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3033DBD-A6F2-4F23-A08F-DEC93CBF5FA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Sheet1!B2:B13793</definedName>
    <definedName name="_xlchart.v1.1" hidden="1">Sheet1!C2:C13793</definedName>
    <definedName name="_xlchart.v1.2" hidden="1">Sheet1!D2:D13793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<sst xmlns="http://schemas.openxmlformats.org/spreadsheetml/2006/main" count="30" uniqueCount="30">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</sst>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Sheet1!$A$2:$A$13793</c:f>
              <c:numCache>
                <c:formatCode>General</c:formatCode>
                <c:ptCount val="13792"/>
                <c:pt idx="0">
                  <c:v>173.8125</c:v>
                </c:pt>
                <c:pt idx="1">
                  <c:v>173.82374999999999</c:v>
                </c:pt>
                <c:pt idx="2">
                  <c:v>173.83500000000001</c:v>
                </c:pt>
                <c:pt idx="3">
                  <c:v>173.84625</c:v>
                </c:pt>
                <c:pt idx="4">
                  <c:v>173.85749999999999</c:v>
                </c:pt>
                <c:pt idx="5">
                  <c:v>173.86875000000001</c:v>
                </c:pt>
                <c:pt idx="6">
                  <c:v>173.88</c:v>
                </c:pt>
                <c:pt idx="7">
                  <c:v>173.89125000000001</c:v>
                </c:pt>
                <c:pt idx="8">
                  <c:v>173.9025</c:v>
                </c:pt>
                <c:pt idx="9">
                  <c:v>173.91374999999999</c:v>
                </c:pt>
                <c:pt idx="10">
                  <c:v>173.92500000000001</c:v>
                </c:pt>
                <c:pt idx="11">
                  <c:v>173.93625</c:v>
                </c:pt>
                <c:pt idx="12">
                  <c:v>173.94749999999999</c:v>
                </c:pt>
                <c:pt idx="13">
                  <c:v>173.95875000000001</c:v>
                </c:pt>
                <c:pt idx="14">
                  <c:v>173.97</c:v>
                </c:pt>
                <c:pt idx="15">
                  <c:v>173.98124999999999</c:v>
                </c:pt>
                <c:pt idx="16">
                  <c:v>173.99250000000001</c:v>
                </c:pt>
                <c:pt idx="17">
                  <c:v>174.00375</c:v>
                </c:pt>
                <c:pt idx="18">
                  <c:v>174.01499999999999</c:v>
                </c:pt>
                <c:pt idx="19">
                  <c:v>174.02625</c:v>
                </c:pt>
                <c:pt idx="20">
                  <c:v>174.03749999999999</c:v>
                </c:pt>
                <c:pt idx="21">
                  <c:v>174.04875000000001</c:v>
                </c:pt>
                <c:pt idx="22">
                  <c:v>174.06</c:v>
                </c:pt>
                <c:pt idx="23">
                  <c:v>174.07124999999999</c:v>
                </c:pt>
                <c:pt idx="24">
                  <c:v>174.08250000000001</c:v>
                </c:pt>
                <c:pt idx="25">
                  <c:v>174.09375</c:v>
                </c:pt>
                <c:pt idx="26">
                  <c:v>174.10499999999999</c:v>
                </c:pt>
                <c:pt idx="27">
                  <c:v>174.11625000000001</c:v>
                </c:pt>
                <c:pt idx="28">
                  <c:v>174.1275</c:v>
                </c:pt>
                <c:pt idx="29">
                  <c:v>174.13874999999999</c:v>
                </c:pt>
                <c:pt idx="30">
                  <c:v>174.15</c:v>
                </c:pt>
                <c:pt idx="31">
                  <c:v>174.16125</c:v>
                </c:pt>
                <c:pt idx="32">
                  <c:v>174.17250000000001</c:v>
                </c:pt>
                <c:pt idx="33">
                  <c:v>174.18375</c:v>
                </c:pt>
                <c:pt idx="34">
                  <c:v>174.19499999999999</c:v>
                </c:pt>
                <c:pt idx="35">
                  <c:v>174.20625000000001</c:v>
                </c:pt>
                <c:pt idx="36">
                  <c:v>174.2175</c:v>
                </c:pt>
                <c:pt idx="37">
                  <c:v>174.22874999999999</c:v>
                </c:pt>
                <c:pt idx="38">
                  <c:v>174.24</c:v>
                </c:pt>
                <c:pt idx="39">
                  <c:v>174.25125</c:v>
                </c:pt>
                <c:pt idx="40">
                  <c:v>174.26249999999999</c:v>
                </c:pt>
                <c:pt idx="41">
                  <c:v>174.27375000000001</c:v>
                </c:pt>
                <c:pt idx="42">
                  <c:v>174.285</c:v>
                </c:pt>
                <c:pt idx="43">
                  <c:v>174.29624999999999</c:v>
                </c:pt>
                <c:pt idx="44">
                  <c:v>174.3075</c:v>
                </c:pt>
                <c:pt idx="45">
                  <c:v>174.31874999999999</c:v>
                </c:pt>
                <c:pt idx="46">
                  <c:v>174.33</c:v>
                </c:pt>
                <c:pt idx="47">
                  <c:v>174.34125</c:v>
                </c:pt>
                <c:pt idx="48">
                  <c:v>174.35249999999999</c:v>
                </c:pt>
                <c:pt idx="49">
                  <c:v>174.36375000000001</c:v>
                </c:pt>
                <c:pt idx="50">
                  <c:v>174.375</c:v>
                </c:pt>
                <c:pt idx="51">
                  <c:v>174.38624999999999</c:v>
                </c:pt>
                <c:pt idx="52">
                  <c:v>174.39750000000001</c:v>
                </c:pt>
                <c:pt idx="53">
                  <c:v>174.40875</c:v>
                </c:pt>
                <c:pt idx="54">
                  <c:v>174.42</c:v>
                </c:pt>
                <c:pt idx="55">
                  <c:v>174.43125000000001</c:v>
                </c:pt>
                <c:pt idx="56">
                  <c:v>174.4425</c:v>
                </c:pt>
                <c:pt idx="57">
                  <c:v>174.45375000000001</c:v>
                </c:pt>
                <c:pt idx="58">
                  <c:v>174.465</c:v>
                </c:pt>
                <c:pt idx="59">
                  <c:v>174.47624999999999</c:v>
                </c:pt>
                <c:pt idx="60">
                  <c:v>174.48750000000001</c:v>
                </c:pt>
                <c:pt idx="61">
                  <c:v>174.49875</c:v>
                </c:pt>
                <c:pt idx="62">
                  <c:v>174.51</c:v>
                </c:pt>
                <c:pt idx="63">
                  <c:v>174.52125000000001</c:v>
                </c:pt>
                <c:pt idx="64">
                  <c:v>174.5325</c:v>
                </c:pt>
                <c:pt idx="65">
                  <c:v>174.54374999999999</c:v>
                </c:pt>
                <c:pt idx="66">
                  <c:v>174.55500000000001</c:v>
                </c:pt>
                <c:pt idx="67">
                  <c:v>174.56625</c:v>
                </c:pt>
                <c:pt idx="68">
                  <c:v>174.57749999999999</c:v>
                </c:pt>
                <c:pt idx="69">
                  <c:v>174.58875</c:v>
                </c:pt>
                <c:pt idx="70">
                  <c:v>174.6</c:v>
                </c:pt>
                <c:pt idx="71">
                  <c:v>174.61125000000001</c:v>
                </c:pt>
                <c:pt idx="72">
                  <c:v>174.6225</c:v>
                </c:pt>
                <c:pt idx="73">
                  <c:v>174.63374999999999</c:v>
                </c:pt>
                <c:pt idx="74">
                  <c:v>174.64500000000001</c:v>
                </c:pt>
                <c:pt idx="75">
                  <c:v>174.65625</c:v>
                </c:pt>
                <c:pt idx="76">
                  <c:v>174.66749999999999</c:v>
                </c:pt>
                <c:pt idx="77">
                  <c:v>174.67875000000001</c:v>
                </c:pt>
                <c:pt idx="78">
                  <c:v>174.69</c:v>
                </c:pt>
                <c:pt idx="79">
                  <c:v>174.70124999999999</c:v>
                </c:pt>
                <c:pt idx="80">
                  <c:v>174.71250000000001</c:v>
                </c:pt>
                <c:pt idx="81">
                  <c:v>174.72375</c:v>
                </c:pt>
                <c:pt idx="82">
                  <c:v>174.73500000000001</c:v>
                </c:pt>
                <c:pt idx="83">
                  <c:v>174.74625</c:v>
                </c:pt>
                <c:pt idx="84">
                  <c:v>174.75749999999999</c:v>
                </c:pt>
                <c:pt idx="85">
                  <c:v>174.76875000000001</c:v>
                </c:pt>
                <c:pt idx="86">
                  <c:v>174.78</c:v>
                </c:pt>
                <c:pt idx="87">
                  <c:v>174.79124999999999</c:v>
                </c:pt>
                <c:pt idx="88">
                  <c:v>174.80250000000001</c:v>
                </c:pt>
                <c:pt idx="89">
                  <c:v>174.81375</c:v>
                </c:pt>
                <c:pt idx="90">
                  <c:v>174.82499999999999</c:v>
                </c:pt>
                <c:pt idx="91">
                  <c:v>174.83625000000001</c:v>
                </c:pt>
                <c:pt idx="92">
                  <c:v>174.8475</c:v>
                </c:pt>
                <c:pt idx="93">
                  <c:v>174.85874999999999</c:v>
                </c:pt>
                <c:pt idx="94">
                  <c:v>174.87</c:v>
                </c:pt>
                <c:pt idx="95">
                  <c:v>174.88124999999999</c:v>
                </c:pt>
                <c:pt idx="96">
                  <c:v>174.89250000000001</c:v>
                </c:pt>
                <c:pt idx="97">
                  <c:v>174.90375</c:v>
                </c:pt>
                <c:pt idx="98">
                  <c:v>174.91499999999999</c:v>
                </c:pt>
                <c:pt idx="99">
                  <c:v>174.92625000000001</c:v>
                </c:pt>
                <c:pt idx="100">
                  <c:v>174.9375</c:v>
                </c:pt>
                <c:pt idx="101">
                  <c:v>174.94874999999999</c:v>
                </c:pt>
                <c:pt idx="102">
                  <c:v>174.96</c:v>
                </c:pt>
                <c:pt idx="103">
                  <c:v>174.97125</c:v>
                </c:pt>
                <c:pt idx="104">
                  <c:v>174.98249999999999</c:v>
                </c:pt>
                <c:pt idx="105">
                  <c:v>174.99375000000001</c:v>
                </c:pt>
                <c:pt idx="106">
                  <c:v>175.005</c:v>
                </c:pt>
                <c:pt idx="107">
                  <c:v>175.01625000000001</c:v>
                </c:pt>
                <c:pt idx="108">
                  <c:v>175.0275</c:v>
                </c:pt>
                <c:pt idx="109">
                  <c:v>175.03874999999999</c:v>
                </c:pt>
                <c:pt idx="110">
                  <c:v>175.05</c:v>
                </c:pt>
                <c:pt idx="111">
                  <c:v>175.06125</c:v>
                </c:pt>
                <c:pt idx="112">
                  <c:v>175.07249999999999</c:v>
                </c:pt>
                <c:pt idx="113">
                  <c:v>175.08375000000001</c:v>
                </c:pt>
                <c:pt idx="114">
                  <c:v>175.095</c:v>
                </c:pt>
                <c:pt idx="115">
                  <c:v>175.10624999999999</c:v>
                </c:pt>
                <c:pt idx="116">
                  <c:v>175.11750000000001</c:v>
                </c:pt>
                <c:pt idx="117">
                  <c:v>175.12875</c:v>
                </c:pt>
                <c:pt idx="118">
                  <c:v>175.14</c:v>
                </c:pt>
                <c:pt idx="119">
                  <c:v>175.15125</c:v>
                </c:pt>
                <c:pt idx="120">
                  <c:v>175.16249999999999</c:v>
                </c:pt>
                <c:pt idx="121">
                  <c:v>175.17375000000001</c:v>
                </c:pt>
                <c:pt idx="122">
                  <c:v>175.185</c:v>
                </c:pt>
                <c:pt idx="123">
                  <c:v>175.19624999999999</c:v>
                </c:pt>
                <c:pt idx="124">
                  <c:v>175.20750000000001</c:v>
                </c:pt>
                <c:pt idx="125">
                  <c:v>175.21875</c:v>
                </c:pt>
                <c:pt idx="126">
                  <c:v>175.23</c:v>
                </c:pt>
                <c:pt idx="127">
                  <c:v>175.24125000000001</c:v>
                </c:pt>
                <c:pt idx="128">
                  <c:v>175.2525</c:v>
                </c:pt>
                <c:pt idx="129">
                  <c:v>175.26374999999999</c:v>
                </c:pt>
                <c:pt idx="130">
                  <c:v>175.27500000000001</c:v>
                </c:pt>
                <c:pt idx="131">
                  <c:v>175.28625</c:v>
                </c:pt>
                <c:pt idx="132">
                  <c:v>175.29750000000001</c:v>
                </c:pt>
                <c:pt idx="133">
                  <c:v>175.30875</c:v>
                </c:pt>
                <c:pt idx="134">
                  <c:v>175.32</c:v>
                </c:pt>
                <c:pt idx="135">
                  <c:v>175.33125000000001</c:v>
                </c:pt>
                <c:pt idx="136">
                  <c:v>175.3425</c:v>
                </c:pt>
                <c:pt idx="137">
                  <c:v>175.35374999999999</c:v>
                </c:pt>
                <c:pt idx="138">
                  <c:v>175.36500000000001</c:v>
                </c:pt>
                <c:pt idx="139">
                  <c:v>175.37625</c:v>
                </c:pt>
                <c:pt idx="140">
                  <c:v>175.38749999999999</c:v>
                </c:pt>
                <c:pt idx="141">
                  <c:v>175.39875000000001</c:v>
                </c:pt>
                <c:pt idx="142">
                  <c:v>175.41</c:v>
                </c:pt>
                <c:pt idx="143">
                  <c:v>175.42124999999999</c:v>
                </c:pt>
                <c:pt idx="144">
                  <c:v>175.4325</c:v>
                </c:pt>
                <c:pt idx="145">
                  <c:v>175.44374999999999</c:v>
                </c:pt>
                <c:pt idx="146">
                  <c:v>175.45500000000001</c:v>
                </c:pt>
                <c:pt idx="147">
                  <c:v>175.46625</c:v>
                </c:pt>
                <c:pt idx="148">
                  <c:v>175.47749999999999</c:v>
                </c:pt>
                <c:pt idx="149">
                  <c:v>175.48875000000001</c:v>
                </c:pt>
                <c:pt idx="150">
                  <c:v>175.5</c:v>
                </c:pt>
                <c:pt idx="151">
                  <c:v>175.51124999999999</c:v>
                </c:pt>
                <c:pt idx="152">
                  <c:v>175.52250000000001</c:v>
                </c:pt>
                <c:pt idx="153">
                  <c:v>175.53375</c:v>
                </c:pt>
                <c:pt idx="154">
                  <c:v>175.54499999999999</c:v>
                </c:pt>
                <c:pt idx="155">
                  <c:v>175.55625000000001</c:v>
                </c:pt>
                <c:pt idx="156">
                  <c:v>175.5675</c:v>
                </c:pt>
                <c:pt idx="157">
                  <c:v>175.57875000000001</c:v>
                </c:pt>
                <c:pt idx="158">
                  <c:v>175.59</c:v>
                </c:pt>
                <c:pt idx="159">
                  <c:v>175.60124999999999</c:v>
                </c:pt>
                <c:pt idx="160">
                  <c:v>175.61250000000001</c:v>
                </c:pt>
                <c:pt idx="161">
                  <c:v>175.62375</c:v>
                </c:pt>
                <c:pt idx="162">
                  <c:v>175.63499999999999</c:v>
                </c:pt>
                <c:pt idx="163">
                  <c:v>175.64625000000001</c:v>
                </c:pt>
                <c:pt idx="164">
                  <c:v>175.6575</c:v>
                </c:pt>
                <c:pt idx="165">
                  <c:v>175.66874999999999</c:v>
                </c:pt>
                <c:pt idx="166">
                  <c:v>175.68</c:v>
                </c:pt>
                <c:pt idx="167">
                  <c:v>175.69125</c:v>
                </c:pt>
                <c:pt idx="168">
                  <c:v>175.70249999999999</c:v>
                </c:pt>
                <c:pt idx="169">
                  <c:v>175.71375</c:v>
                </c:pt>
                <c:pt idx="170">
                  <c:v>175.72499999999999</c:v>
                </c:pt>
                <c:pt idx="171">
                  <c:v>175.73625000000001</c:v>
                </c:pt>
                <c:pt idx="172">
                  <c:v>175.7475</c:v>
                </c:pt>
                <c:pt idx="173">
                  <c:v>175.75874999999999</c:v>
                </c:pt>
                <c:pt idx="174">
                  <c:v>175.77</c:v>
                </c:pt>
                <c:pt idx="175">
                  <c:v>175.78125</c:v>
                </c:pt>
                <c:pt idx="176">
                  <c:v>175.79249999999999</c:v>
                </c:pt>
                <c:pt idx="177">
                  <c:v>175.80375000000001</c:v>
                </c:pt>
                <c:pt idx="178">
                  <c:v>175.815</c:v>
                </c:pt>
                <c:pt idx="179">
                  <c:v>175.82624999999999</c:v>
                </c:pt>
                <c:pt idx="180">
                  <c:v>175.83750000000001</c:v>
                </c:pt>
                <c:pt idx="181">
                  <c:v>175.84875</c:v>
                </c:pt>
                <c:pt idx="182">
                  <c:v>175.86</c:v>
                </c:pt>
                <c:pt idx="183">
                  <c:v>175.87125</c:v>
                </c:pt>
                <c:pt idx="184">
                  <c:v>175.88249999999999</c:v>
                </c:pt>
                <c:pt idx="185">
                  <c:v>175.89375000000001</c:v>
                </c:pt>
                <c:pt idx="186">
                  <c:v>175.905</c:v>
                </c:pt>
                <c:pt idx="187">
                  <c:v>175.91624999999999</c:v>
                </c:pt>
                <c:pt idx="188">
                  <c:v>175.92750000000001</c:v>
                </c:pt>
                <c:pt idx="189">
                  <c:v>175.93875</c:v>
                </c:pt>
                <c:pt idx="190">
                  <c:v>175.95</c:v>
                </c:pt>
                <c:pt idx="191">
                  <c:v>175.96125000000001</c:v>
                </c:pt>
                <c:pt idx="192">
                  <c:v>175.9725</c:v>
                </c:pt>
                <c:pt idx="193">
                  <c:v>175.98374999999999</c:v>
                </c:pt>
                <c:pt idx="194">
                  <c:v>175.995</c:v>
                </c:pt>
                <c:pt idx="195">
                  <c:v>176.00624999999999</c:v>
                </c:pt>
                <c:pt idx="196">
                  <c:v>176.01750000000001</c:v>
                </c:pt>
                <c:pt idx="197">
                  <c:v>176.02875</c:v>
                </c:pt>
                <c:pt idx="198">
                  <c:v>176.04</c:v>
                </c:pt>
                <c:pt idx="199">
                  <c:v>176.05125000000001</c:v>
                </c:pt>
                <c:pt idx="200">
                  <c:v>176.0625</c:v>
                </c:pt>
                <c:pt idx="201">
                  <c:v>176.07374999999999</c:v>
                </c:pt>
                <c:pt idx="202">
                  <c:v>176.08500000000001</c:v>
                </c:pt>
                <c:pt idx="203">
                  <c:v>176.09625</c:v>
                </c:pt>
                <c:pt idx="204">
                  <c:v>176.10749999999999</c:v>
                </c:pt>
                <c:pt idx="205">
                  <c:v>176.11875000000001</c:v>
                </c:pt>
                <c:pt idx="206">
                  <c:v>176.13</c:v>
                </c:pt>
                <c:pt idx="207">
                  <c:v>176.14125000000001</c:v>
                </c:pt>
                <c:pt idx="208">
                  <c:v>176.1525</c:v>
                </c:pt>
                <c:pt idx="209">
                  <c:v>176.16374999999999</c:v>
                </c:pt>
                <c:pt idx="210">
                  <c:v>176.17500000000001</c:v>
                </c:pt>
                <c:pt idx="211">
                  <c:v>176.18625</c:v>
                </c:pt>
                <c:pt idx="212">
                  <c:v>176.19749999999999</c:v>
                </c:pt>
                <c:pt idx="213">
                  <c:v>176.20875000000001</c:v>
                </c:pt>
                <c:pt idx="214">
                  <c:v>176.22</c:v>
                </c:pt>
                <c:pt idx="215">
                  <c:v>176.23124999999999</c:v>
                </c:pt>
                <c:pt idx="216">
                  <c:v>176.24250000000001</c:v>
                </c:pt>
                <c:pt idx="217">
                  <c:v>176.25375</c:v>
                </c:pt>
                <c:pt idx="218">
                  <c:v>176.26499999999999</c:v>
                </c:pt>
                <c:pt idx="219">
                  <c:v>176.27625</c:v>
                </c:pt>
                <c:pt idx="220">
                  <c:v>176.28749999999999</c:v>
                </c:pt>
                <c:pt idx="221">
                  <c:v>176.29875000000001</c:v>
                </c:pt>
                <c:pt idx="222">
                  <c:v>176.31</c:v>
                </c:pt>
                <c:pt idx="223">
                  <c:v>176.32124999999999</c:v>
                </c:pt>
                <c:pt idx="224">
                  <c:v>176.33250000000001</c:v>
                </c:pt>
                <c:pt idx="225">
                  <c:v>176.34375</c:v>
                </c:pt>
                <c:pt idx="226">
                  <c:v>176.35499999999999</c:v>
                </c:pt>
                <c:pt idx="227">
                  <c:v>176.36625000000001</c:v>
                </c:pt>
                <c:pt idx="228">
                  <c:v>176.3775</c:v>
                </c:pt>
                <c:pt idx="229">
                  <c:v>176.38874999999999</c:v>
                </c:pt>
                <c:pt idx="230">
                  <c:v>176.4</c:v>
                </c:pt>
                <c:pt idx="231">
                  <c:v>176.41125</c:v>
                </c:pt>
                <c:pt idx="232">
                  <c:v>176.42250000000001</c:v>
                </c:pt>
                <c:pt idx="233">
                  <c:v>176.43375</c:v>
                </c:pt>
                <c:pt idx="234">
                  <c:v>176.44499999999999</c:v>
                </c:pt>
                <c:pt idx="235">
                  <c:v>176.45625000000001</c:v>
                </c:pt>
                <c:pt idx="236">
                  <c:v>176.4675</c:v>
                </c:pt>
                <c:pt idx="237">
                  <c:v>176.47874999999999</c:v>
                </c:pt>
                <c:pt idx="238">
                  <c:v>176.49</c:v>
                </c:pt>
                <c:pt idx="239">
                  <c:v>176.50125</c:v>
                </c:pt>
                <c:pt idx="240">
                  <c:v>176.51249999999999</c:v>
                </c:pt>
                <c:pt idx="241">
                  <c:v>176.52375000000001</c:v>
                </c:pt>
                <c:pt idx="242">
                  <c:v>176.535</c:v>
                </c:pt>
                <c:pt idx="243">
                  <c:v>176.54624999999999</c:v>
                </c:pt>
                <c:pt idx="244">
                  <c:v>176.5575</c:v>
                </c:pt>
                <c:pt idx="245">
                  <c:v>176.56874999999999</c:v>
                </c:pt>
                <c:pt idx="246">
                  <c:v>176.58</c:v>
                </c:pt>
                <c:pt idx="247">
                  <c:v>176.59125</c:v>
                </c:pt>
                <c:pt idx="248">
                  <c:v>176.60249999999999</c:v>
                </c:pt>
                <c:pt idx="249">
                  <c:v>176.61375000000001</c:v>
                </c:pt>
                <c:pt idx="250">
                  <c:v>176.625</c:v>
                </c:pt>
                <c:pt idx="251">
                  <c:v>176.63624999999999</c:v>
                </c:pt>
                <c:pt idx="252">
                  <c:v>176.64750000000001</c:v>
                </c:pt>
                <c:pt idx="253">
                  <c:v>176.65875</c:v>
                </c:pt>
                <c:pt idx="254">
                  <c:v>176.67</c:v>
                </c:pt>
                <c:pt idx="255">
                  <c:v>176.68125000000001</c:v>
                </c:pt>
                <c:pt idx="256">
                  <c:v>176.6925</c:v>
                </c:pt>
                <c:pt idx="257">
                  <c:v>176.70375000000001</c:v>
                </c:pt>
                <c:pt idx="258">
                  <c:v>176.715</c:v>
                </c:pt>
                <c:pt idx="259">
                  <c:v>176.72624999999999</c:v>
                </c:pt>
                <c:pt idx="260">
                  <c:v>176.73750000000001</c:v>
                </c:pt>
                <c:pt idx="261">
                  <c:v>176.74875</c:v>
                </c:pt>
                <c:pt idx="262">
                  <c:v>176.76</c:v>
                </c:pt>
                <c:pt idx="263">
                  <c:v>176.77125000000001</c:v>
                </c:pt>
                <c:pt idx="264">
                  <c:v>176.7825</c:v>
                </c:pt>
                <c:pt idx="265">
                  <c:v>176.79374999999999</c:v>
                </c:pt>
                <c:pt idx="266">
                  <c:v>176.80500000000001</c:v>
                </c:pt>
                <c:pt idx="267">
                  <c:v>176.81625</c:v>
                </c:pt>
                <c:pt idx="268">
                  <c:v>176.82749999999999</c:v>
                </c:pt>
                <c:pt idx="269">
                  <c:v>176.83875</c:v>
                </c:pt>
                <c:pt idx="270">
                  <c:v>176.85</c:v>
                </c:pt>
                <c:pt idx="271">
                  <c:v>176.86125000000001</c:v>
                </c:pt>
                <c:pt idx="272">
                  <c:v>176.8725</c:v>
                </c:pt>
                <c:pt idx="273">
                  <c:v>176.88374999999999</c:v>
                </c:pt>
                <c:pt idx="274">
                  <c:v>176.89500000000001</c:v>
                </c:pt>
                <c:pt idx="275">
                  <c:v>176.90625</c:v>
                </c:pt>
                <c:pt idx="276">
                  <c:v>176.91749999999999</c:v>
                </c:pt>
                <c:pt idx="277">
                  <c:v>176.92875000000001</c:v>
                </c:pt>
                <c:pt idx="278">
                  <c:v>176.94</c:v>
                </c:pt>
                <c:pt idx="279">
                  <c:v>176.95124999999999</c:v>
                </c:pt>
                <c:pt idx="280">
                  <c:v>176.96250000000001</c:v>
                </c:pt>
                <c:pt idx="281">
                  <c:v>176.97375</c:v>
                </c:pt>
                <c:pt idx="282">
                  <c:v>176.98500000000001</c:v>
                </c:pt>
                <c:pt idx="283">
                  <c:v>176.99625</c:v>
                </c:pt>
                <c:pt idx="284">
                  <c:v>177.00749999999999</c:v>
                </c:pt>
                <c:pt idx="285">
                  <c:v>177.01875000000001</c:v>
                </c:pt>
                <c:pt idx="286">
                  <c:v>177.03</c:v>
                </c:pt>
                <c:pt idx="287">
                  <c:v>177.04124999999999</c:v>
                </c:pt>
                <c:pt idx="288">
                  <c:v>177.05250000000001</c:v>
                </c:pt>
                <c:pt idx="289">
                  <c:v>177.06375</c:v>
                </c:pt>
                <c:pt idx="290">
                  <c:v>177.07499999999999</c:v>
                </c:pt>
                <c:pt idx="291">
                  <c:v>177.08625000000001</c:v>
                </c:pt>
                <c:pt idx="292">
                  <c:v>177.0975</c:v>
                </c:pt>
                <c:pt idx="293">
                  <c:v>177.10874999999999</c:v>
                </c:pt>
                <c:pt idx="294">
                  <c:v>177.12</c:v>
                </c:pt>
                <c:pt idx="295">
                  <c:v>177.13124999999999</c:v>
                </c:pt>
                <c:pt idx="296">
                  <c:v>177.14250000000001</c:v>
                </c:pt>
                <c:pt idx="297">
                  <c:v>177.15375</c:v>
                </c:pt>
                <c:pt idx="298">
                  <c:v>177.16499999999999</c:v>
                </c:pt>
                <c:pt idx="299">
                  <c:v>177.17625000000001</c:v>
                </c:pt>
                <c:pt idx="300">
                  <c:v>177.1875</c:v>
                </c:pt>
                <c:pt idx="301">
                  <c:v>177.19874999999999</c:v>
                </c:pt>
                <c:pt idx="302">
                  <c:v>177.21</c:v>
                </c:pt>
                <c:pt idx="303">
                  <c:v>177.22125</c:v>
                </c:pt>
                <c:pt idx="304">
                  <c:v>177.23249999999999</c:v>
                </c:pt>
                <c:pt idx="305">
                  <c:v>177.24375000000001</c:v>
                </c:pt>
                <c:pt idx="306">
                  <c:v>177.255</c:v>
                </c:pt>
                <c:pt idx="307">
                  <c:v>177.26625000000001</c:v>
                </c:pt>
                <c:pt idx="308">
                  <c:v>177.2775</c:v>
                </c:pt>
                <c:pt idx="309">
                  <c:v>177.28874999999999</c:v>
                </c:pt>
                <c:pt idx="310">
                  <c:v>177.3</c:v>
                </c:pt>
                <c:pt idx="311">
                  <c:v>177.31125</c:v>
                </c:pt>
                <c:pt idx="312">
                  <c:v>177.32249999999999</c:v>
                </c:pt>
                <c:pt idx="313">
                  <c:v>177.33375000000001</c:v>
                </c:pt>
                <c:pt idx="314">
                  <c:v>177.345</c:v>
                </c:pt>
                <c:pt idx="315">
                  <c:v>177.35624999999999</c:v>
                </c:pt>
                <c:pt idx="316">
                  <c:v>177.36750000000001</c:v>
                </c:pt>
                <c:pt idx="317">
                  <c:v>177.37875</c:v>
                </c:pt>
                <c:pt idx="318">
                  <c:v>177.39</c:v>
                </c:pt>
                <c:pt idx="319">
                  <c:v>177.40125</c:v>
                </c:pt>
                <c:pt idx="320">
                  <c:v>177.41249999999999</c:v>
                </c:pt>
                <c:pt idx="321">
                  <c:v>177.42375000000001</c:v>
                </c:pt>
                <c:pt idx="322">
                  <c:v>177.435</c:v>
                </c:pt>
                <c:pt idx="323">
                  <c:v>177.44624999999999</c:v>
                </c:pt>
                <c:pt idx="324">
                  <c:v>177.45750000000001</c:v>
                </c:pt>
                <c:pt idx="325">
                  <c:v>177.46875</c:v>
                </c:pt>
                <c:pt idx="326">
                  <c:v>177.48</c:v>
                </c:pt>
                <c:pt idx="327">
                  <c:v>177.49125000000001</c:v>
                </c:pt>
                <c:pt idx="328">
                  <c:v>177.5025</c:v>
                </c:pt>
                <c:pt idx="329">
                  <c:v>177.51374999999999</c:v>
                </c:pt>
                <c:pt idx="330">
                  <c:v>177.52500000000001</c:v>
                </c:pt>
                <c:pt idx="331">
                  <c:v>177.53625</c:v>
                </c:pt>
                <c:pt idx="332">
                  <c:v>177.54750000000001</c:v>
                </c:pt>
                <c:pt idx="333">
                  <c:v>177.55875</c:v>
                </c:pt>
                <c:pt idx="334">
                  <c:v>177.57</c:v>
                </c:pt>
                <c:pt idx="335">
                  <c:v>177.58125000000001</c:v>
                </c:pt>
                <c:pt idx="336">
                  <c:v>177.5925</c:v>
                </c:pt>
                <c:pt idx="337">
                  <c:v>177.60374999999999</c:v>
                </c:pt>
                <c:pt idx="338">
                  <c:v>177.61500000000001</c:v>
                </c:pt>
                <c:pt idx="339">
                  <c:v>177.62625</c:v>
                </c:pt>
                <c:pt idx="340">
                  <c:v>177.63749999999999</c:v>
                </c:pt>
                <c:pt idx="341">
                  <c:v>177.64875000000001</c:v>
                </c:pt>
                <c:pt idx="342">
                  <c:v>177.66</c:v>
                </c:pt>
                <c:pt idx="343">
                  <c:v>177.67124999999999</c:v>
                </c:pt>
                <c:pt idx="344">
                  <c:v>177.6825</c:v>
                </c:pt>
                <c:pt idx="345">
                  <c:v>177.69374999999999</c:v>
                </c:pt>
                <c:pt idx="346">
                  <c:v>177.70500000000001</c:v>
                </c:pt>
                <c:pt idx="347">
                  <c:v>177.71625</c:v>
                </c:pt>
                <c:pt idx="348">
                  <c:v>177.72749999999999</c:v>
                </c:pt>
                <c:pt idx="349">
                  <c:v>177.73875000000001</c:v>
                </c:pt>
                <c:pt idx="350">
                  <c:v>177.75</c:v>
                </c:pt>
                <c:pt idx="351">
                  <c:v>177.76124999999999</c:v>
                </c:pt>
                <c:pt idx="352">
                  <c:v>177.77250000000001</c:v>
                </c:pt>
                <c:pt idx="353">
                  <c:v>177.78375</c:v>
                </c:pt>
                <c:pt idx="354">
                  <c:v>177.79499999999999</c:v>
                </c:pt>
                <c:pt idx="355">
                  <c:v>177.80625000000001</c:v>
                </c:pt>
                <c:pt idx="356">
                  <c:v>177.8175</c:v>
                </c:pt>
                <c:pt idx="357">
                  <c:v>177.82875000000001</c:v>
                </c:pt>
                <c:pt idx="358">
                  <c:v>177.84</c:v>
                </c:pt>
                <c:pt idx="359">
                  <c:v>177.85124999999999</c:v>
                </c:pt>
                <c:pt idx="360">
                  <c:v>177.86250000000001</c:v>
                </c:pt>
                <c:pt idx="361">
                  <c:v>177.87375</c:v>
                </c:pt>
                <c:pt idx="362">
                  <c:v>177.88499999999999</c:v>
                </c:pt>
                <c:pt idx="363">
                  <c:v>177.89625000000001</c:v>
                </c:pt>
                <c:pt idx="364">
                  <c:v>177.9075</c:v>
                </c:pt>
                <c:pt idx="365">
                  <c:v>177.91874999999999</c:v>
                </c:pt>
                <c:pt idx="366">
                  <c:v>177.93</c:v>
                </c:pt>
                <c:pt idx="367">
                  <c:v>177.94125</c:v>
                </c:pt>
                <c:pt idx="368">
                  <c:v>177.95249999999999</c:v>
                </c:pt>
                <c:pt idx="369">
                  <c:v>177.96375</c:v>
                </c:pt>
                <c:pt idx="370">
                  <c:v>177.97499999999999</c:v>
                </c:pt>
                <c:pt idx="371">
                  <c:v>177.98625000000001</c:v>
                </c:pt>
                <c:pt idx="372">
                  <c:v>177.9975</c:v>
                </c:pt>
                <c:pt idx="373">
                  <c:v>178.00874999999999</c:v>
                </c:pt>
                <c:pt idx="374">
                  <c:v>178.02</c:v>
                </c:pt>
                <c:pt idx="375">
                  <c:v>178.03125</c:v>
                </c:pt>
                <c:pt idx="376">
                  <c:v>178.04249999999999</c:v>
                </c:pt>
                <c:pt idx="377">
                  <c:v>178.05375000000001</c:v>
                </c:pt>
                <c:pt idx="378">
                  <c:v>178.065</c:v>
                </c:pt>
                <c:pt idx="379">
                  <c:v>178.07624999999999</c:v>
                </c:pt>
                <c:pt idx="380">
                  <c:v>178.08750000000001</c:v>
                </c:pt>
                <c:pt idx="381">
                  <c:v>178.09875</c:v>
                </c:pt>
                <c:pt idx="382">
                  <c:v>178.11</c:v>
                </c:pt>
                <c:pt idx="383">
                  <c:v>178.12125</c:v>
                </c:pt>
                <c:pt idx="384">
                  <c:v>178.13249999999999</c:v>
                </c:pt>
                <c:pt idx="385">
                  <c:v>178.14375000000001</c:v>
                </c:pt>
                <c:pt idx="386">
                  <c:v>178.155</c:v>
                </c:pt>
                <c:pt idx="387">
                  <c:v>178.16624999999999</c:v>
                </c:pt>
                <c:pt idx="388">
                  <c:v>178.17750000000001</c:v>
                </c:pt>
                <c:pt idx="389">
                  <c:v>178.18875</c:v>
                </c:pt>
                <c:pt idx="390">
                  <c:v>178.2</c:v>
                </c:pt>
                <c:pt idx="391">
                  <c:v>178.21125000000001</c:v>
                </c:pt>
                <c:pt idx="392">
                  <c:v>178.2225</c:v>
                </c:pt>
                <c:pt idx="393">
                  <c:v>178.23374999999999</c:v>
                </c:pt>
                <c:pt idx="394">
                  <c:v>178.245</c:v>
                </c:pt>
                <c:pt idx="395">
                  <c:v>178.25624999999999</c:v>
                </c:pt>
                <c:pt idx="396">
                  <c:v>178.26750000000001</c:v>
                </c:pt>
                <c:pt idx="397">
                  <c:v>178.27875</c:v>
                </c:pt>
                <c:pt idx="398">
                  <c:v>178.29</c:v>
                </c:pt>
                <c:pt idx="399">
                  <c:v>178.30125000000001</c:v>
                </c:pt>
                <c:pt idx="400">
                  <c:v>178.3125</c:v>
                </c:pt>
                <c:pt idx="401">
                  <c:v>178.32374999999999</c:v>
                </c:pt>
                <c:pt idx="402">
                  <c:v>178.33500000000001</c:v>
                </c:pt>
                <c:pt idx="403">
                  <c:v>178.34625</c:v>
                </c:pt>
                <c:pt idx="404">
                  <c:v>178.35749999999999</c:v>
                </c:pt>
                <c:pt idx="405">
                  <c:v>178.36875000000001</c:v>
                </c:pt>
                <c:pt idx="406">
                  <c:v>178.38</c:v>
                </c:pt>
                <c:pt idx="407">
                  <c:v>178.39125000000001</c:v>
                </c:pt>
                <c:pt idx="408">
                  <c:v>178.4025</c:v>
                </c:pt>
                <c:pt idx="409">
                  <c:v>178.41374999999999</c:v>
                </c:pt>
                <c:pt idx="410">
                  <c:v>178.42500000000001</c:v>
                </c:pt>
                <c:pt idx="411">
                  <c:v>178.43625</c:v>
                </c:pt>
                <c:pt idx="412">
                  <c:v>178.44749999999999</c:v>
                </c:pt>
                <c:pt idx="413">
                  <c:v>178.45875000000001</c:v>
                </c:pt>
                <c:pt idx="414">
                  <c:v>178.47</c:v>
                </c:pt>
                <c:pt idx="415">
                  <c:v>178.48124999999999</c:v>
                </c:pt>
                <c:pt idx="416">
                  <c:v>178.49250000000001</c:v>
                </c:pt>
                <c:pt idx="417">
                  <c:v>178.50375</c:v>
                </c:pt>
                <c:pt idx="418">
                  <c:v>178.51499999999999</c:v>
                </c:pt>
                <c:pt idx="419">
                  <c:v>178.52625</c:v>
                </c:pt>
                <c:pt idx="420">
                  <c:v>178.53749999999999</c:v>
                </c:pt>
                <c:pt idx="421">
                  <c:v>178.54875000000001</c:v>
                </c:pt>
                <c:pt idx="422">
                  <c:v>178.56</c:v>
                </c:pt>
                <c:pt idx="423">
                  <c:v>178.57124999999999</c:v>
                </c:pt>
                <c:pt idx="424">
                  <c:v>178.58250000000001</c:v>
                </c:pt>
                <c:pt idx="425">
                  <c:v>178.59375</c:v>
                </c:pt>
                <c:pt idx="426">
                  <c:v>178.60499999999999</c:v>
                </c:pt>
                <c:pt idx="427">
                  <c:v>178.61625000000001</c:v>
                </c:pt>
                <c:pt idx="428">
                  <c:v>178.6275</c:v>
                </c:pt>
                <c:pt idx="429">
                  <c:v>178.63874999999999</c:v>
                </c:pt>
                <c:pt idx="430">
                  <c:v>178.65</c:v>
                </c:pt>
                <c:pt idx="431">
                  <c:v>178.66125</c:v>
                </c:pt>
                <c:pt idx="432">
                  <c:v>178.67250000000001</c:v>
                </c:pt>
                <c:pt idx="433">
                  <c:v>178.68375</c:v>
                </c:pt>
                <c:pt idx="434">
                  <c:v>178.69499999999999</c:v>
                </c:pt>
                <c:pt idx="435">
                  <c:v>178.70625000000001</c:v>
                </c:pt>
                <c:pt idx="436">
                  <c:v>178.7175</c:v>
                </c:pt>
                <c:pt idx="437">
                  <c:v>178.72874999999999</c:v>
                </c:pt>
                <c:pt idx="438">
                  <c:v>178.74</c:v>
                </c:pt>
                <c:pt idx="439">
                  <c:v>178.75125</c:v>
                </c:pt>
                <c:pt idx="440">
                  <c:v>178.76249999999999</c:v>
                </c:pt>
                <c:pt idx="441">
                  <c:v>178.77375000000001</c:v>
                </c:pt>
                <c:pt idx="442">
                  <c:v>178.785</c:v>
                </c:pt>
                <c:pt idx="443">
                  <c:v>178.79624999999999</c:v>
                </c:pt>
                <c:pt idx="444">
                  <c:v>178.8075</c:v>
                </c:pt>
                <c:pt idx="445">
                  <c:v>178.81874999999999</c:v>
                </c:pt>
                <c:pt idx="446">
                  <c:v>178.83</c:v>
                </c:pt>
                <c:pt idx="447">
                  <c:v>178.84125</c:v>
                </c:pt>
                <c:pt idx="448">
                  <c:v>178.85249999999999</c:v>
                </c:pt>
                <c:pt idx="449">
                  <c:v>178.86375000000001</c:v>
                </c:pt>
                <c:pt idx="450">
                  <c:v>178.875</c:v>
                </c:pt>
                <c:pt idx="451">
                  <c:v>178.88624999999999</c:v>
                </c:pt>
                <c:pt idx="452">
                  <c:v>178.89750000000001</c:v>
                </c:pt>
                <c:pt idx="453">
                  <c:v>178.90875</c:v>
                </c:pt>
                <c:pt idx="454">
                  <c:v>178.92</c:v>
                </c:pt>
                <c:pt idx="455">
                  <c:v>178.93125000000001</c:v>
                </c:pt>
                <c:pt idx="456">
                  <c:v>178.9425</c:v>
                </c:pt>
                <c:pt idx="457">
                  <c:v>178.95375000000001</c:v>
                </c:pt>
                <c:pt idx="458">
                  <c:v>178.965</c:v>
                </c:pt>
                <c:pt idx="459">
                  <c:v>178.97624999999999</c:v>
                </c:pt>
                <c:pt idx="460">
                  <c:v>178.98750000000001</c:v>
                </c:pt>
                <c:pt idx="461">
                  <c:v>178.99875</c:v>
                </c:pt>
                <c:pt idx="462">
                  <c:v>179.01</c:v>
                </c:pt>
                <c:pt idx="463">
                  <c:v>179.02125000000001</c:v>
                </c:pt>
                <c:pt idx="464">
                  <c:v>179.0325</c:v>
                </c:pt>
                <c:pt idx="465">
                  <c:v>179.04374999999999</c:v>
                </c:pt>
                <c:pt idx="466">
                  <c:v>179.05500000000001</c:v>
                </c:pt>
                <c:pt idx="467">
                  <c:v>179.06625</c:v>
                </c:pt>
                <c:pt idx="468">
                  <c:v>179.07749999999999</c:v>
                </c:pt>
                <c:pt idx="469">
                  <c:v>179.08875</c:v>
                </c:pt>
                <c:pt idx="470">
                  <c:v>179.1</c:v>
                </c:pt>
                <c:pt idx="471">
                  <c:v>179.11125000000001</c:v>
                </c:pt>
                <c:pt idx="472">
                  <c:v>179.1225</c:v>
                </c:pt>
                <c:pt idx="473">
                  <c:v>179.13374999999999</c:v>
                </c:pt>
                <c:pt idx="474">
                  <c:v>179.14500000000001</c:v>
                </c:pt>
                <c:pt idx="475">
                  <c:v>179.15625</c:v>
                </c:pt>
                <c:pt idx="476">
                  <c:v>179.16749999999999</c:v>
                </c:pt>
                <c:pt idx="477">
                  <c:v>179.17875000000001</c:v>
                </c:pt>
                <c:pt idx="478">
                  <c:v>179.19</c:v>
                </c:pt>
                <c:pt idx="479">
                  <c:v>179.20124999999999</c:v>
                </c:pt>
                <c:pt idx="480">
                  <c:v>179.21250000000001</c:v>
                </c:pt>
                <c:pt idx="481">
                  <c:v>179.22375</c:v>
                </c:pt>
                <c:pt idx="482">
                  <c:v>179.23500000000001</c:v>
                </c:pt>
                <c:pt idx="483">
                  <c:v>179.24625</c:v>
                </c:pt>
                <c:pt idx="484">
                  <c:v>179.25749999999999</c:v>
                </c:pt>
                <c:pt idx="485">
                  <c:v>179.26875000000001</c:v>
                </c:pt>
                <c:pt idx="486">
                  <c:v>179.28</c:v>
                </c:pt>
                <c:pt idx="487">
                  <c:v>179.29124999999999</c:v>
                </c:pt>
                <c:pt idx="488">
                  <c:v>179.30250000000001</c:v>
                </c:pt>
                <c:pt idx="489">
                  <c:v>179.31375</c:v>
                </c:pt>
                <c:pt idx="490">
                  <c:v>179.32499999999999</c:v>
                </c:pt>
                <c:pt idx="491">
                  <c:v>179.33625000000001</c:v>
                </c:pt>
                <c:pt idx="492">
                  <c:v>179.3475</c:v>
                </c:pt>
                <c:pt idx="493">
                  <c:v>179.35874999999999</c:v>
                </c:pt>
                <c:pt idx="494">
                  <c:v>179.37</c:v>
                </c:pt>
                <c:pt idx="495">
                  <c:v>179.38124999999999</c:v>
                </c:pt>
                <c:pt idx="496">
                  <c:v>179.39250000000001</c:v>
                </c:pt>
                <c:pt idx="497">
                  <c:v>179.40375</c:v>
                </c:pt>
                <c:pt idx="498">
                  <c:v>179.41499999999999</c:v>
                </c:pt>
                <c:pt idx="499">
                  <c:v>179.42625000000001</c:v>
                </c:pt>
                <c:pt idx="500">
                  <c:v>179.4375</c:v>
                </c:pt>
                <c:pt idx="501">
                  <c:v>179.44874999999999</c:v>
                </c:pt>
                <c:pt idx="502">
                  <c:v>179.46</c:v>
                </c:pt>
                <c:pt idx="503">
                  <c:v>179.47125</c:v>
                </c:pt>
                <c:pt idx="504">
                  <c:v>179.48249999999999</c:v>
                </c:pt>
                <c:pt idx="505">
                  <c:v>179.49375000000001</c:v>
                </c:pt>
                <c:pt idx="506">
                  <c:v>179.505</c:v>
                </c:pt>
                <c:pt idx="507">
                  <c:v>179.51625000000001</c:v>
                </c:pt>
                <c:pt idx="508">
                  <c:v>179.5275</c:v>
                </c:pt>
                <c:pt idx="509">
                  <c:v>179.53874999999999</c:v>
                </c:pt>
                <c:pt idx="510">
                  <c:v>179.55</c:v>
                </c:pt>
                <c:pt idx="511">
                  <c:v>179.56125</c:v>
                </c:pt>
                <c:pt idx="512">
                  <c:v>179.57249999999999</c:v>
                </c:pt>
                <c:pt idx="513">
                  <c:v>179.58375000000001</c:v>
                </c:pt>
                <c:pt idx="514">
                  <c:v>179.595</c:v>
                </c:pt>
                <c:pt idx="515">
                  <c:v>179.60624999999999</c:v>
                </c:pt>
                <c:pt idx="516">
                  <c:v>179.61750000000001</c:v>
                </c:pt>
                <c:pt idx="517">
                  <c:v>179.62875</c:v>
                </c:pt>
                <c:pt idx="518">
                  <c:v>179.64</c:v>
                </c:pt>
                <c:pt idx="519">
                  <c:v>179.65125</c:v>
                </c:pt>
                <c:pt idx="520">
                  <c:v>179.66249999999999</c:v>
                </c:pt>
                <c:pt idx="521">
                  <c:v>179.67375000000001</c:v>
                </c:pt>
                <c:pt idx="522">
                  <c:v>179.685</c:v>
                </c:pt>
                <c:pt idx="523">
                  <c:v>179.69624999999999</c:v>
                </c:pt>
                <c:pt idx="524">
                  <c:v>179.70750000000001</c:v>
                </c:pt>
                <c:pt idx="525">
                  <c:v>179.71875</c:v>
                </c:pt>
                <c:pt idx="526">
                  <c:v>179.73</c:v>
                </c:pt>
                <c:pt idx="527">
                  <c:v>179.74125000000001</c:v>
                </c:pt>
                <c:pt idx="528">
                  <c:v>179.7525</c:v>
                </c:pt>
                <c:pt idx="529">
                  <c:v>179.76374999999999</c:v>
                </c:pt>
                <c:pt idx="530">
                  <c:v>179.77500000000001</c:v>
                </c:pt>
                <c:pt idx="531">
                  <c:v>179.78625</c:v>
                </c:pt>
                <c:pt idx="532">
                  <c:v>179.79750000000001</c:v>
                </c:pt>
                <c:pt idx="533">
                  <c:v>179.80875</c:v>
                </c:pt>
                <c:pt idx="534">
                  <c:v>179.82</c:v>
                </c:pt>
                <c:pt idx="535">
                  <c:v>179.83125000000001</c:v>
                </c:pt>
                <c:pt idx="536">
                  <c:v>179.8425</c:v>
                </c:pt>
                <c:pt idx="537">
                  <c:v>179.85374999999999</c:v>
                </c:pt>
                <c:pt idx="538">
                  <c:v>179.86500000000001</c:v>
                </c:pt>
                <c:pt idx="539">
                  <c:v>179.87625</c:v>
                </c:pt>
                <c:pt idx="540">
                  <c:v>179.88749999999999</c:v>
                </c:pt>
                <c:pt idx="541">
                  <c:v>179.89875000000001</c:v>
                </c:pt>
                <c:pt idx="542">
                  <c:v>179.91</c:v>
                </c:pt>
                <c:pt idx="543">
                  <c:v>179.92124999999999</c:v>
                </c:pt>
                <c:pt idx="544">
                  <c:v>179.9325</c:v>
                </c:pt>
                <c:pt idx="545">
                  <c:v>179.94374999999999</c:v>
                </c:pt>
                <c:pt idx="546">
                  <c:v>179.95500000000001</c:v>
                </c:pt>
                <c:pt idx="547">
                  <c:v>179.96625</c:v>
                </c:pt>
                <c:pt idx="548">
                  <c:v>179.97749999999999</c:v>
                </c:pt>
                <c:pt idx="549">
                  <c:v>179.98875000000001</c:v>
                </c:pt>
                <c:pt idx="550">
                  <c:v>180</c:v>
                </c:pt>
                <c:pt idx="551">
                  <c:v>180.01124999999999</c:v>
                </c:pt>
                <c:pt idx="552">
                  <c:v>180.02250000000001</c:v>
                </c:pt>
                <c:pt idx="553">
                  <c:v>180.03375</c:v>
                </c:pt>
                <c:pt idx="554">
                  <c:v>180.04499999999999</c:v>
                </c:pt>
                <c:pt idx="555">
                  <c:v>180.05625000000001</c:v>
                </c:pt>
                <c:pt idx="556">
                  <c:v>180.0675</c:v>
                </c:pt>
                <c:pt idx="557">
                  <c:v>180.07875000000001</c:v>
                </c:pt>
                <c:pt idx="558">
                  <c:v>180.09</c:v>
                </c:pt>
                <c:pt idx="559">
                  <c:v>180.10124999999999</c:v>
                </c:pt>
                <c:pt idx="560">
                  <c:v>180.11250000000001</c:v>
                </c:pt>
                <c:pt idx="561">
                  <c:v>180.12375</c:v>
                </c:pt>
                <c:pt idx="562">
                  <c:v>180.13499999999999</c:v>
                </c:pt>
                <c:pt idx="563">
                  <c:v>180.14625000000001</c:v>
                </c:pt>
                <c:pt idx="564">
                  <c:v>180.1575</c:v>
                </c:pt>
                <c:pt idx="565">
                  <c:v>180.16874999999999</c:v>
                </c:pt>
                <c:pt idx="566">
                  <c:v>180.18</c:v>
                </c:pt>
                <c:pt idx="567">
                  <c:v>180.19125</c:v>
                </c:pt>
                <c:pt idx="568">
                  <c:v>180.20249999999999</c:v>
                </c:pt>
                <c:pt idx="569">
                  <c:v>180.21375</c:v>
                </c:pt>
                <c:pt idx="570">
                  <c:v>180.22499999999999</c:v>
                </c:pt>
                <c:pt idx="571">
                  <c:v>180.23625000000001</c:v>
                </c:pt>
                <c:pt idx="572">
                  <c:v>180.2475</c:v>
                </c:pt>
                <c:pt idx="573">
                  <c:v>180.25874999999999</c:v>
                </c:pt>
                <c:pt idx="574">
                  <c:v>180.27</c:v>
                </c:pt>
                <c:pt idx="575">
                  <c:v>180.28125</c:v>
                </c:pt>
                <c:pt idx="576">
                  <c:v>180.29249999999999</c:v>
                </c:pt>
                <c:pt idx="577">
                  <c:v>180.30375000000001</c:v>
                </c:pt>
                <c:pt idx="578">
                  <c:v>180.315</c:v>
                </c:pt>
                <c:pt idx="579">
                  <c:v>180.32624999999999</c:v>
                </c:pt>
                <c:pt idx="580">
                  <c:v>180.33750000000001</c:v>
                </c:pt>
                <c:pt idx="581">
                  <c:v>180.34875</c:v>
                </c:pt>
                <c:pt idx="582">
                  <c:v>180.36</c:v>
                </c:pt>
                <c:pt idx="583">
                  <c:v>180.37125</c:v>
                </c:pt>
                <c:pt idx="584">
                  <c:v>180.38249999999999</c:v>
                </c:pt>
                <c:pt idx="585">
                  <c:v>180.39375000000001</c:v>
                </c:pt>
                <c:pt idx="586">
                  <c:v>180.405</c:v>
                </c:pt>
                <c:pt idx="587">
                  <c:v>180.41624999999999</c:v>
                </c:pt>
                <c:pt idx="588">
                  <c:v>180.42750000000001</c:v>
                </c:pt>
                <c:pt idx="589">
                  <c:v>180.43875</c:v>
                </c:pt>
                <c:pt idx="590">
                  <c:v>180.45</c:v>
                </c:pt>
                <c:pt idx="591">
                  <c:v>180.46125000000001</c:v>
                </c:pt>
                <c:pt idx="592">
                  <c:v>180.4725</c:v>
                </c:pt>
                <c:pt idx="593">
                  <c:v>180.48374999999999</c:v>
                </c:pt>
                <c:pt idx="594">
                  <c:v>180.495</c:v>
                </c:pt>
                <c:pt idx="595">
                  <c:v>180.50624999999999</c:v>
                </c:pt>
                <c:pt idx="596">
                  <c:v>180.51750000000001</c:v>
                </c:pt>
                <c:pt idx="597">
                  <c:v>180.52875</c:v>
                </c:pt>
                <c:pt idx="598">
                  <c:v>180.54</c:v>
                </c:pt>
                <c:pt idx="599">
                  <c:v>180.55125000000001</c:v>
                </c:pt>
                <c:pt idx="600">
                  <c:v>180.5625</c:v>
                </c:pt>
                <c:pt idx="601">
                  <c:v>180.57374999999999</c:v>
                </c:pt>
                <c:pt idx="602">
                  <c:v>180.58500000000001</c:v>
                </c:pt>
                <c:pt idx="603">
                  <c:v>180.59625</c:v>
                </c:pt>
                <c:pt idx="604">
                  <c:v>180.60749999999999</c:v>
                </c:pt>
                <c:pt idx="605">
                  <c:v>180.61875000000001</c:v>
                </c:pt>
                <c:pt idx="606">
                  <c:v>180.63</c:v>
                </c:pt>
                <c:pt idx="607">
                  <c:v>180.64125000000001</c:v>
                </c:pt>
                <c:pt idx="608">
                  <c:v>180.6525</c:v>
                </c:pt>
                <c:pt idx="609">
                  <c:v>180.66374999999999</c:v>
                </c:pt>
                <c:pt idx="610">
                  <c:v>180.67500000000001</c:v>
                </c:pt>
                <c:pt idx="611">
                  <c:v>180.68625</c:v>
                </c:pt>
                <c:pt idx="612">
                  <c:v>180.69749999999999</c:v>
                </c:pt>
                <c:pt idx="613">
                  <c:v>180.70875000000001</c:v>
                </c:pt>
                <c:pt idx="614">
                  <c:v>180.72</c:v>
                </c:pt>
                <c:pt idx="615">
                  <c:v>180.73124999999999</c:v>
                </c:pt>
                <c:pt idx="616">
                  <c:v>180.74250000000001</c:v>
                </c:pt>
                <c:pt idx="617">
                  <c:v>180.75375</c:v>
                </c:pt>
                <c:pt idx="618">
                  <c:v>180.76499999999999</c:v>
                </c:pt>
                <c:pt idx="619">
                  <c:v>180.77625</c:v>
                </c:pt>
                <c:pt idx="620">
                  <c:v>180.78749999999999</c:v>
                </c:pt>
                <c:pt idx="621">
                  <c:v>180.79875000000001</c:v>
                </c:pt>
                <c:pt idx="622">
                  <c:v>180.81</c:v>
                </c:pt>
                <c:pt idx="623">
                  <c:v>180.82124999999999</c:v>
                </c:pt>
                <c:pt idx="624">
                  <c:v>180.83250000000001</c:v>
                </c:pt>
                <c:pt idx="625">
                  <c:v>180.84375</c:v>
                </c:pt>
                <c:pt idx="626">
                  <c:v>180.85499999999999</c:v>
                </c:pt>
                <c:pt idx="627">
                  <c:v>180.86625000000001</c:v>
                </c:pt>
                <c:pt idx="628">
                  <c:v>180.8775</c:v>
                </c:pt>
                <c:pt idx="629">
                  <c:v>180.88874999999999</c:v>
                </c:pt>
                <c:pt idx="630">
                  <c:v>180.9</c:v>
                </c:pt>
                <c:pt idx="631">
                  <c:v>180.91125</c:v>
                </c:pt>
                <c:pt idx="632">
                  <c:v>180.92250000000001</c:v>
                </c:pt>
                <c:pt idx="633">
                  <c:v>180.93375</c:v>
                </c:pt>
                <c:pt idx="634">
                  <c:v>180.94499999999999</c:v>
                </c:pt>
                <c:pt idx="635">
                  <c:v>180.95625000000001</c:v>
                </c:pt>
                <c:pt idx="636">
                  <c:v>180.9675</c:v>
                </c:pt>
                <c:pt idx="637">
                  <c:v>180.97874999999999</c:v>
                </c:pt>
                <c:pt idx="638">
                  <c:v>180.99</c:v>
                </c:pt>
                <c:pt idx="639">
                  <c:v>181.00125</c:v>
                </c:pt>
                <c:pt idx="640">
                  <c:v>181.01249999999999</c:v>
                </c:pt>
                <c:pt idx="641">
                  <c:v>181.02375000000001</c:v>
                </c:pt>
                <c:pt idx="642">
                  <c:v>181.035</c:v>
                </c:pt>
                <c:pt idx="643">
                  <c:v>181.04624999999999</c:v>
                </c:pt>
                <c:pt idx="644">
                  <c:v>181.0575</c:v>
                </c:pt>
                <c:pt idx="645">
                  <c:v>181.06874999999999</c:v>
                </c:pt>
                <c:pt idx="646">
                  <c:v>181.08</c:v>
                </c:pt>
                <c:pt idx="647">
                  <c:v>181.09125</c:v>
                </c:pt>
                <c:pt idx="648">
                  <c:v>181.10249999999999</c:v>
                </c:pt>
                <c:pt idx="649">
                  <c:v>181.11375000000001</c:v>
                </c:pt>
                <c:pt idx="650">
                  <c:v>181.125</c:v>
                </c:pt>
                <c:pt idx="651">
                  <c:v>181.13624999999999</c:v>
                </c:pt>
                <c:pt idx="652">
                  <c:v>181.14750000000001</c:v>
                </c:pt>
                <c:pt idx="653">
                  <c:v>181.15875</c:v>
                </c:pt>
                <c:pt idx="654">
                  <c:v>181.17</c:v>
                </c:pt>
                <c:pt idx="655">
                  <c:v>181.18125000000001</c:v>
                </c:pt>
                <c:pt idx="656">
                  <c:v>181.1925</c:v>
                </c:pt>
                <c:pt idx="657">
                  <c:v>181.20375000000001</c:v>
                </c:pt>
                <c:pt idx="658">
                  <c:v>181.215</c:v>
                </c:pt>
                <c:pt idx="659">
                  <c:v>181.22624999999999</c:v>
                </c:pt>
                <c:pt idx="660">
                  <c:v>181.23750000000001</c:v>
                </c:pt>
                <c:pt idx="661">
                  <c:v>181.24875</c:v>
                </c:pt>
                <c:pt idx="662">
                  <c:v>181.26</c:v>
                </c:pt>
                <c:pt idx="663">
                  <c:v>181.27125000000001</c:v>
                </c:pt>
                <c:pt idx="664">
                  <c:v>181.2825</c:v>
                </c:pt>
                <c:pt idx="665">
                  <c:v>181.29374999999999</c:v>
                </c:pt>
                <c:pt idx="666">
                  <c:v>181.30500000000001</c:v>
                </c:pt>
                <c:pt idx="667">
                  <c:v>181.31625</c:v>
                </c:pt>
                <c:pt idx="668">
                  <c:v>181.32749999999999</c:v>
                </c:pt>
                <c:pt idx="669">
                  <c:v>181.33875</c:v>
                </c:pt>
                <c:pt idx="670">
                  <c:v>181.35</c:v>
                </c:pt>
                <c:pt idx="671">
                  <c:v>181.36125000000001</c:v>
                </c:pt>
                <c:pt idx="672">
                  <c:v>181.3725</c:v>
                </c:pt>
                <c:pt idx="673">
                  <c:v>181.38374999999999</c:v>
                </c:pt>
                <c:pt idx="674">
                  <c:v>181.39500000000001</c:v>
                </c:pt>
                <c:pt idx="675">
                  <c:v>181.40625</c:v>
                </c:pt>
                <c:pt idx="676">
                  <c:v>181.41749999999999</c:v>
                </c:pt>
                <c:pt idx="677">
                  <c:v>181.42875000000001</c:v>
                </c:pt>
                <c:pt idx="678">
                  <c:v>181.44</c:v>
                </c:pt>
                <c:pt idx="679">
                  <c:v>181.45124999999999</c:v>
                </c:pt>
                <c:pt idx="680">
                  <c:v>181.46250000000001</c:v>
                </c:pt>
                <c:pt idx="681">
                  <c:v>181.47375</c:v>
                </c:pt>
                <c:pt idx="682">
                  <c:v>181.48500000000001</c:v>
                </c:pt>
                <c:pt idx="683">
                  <c:v>181.49625</c:v>
                </c:pt>
                <c:pt idx="684">
                  <c:v>181.50749999999999</c:v>
                </c:pt>
                <c:pt idx="685">
                  <c:v>181.51875000000001</c:v>
                </c:pt>
                <c:pt idx="686">
                  <c:v>181.53</c:v>
                </c:pt>
                <c:pt idx="687">
                  <c:v>181.54124999999999</c:v>
                </c:pt>
                <c:pt idx="688">
                  <c:v>181.55250000000001</c:v>
                </c:pt>
                <c:pt idx="689">
                  <c:v>181.56375</c:v>
                </c:pt>
                <c:pt idx="690">
                  <c:v>181.57499999999999</c:v>
                </c:pt>
                <c:pt idx="691">
                  <c:v>181.58625000000001</c:v>
                </c:pt>
                <c:pt idx="692">
                  <c:v>181.5975</c:v>
                </c:pt>
                <c:pt idx="693">
                  <c:v>181.60874999999999</c:v>
                </c:pt>
                <c:pt idx="694">
                  <c:v>181.62</c:v>
                </c:pt>
                <c:pt idx="695">
                  <c:v>181.63124999999999</c:v>
                </c:pt>
                <c:pt idx="696">
                  <c:v>181.64250000000001</c:v>
                </c:pt>
                <c:pt idx="697">
                  <c:v>181.65375</c:v>
                </c:pt>
                <c:pt idx="698">
                  <c:v>181.66499999999999</c:v>
                </c:pt>
                <c:pt idx="699">
                  <c:v>181.67625000000001</c:v>
                </c:pt>
                <c:pt idx="700">
                  <c:v>181.6875</c:v>
                </c:pt>
                <c:pt idx="701">
                  <c:v>181.69874999999999</c:v>
                </c:pt>
                <c:pt idx="702">
                  <c:v>181.71</c:v>
                </c:pt>
                <c:pt idx="703">
                  <c:v>181.72125</c:v>
                </c:pt>
                <c:pt idx="704">
                  <c:v>181.73249999999999</c:v>
                </c:pt>
                <c:pt idx="705">
                  <c:v>181.74375000000001</c:v>
                </c:pt>
                <c:pt idx="706">
                  <c:v>181.755</c:v>
                </c:pt>
                <c:pt idx="707">
                  <c:v>181.76625000000001</c:v>
                </c:pt>
                <c:pt idx="708">
                  <c:v>181.7775</c:v>
                </c:pt>
                <c:pt idx="709">
                  <c:v>181.78874999999999</c:v>
                </c:pt>
                <c:pt idx="710">
                  <c:v>181.8</c:v>
                </c:pt>
                <c:pt idx="711">
                  <c:v>181.81125</c:v>
                </c:pt>
                <c:pt idx="712">
                  <c:v>181.82249999999999</c:v>
                </c:pt>
                <c:pt idx="713">
                  <c:v>181.83375000000001</c:v>
                </c:pt>
                <c:pt idx="714">
                  <c:v>181.845</c:v>
                </c:pt>
                <c:pt idx="715">
                  <c:v>181.85624999999999</c:v>
                </c:pt>
                <c:pt idx="716">
                  <c:v>181.86750000000001</c:v>
                </c:pt>
                <c:pt idx="717">
                  <c:v>181.87875</c:v>
                </c:pt>
                <c:pt idx="718">
                  <c:v>181.89</c:v>
                </c:pt>
                <c:pt idx="719">
                  <c:v>181.90125</c:v>
                </c:pt>
                <c:pt idx="720">
                  <c:v>181.91249999999999</c:v>
                </c:pt>
                <c:pt idx="721">
                  <c:v>181.92375000000001</c:v>
                </c:pt>
                <c:pt idx="722">
                  <c:v>181.935</c:v>
                </c:pt>
                <c:pt idx="723">
                  <c:v>181.94624999999999</c:v>
                </c:pt>
                <c:pt idx="724">
                  <c:v>181.95750000000001</c:v>
                </c:pt>
                <c:pt idx="725">
                  <c:v>181.96875</c:v>
                </c:pt>
                <c:pt idx="726">
                  <c:v>181.98</c:v>
                </c:pt>
                <c:pt idx="727">
                  <c:v>181.99125000000001</c:v>
                </c:pt>
                <c:pt idx="728">
                  <c:v>182.0025</c:v>
                </c:pt>
                <c:pt idx="729">
                  <c:v>182.01374999999999</c:v>
                </c:pt>
                <c:pt idx="730">
                  <c:v>182.02500000000001</c:v>
                </c:pt>
                <c:pt idx="731">
                  <c:v>182.03625</c:v>
                </c:pt>
                <c:pt idx="732">
                  <c:v>182.04750000000001</c:v>
                </c:pt>
                <c:pt idx="733">
                  <c:v>182.05875</c:v>
                </c:pt>
                <c:pt idx="734">
                  <c:v>182.07</c:v>
                </c:pt>
                <c:pt idx="735">
                  <c:v>182.08125000000001</c:v>
                </c:pt>
                <c:pt idx="736">
                  <c:v>182.0925</c:v>
                </c:pt>
                <c:pt idx="737">
                  <c:v>182.10374999999999</c:v>
                </c:pt>
                <c:pt idx="738">
                  <c:v>182.11500000000001</c:v>
                </c:pt>
                <c:pt idx="739">
                  <c:v>182.12625</c:v>
                </c:pt>
                <c:pt idx="740">
                  <c:v>182.13749999999999</c:v>
                </c:pt>
                <c:pt idx="741">
                  <c:v>182.14875000000001</c:v>
                </c:pt>
                <c:pt idx="742">
                  <c:v>182.16</c:v>
                </c:pt>
                <c:pt idx="743">
                  <c:v>182.17124999999999</c:v>
                </c:pt>
                <c:pt idx="744">
                  <c:v>182.1825</c:v>
                </c:pt>
                <c:pt idx="745">
                  <c:v>182.19374999999999</c:v>
                </c:pt>
                <c:pt idx="746">
                  <c:v>182.20500000000001</c:v>
                </c:pt>
                <c:pt idx="747">
                  <c:v>182.21625</c:v>
                </c:pt>
                <c:pt idx="748">
                  <c:v>182.22749999999999</c:v>
                </c:pt>
                <c:pt idx="749">
                  <c:v>182.23875000000001</c:v>
                </c:pt>
                <c:pt idx="750">
                  <c:v>182.25</c:v>
                </c:pt>
                <c:pt idx="751">
                  <c:v>182.26124999999999</c:v>
                </c:pt>
                <c:pt idx="752">
                  <c:v>182.27250000000001</c:v>
                </c:pt>
                <c:pt idx="753">
                  <c:v>182.28375</c:v>
                </c:pt>
                <c:pt idx="754">
                  <c:v>182.29499999999999</c:v>
                </c:pt>
                <c:pt idx="755">
                  <c:v>182.30625000000001</c:v>
                </c:pt>
                <c:pt idx="756">
                  <c:v>182.3175</c:v>
                </c:pt>
                <c:pt idx="757">
                  <c:v>182.32875000000001</c:v>
                </c:pt>
                <c:pt idx="758">
                  <c:v>182.34</c:v>
                </c:pt>
                <c:pt idx="759">
                  <c:v>182.35124999999999</c:v>
                </c:pt>
                <c:pt idx="760">
                  <c:v>182.36250000000001</c:v>
                </c:pt>
                <c:pt idx="761">
                  <c:v>182.37375</c:v>
                </c:pt>
                <c:pt idx="762">
                  <c:v>182.38499999999999</c:v>
                </c:pt>
                <c:pt idx="763">
                  <c:v>182.39625000000001</c:v>
                </c:pt>
                <c:pt idx="764">
                  <c:v>182.4075</c:v>
                </c:pt>
                <c:pt idx="765">
                  <c:v>182.41874999999999</c:v>
                </c:pt>
                <c:pt idx="766">
                  <c:v>182.43</c:v>
                </c:pt>
                <c:pt idx="767">
                  <c:v>182.44125</c:v>
                </c:pt>
                <c:pt idx="768">
                  <c:v>182.45249999999999</c:v>
                </c:pt>
                <c:pt idx="769">
                  <c:v>182.46375</c:v>
                </c:pt>
                <c:pt idx="770">
                  <c:v>182.47499999999999</c:v>
                </c:pt>
                <c:pt idx="771">
                  <c:v>182.48625000000001</c:v>
                </c:pt>
                <c:pt idx="772">
                  <c:v>182.4975</c:v>
                </c:pt>
                <c:pt idx="773">
                  <c:v>182.50874999999999</c:v>
                </c:pt>
                <c:pt idx="774">
                  <c:v>182.52</c:v>
                </c:pt>
                <c:pt idx="775">
                  <c:v>182.53125</c:v>
                </c:pt>
                <c:pt idx="776">
                  <c:v>182.54249999999999</c:v>
                </c:pt>
                <c:pt idx="777">
                  <c:v>182.55375000000001</c:v>
                </c:pt>
                <c:pt idx="778">
                  <c:v>182.565</c:v>
                </c:pt>
                <c:pt idx="779">
                  <c:v>182.57624999999999</c:v>
                </c:pt>
                <c:pt idx="780">
                  <c:v>182.58750000000001</c:v>
                </c:pt>
                <c:pt idx="781">
                  <c:v>182.59875</c:v>
                </c:pt>
                <c:pt idx="782">
                  <c:v>182.61</c:v>
                </c:pt>
                <c:pt idx="783">
                  <c:v>182.62125</c:v>
                </c:pt>
                <c:pt idx="784">
                  <c:v>182.63249999999999</c:v>
                </c:pt>
                <c:pt idx="785">
                  <c:v>182.64375000000001</c:v>
                </c:pt>
                <c:pt idx="786">
                  <c:v>182.655</c:v>
                </c:pt>
                <c:pt idx="787">
                  <c:v>182.66624999999999</c:v>
                </c:pt>
                <c:pt idx="788">
                  <c:v>182.67750000000001</c:v>
                </c:pt>
                <c:pt idx="789">
                  <c:v>182.68875</c:v>
                </c:pt>
                <c:pt idx="790">
                  <c:v>182.7</c:v>
                </c:pt>
                <c:pt idx="791">
                  <c:v>182.71125000000001</c:v>
                </c:pt>
                <c:pt idx="792">
                  <c:v>182.7225</c:v>
                </c:pt>
                <c:pt idx="793">
                  <c:v>182.73374999999999</c:v>
                </c:pt>
                <c:pt idx="794">
                  <c:v>182.745</c:v>
                </c:pt>
                <c:pt idx="795">
                  <c:v>182.75624999999999</c:v>
                </c:pt>
                <c:pt idx="796">
                  <c:v>182.76750000000001</c:v>
                </c:pt>
                <c:pt idx="797">
                  <c:v>182.77875</c:v>
                </c:pt>
                <c:pt idx="798">
                  <c:v>182.79</c:v>
                </c:pt>
                <c:pt idx="799">
                  <c:v>182.80125000000001</c:v>
                </c:pt>
                <c:pt idx="800">
                  <c:v>182.8125</c:v>
                </c:pt>
                <c:pt idx="801">
                  <c:v>182.82374999999999</c:v>
                </c:pt>
                <c:pt idx="802">
                  <c:v>182.83500000000001</c:v>
                </c:pt>
                <c:pt idx="803">
                  <c:v>182.84625</c:v>
                </c:pt>
                <c:pt idx="804">
                  <c:v>182.85749999999999</c:v>
                </c:pt>
                <c:pt idx="805">
                  <c:v>182.86875000000001</c:v>
                </c:pt>
                <c:pt idx="806">
                  <c:v>182.88</c:v>
                </c:pt>
                <c:pt idx="807">
                  <c:v>182.89125000000001</c:v>
                </c:pt>
                <c:pt idx="808">
                  <c:v>182.9025</c:v>
                </c:pt>
                <c:pt idx="809">
                  <c:v>182.91374999999999</c:v>
                </c:pt>
                <c:pt idx="810">
                  <c:v>182.92500000000001</c:v>
                </c:pt>
                <c:pt idx="811">
                  <c:v>182.93625</c:v>
                </c:pt>
                <c:pt idx="812">
                  <c:v>182.94749999999999</c:v>
                </c:pt>
                <c:pt idx="813">
                  <c:v>182.95875000000001</c:v>
                </c:pt>
                <c:pt idx="814">
                  <c:v>182.97</c:v>
                </c:pt>
                <c:pt idx="815">
                  <c:v>182.98124999999999</c:v>
                </c:pt>
                <c:pt idx="816">
                  <c:v>182.99250000000001</c:v>
                </c:pt>
                <c:pt idx="817">
                  <c:v>183.00375</c:v>
                </c:pt>
                <c:pt idx="818">
                  <c:v>183.01499999999999</c:v>
                </c:pt>
                <c:pt idx="819">
                  <c:v>183.02625</c:v>
                </c:pt>
                <c:pt idx="820">
                  <c:v>183.03749999999999</c:v>
                </c:pt>
                <c:pt idx="821">
                  <c:v>183.04875000000001</c:v>
                </c:pt>
                <c:pt idx="822">
                  <c:v>183.06</c:v>
                </c:pt>
                <c:pt idx="823">
                  <c:v>183.07124999999999</c:v>
                </c:pt>
                <c:pt idx="824">
                  <c:v>183.08250000000001</c:v>
                </c:pt>
                <c:pt idx="825">
                  <c:v>183.09375</c:v>
                </c:pt>
                <c:pt idx="826">
                  <c:v>183.10499999999999</c:v>
                </c:pt>
                <c:pt idx="827">
                  <c:v>183.11625000000001</c:v>
                </c:pt>
                <c:pt idx="828">
                  <c:v>183.1275</c:v>
                </c:pt>
                <c:pt idx="829">
                  <c:v>183.13874999999999</c:v>
                </c:pt>
                <c:pt idx="830">
                  <c:v>183.15</c:v>
                </c:pt>
                <c:pt idx="831">
                  <c:v>183.16125</c:v>
                </c:pt>
                <c:pt idx="832">
                  <c:v>183.17250000000001</c:v>
                </c:pt>
                <c:pt idx="833">
                  <c:v>183.18375</c:v>
                </c:pt>
                <c:pt idx="834">
                  <c:v>183.19499999999999</c:v>
                </c:pt>
                <c:pt idx="835">
                  <c:v>183.20625000000001</c:v>
                </c:pt>
                <c:pt idx="836">
                  <c:v>183.2175</c:v>
                </c:pt>
                <c:pt idx="837">
                  <c:v>183.22874999999999</c:v>
                </c:pt>
                <c:pt idx="838">
                  <c:v>183.24</c:v>
                </c:pt>
                <c:pt idx="839">
                  <c:v>183.25125</c:v>
                </c:pt>
                <c:pt idx="840">
                  <c:v>183.26249999999999</c:v>
                </c:pt>
                <c:pt idx="841">
                  <c:v>183.27375000000001</c:v>
                </c:pt>
                <c:pt idx="842">
                  <c:v>183.285</c:v>
                </c:pt>
                <c:pt idx="843">
                  <c:v>183.29624999999999</c:v>
                </c:pt>
                <c:pt idx="844">
                  <c:v>183.3075</c:v>
                </c:pt>
                <c:pt idx="845">
                  <c:v>183.31874999999999</c:v>
                </c:pt>
                <c:pt idx="846">
                  <c:v>183.33</c:v>
                </c:pt>
                <c:pt idx="847">
                  <c:v>183.34125</c:v>
                </c:pt>
                <c:pt idx="848">
                  <c:v>183.35249999999999</c:v>
                </c:pt>
                <c:pt idx="849">
                  <c:v>183.36375000000001</c:v>
                </c:pt>
                <c:pt idx="850">
                  <c:v>183.375</c:v>
                </c:pt>
                <c:pt idx="851">
                  <c:v>183.38624999999999</c:v>
                </c:pt>
                <c:pt idx="852">
                  <c:v>183.39750000000001</c:v>
                </c:pt>
                <c:pt idx="853">
                  <c:v>183.40875</c:v>
                </c:pt>
                <c:pt idx="854">
                  <c:v>183.42</c:v>
                </c:pt>
                <c:pt idx="855">
                  <c:v>183.43125000000001</c:v>
                </c:pt>
                <c:pt idx="856">
                  <c:v>183.4425</c:v>
                </c:pt>
                <c:pt idx="857">
                  <c:v>183.45375000000001</c:v>
                </c:pt>
                <c:pt idx="858">
                  <c:v>183.465</c:v>
                </c:pt>
                <c:pt idx="859">
                  <c:v>183.47624999999999</c:v>
                </c:pt>
                <c:pt idx="860">
                  <c:v>183.48750000000001</c:v>
                </c:pt>
                <c:pt idx="861">
                  <c:v>183.49875</c:v>
                </c:pt>
                <c:pt idx="862">
                  <c:v>183.51</c:v>
                </c:pt>
                <c:pt idx="863">
                  <c:v>183.52125000000001</c:v>
                </c:pt>
                <c:pt idx="864">
                  <c:v>183.5325</c:v>
                </c:pt>
                <c:pt idx="865">
                  <c:v>183.54374999999999</c:v>
                </c:pt>
                <c:pt idx="866">
                  <c:v>183.55500000000001</c:v>
                </c:pt>
                <c:pt idx="867">
                  <c:v>183.56625</c:v>
                </c:pt>
                <c:pt idx="868">
                  <c:v>183.57749999999999</c:v>
                </c:pt>
                <c:pt idx="869">
                  <c:v>183.58875</c:v>
                </c:pt>
                <c:pt idx="870">
                  <c:v>183.6</c:v>
                </c:pt>
                <c:pt idx="871">
                  <c:v>183.61125000000001</c:v>
                </c:pt>
                <c:pt idx="872">
                  <c:v>183.6225</c:v>
                </c:pt>
                <c:pt idx="873">
                  <c:v>183.63374999999999</c:v>
                </c:pt>
                <c:pt idx="874">
                  <c:v>183.64500000000001</c:v>
                </c:pt>
                <c:pt idx="875">
                  <c:v>183.65625</c:v>
                </c:pt>
                <c:pt idx="876">
                  <c:v>183.66749999999999</c:v>
                </c:pt>
                <c:pt idx="877">
                  <c:v>183.67875000000001</c:v>
                </c:pt>
                <c:pt idx="878">
                  <c:v>183.69</c:v>
                </c:pt>
                <c:pt idx="879">
                  <c:v>183.70124999999999</c:v>
                </c:pt>
                <c:pt idx="880">
                  <c:v>183.71250000000001</c:v>
                </c:pt>
                <c:pt idx="881">
                  <c:v>183.72375</c:v>
                </c:pt>
                <c:pt idx="882">
                  <c:v>183.73500000000001</c:v>
                </c:pt>
                <c:pt idx="883">
                  <c:v>183.74625</c:v>
                </c:pt>
                <c:pt idx="884">
                  <c:v>183.75749999999999</c:v>
                </c:pt>
                <c:pt idx="885">
                  <c:v>183.76875000000001</c:v>
                </c:pt>
                <c:pt idx="886">
                  <c:v>183.78</c:v>
                </c:pt>
                <c:pt idx="887">
                  <c:v>183.79124999999999</c:v>
                </c:pt>
                <c:pt idx="888">
                  <c:v>183.80250000000001</c:v>
                </c:pt>
                <c:pt idx="889">
                  <c:v>183.81375</c:v>
                </c:pt>
                <c:pt idx="890">
                  <c:v>183.82499999999999</c:v>
                </c:pt>
                <c:pt idx="891">
                  <c:v>183.83625000000001</c:v>
                </c:pt>
                <c:pt idx="892">
                  <c:v>183.8475</c:v>
                </c:pt>
                <c:pt idx="893">
                  <c:v>183.85874999999999</c:v>
                </c:pt>
                <c:pt idx="894">
                  <c:v>183.87</c:v>
                </c:pt>
                <c:pt idx="895">
                  <c:v>183.88124999999999</c:v>
                </c:pt>
                <c:pt idx="896">
                  <c:v>183.89250000000001</c:v>
                </c:pt>
                <c:pt idx="897">
                  <c:v>183.90375</c:v>
                </c:pt>
                <c:pt idx="898">
                  <c:v>183.91499999999999</c:v>
                </c:pt>
                <c:pt idx="899">
                  <c:v>183.92625000000001</c:v>
                </c:pt>
                <c:pt idx="900">
                  <c:v>183.9375</c:v>
                </c:pt>
                <c:pt idx="901">
                  <c:v>183.94874999999999</c:v>
                </c:pt>
                <c:pt idx="902">
                  <c:v>183.96</c:v>
                </c:pt>
                <c:pt idx="903">
                  <c:v>183.97125</c:v>
                </c:pt>
                <c:pt idx="904">
                  <c:v>183.98249999999999</c:v>
                </c:pt>
                <c:pt idx="905">
                  <c:v>183.99375000000001</c:v>
                </c:pt>
                <c:pt idx="906">
                  <c:v>184.005</c:v>
                </c:pt>
                <c:pt idx="907">
                  <c:v>184.01625000000001</c:v>
                </c:pt>
                <c:pt idx="908">
                  <c:v>184.0275</c:v>
                </c:pt>
                <c:pt idx="909">
                  <c:v>184.03874999999999</c:v>
                </c:pt>
                <c:pt idx="910">
                  <c:v>184.05</c:v>
                </c:pt>
                <c:pt idx="911">
                  <c:v>184.06125</c:v>
                </c:pt>
                <c:pt idx="912">
                  <c:v>184.07249999999999</c:v>
                </c:pt>
                <c:pt idx="913">
                  <c:v>184.08375000000001</c:v>
                </c:pt>
                <c:pt idx="914">
                  <c:v>184.095</c:v>
                </c:pt>
                <c:pt idx="915">
                  <c:v>184.10624999999999</c:v>
                </c:pt>
                <c:pt idx="916">
                  <c:v>184.11750000000001</c:v>
                </c:pt>
                <c:pt idx="917">
                  <c:v>184.12875</c:v>
                </c:pt>
                <c:pt idx="918">
                  <c:v>184.14</c:v>
                </c:pt>
                <c:pt idx="919">
                  <c:v>184.15125</c:v>
                </c:pt>
                <c:pt idx="920">
                  <c:v>184.16249999999999</c:v>
                </c:pt>
                <c:pt idx="921">
                  <c:v>184.17375000000001</c:v>
                </c:pt>
                <c:pt idx="922">
                  <c:v>184.185</c:v>
                </c:pt>
                <c:pt idx="923">
                  <c:v>184.19624999999999</c:v>
                </c:pt>
                <c:pt idx="924">
                  <c:v>184.20750000000001</c:v>
                </c:pt>
                <c:pt idx="925">
                  <c:v>184.21875</c:v>
                </c:pt>
                <c:pt idx="926">
                  <c:v>184.23</c:v>
                </c:pt>
                <c:pt idx="927">
                  <c:v>184.24125000000001</c:v>
                </c:pt>
                <c:pt idx="928">
                  <c:v>184.2525</c:v>
                </c:pt>
                <c:pt idx="929">
                  <c:v>184.26374999999999</c:v>
                </c:pt>
                <c:pt idx="930">
                  <c:v>184.27500000000001</c:v>
                </c:pt>
                <c:pt idx="931">
                  <c:v>184.28625</c:v>
                </c:pt>
                <c:pt idx="932">
                  <c:v>184.29750000000001</c:v>
                </c:pt>
                <c:pt idx="933">
                  <c:v>184.30875</c:v>
                </c:pt>
                <c:pt idx="934">
                  <c:v>184.32</c:v>
                </c:pt>
                <c:pt idx="935">
                  <c:v>184.33125000000001</c:v>
                </c:pt>
                <c:pt idx="936">
                  <c:v>184.3425</c:v>
                </c:pt>
                <c:pt idx="937">
                  <c:v>184.35374999999999</c:v>
                </c:pt>
                <c:pt idx="938">
                  <c:v>184.36500000000001</c:v>
                </c:pt>
                <c:pt idx="939">
                  <c:v>184.37625</c:v>
                </c:pt>
                <c:pt idx="940">
                  <c:v>184.38749999999999</c:v>
                </c:pt>
                <c:pt idx="941">
                  <c:v>184.39875000000001</c:v>
                </c:pt>
                <c:pt idx="942">
                  <c:v>184.41</c:v>
                </c:pt>
                <c:pt idx="943">
                  <c:v>184.42124999999999</c:v>
                </c:pt>
                <c:pt idx="944">
                  <c:v>184.4325</c:v>
                </c:pt>
                <c:pt idx="945">
                  <c:v>184.44374999999999</c:v>
                </c:pt>
                <c:pt idx="946">
                  <c:v>184.45500000000001</c:v>
                </c:pt>
                <c:pt idx="947">
                  <c:v>184.46625</c:v>
                </c:pt>
                <c:pt idx="948">
                  <c:v>184.47749999999999</c:v>
                </c:pt>
                <c:pt idx="949">
                  <c:v>184.48875000000001</c:v>
                </c:pt>
                <c:pt idx="950">
                  <c:v>184.5</c:v>
                </c:pt>
                <c:pt idx="951">
                  <c:v>184.51124999999999</c:v>
                </c:pt>
                <c:pt idx="952">
                  <c:v>184.52250000000001</c:v>
                </c:pt>
                <c:pt idx="953">
                  <c:v>184.53375</c:v>
                </c:pt>
                <c:pt idx="954">
                  <c:v>184.54499999999999</c:v>
                </c:pt>
                <c:pt idx="955">
                  <c:v>184.55625000000001</c:v>
                </c:pt>
                <c:pt idx="956">
                  <c:v>184.5675</c:v>
                </c:pt>
                <c:pt idx="957">
                  <c:v>184.57875000000001</c:v>
                </c:pt>
                <c:pt idx="958">
                  <c:v>184.59</c:v>
                </c:pt>
                <c:pt idx="959">
                  <c:v>184.60124999999999</c:v>
                </c:pt>
                <c:pt idx="960">
                  <c:v>184.61250000000001</c:v>
                </c:pt>
                <c:pt idx="961">
                  <c:v>184.62375</c:v>
                </c:pt>
                <c:pt idx="962">
                  <c:v>184.63499999999999</c:v>
                </c:pt>
                <c:pt idx="963">
                  <c:v>184.64625000000001</c:v>
                </c:pt>
                <c:pt idx="964">
                  <c:v>184.6575</c:v>
                </c:pt>
                <c:pt idx="965">
                  <c:v>184.66874999999999</c:v>
                </c:pt>
                <c:pt idx="966">
                  <c:v>184.68</c:v>
                </c:pt>
                <c:pt idx="967">
                  <c:v>184.69125</c:v>
                </c:pt>
                <c:pt idx="968">
                  <c:v>184.70249999999999</c:v>
                </c:pt>
                <c:pt idx="969">
                  <c:v>184.71375</c:v>
                </c:pt>
                <c:pt idx="970">
                  <c:v>184.72499999999999</c:v>
                </c:pt>
                <c:pt idx="971">
                  <c:v>184.73625000000001</c:v>
                </c:pt>
                <c:pt idx="972">
                  <c:v>184.7475</c:v>
                </c:pt>
                <c:pt idx="973">
                  <c:v>184.75874999999999</c:v>
                </c:pt>
                <c:pt idx="974">
                  <c:v>184.77</c:v>
                </c:pt>
                <c:pt idx="975">
                  <c:v>184.78125</c:v>
                </c:pt>
                <c:pt idx="976">
                  <c:v>184.79249999999999</c:v>
                </c:pt>
                <c:pt idx="977">
                  <c:v>184.80375000000001</c:v>
                </c:pt>
                <c:pt idx="978">
                  <c:v>184.815</c:v>
                </c:pt>
                <c:pt idx="979">
                  <c:v>184.82624999999999</c:v>
                </c:pt>
                <c:pt idx="980">
                  <c:v>184.83750000000001</c:v>
                </c:pt>
                <c:pt idx="981">
                  <c:v>184.84875</c:v>
                </c:pt>
                <c:pt idx="982">
                  <c:v>184.86</c:v>
                </c:pt>
                <c:pt idx="983">
                  <c:v>184.87125</c:v>
                </c:pt>
                <c:pt idx="984">
                  <c:v>184.88249999999999</c:v>
                </c:pt>
                <c:pt idx="985">
                  <c:v>184.89375000000001</c:v>
                </c:pt>
                <c:pt idx="986">
                  <c:v>184.905</c:v>
                </c:pt>
                <c:pt idx="987">
                  <c:v>184.91624999999999</c:v>
                </c:pt>
                <c:pt idx="988">
                  <c:v>184.92750000000001</c:v>
                </c:pt>
                <c:pt idx="989">
                  <c:v>184.93875</c:v>
                </c:pt>
                <c:pt idx="990">
                  <c:v>184.95</c:v>
                </c:pt>
                <c:pt idx="991">
                  <c:v>184.96125000000001</c:v>
                </c:pt>
                <c:pt idx="992">
                  <c:v>184.9725</c:v>
                </c:pt>
                <c:pt idx="993">
                  <c:v>184.98374999999999</c:v>
                </c:pt>
                <c:pt idx="994">
                  <c:v>184.995</c:v>
                </c:pt>
                <c:pt idx="995">
                  <c:v>185.00624999999999</c:v>
                </c:pt>
                <c:pt idx="996">
                  <c:v>185.01750000000001</c:v>
                </c:pt>
                <c:pt idx="997">
                  <c:v>185.02875</c:v>
                </c:pt>
                <c:pt idx="998">
                  <c:v>185.04</c:v>
                </c:pt>
                <c:pt idx="999">
                  <c:v>185.05125000000001</c:v>
                </c:pt>
                <c:pt idx="1000">
                  <c:v>185.0625</c:v>
                </c:pt>
                <c:pt idx="1001">
                  <c:v>185.07374999999999</c:v>
                </c:pt>
                <c:pt idx="1002">
                  <c:v>185.08500000000001</c:v>
                </c:pt>
                <c:pt idx="1003">
                  <c:v>185.09625</c:v>
                </c:pt>
                <c:pt idx="1004">
                  <c:v>185.10749999999999</c:v>
                </c:pt>
                <c:pt idx="1005">
                  <c:v>185.11875000000001</c:v>
                </c:pt>
                <c:pt idx="1006">
                  <c:v>185.13</c:v>
                </c:pt>
                <c:pt idx="1007">
                  <c:v>185.14125000000001</c:v>
                </c:pt>
                <c:pt idx="1008">
                  <c:v>185.1525</c:v>
                </c:pt>
                <c:pt idx="1009">
                  <c:v>185.16374999999999</c:v>
                </c:pt>
                <c:pt idx="1010">
                  <c:v>185.17500000000001</c:v>
                </c:pt>
                <c:pt idx="1011">
                  <c:v>185.18625</c:v>
                </c:pt>
                <c:pt idx="1012">
                  <c:v>185.19749999999999</c:v>
                </c:pt>
                <c:pt idx="1013">
                  <c:v>185.20875000000001</c:v>
                </c:pt>
                <c:pt idx="1014">
                  <c:v>185.22</c:v>
                </c:pt>
                <c:pt idx="1015">
                  <c:v>185.23124999999999</c:v>
                </c:pt>
                <c:pt idx="1016">
                  <c:v>185.24250000000001</c:v>
                </c:pt>
                <c:pt idx="1017">
                  <c:v>185.25375</c:v>
                </c:pt>
                <c:pt idx="1018">
                  <c:v>185.26499999999999</c:v>
                </c:pt>
                <c:pt idx="1019">
                  <c:v>185.27625</c:v>
                </c:pt>
                <c:pt idx="1020">
                  <c:v>185.28749999999999</c:v>
                </c:pt>
                <c:pt idx="1021">
                  <c:v>185.29875000000001</c:v>
                </c:pt>
                <c:pt idx="1022">
                  <c:v>185.31</c:v>
                </c:pt>
                <c:pt idx="1023">
                  <c:v>185.32124999999999</c:v>
                </c:pt>
                <c:pt idx="1024">
                  <c:v>185.33250000000001</c:v>
                </c:pt>
                <c:pt idx="1025">
                  <c:v>185.34375</c:v>
                </c:pt>
                <c:pt idx="1026">
                  <c:v>185.35499999999999</c:v>
                </c:pt>
                <c:pt idx="1027">
                  <c:v>185.36625000000001</c:v>
                </c:pt>
                <c:pt idx="1028">
                  <c:v>185.3775</c:v>
                </c:pt>
                <c:pt idx="1029">
                  <c:v>185.38874999999999</c:v>
                </c:pt>
                <c:pt idx="1030">
                  <c:v>185.4</c:v>
                </c:pt>
                <c:pt idx="1031">
                  <c:v>185.41125</c:v>
                </c:pt>
                <c:pt idx="1032">
                  <c:v>185.42250000000001</c:v>
                </c:pt>
                <c:pt idx="1033">
                  <c:v>185.43375</c:v>
                </c:pt>
                <c:pt idx="1034">
                  <c:v>185.44499999999999</c:v>
                </c:pt>
                <c:pt idx="1035">
                  <c:v>185.45625000000001</c:v>
                </c:pt>
                <c:pt idx="1036">
                  <c:v>185.4675</c:v>
                </c:pt>
                <c:pt idx="1037">
                  <c:v>185.47874999999999</c:v>
                </c:pt>
                <c:pt idx="1038">
                  <c:v>185.49</c:v>
                </c:pt>
                <c:pt idx="1039">
                  <c:v>185.50125</c:v>
                </c:pt>
                <c:pt idx="1040">
                  <c:v>185.51249999999999</c:v>
                </c:pt>
                <c:pt idx="1041">
                  <c:v>185.52375000000001</c:v>
                </c:pt>
                <c:pt idx="1042">
                  <c:v>185.535</c:v>
                </c:pt>
                <c:pt idx="1043">
                  <c:v>185.54624999999999</c:v>
                </c:pt>
                <c:pt idx="1044">
                  <c:v>185.5575</c:v>
                </c:pt>
                <c:pt idx="1045">
                  <c:v>185.56874999999999</c:v>
                </c:pt>
                <c:pt idx="1046">
                  <c:v>185.58</c:v>
                </c:pt>
                <c:pt idx="1047">
                  <c:v>185.59125</c:v>
                </c:pt>
                <c:pt idx="1048">
                  <c:v>185.60249999999999</c:v>
                </c:pt>
                <c:pt idx="1049">
                  <c:v>185.61375000000001</c:v>
                </c:pt>
                <c:pt idx="1050">
                  <c:v>185.625</c:v>
                </c:pt>
                <c:pt idx="1051">
                  <c:v>185.63624999999999</c:v>
                </c:pt>
                <c:pt idx="1052">
                  <c:v>185.64750000000001</c:v>
                </c:pt>
                <c:pt idx="1053">
                  <c:v>185.65875</c:v>
                </c:pt>
                <c:pt idx="1054">
                  <c:v>185.67</c:v>
                </c:pt>
                <c:pt idx="1055">
                  <c:v>185.68125000000001</c:v>
                </c:pt>
                <c:pt idx="1056">
                  <c:v>185.6925</c:v>
                </c:pt>
                <c:pt idx="1057">
                  <c:v>185.70375000000001</c:v>
                </c:pt>
                <c:pt idx="1058">
                  <c:v>185.715</c:v>
                </c:pt>
                <c:pt idx="1059">
                  <c:v>185.72624999999999</c:v>
                </c:pt>
                <c:pt idx="1060">
                  <c:v>185.73750000000001</c:v>
                </c:pt>
                <c:pt idx="1061">
                  <c:v>185.74875</c:v>
                </c:pt>
                <c:pt idx="1062">
                  <c:v>185.76</c:v>
                </c:pt>
                <c:pt idx="1063">
                  <c:v>185.77125000000001</c:v>
                </c:pt>
                <c:pt idx="1064">
                  <c:v>185.7825</c:v>
                </c:pt>
                <c:pt idx="1065">
                  <c:v>185.79374999999999</c:v>
                </c:pt>
                <c:pt idx="1066">
                  <c:v>185.80500000000001</c:v>
                </c:pt>
                <c:pt idx="1067">
                  <c:v>185.81625</c:v>
                </c:pt>
                <c:pt idx="1068">
                  <c:v>185.82749999999999</c:v>
                </c:pt>
                <c:pt idx="1069">
                  <c:v>185.83875</c:v>
                </c:pt>
                <c:pt idx="1070">
                  <c:v>185.85</c:v>
                </c:pt>
                <c:pt idx="1071">
                  <c:v>185.86125000000001</c:v>
                </c:pt>
                <c:pt idx="1072">
                  <c:v>185.8725</c:v>
                </c:pt>
                <c:pt idx="1073">
                  <c:v>185.88374999999999</c:v>
                </c:pt>
                <c:pt idx="1074">
                  <c:v>185.89500000000001</c:v>
                </c:pt>
                <c:pt idx="1075">
                  <c:v>185.90625</c:v>
                </c:pt>
                <c:pt idx="1076">
                  <c:v>185.91749999999999</c:v>
                </c:pt>
                <c:pt idx="1077">
                  <c:v>185.92875000000001</c:v>
                </c:pt>
                <c:pt idx="1078">
                  <c:v>185.94</c:v>
                </c:pt>
                <c:pt idx="1079">
                  <c:v>185.95124999999999</c:v>
                </c:pt>
                <c:pt idx="1080">
                  <c:v>185.96250000000001</c:v>
                </c:pt>
                <c:pt idx="1081">
                  <c:v>185.97375</c:v>
                </c:pt>
                <c:pt idx="1082">
                  <c:v>185.98500000000001</c:v>
                </c:pt>
                <c:pt idx="1083">
                  <c:v>185.99625</c:v>
                </c:pt>
                <c:pt idx="1084">
                  <c:v>186.00749999999999</c:v>
                </c:pt>
                <c:pt idx="1085">
                  <c:v>186.01875000000001</c:v>
                </c:pt>
                <c:pt idx="1086">
                  <c:v>186.03</c:v>
                </c:pt>
                <c:pt idx="1087">
                  <c:v>186.04124999999999</c:v>
                </c:pt>
                <c:pt idx="1088">
                  <c:v>186.05250000000001</c:v>
                </c:pt>
                <c:pt idx="1089">
                  <c:v>186.06375</c:v>
                </c:pt>
                <c:pt idx="1090">
                  <c:v>186.07499999999999</c:v>
                </c:pt>
                <c:pt idx="1091">
                  <c:v>186.08625000000001</c:v>
                </c:pt>
                <c:pt idx="1092">
                  <c:v>186.0975</c:v>
                </c:pt>
                <c:pt idx="1093">
                  <c:v>186.10874999999999</c:v>
                </c:pt>
                <c:pt idx="1094">
                  <c:v>186.12</c:v>
                </c:pt>
                <c:pt idx="1095">
                  <c:v>186.13124999999999</c:v>
                </c:pt>
                <c:pt idx="1096">
                  <c:v>186.14250000000001</c:v>
                </c:pt>
                <c:pt idx="1097">
                  <c:v>186.15375</c:v>
                </c:pt>
                <c:pt idx="1098">
                  <c:v>186.16499999999999</c:v>
                </c:pt>
                <c:pt idx="1099">
                  <c:v>186.17625000000001</c:v>
                </c:pt>
                <c:pt idx="1100">
                  <c:v>186.1875</c:v>
                </c:pt>
                <c:pt idx="1101">
                  <c:v>186.19874999999999</c:v>
                </c:pt>
                <c:pt idx="1102">
                  <c:v>186.21</c:v>
                </c:pt>
                <c:pt idx="1103">
                  <c:v>186.22125</c:v>
                </c:pt>
                <c:pt idx="1104">
                  <c:v>186.23249999999999</c:v>
                </c:pt>
                <c:pt idx="1105">
                  <c:v>186.24375000000001</c:v>
                </c:pt>
                <c:pt idx="1106">
                  <c:v>186.255</c:v>
                </c:pt>
                <c:pt idx="1107">
                  <c:v>186.26625000000001</c:v>
                </c:pt>
                <c:pt idx="1108">
                  <c:v>186.2775</c:v>
                </c:pt>
                <c:pt idx="1109">
                  <c:v>186.28874999999999</c:v>
                </c:pt>
                <c:pt idx="1110">
                  <c:v>186.3</c:v>
                </c:pt>
                <c:pt idx="1111">
                  <c:v>186.31125</c:v>
                </c:pt>
                <c:pt idx="1112">
                  <c:v>186.32249999999999</c:v>
                </c:pt>
                <c:pt idx="1113">
                  <c:v>186.33375000000001</c:v>
                </c:pt>
                <c:pt idx="1114">
                  <c:v>186.345</c:v>
                </c:pt>
                <c:pt idx="1115">
                  <c:v>186.35624999999999</c:v>
                </c:pt>
                <c:pt idx="1116">
                  <c:v>186.36750000000001</c:v>
                </c:pt>
                <c:pt idx="1117">
                  <c:v>186.37875</c:v>
                </c:pt>
                <c:pt idx="1118">
                  <c:v>186.39</c:v>
                </c:pt>
                <c:pt idx="1119">
                  <c:v>186.40125</c:v>
                </c:pt>
                <c:pt idx="1120">
                  <c:v>186.41249999999999</c:v>
                </c:pt>
                <c:pt idx="1121">
                  <c:v>186.42375000000001</c:v>
                </c:pt>
                <c:pt idx="1122">
                  <c:v>186.435</c:v>
                </c:pt>
                <c:pt idx="1123">
                  <c:v>186.44624999999999</c:v>
                </c:pt>
                <c:pt idx="1124">
                  <c:v>186.45750000000001</c:v>
                </c:pt>
                <c:pt idx="1125">
                  <c:v>186.46875</c:v>
                </c:pt>
                <c:pt idx="1126">
                  <c:v>186.48</c:v>
                </c:pt>
                <c:pt idx="1127">
                  <c:v>186.49125000000001</c:v>
                </c:pt>
                <c:pt idx="1128">
                  <c:v>186.5025</c:v>
                </c:pt>
                <c:pt idx="1129">
                  <c:v>186.51374999999999</c:v>
                </c:pt>
                <c:pt idx="1130">
                  <c:v>186.52500000000001</c:v>
                </c:pt>
                <c:pt idx="1131">
                  <c:v>186.53625</c:v>
                </c:pt>
                <c:pt idx="1132">
                  <c:v>186.54750000000001</c:v>
                </c:pt>
                <c:pt idx="1133">
                  <c:v>186.55875</c:v>
                </c:pt>
                <c:pt idx="1134">
                  <c:v>186.57</c:v>
                </c:pt>
                <c:pt idx="1135">
                  <c:v>186.58125000000001</c:v>
                </c:pt>
                <c:pt idx="1136">
                  <c:v>186.5925</c:v>
                </c:pt>
                <c:pt idx="1137">
                  <c:v>186.60374999999999</c:v>
                </c:pt>
                <c:pt idx="1138">
                  <c:v>186.61500000000001</c:v>
                </c:pt>
                <c:pt idx="1139">
                  <c:v>186.62625</c:v>
                </c:pt>
                <c:pt idx="1140">
                  <c:v>186.63749999999999</c:v>
                </c:pt>
                <c:pt idx="1141">
                  <c:v>186.64875000000001</c:v>
                </c:pt>
                <c:pt idx="1142">
                  <c:v>186.66</c:v>
                </c:pt>
                <c:pt idx="1143">
                  <c:v>186.67124999999999</c:v>
                </c:pt>
                <c:pt idx="1144">
                  <c:v>186.6825</c:v>
                </c:pt>
                <c:pt idx="1145">
                  <c:v>186.69374999999999</c:v>
                </c:pt>
                <c:pt idx="1146">
                  <c:v>186.70500000000001</c:v>
                </c:pt>
                <c:pt idx="1147">
                  <c:v>186.71625</c:v>
                </c:pt>
                <c:pt idx="1148">
                  <c:v>186.72749999999999</c:v>
                </c:pt>
                <c:pt idx="1149">
                  <c:v>186.73875000000001</c:v>
                </c:pt>
                <c:pt idx="1150">
                  <c:v>186.75</c:v>
                </c:pt>
                <c:pt idx="1151">
                  <c:v>186.76124999999999</c:v>
                </c:pt>
                <c:pt idx="1152">
                  <c:v>186.77250000000001</c:v>
                </c:pt>
                <c:pt idx="1153">
                  <c:v>186.78375</c:v>
                </c:pt>
                <c:pt idx="1154">
                  <c:v>186.79499999999999</c:v>
                </c:pt>
                <c:pt idx="1155">
                  <c:v>186.80625000000001</c:v>
                </c:pt>
                <c:pt idx="1156">
                  <c:v>186.8175</c:v>
                </c:pt>
                <c:pt idx="1157">
                  <c:v>186.82875000000001</c:v>
                </c:pt>
                <c:pt idx="1158">
                  <c:v>186.84</c:v>
                </c:pt>
                <c:pt idx="1159">
                  <c:v>186.85124999999999</c:v>
                </c:pt>
                <c:pt idx="1160">
                  <c:v>186.86250000000001</c:v>
                </c:pt>
                <c:pt idx="1161">
                  <c:v>186.87375</c:v>
                </c:pt>
                <c:pt idx="1162">
                  <c:v>186.88499999999999</c:v>
                </c:pt>
                <c:pt idx="1163">
                  <c:v>186.89625000000001</c:v>
                </c:pt>
                <c:pt idx="1164">
                  <c:v>186.9075</c:v>
                </c:pt>
                <c:pt idx="1165">
                  <c:v>186.91874999999999</c:v>
                </c:pt>
                <c:pt idx="1166">
                  <c:v>186.93</c:v>
                </c:pt>
                <c:pt idx="1167">
                  <c:v>186.94125</c:v>
                </c:pt>
                <c:pt idx="1168">
                  <c:v>186.95249999999999</c:v>
                </c:pt>
                <c:pt idx="1169">
                  <c:v>186.96375</c:v>
                </c:pt>
                <c:pt idx="1170">
                  <c:v>186.97499999999999</c:v>
                </c:pt>
                <c:pt idx="1171">
                  <c:v>186.98625000000001</c:v>
                </c:pt>
                <c:pt idx="1172">
                  <c:v>186.9975</c:v>
                </c:pt>
                <c:pt idx="1173">
                  <c:v>187.00874999999999</c:v>
                </c:pt>
                <c:pt idx="1174">
                  <c:v>187.02</c:v>
                </c:pt>
                <c:pt idx="1175">
                  <c:v>187.03125</c:v>
                </c:pt>
                <c:pt idx="1176">
                  <c:v>187.04249999999999</c:v>
                </c:pt>
                <c:pt idx="1177">
                  <c:v>187.05375000000001</c:v>
                </c:pt>
                <c:pt idx="1178">
                  <c:v>187.065</c:v>
                </c:pt>
                <c:pt idx="1179">
                  <c:v>187.07624999999999</c:v>
                </c:pt>
                <c:pt idx="1180">
                  <c:v>187.08750000000001</c:v>
                </c:pt>
                <c:pt idx="1181">
                  <c:v>187.09875</c:v>
                </c:pt>
                <c:pt idx="1182">
                  <c:v>187.11</c:v>
                </c:pt>
                <c:pt idx="1183">
                  <c:v>187.12125</c:v>
                </c:pt>
                <c:pt idx="1184">
                  <c:v>187.13249999999999</c:v>
                </c:pt>
                <c:pt idx="1185">
                  <c:v>187.14375000000001</c:v>
                </c:pt>
                <c:pt idx="1186">
                  <c:v>187.155</c:v>
                </c:pt>
                <c:pt idx="1187">
                  <c:v>187.16624999999999</c:v>
                </c:pt>
                <c:pt idx="1188">
                  <c:v>187.17750000000001</c:v>
                </c:pt>
                <c:pt idx="1189">
                  <c:v>187.18875</c:v>
                </c:pt>
                <c:pt idx="1190">
                  <c:v>187.2</c:v>
                </c:pt>
                <c:pt idx="1191">
                  <c:v>187.21125000000001</c:v>
                </c:pt>
                <c:pt idx="1192">
                  <c:v>187.2225</c:v>
                </c:pt>
                <c:pt idx="1193">
                  <c:v>187.23374999999999</c:v>
                </c:pt>
                <c:pt idx="1194">
                  <c:v>187.245</c:v>
                </c:pt>
                <c:pt idx="1195">
                  <c:v>187.25624999999999</c:v>
                </c:pt>
                <c:pt idx="1196">
                  <c:v>187.26750000000001</c:v>
                </c:pt>
                <c:pt idx="1197">
                  <c:v>187.27875</c:v>
                </c:pt>
                <c:pt idx="1198">
                  <c:v>187.29</c:v>
                </c:pt>
                <c:pt idx="1199">
                  <c:v>187.30125000000001</c:v>
                </c:pt>
                <c:pt idx="1200">
                  <c:v>187.3125</c:v>
                </c:pt>
                <c:pt idx="1201">
                  <c:v>187.32374999999999</c:v>
                </c:pt>
                <c:pt idx="1202">
                  <c:v>187.33500000000001</c:v>
                </c:pt>
                <c:pt idx="1203">
                  <c:v>187.34625</c:v>
                </c:pt>
                <c:pt idx="1204">
                  <c:v>187.35749999999999</c:v>
                </c:pt>
                <c:pt idx="1205">
                  <c:v>187.36875000000001</c:v>
                </c:pt>
                <c:pt idx="1206">
                  <c:v>187.38</c:v>
                </c:pt>
                <c:pt idx="1207">
                  <c:v>187.39125000000001</c:v>
                </c:pt>
                <c:pt idx="1208">
                  <c:v>187.4025</c:v>
                </c:pt>
                <c:pt idx="1209">
                  <c:v>187.41374999999999</c:v>
                </c:pt>
                <c:pt idx="1210">
                  <c:v>187.42500000000001</c:v>
                </c:pt>
                <c:pt idx="1211">
                  <c:v>187.43625</c:v>
                </c:pt>
                <c:pt idx="1212">
                  <c:v>187.44749999999999</c:v>
                </c:pt>
                <c:pt idx="1213">
                  <c:v>187.45875000000001</c:v>
                </c:pt>
                <c:pt idx="1214">
                  <c:v>187.47</c:v>
                </c:pt>
                <c:pt idx="1215">
                  <c:v>187.48124999999999</c:v>
                </c:pt>
                <c:pt idx="1216">
                  <c:v>187.49250000000001</c:v>
                </c:pt>
                <c:pt idx="1217">
                  <c:v>187.50375</c:v>
                </c:pt>
                <c:pt idx="1218">
                  <c:v>187.51499999999999</c:v>
                </c:pt>
                <c:pt idx="1219">
                  <c:v>187.52625</c:v>
                </c:pt>
                <c:pt idx="1220">
                  <c:v>187.53749999999999</c:v>
                </c:pt>
                <c:pt idx="1221">
                  <c:v>187.54875000000001</c:v>
                </c:pt>
                <c:pt idx="1222">
                  <c:v>187.56</c:v>
                </c:pt>
                <c:pt idx="1223">
                  <c:v>187.57124999999999</c:v>
                </c:pt>
                <c:pt idx="1224">
                  <c:v>187.58250000000001</c:v>
                </c:pt>
                <c:pt idx="1225">
                  <c:v>187.59375</c:v>
                </c:pt>
                <c:pt idx="1226">
                  <c:v>187.60499999999999</c:v>
                </c:pt>
                <c:pt idx="1227">
                  <c:v>187.61625000000001</c:v>
                </c:pt>
                <c:pt idx="1228">
                  <c:v>187.6275</c:v>
                </c:pt>
                <c:pt idx="1229">
                  <c:v>187.63874999999999</c:v>
                </c:pt>
                <c:pt idx="1230">
                  <c:v>187.65</c:v>
                </c:pt>
                <c:pt idx="1231">
                  <c:v>187.66125</c:v>
                </c:pt>
                <c:pt idx="1232">
                  <c:v>187.67250000000001</c:v>
                </c:pt>
                <c:pt idx="1233">
                  <c:v>187.68375</c:v>
                </c:pt>
                <c:pt idx="1234">
                  <c:v>187.69499999999999</c:v>
                </c:pt>
                <c:pt idx="1235">
                  <c:v>187.70625000000001</c:v>
                </c:pt>
                <c:pt idx="1236">
                  <c:v>187.7175</c:v>
                </c:pt>
                <c:pt idx="1237">
                  <c:v>187.72874999999999</c:v>
                </c:pt>
                <c:pt idx="1238">
                  <c:v>187.74</c:v>
                </c:pt>
                <c:pt idx="1239">
                  <c:v>187.75125</c:v>
                </c:pt>
                <c:pt idx="1240">
                  <c:v>187.76249999999999</c:v>
                </c:pt>
                <c:pt idx="1241">
                  <c:v>187.77375000000001</c:v>
                </c:pt>
                <c:pt idx="1242">
                  <c:v>187.785</c:v>
                </c:pt>
                <c:pt idx="1243">
                  <c:v>187.79624999999999</c:v>
                </c:pt>
                <c:pt idx="1244">
                  <c:v>187.8075</c:v>
                </c:pt>
                <c:pt idx="1245">
                  <c:v>187.81874999999999</c:v>
                </c:pt>
                <c:pt idx="1246">
                  <c:v>187.83</c:v>
                </c:pt>
                <c:pt idx="1247">
                  <c:v>187.84125</c:v>
                </c:pt>
                <c:pt idx="1248">
                  <c:v>187.85249999999999</c:v>
                </c:pt>
                <c:pt idx="1249">
                  <c:v>187.86375000000001</c:v>
                </c:pt>
                <c:pt idx="1250">
                  <c:v>187.875</c:v>
                </c:pt>
                <c:pt idx="1251">
                  <c:v>187.88624999999999</c:v>
                </c:pt>
                <c:pt idx="1252">
                  <c:v>187.89750000000001</c:v>
                </c:pt>
                <c:pt idx="1253">
                  <c:v>187.90875</c:v>
                </c:pt>
                <c:pt idx="1254">
                  <c:v>187.92</c:v>
                </c:pt>
                <c:pt idx="1255">
                  <c:v>187.93125000000001</c:v>
                </c:pt>
                <c:pt idx="1256">
                  <c:v>187.9425</c:v>
                </c:pt>
                <c:pt idx="1257">
                  <c:v>187.95375000000001</c:v>
                </c:pt>
                <c:pt idx="1258">
                  <c:v>187.965</c:v>
                </c:pt>
                <c:pt idx="1259">
                  <c:v>187.97624999999999</c:v>
                </c:pt>
                <c:pt idx="1260">
                  <c:v>187.98750000000001</c:v>
                </c:pt>
                <c:pt idx="1261">
                  <c:v>187.99875</c:v>
                </c:pt>
                <c:pt idx="1262">
                  <c:v>188.01</c:v>
                </c:pt>
                <c:pt idx="1263">
                  <c:v>188.02125000000001</c:v>
                </c:pt>
                <c:pt idx="1264">
                  <c:v>188.0325</c:v>
                </c:pt>
                <c:pt idx="1265">
                  <c:v>188.04374999999999</c:v>
                </c:pt>
                <c:pt idx="1266">
                  <c:v>188.05500000000001</c:v>
                </c:pt>
                <c:pt idx="1267">
                  <c:v>188.06625</c:v>
                </c:pt>
                <c:pt idx="1268">
                  <c:v>188.07749999999999</c:v>
                </c:pt>
                <c:pt idx="1269">
                  <c:v>188.08875</c:v>
                </c:pt>
                <c:pt idx="1270">
                  <c:v>188.1</c:v>
                </c:pt>
                <c:pt idx="1271">
                  <c:v>188.11125000000001</c:v>
                </c:pt>
                <c:pt idx="1272">
                  <c:v>188.1225</c:v>
                </c:pt>
                <c:pt idx="1273">
                  <c:v>188.13374999999999</c:v>
                </c:pt>
                <c:pt idx="1274">
                  <c:v>188.14500000000001</c:v>
                </c:pt>
                <c:pt idx="1275">
                  <c:v>188.15625</c:v>
                </c:pt>
                <c:pt idx="1276">
                  <c:v>188.16749999999999</c:v>
                </c:pt>
                <c:pt idx="1277">
                  <c:v>188.17875000000001</c:v>
                </c:pt>
                <c:pt idx="1278">
                  <c:v>188.19</c:v>
                </c:pt>
                <c:pt idx="1279">
                  <c:v>188.20124999999999</c:v>
                </c:pt>
                <c:pt idx="1280">
                  <c:v>188.21250000000001</c:v>
                </c:pt>
                <c:pt idx="1281">
                  <c:v>188.22375</c:v>
                </c:pt>
                <c:pt idx="1282">
                  <c:v>188.23500000000001</c:v>
                </c:pt>
                <c:pt idx="1283">
                  <c:v>188.24625</c:v>
                </c:pt>
                <c:pt idx="1284">
                  <c:v>188.25749999999999</c:v>
                </c:pt>
                <c:pt idx="1285">
                  <c:v>188.26875000000001</c:v>
                </c:pt>
                <c:pt idx="1286">
                  <c:v>188.28</c:v>
                </c:pt>
                <c:pt idx="1287">
                  <c:v>188.29124999999999</c:v>
                </c:pt>
                <c:pt idx="1288">
                  <c:v>188.30250000000001</c:v>
                </c:pt>
                <c:pt idx="1289">
                  <c:v>188.31375</c:v>
                </c:pt>
                <c:pt idx="1290">
                  <c:v>188.32499999999999</c:v>
                </c:pt>
                <c:pt idx="1291">
                  <c:v>188.33625000000001</c:v>
                </c:pt>
                <c:pt idx="1292">
                  <c:v>188.3475</c:v>
                </c:pt>
                <c:pt idx="1293">
                  <c:v>188.35874999999999</c:v>
                </c:pt>
                <c:pt idx="1294">
                  <c:v>188.37</c:v>
                </c:pt>
                <c:pt idx="1295">
                  <c:v>188.38124999999999</c:v>
                </c:pt>
                <c:pt idx="1296">
                  <c:v>188.39250000000001</c:v>
                </c:pt>
                <c:pt idx="1297">
                  <c:v>188.40375</c:v>
                </c:pt>
                <c:pt idx="1298">
                  <c:v>188.41499999999999</c:v>
                </c:pt>
                <c:pt idx="1299">
                  <c:v>188.42625000000001</c:v>
                </c:pt>
                <c:pt idx="1300">
                  <c:v>188.4375</c:v>
                </c:pt>
                <c:pt idx="1301">
                  <c:v>188.44874999999999</c:v>
                </c:pt>
                <c:pt idx="1302">
                  <c:v>188.46</c:v>
                </c:pt>
                <c:pt idx="1303">
                  <c:v>188.47125</c:v>
                </c:pt>
                <c:pt idx="1304">
                  <c:v>188.48249999999999</c:v>
                </c:pt>
                <c:pt idx="1305">
                  <c:v>188.49375000000001</c:v>
                </c:pt>
                <c:pt idx="1306">
                  <c:v>188.505</c:v>
                </c:pt>
                <c:pt idx="1307">
                  <c:v>188.51625000000001</c:v>
                </c:pt>
                <c:pt idx="1308">
                  <c:v>188.5275</c:v>
                </c:pt>
                <c:pt idx="1309">
                  <c:v>188.53874999999999</c:v>
                </c:pt>
                <c:pt idx="1310">
                  <c:v>188.55</c:v>
                </c:pt>
                <c:pt idx="1311">
                  <c:v>188.56125</c:v>
                </c:pt>
                <c:pt idx="1312">
                  <c:v>188.57249999999999</c:v>
                </c:pt>
                <c:pt idx="1313">
                  <c:v>188.58375000000001</c:v>
                </c:pt>
                <c:pt idx="1314">
                  <c:v>188.595</c:v>
                </c:pt>
                <c:pt idx="1315">
                  <c:v>188.60624999999999</c:v>
                </c:pt>
                <c:pt idx="1316">
                  <c:v>188.61750000000001</c:v>
                </c:pt>
                <c:pt idx="1317">
                  <c:v>188.62875</c:v>
                </c:pt>
                <c:pt idx="1318">
                  <c:v>188.64</c:v>
                </c:pt>
                <c:pt idx="1319">
                  <c:v>188.65125</c:v>
                </c:pt>
                <c:pt idx="1320">
                  <c:v>188.66249999999999</c:v>
                </c:pt>
                <c:pt idx="1321">
                  <c:v>188.67375000000001</c:v>
                </c:pt>
                <c:pt idx="1322">
                  <c:v>188.685</c:v>
                </c:pt>
                <c:pt idx="1323">
                  <c:v>188.69624999999999</c:v>
                </c:pt>
                <c:pt idx="1324">
                  <c:v>188.70750000000001</c:v>
                </c:pt>
                <c:pt idx="1325">
                  <c:v>188.71875</c:v>
                </c:pt>
                <c:pt idx="1326">
                  <c:v>188.73</c:v>
                </c:pt>
                <c:pt idx="1327">
                  <c:v>188.74125000000001</c:v>
                </c:pt>
                <c:pt idx="1328">
                  <c:v>188.7525</c:v>
                </c:pt>
                <c:pt idx="1329">
                  <c:v>188.76374999999999</c:v>
                </c:pt>
                <c:pt idx="1330">
                  <c:v>188.77500000000001</c:v>
                </c:pt>
                <c:pt idx="1331">
                  <c:v>188.78625</c:v>
                </c:pt>
                <c:pt idx="1332">
                  <c:v>188.79750000000001</c:v>
                </c:pt>
                <c:pt idx="1333">
                  <c:v>188.80875</c:v>
                </c:pt>
                <c:pt idx="1334">
                  <c:v>188.82</c:v>
                </c:pt>
                <c:pt idx="1335">
                  <c:v>188.83125000000001</c:v>
                </c:pt>
                <c:pt idx="1336">
                  <c:v>188.8425</c:v>
                </c:pt>
                <c:pt idx="1337">
                  <c:v>188.85374999999999</c:v>
                </c:pt>
                <c:pt idx="1338">
                  <c:v>188.86500000000001</c:v>
                </c:pt>
                <c:pt idx="1339">
                  <c:v>188.87625</c:v>
                </c:pt>
                <c:pt idx="1340">
                  <c:v>188.88749999999999</c:v>
                </c:pt>
                <c:pt idx="1341">
                  <c:v>188.89875000000001</c:v>
                </c:pt>
                <c:pt idx="1342">
                  <c:v>188.91</c:v>
                </c:pt>
                <c:pt idx="1343">
                  <c:v>188.92124999999999</c:v>
                </c:pt>
                <c:pt idx="1344">
                  <c:v>188.9325</c:v>
                </c:pt>
                <c:pt idx="1345">
                  <c:v>188.94374999999999</c:v>
                </c:pt>
                <c:pt idx="1346">
                  <c:v>188.95500000000001</c:v>
                </c:pt>
                <c:pt idx="1347">
                  <c:v>188.96625</c:v>
                </c:pt>
                <c:pt idx="1348">
                  <c:v>188.97749999999999</c:v>
                </c:pt>
                <c:pt idx="1349">
                  <c:v>188.98875000000001</c:v>
                </c:pt>
                <c:pt idx="1350">
                  <c:v>189</c:v>
                </c:pt>
                <c:pt idx="1351">
                  <c:v>189.01124999999999</c:v>
                </c:pt>
                <c:pt idx="1352">
                  <c:v>189.02250000000001</c:v>
                </c:pt>
                <c:pt idx="1353">
                  <c:v>189.03375</c:v>
                </c:pt>
                <c:pt idx="1354">
                  <c:v>189.04499999999999</c:v>
                </c:pt>
                <c:pt idx="1355">
                  <c:v>189.05625000000001</c:v>
                </c:pt>
                <c:pt idx="1356">
                  <c:v>189.0675</c:v>
                </c:pt>
                <c:pt idx="1357">
                  <c:v>189.07875000000001</c:v>
                </c:pt>
                <c:pt idx="1358">
                  <c:v>189.09</c:v>
                </c:pt>
                <c:pt idx="1359">
                  <c:v>189.10124999999999</c:v>
                </c:pt>
                <c:pt idx="1360">
                  <c:v>189.11250000000001</c:v>
                </c:pt>
                <c:pt idx="1361">
                  <c:v>189.12375</c:v>
                </c:pt>
                <c:pt idx="1362">
                  <c:v>189.13499999999999</c:v>
                </c:pt>
                <c:pt idx="1363">
                  <c:v>189.14625000000001</c:v>
                </c:pt>
                <c:pt idx="1364">
                  <c:v>189.1575</c:v>
                </c:pt>
                <c:pt idx="1365">
                  <c:v>189.16874999999999</c:v>
                </c:pt>
                <c:pt idx="1366">
                  <c:v>189.18</c:v>
                </c:pt>
                <c:pt idx="1367">
                  <c:v>189.19125</c:v>
                </c:pt>
                <c:pt idx="1368">
                  <c:v>189.20249999999999</c:v>
                </c:pt>
                <c:pt idx="1369">
                  <c:v>189.21375</c:v>
                </c:pt>
                <c:pt idx="1370">
                  <c:v>189.22499999999999</c:v>
                </c:pt>
                <c:pt idx="1371">
                  <c:v>189.23625000000001</c:v>
                </c:pt>
                <c:pt idx="1372">
                  <c:v>189.2475</c:v>
                </c:pt>
                <c:pt idx="1373">
                  <c:v>189.25874999999999</c:v>
                </c:pt>
                <c:pt idx="1374">
                  <c:v>189.27</c:v>
                </c:pt>
                <c:pt idx="1375">
                  <c:v>189.28125</c:v>
                </c:pt>
                <c:pt idx="1376">
                  <c:v>189.29249999999999</c:v>
                </c:pt>
                <c:pt idx="1377">
                  <c:v>189.30375000000001</c:v>
                </c:pt>
                <c:pt idx="1378">
                  <c:v>189.315</c:v>
                </c:pt>
                <c:pt idx="1379">
                  <c:v>189.32624999999999</c:v>
                </c:pt>
                <c:pt idx="1380">
                  <c:v>189.33750000000001</c:v>
                </c:pt>
                <c:pt idx="1381">
                  <c:v>189.34875</c:v>
                </c:pt>
                <c:pt idx="1382">
                  <c:v>189.36</c:v>
                </c:pt>
                <c:pt idx="1383">
                  <c:v>189.37125</c:v>
                </c:pt>
                <c:pt idx="1384">
                  <c:v>189.38249999999999</c:v>
                </c:pt>
                <c:pt idx="1385">
                  <c:v>189.39375000000001</c:v>
                </c:pt>
                <c:pt idx="1386">
                  <c:v>189.405</c:v>
                </c:pt>
                <c:pt idx="1387">
                  <c:v>189.41624999999999</c:v>
                </c:pt>
                <c:pt idx="1388">
                  <c:v>189.42750000000001</c:v>
                </c:pt>
                <c:pt idx="1389">
                  <c:v>189.43875</c:v>
                </c:pt>
                <c:pt idx="1390">
                  <c:v>189.45</c:v>
                </c:pt>
                <c:pt idx="1391">
                  <c:v>189.46125000000001</c:v>
                </c:pt>
                <c:pt idx="1392">
                  <c:v>189.4725</c:v>
                </c:pt>
                <c:pt idx="1393">
                  <c:v>189.48374999999999</c:v>
                </c:pt>
                <c:pt idx="1394">
                  <c:v>189.495</c:v>
                </c:pt>
                <c:pt idx="1395">
                  <c:v>189.50624999999999</c:v>
                </c:pt>
                <c:pt idx="1396">
                  <c:v>189.51750000000001</c:v>
                </c:pt>
                <c:pt idx="1397">
                  <c:v>189.52875</c:v>
                </c:pt>
                <c:pt idx="1398">
                  <c:v>189.54</c:v>
                </c:pt>
                <c:pt idx="1399">
                  <c:v>189.55125000000001</c:v>
                </c:pt>
                <c:pt idx="1400">
                  <c:v>189.5625</c:v>
                </c:pt>
                <c:pt idx="1401">
                  <c:v>189.57374999999999</c:v>
                </c:pt>
                <c:pt idx="1402">
                  <c:v>189.58500000000001</c:v>
                </c:pt>
                <c:pt idx="1403">
                  <c:v>189.59625</c:v>
                </c:pt>
                <c:pt idx="1404">
                  <c:v>189.60749999999999</c:v>
                </c:pt>
                <c:pt idx="1405">
                  <c:v>189.61875000000001</c:v>
                </c:pt>
                <c:pt idx="1406">
                  <c:v>189.63</c:v>
                </c:pt>
                <c:pt idx="1407">
                  <c:v>189.64125000000001</c:v>
                </c:pt>
                <c:pt idx="1408">
                  <c:v>189.6525</c:v>
                </c:pt>
                <c:pt idx="1409">
                  <c:v>189.66374999999999</c:v>
                </c:pt>
                <c:pt idx="1410">
                  <c:v>189.67500000000001</c:v>
                </c:pt>
                <c:pt idx="1411">
                  <c:v>189.68625</c:v>
                </c:pt>
                <c:pt idx="1412">
                  <c:v>189.69749999999999</c:v>
                </c:pt>
                <c:pt idx="1413">
                  <c:v>189.70875000000001</c:v>
                </c:pt>
                <c:pt idx="1414">
                  <c:v>189.72</c:v>
                </c:pt>
                <c:pt idx="1415">
                  <c:v>189.73124999999999</c:v>
                </c:pt>
                <c:pt idx="1416">
                  <c:v>189.74250000000001</c:v>
                </c:pt>
                <c:pt idx="1417">
                  <c:v>189.75375</c:v>
                </c:pt>
                <c:pt idx="1418">
                  <c:v>189.76499999999999</c:v>
                </c:pt>
                <c:pt idx="1419">
                  <c:v>189.77625</c:v>
                </c:pt>
                <c:pt idx="1420">
                  <c:v>189.78749999999999</c:v>
                </c:pt>
                <c:pt idx="1421">
                  <c:v>189.79875000000001</c:v>
                </c:pt>
                <c:pt idx="1422">
                  <c:v>189.81</c:v>
                </c:pt>
                <c:pt idx="1423">
                  <c:v>189.82124999999999</c:v>
                </c:pt>
                <c:pt idx="1424">
                  <c:v>189.83250000000001</c:v>
                </c:pt>
                <c:pt idx="1425">
                  <c:v>189.84375</c:v>
                </c:pt>
                <c:pt idx="1426">
                  <c:v>189.85499999999999</c:v>
                </c:pt>
                <c:pt idx="1427">
                  <c:v>189.86625000000001</c:v>
                </c:pt>
                <c:pt idx="1428">
                  <c:v>189.8775</c:v>
                </c:pt>
                <c:pt idx="1429">
                  <c:v>189.88874999999999</c:v>
                </c:pt>
                <c:pt idx="1430">
                  <c:v>189.9</c:v>
                </c:pt>
                <c:pt idx="1431">
                  <c:v>189.91125</c:v>
                </c:pt>
                <c:pt idx="1432">
                  <c:v>189.92250000000001</c:v>
                </c:pt>
                <c:pt idx="1433">
                  <c:v>189.93375</c:v>
                </c:pt>
                <c:pt idx="1434">
                  <c:v>189.94499999999999</c:v>
                </c:pt>
                <c:pt idx="1435">
                  <c:v>189.95625000000001</c:v>
                </c:pt>
                <c:pt idx="1436">
                  <c:v>189.9675</c:v>
                </c:pt>
                <c:pt idx="1437">
                  <c:v>189.97874999999999</c:v>
                </c:pt>
                <c:pt idx="1438">
                  <c:v>189.99</c:v>
                </c:pt>
                <c:pt idx="1439">
                  <c:v>190.00125</c:v>
                </c:pt>
                <c:pt idx="1440">
                  <c:v>190.01249999999999</c:v>
                </c:pt>
                <c:pt idx="1441">
                  <c:v>190.02375000000001</c:v>
                </c:pt>
                <c:pt idx="1442">
                  <c:v>190.035</c:v>
                </c:pt>
                <c:pt idx="1443">
                  <c:v>190.04624999999999</c:v>
                </c:pt>
                <c:pt idx="1444">
                  <c:v>190.0575</c:v>
                </c:pt>
                <c:pt idx="1445">
                  <c:v>190.06874999999999</c:v>
                </c:pt>
                <c:pt idx="1446">
                  <c:v>190.08</c:v>
                </c:pt>
                <c:pt idx="1447">
                  <c:v>190.09125</c:v>
                </c:pt>
                <c:pt idx="1448">
                  <c:v>190.10249999999999</c:v>
                </c:pt>
                <c:pt idx="1449">
                  <c:v>190.11375000000001</c:v>
                </c:pt>
                <c:pt idx="1450">
                  <c:v>190.125</c:v>
                </c:pt>
                <c:pt idx="1451">
                  <c:v>190.13624999999999</c:v>
                </c:pt>
                <c:pt idx="1452">
                  <c:v>190.14750000000001</c:v>
                </c:pt>
                <c:pt idx="1453">
                  <c:v>190.15875</c:v>
                </c:pt>
                <c:pt idx="1454">
                  <c:v>190.17</c:v>
                </c:pt>
                <c:pt idx="1455">
                  <c:v>190.18125000000001</c:v>
                </c:pt>
                <c:pt idx="1456">
                  <c:v>190.1925</c:v>
                </c:pt>
                <c:pt idx="1457">
                  <c:v>190.20375000000001</c:v>
                </c:pt>
                <c:pt idx="1458">
                  <c:v>190.215</c:v>
                </c:pt>
                <c:pt idx="1459">
                  <c:v>190.22624999999999</c:v>
                </c:pt>
                <c:pt idx="1460">
                  <c:v>190.23750000000001</c:v>
                </c:pt>
                <c:pt idx="1461">
                  <c:v>190.24875</c:v>
                </c:pt>
                <c:pt idx="1462">
                  <c:v>190.26</c:v>
                </c:pt>
                <c:pt idx="1463">
                  <c:v>190.27125000000001</c:v>
                </c:pt>
                <c:pt idx="1464">
                  <c:v>190.2825</c:v>
                </c:pt>
                <c:pt idx="1465">
                  <c:v>190.29374999999999</c:v>
                </c:pt>
                <c:pt idx="1466">
                  <c:v>190.30500000000001</c:v>
                </c:pt>
                <c:pt idx="1467">
                  <c:v>190.31625</c:v>
                </c:pt>
                <c:pt idx="1468">
                  <c:v>190.32749999999999</c:v>
                </c:pt>
                <c:pt idx="1469">
                  <c:v>190.33875</c:v>
                </c:pt>
                <c:pt idx="1470">
                  <c:v>190.35</c:v>
                </c:pt>
                <c:pt idx="1471">
                  <c:v>190.36125000000001</c:v>
                </c:pt>
                <c:pt idx="1472">
                  <c:v>190.3725</c:v>
                </c:pt>
                <c:pt idx="1473">
                  <c:v>190.38374999999999</c:v>
                </c:pt>
                <c:pt idx="1474">
                  <c:v>190.39500000000001</c:v>
                </c:pt>
                <c:pt idx="1475">
                  <c:v>190.40625</c:v>
                </c:pt>
                <c:pt idx="1476">
                  <c:v>190.41749999999999</c:v>
                </c:pt>
                <c:pt idx="1477">
                  <c:v>190.42875000000001</c:v>
                </c:pt>
                <c:pt idx="1478">
                  <c:v>190.44</c:v>
                </c:pt>
                <c:pt idx="1479">
                  <c:v>190.45124999999999</c:v>
                </c:pt>
                <c:pt idx="1480">
                  <c:v>190.46250000000001</c:v>
                </c:pt>
                <c:pt idx="1481">
                  <c:v>190.47375</c:v>
                </c:pt>
                <c:pt idx="1482">
                  <c:v>190.48500000000001</c:v>
                </c:pt>
                <c:pt idx="1483">
                  <c:v>190.49625</c:v>
                </c:pt>
                <c:pt idx="1484">
                  <c:v>190.50749999999999</c:v>
                </c:pt>
                <c:pt idx="1485">
                  <c:v>190.51875000000001</c:v>
                </c:pt>
                <c:pt idx="1486">
                  <c:v>190.53</c:v>
                </c:pt>
                <c:pt idx="1487">
                  <c:v>190.54124999999999</c:v>
                </c:pt>
                <c:pt idx="1488">
                  <c:v>190.55250000000001</c:v>
                </c:pt>
                <c:pt idx="1489">
                  <c:v>190.56375</c:v>
                </c:pt>
                <c:pt idx="1490">
                  <c:v>190.57499999999999</c:v>
                </c:pt>
                <c:pt idx="1491">
                  <c:v>190.58625000000001</c:v>
                </c:pt>
                <c:pt idx="1492">
                  <c:v>190.5975</c:v>
                </c:pt>
                <c:pt idx="1493">
                  <c:v>190.60874999999999</c:v>
                </c:pt>
                <c:pt idx="1494">
                  <c:v>190.62</c:v>
                </c:pt>
                <c:pt idx="1495">
                  <c:v>190.63124999999999</c:v>
                </c:pt>
                <c:pt idx="1496">
                  <c:v>190.64250000000001</c:v>
                </c:pt>
                <c:pt idx="1497">
                  <c:v>190.65375</c:v>
                </c:pt>
                <c:pt idx="1498">
                  <c:v>190.66499999999999</c:v>
                </c:pt>
                <c:pt idx="1499">
                  <c:v>190.67625000000001</c:v>
                </c:pt>
                <c:pt idx="1500">
                  <c:v>190.6875</c:v>
                </c:pt>
                <c:pt idx="1501">
                  <c:v>190.69874999999999</c:v>
                </c:pt>
                <c:pt idx="1502">
                  <c:v>190.71</c:v>
                </c:pt>
                <c:pt idx="1503">
                  <c:v>190.72125</c:v>
                </c:pt>
                <c:pt idx="1504">
                  <c:v>190.73249999999999</c:v>
                </c:pt>
                <c:pt idx="1505">
                  <c:v>190.74375000000001</c:v>
                </c:pt>
                <c:pt idx="1506">
                  <c:v>190.755</c:v>
                </c:pt>
                <c:pt idx="1507">
                  <c:v>190.76625000000001</c:v>
                </c:pt>
                <c:pt idx="1508">
                  <c:v>190.7775</c:v>
                </c:pt>
                <c:pt idx="1509">
                  <c:v>190.78874999999999</c:v>
                </c:pt>
                <c:pt idx="1510">
                  <c:v>190.8</c:v>
                </c:pt>
                <c:pt idx="1511">
                  <c:v>190.81125</c:v>
                </c:pt>
                <c:pt idx="1512">
                  <c:v>190.82249999999999</c:v>
                </c:pt>
                <c:pt idx="1513">
                  <c:v>190.83375000000001</c:v>
                </c:pt>
                <c:pt idx="1514">
                  <c:v>190.845</c:v>
                </c:pt>
                <c:pt idx="1515">
                  <c:v>190.85624999999999</c:v>
                </c:pt>
                <c:pt idx="1516">
                  <c:v>190.86750000000001</c:v>
                </c:pt>
                <c:pt idx="1517">
                  <c:v>190.87875</c:v>
                </c:pt>
                <c:pt idx="1518">
                  <c:v>190.89</c:v>
                </c:pt>
                <c:pt idx="1519">
                  <c:v>190.90125</c:v>
                </c:pt>
                <c:pt idx="1520">
                  <c:v>190.91249999999999</c:v>
                </c:pt>
                <c:pt idx="1521">
                  <c:v>190.92375000000001</c:v>
                </c:pt>
                <c:pt idx="1522">
                  <c:v>190.935</c:v>
                </c:pt>
                <c:pt idx="1523">
                  <c:v>190.94624999999999</c:v>
                </c:pt>
                <c:pt idx="1524">
                  <c:v>190.95750000000001</c:v>
                </c:pt>
                <c:pt idx="1525">
                  <c:v>190.96875</c:v>
                </c:pt>
                <c:pt idx="1526">
                  <c:v>190.98</c:v>
                </c:pt>
                <c:pt idx="1527">
                  <c:v>190.99125000000001</c:v>
                </c:pt>
                <c:pt idx="1528">
                  <c:v>191.0025</c:v>
                </c:pt>
                <c:pt idx="1529">
                  <c:v>191.01374999999999</c:v>
                </c:pt>
                <c:pt idx="1530">
                  <c:v>191.02500000000001</c:v>
                </c:pt>
                <c:pt idx="1531">
                  <c:v>191.03625</c:v>
                </c:pt>
                <c:pt idx="1532">
                  <c:v>191.04750000000001</c:v>
                </c:pt>
                <c:pt idx="1533">
                  <c:v>191.05875</c:v>
                </c:pt>
                <c:pt idx="1534">
                  <c:v>191.07</c:v>
                </c:pt>
                <c:pt idx="1535">
                  <c:v>191.08125000000001</c:v>
                </c:pt>
                <c:pt idx="1536">
                  <c:v>191.0925</c:v>
                </c:pt>
                <c:pt idx="1537">
                  <c:v>191.10374999999999</c:v>
                </c:pt>
                <c:pt idx="1538">
                  <c:v>191.11500000000001</c:v>
                </c:pt>
                <c:pt idx="1539">
                  <c:v>191.12625</c:v>
                </c:pt>
                <c:pt idx="1540">
                  <c:v>191.13749999999999</c:v>
                </c:pt>
                <c:pt idx="1541">
                  <c:v>191.14875000000001</c:v>
                </c:pt>
                <c:pt idx="1542">
                  <c:v>191.16</c:v>
                </c:pt>
                <c:pt idx="1543">
                  <c:v>191.17124999999999</c:v>
                </c:pt>
                <c:pt idx="1544">
                  <c:v>191.1825</c:v>
                </c:pt>
                <c:pt idx="1545">
                  <c:v>191.19374999999999</c:v>
                </c:pt>
                <c:pt idx="1546">
                  <c:v>191.20500000000001</c:v>
                </c:pt>
                <c:pt idx="1547">
                  <c:v>191.21625</c:v>
                </c:pt>
                <c:pt idx="1548">
                  <c:v>191.22749999999999</c:v>
                </c:pt>
                <c:pt idx="1549">
                  <c:v>191.23875000000001</c:v>
                </c:pt>
                <c:pt idx="1550">
                  <c:v>191.25</c:v>
                </c:pt>
                <c:pt idx="1551">
                  <c:v>191.26124999999999</c:v>
                </c:pt>
                <c:pt idx="1552">
                  <c:v>191.27250000000001</c:v>
                </c:pt>
                <c:pt idx="1553">
                  <c:v>191.28375</c:v>
                </c:pt>
                <c:pt idx="1554">
                  <c:v>191.29499999999999</c:v>
                </c:pt>
                <c:pt idx="1555">
                  <c:v>191.30625000000001</c:v>
                </c:pt>
                <c:pt idx="1556">
                  <c:v>191.3175</c:v>
                </c:pt>
                <c:pt idx="1557">
                  <c:v>191.32875000000001</c:v>
                </c:pt>
                <c:pt idx="1558">
                  <c:v>191.34</c:v>
                </c:pt>
                <c:pt idx="1559">
                  <c:v>191.35124999999999</c:v>
                </c:pt>
                <c:pt idx="1560">
                  <c:v>191.36250000000001</c:v>
                </c:pt>
                <c:pt idx="1561">
                  <c:v>191.37375</c:v>
                </c:pt>
                <c:pt idx="1562">
                  <c:v>191.38499999999999</c:v>
                </c:pt>
                <c:pt idx="1563">
                  <c:v>191.39625000000001</c:v>
                </c:pt>
                <c:pt idx="1564">
                  <c:v>191.4075</c:v>
                </c:pt>
                <c:pt idx="1565">
                  <c:v>191.41874999999999</c:v>
                </c:pt>
                <c:pt idx="1566">
                  <c:v>191.43</c:v>
                </c:pt>
                <c:pt idx="1567">
                  <c:v>191.44125</c:v>
                </c:pt>
                <c:pt idx="1568">
                  <c:v>191.45249999999999</c:v>
                </c:pt>
                <c:pt idx="1569">
                  <c:v>191.46375</c:v>
                </c:pt>
                <c:pt idx="1570">
                  <c:v>191.47499999999999</c:v>
                </c:pt>
                <c:pt idx="1571">
                  <c:v>191.48625000000001</c:v>
                </c:pt>
                <c:pt idx="1572">
                  <c:v>191.4975</c:v>
                </c:pt>
                <c:pt idx="1573">
                  <c:v>191.50874999999999</c:v>
                </c:pt>
                <c:pt idx="1574">
                  <c:v>191.52</c:v>
                </c:pt>
                <c:pt idx="1575">
                  <c:v>191.53125</c:v>
                </c:pt>
                <c:pt idx="1576">
                  <c:v>191.54249999999999</c:v>
                </c:pt>
                <c:pt idx="1577">
                  <c:v>191.55375000000001</c:v>
                </c:pt>
                <c:pt idx="1578">
                  <c:v>191.565</c:v>
                </c:pt>
                <c:pt idx="1579">
                  <c:v>191.57624999999999</c:v>
                </c:pt>
                <c:pt idx="1580">
                  <c:v>191.58750000000001</c:v>
                </c:pt>
                <c:pt idx="1581">
                  <c:v>191.59875</c:v>
                </c:pt>
                <c:pt idx="1582">
                  <c:v>191.61</c:v>
                </c:pt>
                <c:pt idx="1583">
                  <c:v>191.62125</c:v>
                </c:pt>
                <c:pt idx="1584">
                  <c:v>191.63249999999999</c:v>
                </c:pt>
                <c:pt idx="1585">
                  <c:v>191.64375000000001</c:v>
                </c:pt>
                <c:pt idx="1586">
                  <c:v>191.655</c:v>
                </c:pt>
                <c:pt idx="1587">
                  <c:v>191.66624999999999</c:v>
                </c:pt>
                <c:pt idx="1588">
                  <c:v>191.67750000000001</c:v>
                </c:pt>
                <c:pt idx="1589">
                  <c:v>191.68875</c:v>
                </c:pt>
                <c:pt idx="1590">
                  <c:v>191.7</c:v>
                </c:pt>
                <c:pt idx="1591">
                  <c:v>191.71125000000001</c:v>
                </c:pt>
                <c:pt idx="1592">
                  <c:v>191.7225</c:v>
                </c:pt>
                <c:pt idx="1593">
                  <c:v>191.73374999999999</c:v>
                </c:pt>
                <c:pt idx="1594">
                  <c:v>191.745</c:v>
                </c:pt>
                <c:pt idx="1595">
                  <c:v>191.75624999999999</c:v>
                </c:pt>
                <c:pt idx="1596">
                  <c:v>191.76750000000001</c:v>
                </c:pt>
                <c:pt idx="1597">
                  <c:v>191.77875</c:v>
                </c:pt>
                <c:pt idx="1598">
                  <c:v>191.79</c:v>
                </c:pt>
                <c:pt idx="1599">
                  <c:v>191.80125000000001</c:v>
                </c:pt>
                <c:pt idx="1600">
                  <c:v>191.8125</c:v>
                </c:pt>
                <c:pt idx="1601">
                  <c:v>191.82374999999999</c:v>
                </c:pt>
                <c:pt idx="1602">
                  <c:v>191.83500000000001</c:v>
                </c:pt>
                <c:pt idx="1603">
                  <c:v>191.84625</c:v>
                </c:pt>
                <c:pt idx="1604">
                  <c:v>191.85749999999999</c:v>
                </c:pt>
                <c:pt idx="1605">
                  <c:v>191.86875000000001</c:v>
                </c:pt>
                <c:pt idx="1606">
                  <c:v>191.88</c:v>
                </c:pt>
                <c:pt idx="1607">
                  <c:v>191.89125000000001</c:v>
                </c:pt>
                <c:pt idx="1608">
                  <c:v>191.9025</c:v>
                </c:pt>
                <c:pt idx="1609">
                  <c:v>191.91374999999999</c:v>
                </c:pt>
                <c:pt idx="1610">
                  <c:v>191.92500000000001</c:v>
                </c:pt>
                <c:pt idx="1611">
                  <c:v>191.93625</c:v>
                </c:pt>
                <c:pt idx="1612">
                  <c:v>191.94749999999999</c:v>
                </c:pt>
                <c:pt idx="1613">
                  <c:v>191.95875000000001</c:v>
                </c:pt>
                <c:pt idx="1614">
                  <c:v>191.97</c:v>
                </c:pt>
                <c:pt idx="1615">
                  <c:v>191.98124999999999</c:v>
                </c:pt>
                <c:pt idx="1616">
                  <c:v>191.99250000000001</c:v>
                </c:pt>
                <c:pt idx="1617">
                  <c:v>192.00375</c:v>
                </c:pt>
                <c:pt idx="1618">
                  <c:v>192.01499999999999</c:v>
                </c:pt>
                <c:pt idx="1619">
                  <c:v>192.02625</c:v>
                </c:pt>
                <c:pt idx="1620">
                  <c:v>192.03749999999999</c:v>
                </c:pt>
                <c:pt idx="1621">
                  <c:v>192.04875000000001</c:v>
                </c:pt>
                <c:pt idx="1622">
                  <c:v>192.06</c:v>
                </c:pt>
                <c:pt idx="1623">
                  <c:v>192.07124999999999</c:v>
                </c:pt>
                <c:pt idx="1624">
                  <c:v>192.08250000000001</c:v>
                </c:pt>
                <c:pt idx="1625">
                  <c:v>192.09375</c:v>
                </c:pt>
                <c:pt idx="1626">
                  <c:v>192.10499999999999</c:v>
                </c:pt>
                <c:pt idx="1627">
                  <c:v>192.11625000000001</c:v>
                </c:pt>
                <c:pt idx="1628">
                  <c:v>192.1275</c:v>
                </c:pt>
                <c:pt idx="1629">
                  <c:v>192.13874999999999</c:v>
                </c:pt>
                <c:pt idx="1630">
                  <c:v>192.15</c:v>
                </c:pt>
                <c:pt idx="1631">
                  <c:v>192.16125</c:v>
                </c:pt>
                <c:pt idx="1632">
                  <c:v>192.17250000000001</c:v>
                </c:pt>
                <c:pt idx="1633">
                  <c:v>192.18375</c:v>
                </c:pt>
                <c:pt idx="1634">
                  <c:v>192.19499999999999</c:v>
                </c:pt>
                <c:pt idx="1635">
                  <c:v>192.20625000000001</c:v>
                </c:pt>
                <c:pt idx="1636">
                  <c:v>192.2175</c:v>
                </c:pt>
                <c:pt idx="1637">
                  <c:v>192.22874999999999</c:v>
                </c:pt>
                <c:pt idx="1638">
                  <c:v>192.24</c:v>
                </c:pt>
                <c:pt idx="1639">
                  <c:v>192.25125</c:v>
                </c:pt>
                <c:pt idx="1640">
                  <c:v>192.26249999999999</c:v>
                </c:pt>
                <c:pt idx="1641">
                  <c:v>192.27375000000001</c:v>
                </c:pt>
                <c:pt idx="1642">
                  <c:v>192.285</c:v>
                </c:pt>
                <c:pt idx="1643">
                  <c:v>192.29624999999999</c:v>
                </c:pt>
                <c:pt idx="1644">
                  <c:v>192.3075</c:v>
                </c:pt>
                <c:pt idx="1645">
                  <c:v>192.31874999999999</c:v>
                </c:pt>
                <c:pt idx="1646">
                  <c:v>192.33</c:v>
                </c:pt>
                <c:pt idx="1647">
                  <c:v>192.34125</c:v>
                </c:pt>
                <c:pt idx="1648">
                  <c:v>192.35249999999999</c:v>
                </c:pt>
                <c:pt idx="1649">
                  <c:v>192.36375000000001</c:v>
                </c:pt>
                <c:pt idx="1650">
                  <c:v>192.375</c:v>
                </c:pt>
                <c:pt idx="1651">
                  <c:v>192.38624999999999</c:v>
                </c:pt>
                <c:pt idx="1652">
                  <c:v>192.39750000000001</c:v>
                </c:pt>
                <c:pt idx="1653">
                  <c:v>192.40875</c:v>
                </c:pt>
                <c:pt idx="1654">
                  <c:v>192.42</c:v>
                </c:pt>
                <c:pt idx="1655">
                  <c:v>192.43125000000001</c:v>
                </c:pt>
                <c:pt idx="1656">
                  <c:v>192.4425</c:v>
                </c:pt>
                <c:pt idx="1657">
                  <c:v>192.45375000000001</c:v>
                </c:pt>
                <c:pt idx="1658">
                  <c:v>192.465</c:v>
                </c:pt>
                <c:pt idx="1659">
                  <c:v>192.47624999999999</c:v>
                </c:pt>
                <c:pt idx="1660">
                  <c:v>192.48750000000001</c:v>
                </c:pt>
                <c:pt idx="1661">
                  <c:v>192.49875</c:v>
                </c:pt>
                <c:pt idx="1662">
                  <c:v>192.51</c:v>
                </c:pt>
                <c:pt idx="1663">
                  <c:v>192.52125000000001</c:v>
                </c:pt>
                <c:pt idx="1664">
                  <c:v>192.5325</c:v>
                </c:pt>
                <c:pt idx="1665">
                  <c:v>192.54374999999999</c:v>
                </c:pt>
                <c:pt idx="1666">
                  <c:v>192.55500000000001</c:v>
                </c:pt>
                <c:pt idx="1667">
                  <c:v>192.56625</c:v>
                </c:pt>
                <c:pt idx="1668">
                  <c:v>192.57749999999999</c:v>
                </c:pt>
                <c:pt idx="1669">
                  <c:v>192.58875</c:v>
                </c:pt>
                <c:pt idx="1670">
                  <c:v>192.6</c:v>
                </c:pt>
                <c:pt idx="1671">
                  <c:v>192.61125000000001</c:v>
                </c:pt>
                <c:pt idx="1672">
                  <c:v>192.6225</c:v>
                </c:pt>
                <c:pt idx="1673">
                  <c:v>192.63374999999999</c:v>
                </c:pt>
                <c:pt idx="1674">
                  <c:v>192.64500000000001</c:v>
                </c:pt>
                <c:pt idx="1675">
                  <c:v>192.65625</c:v>
                </c:pt>
                <c:pt idx="1676">
                  <c:v>192.66749999999999</c:v>
                </c:pt>
                <c:pt idx="1677">
                  <c:v>192.67875000000001</c:v>
                </c:pt>
                <c:pt idx="1678">
                  <c:v>192.69</c:v>
                </c:pt>
                <c:pt idx="1679">
                  <c:v>192.70124999999999</c:v>
                </c:pt>
                <c:pt idx="1680">
                  <c:v>192.71250000000001</c:v>
                </c:pt>
                <c:pt idx="1681">
                  <c:v>192.72375</c:v>
                </c:pt>
                <c:pt idx="1682">
                  <c:v>192.73500000000001</c:v>
                </c:pt>
                <c:pt idx="1683">
                  <c:v>192.74625</c:v>
                </c:pt>
                <c:pt idx="1684">
                  <c:v>192.75749999999999</c:v>
                </c:pt>
                <c:pt idx="1685">
                  <c:v>192.76875000000001</c:v>
                </c:pt>
                <c:pt idx="1686">
                  <c:v>192.78</c:v>
                </c:pt>
                <c:pt idx="1687">
                  <c:v>192.79124999999999</c:v>
                </c:pt>
                <c:pt idx="1688">
                  <c:v>192.80250000000001</c:v>
                </c:pt>
                <c:pt idx="1689">
                  <c:v>192.81375</c:v>
                </c:pt>
                <c:pt idx="1690">
                  <c:v>192.82499999999999</c:v>
                </c:pt>
                <c:pt idx="1691">
                  <c:v>192.83625000000001</c:v>
                </c:pt>
                <c:pt idx="1692">
                  <c:v>192.8475</c:v>
                </c:pt>
                <c:pt idx="1693">
                  <c:v>192.85874999999999</c:v>
                </c:pt>
                <c:pt idx="1694">
                  <c:v>192.87</c:v>
                </c:pt>
                <c:pt idx="1695">
                  <c:v>192.88124999999999</c:v>
                </c:pt>
                <c:pt idx="1696">
                  <c:v>192.89250000000001</c:v>
                </c:pt>
                <c:pt idx="1697">
                  <c:v>192.90375</c:v>
                </c:pt>
                <c:pt idx="1698">
                  <c:v>192.91499999999999</c:v>
                </c:pt>
                <c:pt idx="1699">
                  <c:v>192.92625000000001</c:v>
                </c:pt>
                <c:pt idx="1700">
                  <c:v>192.9375</c:v>
                </c:pt>
                <c:pt idx="1701">
                  <c:v>192.94874999999999</c:v>
                </c:pt>
                <c:pt idx="1702">
                  <c:v>192.96</c:v>
                </c:pt>
                <c:pt idx="1703">
                  <c:v>192.97125</c:v>
                </c:pt>
                <c:pt idx="1704">
                  <c:v>192.98249999999999</c:v>
                </c:pt>
                <c:pt idx="1705">
                  <c:v>192.99375000000001</c:v>
                </c:pt>
                <c:pt idx="1706">
                  <c:v>193.005</c:v>
                </c:pt>
                <c:pt idx="1707">
                  <c:v>193.01625000000001</c:v>
                </c:pt>
                <c:pt idx="1708">
                  <c:v>193.0275</c:v>
                </c:pt>
                <c:pt idx="1709">
                  <c:v>193.03874999999999</c:v>
                </c:pt>
                <c:pt idx="1710">
                  <c:v>193.05</c:v>
                </c:pt>
                <c:pt idx="1711">
                  <c:v>193.06125</c:v>
                </c:pt>
                <c:pt idx="1712">
                  <c:v>193.07249999999999</c:v>
                </c:pt>
                <c:pt idx="1713">
                  <c:v>193.08375000000001</c:v>
                </c:pt>
                <c:pt idx="1714">
                  <c:v>193.095</c:v>
                </c:pt>
                <c:pt idx="1715">
                  <c:v>193.10624999999999</c:v>
                </c:pt>
                <c:pt idx="1716">
                  <c:v>193.11750000000001</c:v>
                </c:pt>
                <c:pt idx="1717">
                  <c:v>193.12875</c:v>
                </c:pt>
                <c:pt idx="1718">
                  <c:v>193.14</c:v>
                </c:pt>
                <c:pt idx="1719">
                  <c:v>193.15125</c:v>
                </c:pt>
                <c:pt idx="1720">
                  <c:v>193.16249999999999</c:v>
                </c:pt>
                <c:pt idx="1721">
                  <c:v>193.17375000000001</c:v>
                </c:pt>
                <c:pt idx="1722">
                  <c:v>193.185</c:v>
                </c:pt>
                <c:pt idx="1723">
                  <c:v>193.19624999999999</c:v>
                </c:pt>
                <c:pt idx="1724">
                  <c:v>193.20750000000001</c:v>
                </c:pt>
                <c:pt idx="1725">
                  <c:v>193.21875</c:v>
                </c:pt>
                <c:pt idx="1726">
                  <c:v>193.23</c:v>
                </c:pt>
                <c:pt idx="1727">
                  <c:v>193.24125000000001</c:v>
                </c:pt>
                <c:pt idx="1728">
                  <c:v>193.2525</c:v>
                </c:pt>
                <c:pt idx="1729">
                  <c:v>193.26374999999999</c:v>
                </c:pt>
                <c:pt idx="1730">
                  <c:v>193.27500000000001</c:v>
                </c:pt>
                <c:pt idx="1731">
                  <c:v>193.28625</c:v>
                </c:pt>
                <c:pt idx="1732">
                  <c:v>193.29750000000001</c:v>
                </c:pt>
                <c:pt idx="1733">
                  <c:v>193.30875</c:v>
                </c:pt>
                <c:pt idx="1734">
                  <c:v>193.32</c:v>
                </c:pt>
                <c:pt idx="1735">
                  <c:v>193.33125000000001</c:v>
                </c:pt>
                <c:pt idx="1736">
                  <c:v>193.3425</c:v>
                </c:pt>
                <c:pt idx="1737">
                  <c:v>193.35374999999999</c:v>
                </c:pt>
                <c:pt idx="1738">
                  <c:v>193.36500000000001</c:v>
                </c:pt>
                <c:pt idx="1739">
                  <c:v>193.37625</c:v>
                </c:pt>
                <c:pt idx="1740">
                  <c:v>193.38749999999999</c:v>
                </c:pt>
                <c:pt idx="1741">
                  <c:v>193.39875000000001</c:v>
                </c:pt>
                <c:pt idx="1742">
                  <c:v>193.41</c:v>
                </c:pt>
                <c:pt idx="1743">
                  <c:v>193.42124999999999</c:v>
                </c:pt>
                <c:pt idx="1744">
                  <c:v>193.4325</c:v>
                </c:pt>
                <c:pt idx="1745">
                  <c:v>193.44374999999999</c:v>
                </c:pt>
                <c:pt idx="1746">
                  <c:v>193.45500000000001</c:v>
                </c:pt>
                <c:pt idx="1747">
                  <c:v>193.46625</c:v>
                </c:pt>
                <c:pt idx="1748">
                  <c:v>193.47749999999999</c:v>
                </c:pt>
                <c:pt idx="1749">
                  <c:v>193.48875000000001</c:v>
                </c:pt>
                <c:pt idx="1750">
                  <c:v>193.5</c:v>
                </c:pt>
                <c:pt idx="1751">
                  <c:v>193.51124999999999</c:v>
                </c:pt>
                <c:pt idx="1752">
                  <c:v>193.52250000000001</c:v>
                </c:pt>
                <c:pt idx="1753">
                  <c:v>193.53375</c:v>
                </c:pt>
                <c:pt idx="1754">
                  <c:v>193.54499999999999</c:v>
                </c:pt>
                <c:pt idx="1755">
                  <c:v>193.55625000000001</c:v>
                </c:pt>
                <c:pt idx="1756">
                  <c:v>193.5675</c:v>
                </c:pt>
                <c:pt idx="1757">
                  <c:v>193.57875000000001</c:v>
                </c:pt>
                <c:pt idx="1758">
                  <c:v>193.59</c:v>
                </c:pt>
                <c:pt idx="1759">
                  <c:v>193.60124999999999</c:v>
                </c:pt>
                <c:pt idx="1760">
                  <c:v>193.61250000000001</c:v>
                </c:pt>
                <c:pt idx="1761">
                  <c:v>193.62375</c:v>
                </c:pt>
                <c:pt idx="1762">
                  <c:v>193.63499999999999</c:v>
                </c:pt>
                <c:pt idx="1763">
                  <c:v>193.64625000000001</c:v>
                </c:pt>
                <c:pt idx="1764">
                  <c:v>193.6575</c:v>
                </c:pt>
                <c:pt idx="1765">
                  <c:v>193.66874999999999</c:v>
                </c:pt>
                <c:pt idx="1766">
                  <c:v>193.68</c:v>
                </c:pt>
                <c:pt idx="1767">
                  <c:v>193.69125</c:v>
                </c:pt>
                <c:pt idx="1768">
                  <c:v>193.70249999999999</c:v>
                </c:pt>
                <c:pt idx="1769">
                  <c:v>193.71375</c:v>
                </c:pt>
                <c:pt idx="1770">
                  <c:v>193.72499999999999</c:v>
                </c:pt>
                <c:pt idx="1771">
                  <c:v>193.73625000000001</c:v>
                </c:pt>
                <c:pt idx="1772">
                  <c:v>193.7475</c:v>
                </c:pt>
                <c:pt idx="1773">
                  <c:v>193.75874999999999</c:v>
                </c:pt>
                <c:pt idx="1774">
                  <c:v>193.77</c:v>
                </c:pt>
                <c:pt idx="1775">
                  <c:v>193.78125</c:v>
                </c:pt>
                <c:pt idx="1776">
                  <c:v>193.79249999999999</c:v>
                </c:pt>
                <c:pt idx="1777">
                  <c:v>193.80375000000001</c:v>
                </c:pt>
                <c:pt idx="1778">
                  <c:v>193.815</c:v>
                </c:pt>
                <c:pt idx="1779">
                  <c:v>193.82624999999999</c:v>
                </c:pt>
                <c:pt idx="1780">
                  <c:v>193.83750000000001</c:v>
                </c:pt>
                <c:pt idx="1781">
                  <c:v>193.84875</c:v>
                </c:pt>
                <c:pt idx="1782">
                  <c:v>193.86</c:v>
                </c:pt>
                <c:pt idx="1783">
                  <c:v>193.87125</c:v>
                </c:pt>
                <c:pt idx="1784">
                  <c:v>193.88249999999999</c:v>
                </c:pt>
                <c:pt idx="1785">
                  <c:v>193.89375000000001</c:v>
                </c:pt>
                <c:pt idx="1786">
                  <c:v>193.905</c:v>
                </c:pt>
                <c:pt idx="1787">
                  <c:v>193.91624999999999</c:v>
                </c:pt>
                <c:pt idx="1788">
                  <c:v>193.92750000000001</c:v>
                </c:pt>
                <c:pt idx="1789">
                  <c:v>193.93875</c:v>
                </c:pt>
                <c:pt idx="1790">
                  <c:v>193.95</c:v>
                </c:pt>
                <c:pt idx="1791">
                  <c:v>193.96125000000001</c:v>
                </c:pt>
                <c:pt idx="1792">
                  <c:v>193.9725</c:v>
                </c:pt>
                <c:pt idx="1793">
                  <c:v>193.98374999999999</c:v>
                </c:pt>
                <c:pt idx="1794">
                  <c:v>193.995</c:v>
                </c:pt>
                <c:pt idx="1795">
                  <c:v>194.00624999999999</c:v>
                </c:pt>
                <c:pt idx="1796">
                  <c:v>194.01750000000001</c:v>
                </c:pt>
                <c:pt idx="1797">
                  <c:v>194.02875</c:v>
                </c:pt>
                <c:pt idx="1798">
                  <c:v>194.04</c:v>
                </c:pt>
                <c:pt idx="1799">
                  <c:v>194.05125000000001</c:v>
                </c:pt>
                <c:pt idx="1800">
                  <c:v>194.0625</c:v>
                </c:pt>
                <c:pt idx="1801">
                  <c:v>194.07374999999999</c:v>
                </c:pt>
                <c:pt idx="1802">
                  <c:v>194.08500000000001</c:v>
                </c:pt>
                <c:pt idx="1803">
                  <c:v>194.09625</c:v>
                </c:pt>
                <c:pt idx="1804">
                  <c:v>194.10749999999999</c:v>
                </c:pt>
                <c:pt idx="1805">
                  <c:v>194.11875000000001</c:v>
                </c:pt>
                <c:pt idx="1806">
                  <c:v>194.13</c:v>
                </c:pt>
                <c:pt idx="1807">
                  <c:v>194.14125000000001</c:v>
                </c:pt>
                <c:pt idx="1808">
                  <c:v>194.1525</c:v>
                </c:pt>
                <c:pt idx="1809">
                  <c:v>194.16374999999999</c:v>
                </c:pt>
                <c:pt idx="1810">
                  <c:v>194.17500000000001</c:v>
                </c:pt>
                <c:pt idx="1811">
                  <c:v>194.18625</c:v>
                </c:pt>
                <c:pt idx="1812">
                  <c:v>194.19749999999999</c:v>
                </c:pt>
                <c:pt idx="1813">
                  <c:v>194.20875000000001</c:v>
                </c:pt>
                <c:pt idx="1814">
                  <c:v>194.22</c:v>
                </c:pt>
                <c:pt idx="1815">
                  <c:v>194.23124999999999</c:v>
                </c:pt>
                <c:pt idx="1816">
                  <c:v>194.24250000000001</c:v>
                </c:pt>
                <c:pt idx="1817">
                  <c:v>194.25375</c:v>
                </c:pt>
                <c:pt idx="1818">
                  <c:v>194.26499999999999</c:v>
                </c:pt>
                <c:pt idx="1819">
                  <c:v>194.27625</c:v>
                </c:pt>
                <c:pt idx="1820">
                  <c:v>194.28749999999999</c:v>
                </c:pt>
                <c:pt idx="1821">
                  <c:v>194.29875000000001</c:v>
                </c:pt>
                <c:pt idx="1822">
                  <c:v>194.31</c:v>
                </c:pt>
                <c:pt idx="1823">
                  <c:v>194.32124999999999</c:v>
                </c:pt>
                <c:pt idx="1824">
                  <c:v>194.33250000000001</c:v>
                </c:pt>
                <c:pt idx="1825">
                  <c:v>194.34375</c:v>
                </c:pt>
                <c:pt idx="1826">
                  <c:v>194.35499999999999</c:v>
                </c:pt>
                <c:pt idx="1827">
                  <c:v>194.36625000000001</c:v>
                </c:pt>
                <c:pt idx="1828">
                  <c:v>194.3775</c:v>
                </c:pt>
                <c:pt idx="1829">
                  <c:v>194.38874999999999</c:v>
                </c:pt>
                <c:pt idx="1830">
                  <c:v>194.4</c:v>
                </c:pt>
                <c:pt idx="1831">
                  <c:v>194.41125</c:v>
                </c:pt>
                <c:pt idx="1832">
                  <c:v>194.42250000000001</c:v>
                </c:pt>
                <c:pt idx="1833">
                  <c:v>194.43375</c:v>
                </c:pt>
                <c:pt idx="1834">
                  <c:v>194.44499999999999</c:v>
                </c:pt>
                <c:pt idx="1835">
                  <c:v>194.45625000000001</c:v>
                </c:pt>
                <c:pt idx="1836">
                  <c:v>194.4675</c:v>
                </c:pt>
                <c:pt idx="1837">
                  <c:v>194.47874999999999</c:v>
                </c:pt>
                <c:pt idx="1838">
                  <c:v>194.49</c:v>
                </c:pt>
                <c:pt idx="1839">
                  <c:v>194.50125</c:v>
                </c:pt>
                <c:pt idx="1840">
                  <c:v>194.51249999999999</c:v>
                </c:pt>
                <c:pt idx="1841">
                  <c:v>194.52375000000001</c:v>
                </c:pt>
                <c:pt idx="1842">
                  <c:v>194.535</c:v>
                </c:pt>
                <c:pt idx="1843">
                  <c:v>194.54624999999999</c:v>
                </c:pt>
                <c:pt idx="1844">
                  <c:v>194.5575</c:v>
                </c:pt>
                <c:pt idx="1845">
                  <c:v>194.56874999999999</c:v>
                </c:pt>
                <c:pt idx="1846">
                  <c:v>194.58</c:v>
                </c:pt>
                <c:pt idx="1847">
                  <c:v>194.59125</c:v>
                </c:pt>
                <c:pt idx="1848">
                  <c:v>194.60249999999999</c:v>
                </c:pt>
                <c:pt idx="1849">
                  <c:v>194.61375000000001</c:v>
                </c:pt>
                <c:pt idx="1850">
                  <c:v>194.625</c:v>
                </c:pt>
                <c:pt idx="1851">
                  <c:v>194.63624999999999</c:v>
                </c:pt>
                <c:pt idx="1852">
                  <c:v>194.64750000000001</c:v>
                </c:pt>
                <c:pt idx="1853">
                  <c:v>194.65875</c:v>
                </c:pt>
                <c:pt idx="1854">
                  <c:v>194.67</c:v>
                </c:pt>
                <c:pt idx="1855">
                  <c:v>194.68125000000001</c:v>
                </c:pt>
                <c:pt idx="1856">
                  <c:v>194.6925</c:v>
                </c:pt>
                <c:pt idx="1857">
                  <c:v>194.70375000000001</c:v>
                </c:pt>
                <c:pt idx="1858">
                  <c:v>194.715</c:v>
                </c:pt>
                <c:pt idx="1859">
                  <c:v>194.72624999999999</c:v>
                </c:pt>
                <c:pt idx="1860">
                  <c:v>194.73750000000001</c:v>
                </c:pt>
                <c:pt idx="1861">
                  <c:v>194.74875</c:v>
                </c:pt>
                <c:pt idx="1862">
                  <c:v>194.76</c:v>
                </c:pt>
                <c:pt idx="1863">
                  <c:v>194.77125000000001</c:v>
                </c:pt>
                <c:pt idx="1864">
                  <c:v>194.7825</c:v>
                </c:pt>
                <c:pt idx="1865">
                  <c:v>194.79374999999999</c:v>
                </c:pt>
                <c:pt idx="1866">
                  <c:v>194.80500000000001</c:v>
                </c:pt>
                <c:pt idx="1867">
                  <c:v>194.81625</c:v>
                </c:pt>
                <c:pt idx="1868">
                  <c:v>194.82749999999999</c:v>
                </c:pt>
                <c:pt idx="1869">
                  <c:v>194.83875</c:v>
                </c:pt>
                <c:pt idx="1870">
                  <c:v>194.85</c:v>
                </c:pt>
                <c:pt idx="1871">
                  <c:v>194.86125000000001</c:v>
                </c:pt>
                <c:pt idx="1872">
                  <c:v>194.8725</c:v>
                </c:pt>
                <c:pt idx="1873">
                  <c:v>194.88374999999999</c:v>
                </c:pt>
                <c:pt idx="1874">
                  <c:v>194.89500000000001</c:v>
                </c:pt>
                <c:pt idx="1875">
                  <c:v>194.90625</c:v>
                </c:pt>
                <c:pt idx="1876">
                  <c:v>194.91749999999999</c:v>
                </c:pt>
                <c:pt idx="1877">
                  <c:v>194.92875000000001</c:v>
                </c:pt>
                <c:pt idx="1878">
                  <c:v>194.94</c:v>
                </c:pt>
                <c:pt idx="1879">
                  <c:v>194.95124999999999</c:v>
                </c:pt>
                <c:pt idx="1880">
                  <c:v>194.96250000000001</c:v>
                </c:pt>
                <c:pt idx="1881">
                  <c:v>194.97375</c:v>
                </c:pt>
                <c:pt idx="1882">
                  <c:v>194.98500000000001</c:v>
                </c:pt>
                <c:pt idx="1883">
                  <c:v>194.99625</c:v>
                </c:pt>
                <c:pt idx="1884">
                  <c:v>195.00749999999999</c:v>
                </c:pt>
                <c:pt idx="1885">
                  <c:v>195.01875000000001</c:v>
                </c:pt>
                <c:pt idx="1886">
                  <c:v>195.03</c:v>
                </c:pt>
                <c:pt idx="1887">
                  <c:v>195.04124999999999</c:v>
                </c:pt>
                <c:pt idx="1888">
                  <c:v>195.05250000000001</c:v>
                </c:pt>
                <c:pt idx="1889">
                  <c:v>195.06375</c:v>
                </c:pt>
                <c:pt idx="1890">
                  <c:v>195.07499999999999</c:v>
                </c:pt>
                <c:pt idx="1891">
                  <c:v>195.08625000000001</c:v>
                </c:pt>
                <c:pt idx="1892">
                  <c:v>195.0975</c:v>
                </c:pt>
                <c:pt idx="1893">
                  <c:v>195.10874999999999</c:v>
                </c:pt>
                <c:pt idx="1894">
                  <c:v>195.12</c:v>
                </c:pt>
                <c:pt idx="1895">
                  <c:v>195.13124999999999</c:v>
                </c:pt>
                <c:pt idx="1896">
                  <c:v>195.14250000000001</c:v>
                </c:pt>
                <c:pt idx="1897">
                  <c:v>195.15375</c:v>
                </c:pt>
                <c:pt idx="1898">
                  <c:v>195.16499999999999</c:v>
                </c:pt>
                <c:pt idx="1899">
                  <c:v>195.17625000000001</c:v>
                </c:pt>
                <c:pt idx="1900">
                  <c:v>195.1875</c:v>
                </c:pt>
                <c:pt idx="1901">
                  <c:v>195.19874999999999</c:v>
                </c:pt>
                <c:pt idx="1902">
                  <c:v>195.21</c:v>
                </c:pt>
                <c:pt idx="1903">
                  <c:v>195.22125</c:v>
                </c:pt>
                <c:pt idx="1904">
                  <c:v>195.23249999999999</c:v>
                </c:pt>
                <c:pt idx="1905">
                  <c:v>195.24375000000001</c:v>
                </c:pt>
                <c:pt idx="1906">
                  <c:v>195.255</c:v>
                </c:pt>
                <c:pt idx="1907">
                  <c:v>195.26625000000001</c:v>
                </c:pt>
                <c:pt idx="1908">
                  <c:v>195.2775</c:v>
                </c:pt>
                <c:pt idx="1909">
                  <c:v>195.28874999999999</c:v>
                </c:pt>
                <c:pt idx="1910">
                  <c:v>195.3</c:v>
                </c:pt>
                <c:pt idx="1911">
                  <c:v>195.31125</c:v>
                </c:pt>
                <c:pt idx="1912">
                  <c:v>195.32249999999999</c:v>
                </c:pt>
                <c:pt idx="1913">
                  <c:v>195.33375000000001</c:v>
                </c:pt>
                <c:pt idx="1914">
                  <c:v>195.345</c:v>
                </c:pt>
                <c:pt idx="1915">
                  <c:v>195.35624999999999</c:v>
                </c:pt>
                <c:pt idx="1916">
                  <c:v>195.36750000000001</c:v>
                </c:pt>
                <c:pt idx="1917">
                  <c:v>195.37875</c:v>
                </c:pt>
                <c:pt idx="1918">
                  <c:v>195.39</c:v>
                </c:pt>
                <c:pt idx="1919">
                  <c:v>195.40125</c:v>
                </c:pt>
                <c:pt idx="1920">
                  <c:v>195.41249999999999</c:v>
                </c:pt>
                <c:pt idx="1921">
                  <c:v>195.42375000000001</c:v>
                </c:pt>
                <c:pt idx="1922">
                  <c:v>195.435</c:v>
                </c:pt>
                <c:pt idx="1923">
                  <c:v>195.44624999999999</c:v>
                </c:pt>
                <c:pt idx="1924">
                  <c:v>195.45750000000001</c:v>
                </c:pt>
                <c:pt idx="1925">
                  <c:v>195.46875</c:v>
                </c:pt>
                <c:pt idx="1926">
                  <c:v>195.48</c:v>
                </c:pt>
                <c:pt idx="1927">
                  <c:v>195.49125000000001</c:v>
                </c:pt>
                <c:pt idx="1928">
                  <c:v>195.5025</c:v>
                </c:pt>
                <c:pt idx="1929">
                  <c:v>195.51374999999999</c:v>
                </c:pt>
                <c:pt idx="1930">
                  <c:v>195.52500000000001</c:v>
                </c:pt>
                <c:pt idx="1931">
                  <c:v>195.53625</c:v>
                </c:pt>
                <c:pt idx="1932">
                  <c:v>195.54750000000001</c:v>
                </c:pt>
                <c:pt idx="1933">
                  <c:v>195.55875</c:v>
                </c:pt>
                <c:pt idx="1934">
                  <c:v>195.57</c:v>
                </c:pt>
                <c:pt idx="1935">
                  <c:v>195.58125000000001</c:v>
                </c:pt>
                <c:pt idx="1936">
                  <c:v>195.5925</c:v>
                </c:pt>
                <c:pt idx="1937">
                  <c:v>195.60374999999999</c:v>
                </c:pt>
                <c:pt idx="1938">
                  <c:v>195.61500000000001</c:v>
                </c:pt>
                <c:pt idx="1939">
                  <c:v>195.62625</c:v>
                </c:pt>
                <c:pt idx="1940">
                  <c:v>195.63749999999999</c:v>
                </c:pt>
                <c:pt idx="1941">
                  <c:v>195.64875000000001</c:v>
                </c:pt>
                <c:pt idx="1942">
                  <c:v>195.66</c:v>
                </c:pt>
                <c:pt idx="1943">
                  <c:v>195.67124999999999</c:v>
                </c:pt>
                <c:pt idx="1944">
                  <c:v>195.6825</c:v>
                </c:pt>
                <c:pt idx="1945">
                  <c:v>195.69374999999999</c:v>
                </c:pt>
                <c:pt idx="1946">
                  <c:v>195.70500000000001</c:v>
                </c:pt>
                <c:pt idx="1947">
                  <c:v>195.71625</c:v>
                </c:pt>
                <c:pt idx="1948">
                  <c:v>195.72749999999999</c:v>
                </c:pt>
                <c:pt idx="1949">
                  <c:v>195.73875000000001</c:v>
                </c:pt>
                <c:pt idx="1950">
                  <c:v>195.75</c:v>
                </c:pt>
                <c:pt idx="1951">
                  <c:v>195.76124999999999</c:v>
                </c:pt>
                <c:pt idx="1952">
                  <c:v>195.77250000000001</c:v>
                </c:pt>
                <c:pt idx="1953">
                  <c:v>195.78375</c:v>
                </c:pt>
                <c:pt idx="1954">
                  <c:v>195.79499999999999</c:v>
                </c:pt>
                <c:pt idx="1955">
                  <c:v>195.80625000000001</c:v>
                </c:pt>
                <c:pt idx="1956">
                  <c:v>195.8175</c:v>
                </c:pt>
                <c:pt idx="1957">
                  <c:v>195.82875000000001</c:v>
                </c:pt>
                <c:pt idx="1958">
                  <c:v>195.84</c:v>
                </c:pt>
                <c:pt idx="1959">
                  <c:v>195.85124999999999</c:v>
                </c:pt>
                <c:pt idx="1960">
                  <c:v>195.86250000000001</c:v>
                </c:pt>
                <c:pt idx="1961">
                  <c:v>195.87375</c:v>
                </c:pt>
                <c:pt idx="1962">
                  <c:v>195.88499999999999</c:v>
                </c:pt>
                <c:pt idx="1963">
                  <c:v>195.89625000000001</c:v>
                </c:pt>
                <c:pt idx="1964">
                  <c:v>195.9075</c:v>
                </c:pt>
                <c:pt idx="1965">
                  <c:v>195.91874999999999</c:v>
                </c:pt>
                <c:pt idx="1966">
                  <c:v>195.93</c:v>
                </c:pt>
                <c:pt idx="1967">
                  <c:v>195.94125</c:v>
                </c:pt>
                <c:pt idx="1968">
                  <c:v>195.95249999999999</c:v>
                </c:pt>
                <c:pt idx="1969">
                  <c:v>195.96375</c:v>
                </c:pt>
                <c:pt idx="1970">
                  <c:v>195.97499999999999</c:v>
                </c:pt>
                <c:pt idx="1971">
                  <c:v>195.98625000000001</c:v>
                </c:pt>
                <c:pt idx="1972">
                  <c:v>195.9975</c:v>
                </c:pt>
                <c:pt idx="1973">
                  <c:v>196.00874999999999</c:v>
                </c:pt>
                <c:pt idx="1974">
                  <c:v>196.02</c:v>
                </c:pt>
                <c:pt idx="1975">
                  <c:v>196.03125</c:v>
                </c:pt>
                <c:pt idx="1976">
                  <c:v>196.04249999999999</c:v>
                </c:pt>
                <c:pt idx="1977">
                  <c:v>196.05375000000001</c:v>
                </c:pt>
                <c:pt idx="1978">
                  <c:v>196.065</c:v>
                </c:pt>
                <c:pt idx="1979">
                  <c:v>196.07624999999999</c:v>
                </c:pt>
                <c:pt idx="1980">
                  <c:v>196.08750000000001</c:v>
                </c:pt>
                <c:pt idx="1981">
                  <c:v>196.09875</c:v>
                </c:pt>
                <c:pt idx="1982">
                  <c:v>196.11</c:v>
                </c:pt>
                <c:pt idx="1983">
                  <c:v>196.12125</c:v>
                </c:pt>
                <c:pt idx="1984">
                  <c:v>196.13249999999999</c:v>
                </c:pt>
                <c:pt idx="1985">
                  <c:v>196.14375000000001</c:v>
                </c:pt>
                <c:pt idx="1986">
                  <c:v>196.155</c:v>
                </c:pt>
                <c:pt idx="1987">
                  <c:v>196.16624999999999</c:v>
                </c:pt>
                <c:pt idx="1988">
                  <c:v>196.17750000000001</c:v>
                </c:pt>
                <c:pt idx="1989">
                  <c:v>196.18875</c:v>
                </c:pt>
                <c:pt idx="1990">
                  <c:v>196.2</c:v>
                </c:pt>
                <c:pt idx="1991">
                  <c:v>196.21125000000001</c:v>
                </c:pt>
                <c:pt idx="1992">
                  <c:v>196.2225</c:v>
                </c:pt>
                <c:pt idx="1993">
                  <c:v>196.23374999999999</c:v>
                </c:pt>
                <c:pt idx="1994">
                  <c:v>196.245</c:v>
                </c:pt>
                <c:pt idx="1995">
                  <c:v>196.25624999999999</c:v>
                </c:pt>
                <c:pt idx="1996">
                  <c:v>196.26750000000001</c:v>
                </c:pt>
                <c:pt idx="1997">
                  <c:v>196.27875</c:v>
                </c:pt>
                <c:pt idx="1998">
                  <c:v>196.29</c:v>
                </c:pt>
                <c:pt idx="1999">
                  <c:v>196.30125000000001</c:v>
                </c:pt>
                <c:pt idx="2000">
                  <c:v>196.3125</c:v>
                </c:pt>
                <c:pt idx="2001">
                  <c:v>196.32374999999999</c:v>
                </c:pt>
                <c:pt idx="2002">
                  <c:v>196.33500000000001</c:v>
                </c:pt>
                <c:pt idx="2003">
                  <c:v>196.34625</c:v>
                </c:pt>
                <c:pt idx="2004">
                  <c:v>196.35749999999999</c:v>
                </c:pt>
                <c:pt idx="2005">
                  <c:v>196.36875000000001</c:v>
                </c:pt>
                <c:pt idx="2006">
                  <c:v>196.38</c:v>
                </c:pt>
                <c:pt idx="2007">
                  <c:v>196.39125000000001</c:v>
                </c:pt>
                <c:pt idx="2008">
                  <c:v>196.4025</c:v>
                </c:pt>
                <c:pt idx="2009">
                  <c:v>196.41374999999999</c:v>
                </c:pt>
                <c:pt idx="2010">
                  <c:v>196.42500000000001</c:v>
                </c:pt>
                <c:pt idx="2011">
                  <c:v>196.43625</c:v>
                </c:pt>
                <c:pt idx="2012">
                  <c:v>196.44749999999999</c:v>
                </c:pt>
                <c:pt idx="2013">
                  <c:v>196.45875000000001</c:v>
                </c:pt>
                <c:pt idx="2014">
                  <c:v>196.47</c:v>
                </c:pt>
                <c:pt idx="2015">
                  <c:v>196.48124999999999</c:v>
                </c:pt>
                <c:pt idx="2016">
                  <c:v>196.49250000000001</c:v>
                </c:pt>
                <c:pt idx="2017">
                  <c:v>196.50375</c:v>
                </c:pt>
                <c:pt idx="2018">
                  <c:v>196.51499999999999</c:v>
                </c:pt>
                <c:pt idx="2019">
                  <c:v>196.52625</c:v>
                </c:pt>
                <c:pt idx="2020">
                  <c:v>196.53749999999999</c:v>
                </c:pt>
                <c:pt idx="2021">
                  <c:v>196.54875000000001</c:v>
                </c:pt>
                <c:pt idx="2022">
                  <c:v>196.56</c:v>
                </c:pt>
                <c:pt idx="2023">
                  <c:v>196.57124999999999</c:v>
                </c:pt>
                <c:pt idx="2024">
                  <c:v>196.58250000000001</c:v>
                </c:pt>
                <c:pt idx="2025">
                  <c:v>196.59375</c:v>
                </c:pt>
                <c:pt idx="2026">
                  <c:v>196.60499999999999</c:v>
                </c:pt>
                <c:pt idx="2027">
                  <c:v>196.61625000000001</c:v>
                </c:pt>
                <c:pt idx="2028">
                  <c:v>196.6275</c:v>
                </c:pt>
                <c:pt idx="2029">
                  <c:v>196.63874999999999</c:v>
                </c:pt>
                <c:pt idx="2030">
                  <c:v>196.65</c:v>
                </c:pt>
                <c:pt idx="2031">
                  <c:v>196.66125</c:v>
                </c:pt>
                <c:pt idx="2032">
                  <c:v>196.67250000000001</c:v>
                </c:pt>
                <c:pt idx="2033">
                  <c:v>196.68375</c:v>
                </c:pt>
                <c:pt idx="2034">
                  <c:v>196.69499999999999</c:v>
                </c:pt>
                <c:pt idx="2035">
                  <c:v>196.70625000000001</c:v>
                </c:pt>
                <c:pt idx="2036">
                  <c:v>196.7175</c:v>
                </c:pt>
                <c:pt idx="2037">
                  <c:v>196.72874999999999</c:v>
                </c:pt>
                <c:pt idx="2038">
                  <c:v>196.74</c:v>
                </c:pt>
                <c:pt idx="2039">
                  <c:v>196.75125</c:v>
                </c:pt>
                <c:pt idx="2040">
                  <c:v>196.76249999999999</c:v>
                </c:pt>
                <c:pt idx="2041">
                  <c:v>196.77375000000001</c:v>
                </c:pt>
                <c:pt idx="2042">
                  <c:v>196.785</c:v>
                </c:pt>
                <c:pt idx="2043">
                  <c:v>196.79624999999999</c:v>
                </c:pt>
                <c:pt idx="2044">
                  <c:v>196.8075</c:v>
                </c:pt>
                <c:pt idx="2045">
                  <c:v>196.81874999999999</c:v>
                </c:pt>
                <c:pt idx="2046">
                  <c:v>196.83</c:v>
                </c:pt>
                <c:pt idx="2047">
                  <c:v>196.84125</c:v>
                </c:pt>
                <c:pt idx="2048">
                  <c:v>196.85249999999999</c:v>
                </c:pt>
                <c:pt idx="2049">
                  <c:v>196.86375000000001</c:v>
                </c:pt>
                <c:pt idx="2050">
                  <c:v>196.875</c:v>
                </c:pt>
                <c:pt idx="2051">
                  <c:v>196.88624999999999</c:v>
                </c:pt>
                <c:pt idx="2052">
                  <c:v>196.89750000000001</c:v>
                </c:pt>
                <c:pt idx="2053">
                  <c:v>196.90875</c:v>
                </c:pt>
                <c:pt idx="2054">
                  <c:v>196.92</c:v>
                </c:pt>
                <c:pt idx="2055">
                  <c:v>196.93125000000001</c:v>
                </c:pt>
                <c:pt idx="2056">
                  <c:v>196.9425</c:v>
                </c:pt>
                <c:pt idx="2057">
                  <c:v>196.95375000000001</c:v>
                </c:pt>
                <c:pt idx="2058">
                  <c:v>196.965</c:v>
                </c:pt>
                <c:pt idx="2059">
                  <c:v>196.97624999999999</c:v>
                </c:pt>
                <c:pt idx="2060">
                  <c:v>196.98750000000001</c:v>
                </c:pt>
                <c:pt idx="2061">
                  <c:v>196.99875</c:v>
                </c:pt>
                <c:pt idx="2062">
                  <c:v>197.01</c:v>
                </c:pt>
                <c:pt idx="2063">
                  <c:v>197.02125000000001</c:v>
                </c:pt>
                <c:pt idx="2064">
                  <c:v>197.0325</c:v>
                </c:pt>
                <c:pt idx="2065">
                  <c:v>197.04374999999999</c:v>
                </c:pt>
                <c:pt idx="2066">
                  <c:v>197.05500000000001</c:v>
                </c:pt>
                <c:pt idx="2067">
                  <c:v>197.06625</c:v>
                </c:pt>
                <c:pt idx="2068">
                  <c:v>197.07749999999999</c:v>
                </c:pt>
                <c:pt idx="2069">
                  <c:v>197.08875</c:v>
                </c:pt>
                <c:pt idx="2070">
                  <c:v>197.1</c:v>
                </c:pt>
                <c:pt idx="2071">
                  <c:v>197.11125000000001</c:v>
                </c:pt>
                <c:pt idx="2072">
                  <c:v>197.1225</c:v>
                </c:pt>
                <c:pt idx="2073">
                  <c:v>197.13374999999999</c:v>
                </c:pt>
                <c:pt idx="2074">
                  <c:v>197.14500000000001</c:v>
                </c:pt>
                <c:pt idx="2075">
                  <c:v>197.15625</c:v>
                </c:pt>
                <c:pt idx="2076">
                  <c:v>197.16749999999999</c:v>
                </c:pt>
                <c:pt idx="2077">
                  <c:v>197.17875000000001</c:v>
                </c:pt>
                <c:pt idx="2078">
                  <c:v>197.19</c:v>
                </c:pt>
                <c:pt idx="2079">
                  <c:v>197.20124999999999</c:v>
                </c:pt>
                <c:pt idx="2080">
                  <c:v>197.21250000000001</c:v>
                </c:pt>
                <c:pt idx="2081">
                  <c:v>197.22375</c:v>
                </c:pt>
                <c:pt idx="2082">
                  <c:v>197.23500000000001</c:v>
                </c:pt>
                <c:pt idx="2083">
                  <c:v>197.24625</c:v>
                </c:pt>
                <c:pt idx="2084">
                  <c:v>197.25749999999999</c:v>
                </c:pt>
                <c:pt idx="2085">
                  <c:v>197.26875000000001</c:v>
                </c:pt>
                <c:pt idx="2086">
                  <c:v>197.28</c:v>
                </c:pt>
                <c:pt idx="2087">
                  <c:v>197.29124999999999</c:v>
                </c:pt>
                <c:pt idx="2088">
                  <c:v>197.30250000000001</c:v>
                </c:pt>
                <c:pt idx="2089">
                  <c:v>197.31375</c:v>
                </c:pt>
                <c:pt idx="2090">
                  <c:v>197.32499999999999</c:v>
                </c:pt>
                <c:pt idx="2091">
                  <c:v>197.33625000000001</c:v>
                </c:pt>
                <c:pt idx="2092">
                  <c:v>197.3475</c:v>
                </c:pt>
                <c:pt idx="2093">
                  <c:v>197.35874999999999</c:v>
                </c:pt>
                <c:pt idx="2094">
                  <c:v>197.37</c:v>
                </c:pt>
                <c:pt idx="2095">
                  <c:v>197.38124999999999</c:v>
                </c:pt>
                <c:pt idx="2096">
                  <c:v>197.39250000000001</c:v>
                </c:pt>
                <c:pt idx="2097">
                  <c:v>197.40375</c:v>
                </c:pt>
                <c:pt idx="2098">
                  <c:v>197.41499999999999</c:v>
                </c:pt>
                <c:pt idx="2099">
                  <c:v>197.42625000000001</c:v>
                </c:pt>
                <c:pt idx="2100">
                  <c:v>197.4375</c:v>
                </c:pt>
                <c:pt idx="2101">
                  <c:v>197.44874999999999</c:v>
                </c:pt>
                <c:pt idx="2102">
                  <c:v>197.46</c:v>
                </c:pt>
                <c:pt idx="2103">
                  <c:v>197.47125</c:v>
                </c:pt>
                <c:pt idx="2104">
                  <c:v>197.48249999999999</c:v>
                </c:pt>
                <c:pt idx="2105">
                  <c:v>197.49375000000001</c:v>
                </c:pt>
                <c:pt idx="2106">
                  <c:v>197.505</c:v>
                </c:pt>
                <c:pt idx="2107">
                  <c:v>197.51625000000001</c:v>
                </c:pt>
                <c:pt idx="2108">
                  <c:v>197.5275</c:v>
                </c:pt>
                <c:pt idx="2109">
                  <c:v>197.53874999999999</c:v>
                </c:pt>
                <c:pt idx="2110">
                  <c:v>197.55</c:v>
                </c:pt>
                <c:pt idx="2111">
                  <c:v>197.56125</c:v>
                </c:pt>
                <c:pt idx="2112">
                  <c:v>197.57249999999999</c:v>
                </c:pt>
                <c:pt idx="2113">
                  <c:v>197.58375000000001</c:v>
                </c:pt>
                <c:pt idx="2114">
                  <c:v>197.595</c:v>
                </c:pt>
                <c:pt idx="2115">
                  <c:v>197.60624999999999</c:v>
                </c:pt>
                <c:pt idx="2116">
                  <c:v>197.61750000000001</c:v>
                </c:pt>
                <c:pt idx="2117">
                  <c:v>197.62875</c:v>
                </c:pt>
                <c:pt idx="2118">
                  <c:v>197.64</c:v>
                </c:pt>
                <c:pt idx="2119">
                  <c:v>197.65125</c:v>
                </c:pt>
                <c:pt idx="2120">
                  <c:v>197.66249999999999</c:v>
                </c:pt>
                <c:pt idx="2121">
                  <c:v>197.67375000000001</c:v>
                </c:pt>
                <c:pt idx="2122">
                  <c:v>197.685</c:v>
                </c:pt>
                <c:pt idx="2123">
                  <c:v>197.69624999999999</c:v>
                </c:pt>
                <c:pt idx="2124">
                  <c:v>197.70750000000001</c:v>
                </c:pt>
                <c:pt idx="2125">
                  <c:v>197.71875</c:v>
                </c:pt>
                <c:pt idx="2126">
                  <c:v>197.73</c:v>
                </c:pt>
                <c:pt idx="2127">
                  <c:v>197.74125000000001</c:v>
                </c:pt>
                <c:pt idx="2128">
                  <c:v>197.7525</c:v>
                </c:pt>
                <c:pt idx="2129">
                  <c:v>197.76374999999999</c:v>
                </c:pt>
                <c:pt idx="2130">
                  <c:v>197.77500000000001</c:v>
                </c:pt>
                <c:pt idx="2131">
                  <c:v>197.78625</c:v>
                </c:pt>
                <c:pt idx="2132">
                  <c:v>197.79750000000001</c:v>
                </c:pt>
                <c:pt idx="2133">
                  <c:v>197.80875</c:v>
                </c:pt>
                <c:pt idx="2134">
                  <c:v>197.82</c:v>
                </c:pt>
                <c:pt idx="2135">
                  <c:v>197.83125000000001</c:v>
                </c:pt>
                <c:pt idx="2136">
                  <c:v>197.8425</c:v>
                </c:pt>
                <c:pt idx="2137">
                  <c:v>197.85374999999999</c:v>
                </c:pt>
                <c:pt idx="2138">
                  <c:v>197.86500000000001</c:v>
                </c:pt>
                <c:pt idx="2139">
                  <c:v>197.87625</c:v>
                </c:pt>
                <c:pt idx="2140">
                  <c:v>197.88749999999999</c:v>
                </c:pt>
                <c:pt idx="2141">
                  <c:v>197.89875000000001</c:v>
                </c:pt>
                <c:pt idx="2142">
                  <c:v>197.91</c:v>
                </c:pt>
                <c:pt idx="2143">
                  <c:v>197.92124999999999</c:v>
                </c:pt>
                <c:pt idx="2144">
                  <c:v>197.9325</c:v>
                </c:pt>
                <c:pt idx="2145">
                  <c:v>197.94374999999999</c:v>
                </c:pt>
                <c:pt idx="2146">
                  <c:v>197.95500000000001</c:v>
                </c:pt>
                <c:pt idx="2147">
                  <c:v>197.96625</c:v>
                </c:pt>
                <c:pt idx="2148">
                  <c:v>197.97749999999999</c:v>
                </c:pt>
                <c:pt idx="2149">
                  <c:v>197.98875000000001</c:v>
                </c:pt>
                <c:pt idx="2150">
                  <c:v>198</c:v>
                </c:pt>
                <c:pt idx="2151">
                  <c:v>198.01124999999999</c:v>
                </c:pt>
                <c:pt idx="2152">
                  <c:v>198.02250000000001</c:v>
                </c:pt>
                <c:pt idx="2153">
                  <c:v>198.03375</c:v>
                </c:pt>
                <c:pt idx="2154">
                  <c:v>198.04499999999999</c:v>
                </c:pt>
                <c:pt idx="2155">
                  <c:v>198.05625000000001</c:v>
                </c:pt>
                <c:pt idx="2156">
                  <c:v>198.0675</c:v>
                </c:pt>
                <c:pt idx="2157">
                  <c:v>198.07875000000001</c:v>
                </c:pt>
                <c:pt idx="2158">
                  <c:v>198.09</c:v>
                </c:pt>
                <c:pt idx="2159">
                  <c:v>198.10124999999999</c:v>
                </c:pt>
                <c:pt idx="2160">
                  <c:v>198.11250000000001</c:v>
                </c:pt>
                <c:pt idx="2161">
                  <c:v>198.12375</c:v>
                </c:pt>
                <c:pt idx="2162">
                  <c:v>198.13499999999999</c:v>
                </c:pt>
                <c:pt idx="2163">
                  <c:v>198.14625000000001</c:v>
                </c:pt>
                <c:pt idx="2164">
                  <c:v>198.1575</c:v>
                </c:pt>
                <c:pt idx="2165">
                  <c:v>198.16874999999999</c:v>
                </c:pt>
                <c:pt idx="2166">
                  <c:v>198.18</c:v>
                </c:pt>
                <c:pt idx="2167">
                  <c:v>198.19125</c:v>
                </c:pt>
                <c:pt idx="2168">
                  <c:v>198.20249999999999</c:v>
                </c:pt>
                <c:pt idx="2169">
                  <c:v>198.21375</c:v>
                </c:pt>
                <c:pt idx="2170">
                  <c:v>198.22499999999999</c:v>
                </c:pt>
                <c:pt idx="2171">
                  <c:v>198.23625000000001</c:v>
                </c:pt>
                <c:pt idx="2172">
                  <c:v>198.2475</c:v>
                </c:pt>
                <c:pt idx="2173">
                  <c:v>198.25874999999999</c:v>
                </c:pt>
                <c:pt idx="2174">
                  <c:v>198.27</c:v>
                </c:pt>
                <c:pt idx="2175">
                  <c:v>198.28125</c:v>
                </c:pt>
                <c:pt idx="2176">
                  <c:v>198.29249999999999</c:v>
                </c:pt>
                <c:pt idx="2177">
                  <c:v>198.30375000000001</c:v>
                </c:pt>
                <c:pt idx="2178">
                  <c:v>198.315</c:v>
                </c:pt>
                <c:pt idx="2179">
                  <c:v>198.32624999999999</c:v>
                </c:pt>
                <c:pt idx="2180">
                  <c:v>198.33750000000001</c:v>
                </c:pt>
                <c:pt idx="2181">
                  <c:v>198.34875</c:v>
                </c:pt>
                <c:pt idx="2182">
                  <c:v>198.36</c:v>
                </c:pt>
                <c:pt idx="2183">
                  <c:v>198.37125</c:v>
                </c:pt>
                <c:pt idx="2184">
                  <c:v>198.38249999999999</c:v>
                </c:pt>
                <c:pt idx="2185">
                  <c:v>198.39375000000001</c:v>
                </c:pt>
                <c:pt idx="2186">
                  <c:v>198.405</c:v>
                </c:pt>
                <c:pt idx="2187">
                  <c:v>198.41624999999999</c:v>
                </c:pt>
                <c:pt idx="2188">
                  <c:v>198.42750000000001</c:v>
                </c:pt>
                <c:pt idx="2189">
                  <c:v>198.43875</c:v>
                </c:pt>
                <c:pt idx="2190">
                  <c:v>198.45</c:v>
                </c:pt>
                <c:pt idx="2191">
                  <c:v>198.46125000000001</c:v>
                </c:pt>
                <c:pt idx="2192">
                  <c:v>198.4725</c:v>
                </c:pt>
                <c:pt idx="2193">
                  <c:v>198.48374999999999</c:v>
                </c:pt>
                <c:pt idx="2194">
                  <c:v>198.495</c:v>
                </c:pt>
                <c:pt idx="2195">
                  <c:v>198.50624999999999</c:v>
                </c:pt>
                <c:pt idx="2196">
                  <c:v>198.51750000000001</c:v>
                </c:pt>
                <c:pt idx="2197">
                  <c:v>198.52875</c:v>
                </c:pt>
                <c:pt idx="2198">
                  <c:v>198.54</c:v>
                </c:pt>
                <c:pt idx="2199">
                  <c:v>198.55125000000001</c:v>
                </c:pt>
                <c:pt idx="2200">
                  <c:v>198.5625</c:v>
                </c:pt>
                <c:pt idx="2201">
                  <c:v>198.57374999999999</c:v>
                </c:pt>
                <c:pt idx="2202">
                  <c:v>198.58500000000001</c:v>
                </c:pt>
                <c:pt idx="2203">
                  <c:v>198.59625</c:v>
                </c:pt>
                <c:pt idx="2204">
                  <c:v>198.60749999999999</c:v>
                </c:pt>
                <c:pt idx="2205">
                  <c:v>198.61875000000001</c:v>
                </c:pt>
                <c:pt idx="2206">
                  <c:v>198.63</c:v>
                </c:pt>
                <c:pt idx="2207">
                  <c:v>198.64125000000001</c:v>
                </c:pt>
                <c:pt idx="2208">
                  <c:v>198.6525</c:v>
                </c:pt>
                <c:pt idx="2209">
                  <c:v>198.66374999999999</c:v>
                </c:pt>
                <c:pt idx="2210">
                  <c:v>198.67500000000001</c:v>
                </c:pt>
                <c:pt idx="2211">
                  <c:v>198.68625</c:v>
                </c:pt>
                <c:pt idx="2212">
                  <c:v>198.69749999999999</c:v>
                </c:pt>
                <c:pt idx="2213">
                  <c:v>198.70875000000001</c:v>
                </c:pt>
                <c:pt idx="2214">
                  <c:v>198.72</c:v>
                </c:pt>
                <c:pt idx="2215">
                  <c:v>198.73124999999999</c:v>
                </c:pt>
                <c:pt idx="2216">
                  <c:v>198.74250000000001</c:v>
                </c:pt>
                <c:pt idx="2217">
                  <c:v>198.75375</c:v>
                </c:pt>
                <c:pt idx="2218">
                  <c:v>198.76499999999999</c:v>
                </c:pt>
                <c:pt idx="2219">
                  <c:v>198.77625</c:v>
                </c:pt>
                <c:pt idx="2220">
                  <c:v>198.78749999999999</c:v>
                </c:pt>
                <c:pt idx="2221">
                  <c:v>198.79875000000001</c:v>
                </c:pt>
                <c:pt idx="2222">
                  <c:v>198.81</c:v>
                </c:pt>
                <c:pt idx="2223">
                  <c:v>198.82124999999999</c:v>
                </c:pt>
                <c:pt idx="2224">
                  <c:v>198.83250000000001</c:v>
                </c:pt>
                <c:pt idx="2225">
                  <c:v>198.84375</c:v>
                </c:pt>
                <c:pt idx="2226">
                  <c:v>198.85499999999999</c:v>
                </c:pt>
                <c:pt idx="2227">
                  <c:v>198.86625000000001</c:v>
                </c:pt>
                <c:pt idx="2228">
                  <c:v>198.8775</c:v>
                </c:pt>
                <c:pt idx="2229">
                  <c:v>198.88874999999999</c:v>
                </c:pt>
                <c:pt idx="2230">
                  <c:v>198.9</c:v>
                </c:pt>
                <c:pt idx="2231">
                  <c:v>198.91125</c:v>
                </c:pt>
                <c:pt idx="2232">
                  <c:v>198.92250000000001</c:v>
                </c:pt>
                <c:pt idx="2233">
                  <c:v>198.93375</c:v>
                </c:pt>
                <c:pt idx="2234">
                  <c:v>198.94499999999999</c:v>
                </c:pt>
                <c:pt idx="2235">
                  <c:v>198.95625000000001</c:v>
                </c:pt>
                <c:pt idx="2236">
                  <c:v>198.9675</c:v>
                </c:pt>
                <c:pt idx="2237">
                  <c:v>198.97874999999999</c:v>
                </c:pt>
                <c:pt idx="2238">
                  <c:v>198.99</c:v>
                </c:pt>
                <c:pt idx="2239">
                  <c:v>199.00125</c:v>
                </c:pt>
                <c:pt idx="2240">
                  <c:v>199.01249999999999</c:v>
                </c:pt>
                <c:pt idx="2241">
                  <c:v>199.02375000000001</c:v>
                </c:pt>
                <c:pt idx="2242">
                  <c:v>199.035</c:v>
                </c:pt>
                <c:pt idx="2243">
                  <c:v>199.04624999999999</c:v>
                </c:pt>
                <c:pt idx="2244">
                  <c:v>199.0575</c:v>
                </c:pt>
                <c:pt idx="2245">
                  <c:v>199.06874999999999</c:v>
                </c:pt>
                <c:pt idx="2246">
                  <c:v>199.08</c:v>
                </c:pt>
                <c:pt idx="2247">
                  <c:v>199.09125</c:v>
                </c:pt>
                <c:pt idx="2248">
                  <c:v>199.10249999999999</c:v>
                </c:pt>
                <c:pt idx="2249">
                  <c:v>199.11375000000001</c:v>
                </c:pt>
                <c:pt idx="2250">
                  <c:v>199.125</c:v>
                </c:pt>
                <c:pt idx="2251">
                  <c:v>199.13624999999999</c:v>
                </c:pt>
                <c:pt idx="2252">
                  <c:v>199.14750000000001</c:v>
                </c:pt>
                <c:pt idx="2253">
                  <c:v>199.15875</c:v>
                </c:pt>
                <c:pt idx="2254">
                  <c:v>199.17</c:v>
                </c:pt>
                <c:pt idx="2255">
                  <c:v>199.18125000000001</c:v>
                </c:pt>
                <c:pt idx="2256">
                  <c:v>199.1925</c:v>
                </c:pt>
                <c:pt idx="2257">
                  <c:v>199.20375000000001</c:v>
                </c:pt>
                <c:pt idx="2258">
                  <c:v>199.215</c:v>
                </c:pt>
                <c:pt idx="2259">
                  <c:v>199.22624999999999</c:v>
                </c:pt>
                <c:pt idx="2260">
                  <c:v>199.23750000000001</c:v>
                </c:pt>
                <c:pt idx="2261">
                  <c:v>199.24875</c:v>
                </c:pt>
                <c:pt idx="2262">
                  <c:v>199.26</c:v>
                </c:pt>
                <c:pt idx="2263">
                  <c:v>199.27125000000001</c:v>
                </c:pt>
                <c:pt idx="2264">
                  <c:v>199.2825</c:v>
                </c:pt>
                <c:pt idx="2265">
                  <c:v>199.29374999999999</c:v>
                </c:pt>
                <c:pt idx="2266">
                  <c:v>199.30500000000001</c:v>
                </c:pt>
                <c:pt idx="2267">
                  <c:v>199.31625</c:v>
                </c:pt>
                <c:pt idx="2268">
                  <c:v>199.32749999999999</c:v>
                </c:pt>
                <c:pt idx="2269">
                  <c:v>199.33875</c:v>
                </c:pt>
                <c:pt idx="2270">
                  <c:v>199.35</c:v>
                </c:pt>
                <c:pt idx="2271">
                  <c:v>199.36125000000001</c:v>
                </c:pt>
                <c:pt idx="2272">
                  <c:v>199.3725</c:v>
                </c:pt>
                <c:pt idx="2273">
                  <c:v>199.38374999999999</c:v>
                </c:pt>
                <c:pt idx="2274">
                  <c:v>199.39500000000001</c:v>
                </c:pt>
                <c:pt idx="2275">
                  <c:v>199.40625</c:v>
                </c:pt>
                <c:pt idx="2276">
                  <c:v>199.41749999999999</c:v>
                </c:pt>
                <c:pt idx="2277">
                  <c:v>199.42875000000001</c:v>
                </c:pt>
                <c:pt idx="2278">
                  <c:v>199.44</c:v>
                </c:pt>
                <c:pt idx="2279">
                  <c:v>199.45124999999999</c:v>
                </c:pt>
                <c:pt idx="2280">
                  <c:v>199.46250000000001</c:v>
                </c:pt>
                <c:pt idx="2281">
                  <c:v>199.47375</c:v>
                </c:pt>
                <c:pt idx="2282">
                  <c:v>199.48500000000001</c:v>
                </c:pt>
                <c:pt idx="2283">
                  <c:v>199.49625</c:v>
                </c:pt>
                <c:pt idx="2284">
                  <c:v>199.50749999999999</c:v>
                </c:pt>
                <c:pt idx="2285">
                  <c:v>199.51875000000001</c:v>
                </c:pt>
                <c:pt idx="2286">
                  <c:v>199.53</c:v>
                </c:pt>
                <c:pt idx="2287">
                  <c:v>199.54124999999999</c:v>
                </c:pt>
                <c:pt idx="2288">
                  <c:v>199.55250000000001</c:v>
                </c:pt>
                <c:pt idx="2289">
                  <c:v>199.56375</c:v>
                </c:pt>
                <c:pt idx="2290">
                  <c:v>199.57499999999999</c:v>
                </c:pt>
                <c:pt idx="2291">
                  <c:v>199.58625000000001</c:v>
                </c:pt>
                <c:pt idx="2292">
                  <c:v>199.5975</c:v>
                </c:pt>
                <c:pt idx="2293">
                  <c:v>199.60874999999999</c:v>
                </c:pt>
                <c:pt idx="2294">
                  <c:v>199.62</c:v>
                </c:pt>
                <c:pt idx="2295">
                  <c:v>199.63124999999999</c:v>
                </c:pt>
                <c:pt idx="2296">
                  <c:v>199.64250000000001</c:v>
                </c:pt>
                <c:pt idx="2297">
                  <c:v>199.65375</c:v>
                </c:pt>
                <c:pt idx="2298">
                  <c:v>199.66499999999999</c:v>
                </c:pt>
                <c:pt idx="2299">
                  <c:v>199.67625000000001</c:v>
                </c:pt>
                <c:pt idx="2300">
                  <c:v>199.6875</c:v>
                </c:pt>
                <c:pt idx="2301">
                  <c:v>199.69874999999999</c:v>
                </c:pt>
                <c:pt idx="2302">
                  <c:v>199.71</c:v>
                </c:pt>
                <c:pt idx="2303">
                  <c:v>199.72125</c:v>
                </c:pt>
                <c:pt idx="2304">
                  <c:v>199.73249999999999</c:v>
                </c:pt>
                <c:pt idx="2305">
                  <c:v>199.74375000000001</c:v>
                </c:pt>
                <c:pt idx="2306">
                  <c:v>199.755</c:v>
                </c:pt>
                <c:pt idx="2307">
                  <c:v>199.76625000000001</c:v>
                </c:pt>
                <c:pt idx="2308">
                  <c:v>199.7775</c:v>
                </c:pt>
                <c:pt idx="2309">
                  <c:v>199.78874999999999</c:v>
                </c:pt>
                <c:pt idx="2310">
                  <c:v>199.8</c:v>
                </c:pt>
                <c:pt idx="2311">
                  <c:v>199.81125</c:v>
                </c:pt>
                <c:pt idx="2312">
                  <c:v>199.82249999999999</c:v>
                </c:pt>
                <c:pt idx="2313">
                  <c:v>199.83375000000001</c:v>
                </c:pt>
                <c:pt idx="2314">
                  <c:v>199.845</c:v>
                </c:pt>
                <c:pt idx="2315">
                  <c:v>199.85624999999999</c:v>
                </c:pt>
                <c:pt idx="2316">
                  <c:v>199.86750000000001</c:v>
                </c:pt>
                <c:pt idx="2317">
                  <c:v>199.87875</c:v>
                </c:pt>
                <c:pt idx="2318">
                  <c:v>199.89</c:v>
                </c:pt>
                <c:pt idx="2319">
                  <c:v>199.90125</c:v>
                </c:pt>
                <c:pt idx="2320">
                  <c:v>199.91249999999999</c:v>
                </c:pt>
                <c:pt idx="2321">
                  <c:v>199.92375000000001</c:v>
                </c:pt>
                <c:pt idx="2322">
                  <c:v>199.935</c:v>
                </c:pt>
                <c:pt idx="2323">
                  <c:v>199.94624999999999</c:v>
                </c:pt>
                <c:pt idx="2324">
                  <c:v>199.95750000000001</c:v>
                </c:pt>
                <c:pt idx="2325">
                  <c:v>199.96875</c:v>
                </c:pt>
                <c:pt idx="2326">
                  <c:v>199.98</c:v>
                </c:pt>
                <c:pt idx="2327">
                  <c:v>199.99125000000001</c:v>
                </c:pt>
                <c:pt idx="2328">
                  <c:v>200.0025</c:v>
                </c:pt>
                <c:pt idx="2329">
                  <c:v>200.01374999999999</c:v>
                </c:pt>
                <c:pt idx="2330">
                  <c:v>200.02500000000001</c:v>
                </c:pt>
                <c:pt idx="2331">
                  <c:v>200.03625</c:v>
                </c:pt>
                <c:pt idx="2332">
                  <c:v>200.04750000000001</c:v>
                </c:pt>
                <c:pt idx="2333">
                  <c:v>200.05875</c:v>
                </c:pt>
                <c:pt idx="2334">
                  <c:v>200.07</c:v>
                </c:pt>
                <c:pt idx="2335">
                  <c:v>200.08125000000001</c:v>
                </c:pt>
                <c:pt idx="2336">
                  <c:v>200.0925</c:v>
                </c:pt>
                <c:pt idx="2337">
                  <c:v>200.10374999999999</c:v>
                </c:pt>
                <c:pt idx="2338">
                  <c:v>200.11500000000001</c:v>
                </c:pt>
                <c:pt idx="2339">
                  <c:v>200.12625</c:v>
                </c:pt>
                <c:pt idx="2340">
                  <c:v>200.13749999999999</c:v>
                </c:pt>
                <c:pt idx="2341">
                  <c:v>200.14875000000001</c:v>
                </c:pt>
                <c:pt idx="2342">
                  <c:v>200.16</c:v>
                </c:pt>
                <c:pt idx="2343">
                  <c:v>200.17124999999999</c:v>
                </c:pt>
                <c:pt idx="2344">
                  <c:v>200.1825</c:v>
                </c:pt>
                <c:pt idx="2345">
                  <c:v>200.19374999999999</c:v>
                </c:pt>
                <c:pt idx="2346">
                  <c:v>200.20500000000001</c:v>
                </c:pt>
                <c:pt idx="2347">
                  <c:v>200.21625</c:v>
                </c:pt>
                <c:pt idx="2348">
                  <c:v>200.22749999999999</c:v>
                </c:pt>
                <c:pt idx="2349">
                  <c:v>200.23875000000001</c:v>
                </c:pt>
                <c:pt idx="2350">
                  <c:v>200.25</c:v>
                </c:pt>
                <c:pt idx="2351">
                  <c:v>200.26124999999999</c:v>
                </c:pt>
                <c:pt idx="2352">
                  <c:v>200.27250000000001</c:v>
                </c:pt>
                <c:pt idx="2353">
                  <c:v>200.28375</c:v>
                </c:pt>
                <c:pt idx="2354">
                  <c:v>200.29499999999999</c:v>
                </c:pt>
                <c:pt idx="2355">
                  <c:v>200.30625000000001</c:v>
                </c:pt>
                <c:pt idx="2356">
                  <c:v>200.3175</c:v>
                </c:pt>
                <c:pt idx="2357">
                  <c:v>200.32875000000001</c:v>
                </c:pt>
                <c:pt idx="2358">
                  <c:v>200.34</c:v>
                </c:pt>
                <c:pt idx="2359">
                  <c:v>200.35124999999999</c:v>
                </c:pt>
                <c:pt idx="2360">
                  <c:v>200.36250000000001</c:v>
                </c:pt>
                <c:pt idx="2361">
                  <c:v>200.37375</c:v>
                </c:pt>
                <c:pt idx="2362">
                  <c:v>200.38499999999999</c:v>
                </c:pt>
                <c:pt idx="2363">
                  <c:v>200.39625000000001</c:v>
                </c:pt>
                <c:pt idx="2364">
                  <c:v>200.4075</c:v>
                </c:pt>
                <c:pt idx="2365">
                  <c:v>200.41874999999999</c:v>
                </c:pt>
                <c:pt idx="2366">
                  <c:v>200.43</c:v>
                </c:pt>
                <c:pt idx="2367">
                  <c:v>200.44125</c:v>
                </c:pt>
                <c:pt idx="2368">
                  <c:v>200.45249999999999</c:v>
                </c:pt>
                <c:pt idx="2369">
                  <c:v>200.46375</c:v>
                </c:pt>
                <c:pt idx="2370">
                  <c:v>200.47499999999999</c:v>
                </c:pt>
                <c:pt idx="2371">
                  <c:v>200.48625000000001</c:v>
                </c:pt>
                <c:pt idx="2372">
                  <c:v>200.4975</c:v>
                </c:pt>
                <c:pt idx="2373">
                  <c:v>200.50874999999999</c:v>
                </c:pt>
                <c:pt idx="2374">
                  <c:v>200.52</c:v>
                </c:pt>
                <c:pt idx="2375">
                  <c:v>200.53125</c:v>
                </c:pt>
                <c:pt idx="2376">
                  <c:v>200.54249999999999</c:v>
                </c:pt>
                <c:pt idx="2377">
                  <c:v>200.55375000000001</c:v>
                </c:pt>
                <c:pt idx="2378">
                  <c:v>200.565</c:v>
                </c:pt>
                <c:pt idx="2379">
                  <c:v>200.57624999999999</c:v>
                </c:pt>
                <c:pt idx="2380">
                  <c:v>200.58750000000001</c:v>
                </c:pt>
                <c:pt idx="2381">
                  <c:v>200.59875</c:v>
                </c:pt>
                <c:pt idx="2382">
                  <c:v>200.61</c:v>
                </c:pt>
                <c:pt idx="2383">
                  <c:v>200.62125</c:v>
                </c:pt>
                <c:pt idx="2384">
                  <c:v>200.63249999999999</c:v>
                </c:pt>
                <c:pt idx="2385">
                  <c:v>200.64375000000001</c:v>
                </c:pt>
                <c:pt idx="2386">
                  <c:v>200.655</c:v>
                </c:pt>
                <c:pt idx="2387">
                  <c:v>200.66624999999999</c:v>
                </c:pt>
                <c:pt idx="2388">
                  <c:v>200.67750000000001</c:v>
                </c:pt>
                <c:pt idx="2389">
                  <c:v>200.68875</c:v>
                </c:pt>
                <c:pt idx="2390">
                  <c:v>200.7</c:v>
                </c:pt>
                <c:pt idx="2391">
                  <c:v>200.71125000000001</c:v>
                </c:pt>
                <c:pt idx="2392">
                  <c:v>200.7225</c:v>
                </c:pt>
                <c:pt idx="2393">
                  <c:v>200.73374999999999</c:v>
                </c:pt>
                <c:pt idx="2394">
                  <c:v>200.745</c:v>
                </c:pt>
                <c:pt idx="2395">
                  <c:v>200.75624999999999</c:v>
                </c:pt>
                <c:pt idx="2396">
                  <c:v>200.76750000000001</c:v>
                </c:pt>
                <c:pt idx="2397">
                  <c:v>200.77875</c:v>
                </c:pt>
                <c:pt idx="2398">
                  <c:v>200.79</c:v>
                </c:pt>
                <c:pt idx="2399">
                  <c:v>200.80125000000001</c:v>
                </c:pt>
                <c:pt idx="2400">
                  <c:v>200.8125</c:v>
                </c:pt>
                <c:pt idx="2401">
                  <c:v>200.82374999999999</c:v>
                </c:pt>
                <c:pt idx="2402">
                  <c:v>200.83500000000001</c:v>
                </c:pt>
                <c:pt idx="2403">
                  <c:v>200.84625</c:v>
                </c:pt>
                <c:pt idx="2404">
                  <c:v>200.85749999999999</c:v>
                </c:pt>
                <c:pt idx="2405">
                  <c:v>200.86875000000001</c:v>
                </c:pt>
                <c:pt idx="2406">
                  <c:v>200.88</c:v>
                </c:pt>
                <c:pt idx="2407">
                  <c:v>200.89125000000001</c:v>
                </c:pt>
                <c:pt idx="2408">
                  <c:v>200.9025</c:v>
                </c:pt>
                <c:pt idx="2409">
                  <c:v>200.91374999999999</c:v>
                </c:pt>
                <c:pt idx="2410">
                  <c:v>200.92500000000001</c:v>
                </c:pt>
                <c:pt idx="2411">
                  <c:v>200.93625</c:v>
                </c:pt>
                <c:pt idx="2412">
                  <c:v>200.94749999999999</c:v>
                </c:pt>
                <c:pt idx="2413">
                  <c:v>200.95875000000001</c:v>
                </c:pt>
                <c:pt idx="2414">
                  <c:v>200.97</c:v>
                </c:pt>
                <c:pt idx="2415">
                  <c:v>200.98124999999999</c:v>
                </c:pt>
                <c:pt idx="2416">
                  <c:v>200.99250000000001</c:v>
                </c:pt>
                <c:pt idx="2417">
                  <c:v>201.00375</c:v>
                </c:pt>
                <c:pt idx="2418">
                  <c:v>201.01499999999999</c:v>
                </c:pt>
                <c:pt idx="2419">
                  <c:v>201.02625</c:v>
                </c:pt>
                <c:pt idx="2420">
                  <c:v>201.03749999999999</c:v>
                </c:pt>
                <c:pt idx="2421">
                  <c:v>201.04875000000001</c:v>
                </c:pt>
                <c:pt idx="2422">
                  <c:v>201.06</c:v>
                </c:pt>
                <c:pt idx="2423">
                  <c:v>201.07124999999999</c:v>
                </c:pt>
                <c:pt idx="2424">
                  <c:v>201.08250000000001</c:v>
                </c:pt>
                <c:pt idx="2425">
                  <c:v>201.09375</c:v>
                </c:pt>
                <c:pt idx="2426">
                  <c:v>201.10499999999999</c:v>
                </c:pt>
                <c:pt idx="2427">
                  <c:v>201.11625000000001</c:v>
                </c:pt>
                <c:pt idx="2428">
                  <c:v>201.1275</c:v>
                </c:pt>
                <c:pt idx="2429">
                  <c:v>201.13874999999999</c:v>
                </c:pt>
                <c:pt idx="2430">
                  <c:v>201.15</c:v>
                </c:pt>
                <c:pt idx="2431">
                  <c:v>201.16125</c:v>
                </c:pt>
                <c:pt idx="2432">
                  <c:v>201.17250000000001</c:v>
                </c:pt>
                <c:pt idx="2433">
                  <c:v>201.18375</c:v>
                </c:pt>
                <c:pt idx="2434">
                  <c:v>201.19499999999999</c:v>
                </c:pt>
                <c:pt idx="2435">
                  <c:v>201.20625000000001</c:v>
                </c:pt>
                <c:pt idx="2436">
                  <c:v>201.2175</c:v>
                </c:pt>
                <c:pt idx="2437">
                  <c:v>201.22874999999999</c:v>
                </c:pt>
                <c:pt idx="2438">
                  <c:v>201.24</c:v>
                </c:pt>
                <c:pt idx="2439">
                  <c:v>201.25125</c:v>
                </c:pt>
                <c:pt idx="2440">
                  <c:v>201.26249999999999</c:v>
                </c:pt>
                <c:pt idx="2441">
                  <c:v>201.27375000000001</c:v>
                </c:pt>
                <c:pt idx="2442">
                  <c:v>201.285</c:v>
                </c:pt>
                <c:pt idx="2443">
                  <c:v>201.29624999999999</c:v>
                </c:pt>
                <c:pt idx="2444">
                  <c:v>201.3075</c:v>
                </c:pt>
                <c:pt idx="2445">
                  <c:v>201.31874999999999</c:v>
                </c:pt>
                <c:pt idx="2446">
                  <c:v>201.33</c:v>
                </c:pt>
                <c:pt idx="2447">
                  <c:v>201.34125</c:v>
                </c:pt>
                <c:pt idx="2448">
                  <c:v>201.35249999999999</c:v>
                </c:pt>
                <c:pt idx="2449">
                  <c:v>201.36375000000001</c:v>
                </c:pt>
                <c:pt idx="2450">
                  <c:v>201.375</c:v>
                </c:pt>
                <c:pt idx="2451">
                  <c:v>201.38624999999999</c:v>
                </c:pt>
                <c:pt idx="2452">
                  <c:v>201.39750000000001</c:v>
                </c:pt>
                <c:pt idx="2453">
                  <c:v>201.40875</c:v>
                </c:pt>
                <c:pt idx="2454">
                  <c:v>201.42</c:v>
                </c:pt>
                <c:pt idx="2455">
                  <c:v>201.43125000000001</c:v>
                </c:pt>
                <c:pt idx="2456">
                  <c:v>201.4425</c:v>
                </c:pt>
                <c:pt idx="2457">
                  <c:v>201.45375000000001</c:v>
                </c:pt>
                <c:pt idx="2458">
                  <c:v>201.465</c:v>
                </c:pt>
                <c:pt idx="2459">
                  <c:v>201.47624999999999</c:v>
                </c:pt>
                <c:pt idx="2460">
                  <c:v>201.48750000000001</c:v>
                </c:pt>
                <c:pt idx="2461">
                  <c:v>201.49875</c:v>
                </c:pt>
                <c:pt idx="2462">
                  <c:v>201.51</c:v>
                </c:pt>
                <c:pt idx="2463">
                  <c:v>201.52125000000001</c:v>
                </c:pt>
                <c:pt idx="2464">
                  <c:v>201.5325</c:v>
                </c:pt>
                <c:pt idx="2465">
                  <c:v>201.54374999999999</c:v>
                </c:pt>
                <c:pt idx="2466">
                  <c:v>201.55500000000001</c:v>
                </c:pt>
                <c:pt idx="2467">
                  <c:v>201.56625</c:v>
                </c:pt>
                <c:pt idx="2468">
                  <c:v>201.57749999999999</c:v>
                </c:pt>
                <c:pt idx="2469">
                  <c:v>201.58875</c:v>
                </c:pt>
                <c:pt idx="2470">
                  <c:v>201.6</c:v>
                </c:pt>
                <c:pt idx="2471">
                  <c:v>201.61125000000001</c:v>
                </c:pt>
                <c:pt idx="2472">
                  <c:v>201.6225</c:v>
                </c:pt>
                <c:pt idx="2473">
                  <c:v>201.63374999999999</c:v>
                </c:pt>
                <c:pt idx="2474">
                  <c:v>201.64500000000001</c:v>
                </c:pt>
                <c:pt idx="2475">
                  <c:v>201.65625</c:v>
                </c:pt>
                <c:pt idx="2476">
                  <c:v>201.66749999999999</c:v>
                </c:pt>
                <c:pt idx="2477">
                  <c:v>201.67875000000001</c:v>
                </c:pt>
                <c:pt idx="2478">
                  <c:v>201.69</c:v>
                </c:pt>
                <c:pt idx="2479">
                  <c:v>201.70124999999999</c:v>
                </c:pt>
                <c:pt idx="2480">
                  <c:v>201.71250000000001</c:v>
                </c:pt>
                <c:pt idx="2481">
                  <c:v>201.72375</c:v>
                </c:pt>
                <c:pt idx="2482">
                  <c:v>201.73500000000001</c:v>
                </c:pt>
                <c:pt idx="2483">
                  <c:v>201.74625</c:v>
                </c:pt>
                <c:pt idx="2484">
                  <c:v>201.75749999999999</c:v>
                </c:pt>
                <c:pt idx="2485">
                  <c:v>201.76875000000001</c:v>
                </c:pt>
                <c:pt idx="2486">
                  <c:v>201.78</c:v>
                </c:pt>
                <c:pt idx="2487">
                  <c:v>201.79124999999999</c:v>
                </c:pt>
                <c:pt idx="2488">
                  <c:v>201.80250000000001</c:v>
                </c:pt>
                <c:pt idx="2489">
                  <c:v>201.81375</c:v>
                </c:pt>
                <c:pt idx="2490">
                  <c:v>201.82499999999999</c:v>
                </c:pt>
                <c:pt idx="2491">
                  <c:v>201.83625000000001</c:v>
                </c:pt>
                <c:pt idx="2492">
                  <c:v>201.8475</c:v>
                </c:pt>
                <c:pt idx="2493">
                  <c:v>201.85874999999999</c:v>
                </c:pt>
                <c:pt idx="2494">
                  <c:v>201.87</c:v>
                </c:pt>
                <c:pt idx="2495">
                  <c:v>201.88124999999999</c:v>
                </c:pt>
                <c:pt idx="2496">
                  <c:v>201.89250000000001</c:v>
                </c:pt>
                <c:pt idx="2497">
                  <c:v>201.90375</c:v>
                </c:pt>
                <c:pt idx="2498">
                  <c:v>201.91499999999999</c:v>
                </c:pt>
                <c:pt idx="2499">
                  <c:v>201.92625000000001</c:v>
                </c:pt>
                <c:pt idx="2500">
                  <c:v>201.9375</c:v>
                </c:pt>
                <c:pt idx="2501">
                  <c:v>201.94874999999999</c:v>
                </c:pt>
                <c:pt idx="2502">
                  <c:v>201.96</c:v>
                </c:pt>
                <c:pt idx="2503">
                  <c:v>201.97125</c:v>
                </c:pt>
                <c:pt idx="2504">
                  <c:v>201.98249999999999</c:v>
                </c:pt>
                <c:pt idx="2505">
                  <c:v>201.99375000000001</c:v>
                </c:pt>
                <c:pt idx="2506">
                  <c:v>202.005</c:v>
                </c:pt>
                <c:pt idx="2507">
                  <c:v>202.01625000000001</c:v>
                </c:pt>
                <c:pt idx="2508">
                  <c:v>202.0275</c:v>
                </c:pt>
                <c:pt idx="2509">
                  <c:v>202.03874999999999</c:v>
                </c:pt>
                <c:pt idx="2510">
                  <c:v>202.05</c:v>
                </c:pt>
                <c:pt idx="2511">
                  <c:v>202.06125</c:v>
                </c:pt>
                <c:pt idx="2512">
                  <c:v>202.07249999999999</c:v>
                </c:pt>
                <c:pt idx="2513">
                  <c:v>202.08375000000001</c:v>
                </c:pt>
                <c:pt idx="2514">
                  <c:v>202.095</c:v>
                </c:pt>
                <c:pt idx="2515">
                  <c:v>202.10624999999999</c:v>
                </c:pt>
                <c:pt idx="2516">
                  <c:v>202.11750000000001</c:v>
                </c:pt>
                <c:pt idx="2517">
                  <c:v>202.12875</c:v>
                </c:pt>
                <c:pt idx="2518">
                  <c:v>202.14</c:v>
                </c:pt>
                <c:pt idx="2519">
                  <c:v>202.15125</c:v>
                </c:pt>
                <c:pt idx="2520">
                  <c:v>202.16249999999999</c:v>
                </c:pt>
                <c:pt idx="2521">
                  <c:v>202.17375000000001</c:v>
                </c:pt>
                <c:pt idx="2522">
                  <c:v>202.185</c:v>
                </c:pt>
                <c:pt idx="2523">
                  <c:v>202.19624999999999</c:v>
                </c:pt>
                <c:pt idx="2524">
                  <c:v>202.20750000000001</c:v>
                </c:pt>
                <c:pt idx="2525">
                  <c:v>202.21875</c:v>
                </c:pt>
                <c:pt idx="2526">
                  <c:v>202.23</c:v>
                </c:pt>
                <c:pt idx="2527">
                  <c:v>202.24125000000001</c:v>
                </c:pt>
                <c:pt idx="2528">
                  <c:v>202.2525</c:v>
                </c:pt>
                <c:pt idx="2529">
                  <c:v>202.26374999999999</c:v>
                </c:pt>
                <c:pt idx="2530">
                  <c:v>202.27500000000001</c:v>
                </c:pt>
                <c:pt idx="2531">
                  <c:v>202.28625</c:v>
                </c:pt>
                <c:pt idx="2532">
                  <c:v>202.29750000000001</c:v>
                </c:pt>
                <c:pt idx="2533">
                  <c:v>202.30875</c:v>
                </c:pt>
                <c:pt idx="2534">
                  <c:v>202.32</c:v>
                </c:pt>
                <c:pt idx="2535">
                  <c:v>202.33125000000001</c:v>
                </c:pt>
                <c:pt idx="2536">
                  <c:v>202.3425</c:v>
                </c:pt>
                <c:pt idx="2537">
                  <c:v>202.35374999999999</c:v>
                </c:pt>
                <c:pt idx="2538">
                  <c:v>202.36500000000001</c:v>
                </c:pt>
                <c:pt idx="2539">
                  <c:v>202.37625</c:v>
                </c:pt>
                <c:pt idx="2540">
                  <c:v>202.38749999999999</c:v>
                </c:pt>
                <c:pt idx="2541">
                  <c:v>202.39875000000001</c:v>
                </c:pt>
                <c:pt idx="2542">
                  <c:v>202.41</c:v>
                </c:pt>
                <c:pt idx="2543">
                  <c:v>202.42124999999999</c:v>
                </c:pt>
                <c:pt idx="2544">
                  <c:v>202.4325</c:v>
                </c:pt>
                <c:pt idx="2545">
                  <c:v>202.44374999999999</c:v>
                </c:pt>
                <c:pt idx="2546">
                  <c:v>202.45500000000001</c:v>
                </c:pt>
                <c:pt idx="2547">
                  <c:v>202.46625</c:v>
                </c:pt>
                <c:pt idx="2548">
                  <c:v>202.47749999999999</c:v>
                </c:pt>
                <c:pt idx="2549">
                  <c:v>202.48875000000001</c:v>
                </c:pt>
                <c:pt idx="2550">
                  <c:v>202.5</c:v>
                </c:pt>
                <c:pt idx="2551">
                  <c:v>202.51124999999999</c:v>
                </c:pt>
                <c:pt idx="2552">
                  <c:v>202.52250000000001</c:v>
                </c:pt>
                <c:pt idx="2553">
                  <c:v>202.53375</c:v>
                </c:pt>
                <c:pt idx="2554">
                  <c:v>202.54499999999999</c:v>
                </c:pt>
                <c:pt idx="2555">
                  <c:v>202.55625000000001</c:v>
                </c:pt>
                <c:pt idx="2556">
                  <c:v>202.5675</c:v>
                </c:pt>
                <c:pt idx="2557">
                  <c:v>202.57875000000001</c:v>
                </c:pt>
                <c:pt idx="2558">
                  <c:v>202.59</c:v>
                </c:pt>
                <c:pt idx="2559">
                  <c:v>202.60124999999999</c:v>
                </c:pt>
                <c:pt idx="2560">
                  <c:v>202.61250000000001</c:v>
                </c:pt>
                <c:pt idx="2561">
                  <c:v>202.62375</c:v>
                </c:pt>
                <c:pt idx="2562">
                  <c:v>202.63499999999999</c:v>
                </c:pt>
                <c:pt idx="2563">
                  <c:v>202.64625000000001</c:v>
                </c:pt>
                <c:pt idx="2564">
                  <c:v>202.6575</c:v>
                </c:pt>
                <c:pt idx="2565">
                  <c:v>202.66874999999999</c:v>
                </c:pt>
                <c:pt idx="2566">
                  <c:v>202.68</c:v>
                </c:pt>
                <c:pt idx="2567">
                  <c:v>202.69125</c:v>
                </c:pt>
                <c:pt idx="2568">
                  <c:v>202.70249999999999</c:v>
                </c:pt>
                <c:pt idx="2569">
                  <c:v>202.71375</c:v>
                </c:pt>
                <c:pt idx="2570">
                  <c:v>202.72499999999999</c:v>
                </c:pt>
                <c:pt idx="2571">
                  <c:v>202.73625000000001</c:v>
                </c:pt>
                <c:pt idx="2572">
                  <c:v>202.7475</c:v>
                </c:pt>
                <c:pt idx="2573">
                  <c:v>202.75874999999999</c:v>
                </c:pt>
                <c:pt idx="2574">
                  <c:v>202.77</c:v>
                </c:pt>
                <c:pt idx="2575">
                  <c:v>202.78125</c:v>
                </c:pt>
                <c:pt idx="2576">
                  <c:v>202.79249999999999</c:v>
                </c:pt>
                <c:pt idx="2577">
                  <c:v>202.80375000000001</c:v>
                </c:pt>
                <c:pt idx="2578">
                  <c:v>202.815</c:v>
                </c:pt>
                <c:pt idx="2579">
                  <c:v>202.82624999999999</c:v>
                </c:pt>
                <c:pt idx="2580">
                  <c:v>202.83750000000001</c:v>
                </c:pt>
                <c:pt idx="2581">
                  <c:v>202.84875</c:v>
                </c:pt>
                <c:pt idx="2582">
                  <c:v>202.86</c:v>
                </c:pt>
                <c:pt idx="2583">
                  <c:v>202.87125</c:v>
                </c:pt>
                <c:pt idx="2584">
                  <c:v>202.88249999999999</c:v>
                </c:pt>
                <c:pt idx="2585">
                  <c:v>202.89375000000001</c:v>
                </c:pt>
                <c:pt idx="2586">
                  <c:v>202.905</c:v>
                </c:pt>
                <c:pt idx="2587">
                  <c:v>202.91624999999999</c:v>
                </c:pt>
                <c:pt idx="2588">
                  <c:v>202.92750000000001</c:v>
                </c:pt>
                <c:pt idx="2589">
                  <c:v>202.93875</c:v>
                </c:pt>
                <c:pt idx="2590">
                  <c:v>202.95</c:v>
                </c:pt>
                <c:pt idx="2591">
                  <c:v>202.96125000000001</c:v>
                </c:pt>
                <c:pt idx="2592">
                  <c:v>202.9725</c:v>
                </c:pt>
                <c:pt idx="2593">
                  <c:v>202.98374999999999</c:v>
                </c:pt>
                <c:pt idx="2594">
                  <c:v>202.995</c:v>
                </c:pt>
                <c:pt idx="2595">
                  <c:v>203.00624999999999</c:v>
                </c:pt>
                <c:pt idx="2596">
                  <c:v>203.01750000000001</c:v>
                </c:pt>
                <c:pt idx="2597">
                  <c:v>203.02875</c:v>
                </c:pt>
                <c:pt idx="2598">
                  <c:v>203.04</c:v>
                </c:pt>
                <c:pt idx="2599">
                  <c:v>203.05125000000001</c:v>
                </c:pt>
                <c:pt idx="2600">
                  <c:v>203.0625</c:v>
                </c:pt>
                <c:pt idx="2601">
                  <c:v>203.07374999999999</c:v>
                </c:pt>
                <c:pt idx="2602">
                  <c:v>203.08500000000001</c:v>
                </c:pt>
                <c:pt idx="2603">
                  <c:v>203.09625</c:v>
                </c:pt>
                <c:pt idx="2604">
                  <c:v>203.10749999999999</c:v>
                </c:pt>
                <c:pt idx="2605">
                  <c:v>203.11875000000001</c:v>
                </c:pt>
                <c:pt idx="2606">
                  <c:v>203.13</c:v>
                </c:pt>
                <c:pt idx="2607">
                  <c:v>203.14125000000001</c:v>
                </c:pt>
                <c:pt idx="2608">
                  <c:v>203.1525</c:v>
                </c:pt>
                <c:pt idx="2609">
                  <c:v>203.16374999999999</c:v>
                </c:pt>
                <c:pt idx="2610">
                  <c:v>203.17500000000001</c:v>
                </c:pt>
                <c:pt idx="2611">
                  <c:v>203.18625</c:v>
                </c:pt>
                <c:pt idx="2612">
                  <c:v>203.19749999999999</c:v>
                </c:pt>
                <c:pt idx="2613">
                  <c:v>203.20875000000001</c:v>
                </c:pt>
                <c:pt idx="2614">
                  <c:v>203.22</c:v>
                </c:pt>
                <c:pt idx="2615">
                  <c:v>203.23124999999999</c:v>
                </c:pt>
                <c:pt idx="2616">
                  <c:v>203.24250000000001</c:v>
                </c:pt>
                <c:pt idx="2617">
                  <c:v>203.25375</c:v>
                </c:pt>
                <c:pt idx="2618">
                  <c:v>203.26499999999999</c:v>
                </c:pt>
                <c:pt idx="2619">
                  <c:v>203.27625</c:v>
                </c:pt>
                <c:pt idx="2620">
                  <c:v>203.28749999999999</c:v>
                </c:pt>
                <c:pt idx="2621">
                  <c:v>203.29875000000001</c:v>
                </c:pt>
                <c:pt idx="2622">
                  <c:v>203.31</c:v>
                </c:pt>
                <c:pt idx="2623">
                  <c:v>203.32124999999999</c:v>
                </c:pt>
                <c:pt idx="2624">
                  <c:v>203.33250000000001</c:v>
                </c:pt>
                <c:pt idx="2625">
                  <c:v>203.34375</c:v>
                </c:pt>
                <c:pt idx="2626">
                  <c:v>203.35499999999999</c:v>
                </c:pt>
                <c:pt idx="2627">
                  <c:v>203.36625000000001</c:v>
                </c:pt>
                <c:pt idx="2628">
                  <c:v>203.3775</c:v>
                </c:pt>
                <c:pt idx="2629">
                  <c:v>203.38874999999999</c:v>
                </c:pt>
                <c:pt idx="2630">
                  <c:v>203.4</c:v>
                </c:pt>
                <c:pt idx="2631">
                  <c:v>203.41125</c:v>
                </c:pt>
                <c:pt idx="2632">
                  <c:v>203.42250000000001</c:v>
                </c:pt>
                <c:pt idx="2633">
                  <c:v>203.43375</c:v>
                </c:pt>
                <c:pt idx="2634">
                  <c:v>203.44499999999999</c:v>
                </c:pt>
                <c:pt idx="2635">
                  <c:v>203.45625000000001</c:v>
                </c:pt>
                <c:pt idx="2636">
                  <c:v>203.4675</c:v>
                </c:pt>
                <c:pt idx="2637">
                  <c:v>203.47874999999999</c:v>
                </c:pt>
                <c:pt idx="2638">
                  <c:v>203.49</c:v>
                </c:pt>
                <c:pt idx="2639">
                  <c:v>203.50125</c:v>
                </c:pt>
                <c:pt idx="2640">
                  <c:v>203.51249999999999</c:v>
                </c:pt>
                <c:pt idx="2641">
                  <c:v>203.52375000000001</c:v>
                </c:pt>
                <c:pt idx="2642">
                  <c:v>203.535</c:v>
                </c:pt>
                <c:pt idx="2643">
                  <c:v>203.54624999999999</c:v>
                </c:pt>
                <c:pt idx="2644">
                  <c:v>203.5575</c:v>
                </c:pt>
                <c:pt idx="2645">
                  <c:v>203.56874999999999</c:v>
                </c:pt>
                <c:pt idx="2646">
                  <c:v>203.58</c:v>
                </c:pt>
                <c:pt idx="2647">
                  <c:v>203.59125</c:v>
                </c:pt>
                <c:pt idx="2648">
                  <c:v>203.60249999999999</c:v>
                </c:pt>
                <c:pt idx="2649">
                  <c:v>203.61375000000001</c:v>
                </c:pt>
                <c:pt idx="2650">
                  <c:v>203.625</c:v>
                </c:pt>
                <c:pt idx="2651">
                  <c:v>203.63624999999999</c:v>
                </c:pt>
                <c:pt idx="2652">
                  <c:v>203.64750000000001</c:v>
                </c:pt>
                <c:pt idx="2653">
                  <c:v>203.65875</c:v>
                </c:pt>
                <c:pt idx="2654">
                  <c:v>203.67</c:v>
                </c:pt>
                <c:pt idx="2655">
                  <c:v>203.68125000000001</c:v>
                </c:pt>
                <c:pt idx="2656">
                  <c:v>203.6925</c:v>
                </c:pt>
                <c:pt idx="2657">
                  <c:v>203.70375000000001</c:v>
                </c:pt>
                <c:pt idx="2658">
                  <c:v>203.715</c:v>
                </c:pt>
                <c:pt idx="2659">
                  <c:v>203.72624999999999</c:v>
                </c:pt>
                <c:pt idx="2660">
                  <c:v>203.73750000000001</c:v>
                </c:pt>
                <c:pt idx="2661">
                  <c:v>203.74875</c:v>
                </c:pt>
                <c:pt idx="2662">
                  <c:v>203.76</c:v>
                </c:pt>
                <c:pt idx="2663">
                  <c:v>203.77125000000001</c:v>
                </c:pt>
                <c:pt idx="2664">
                  <c:v>203.7825</c:v>
                </c:pt>
                <c:pt idx="2665">
                  <c:v>203.79374999999999</c:v>
                </c:pt>
                <c:pt idx="2666">
                  <c:v>203.80500000000001</c:v>
                </c:pt>
                <c:pt idx="2667">
                  <c:v>203.81625</c:v>
                </c:pt>
                <c:pt idx="2668">
                  <c:v>203.82749999999999</c:v>
                </c:pt>
                <c:pt idx="2669">
                  <c:v>203.83875</c:v>
                </c:pt>
                <c:pt idx="2670">
                  <c:v>203.85</c:v>
                </c:pt>
                <c:pt idx="2671">
                  <c:v>203.86125000000001</c:v>
                </c:pt>
                <c:pt idx="2672">
                  <c:v>203.8725</c:v>
                </c:pt>
                <c:pt idx="2673">
                  <c:v>203.88374999999999</c:v>
                </c:pt>
                <c:pt idx="2674">
                  <c:v>203.89500000000001</c:v>
                </c:pt>
                <c:pt idx="2675">
                  <c:v>203.90625</c:v>
                </c:pt>
                <c:pt idx="2676">
                  <c:v>203.91749999999999</c:v>
                </c:pt>
                <c:pt idx="2677">
                  <c:v>203.92875000000001</c:v>
                </c:pt>
                <c:pt idx="2678">
                  <c:v>203.94</c:v>
                </c:pt>
                <c:pt idx="2679">
                  <c:v>203.95124999999999</c:v>
                </c:pt>
                <c:pt idx="2680">
                  <c:v>203.96250000000001</c:v>
                </c:pt>
                <c:pt idx="2681">
                  <c:v>203.97375</c:v>
                </c:pt>
                <c:pt idx="2682">
                  <c:v>203.98500000000001</c:v>
                </c:pt>
                <c:pt idx="2683">
                  <c:v>203.99625</c:v>
                </c:pt>
                <c:pt idx="2684">
                  <c:v>204.00749999999999</c:v>
                </c:pt>
                <c:pt idx="2685">
                  <c:v>204.01875000000001</c:v>
                </c:pt>
                <c:pt idx="2686">
                  <c:v>204.03</c:v>
                </c:pt>
                <c:pt idx="2687">
                  <c:v>204.04124999999999</c:v>
                </c:pt>
                <c:pt idx="2688">
                  <c:v>204.05250000000001</c:v>
                </c:pt>
                <c:pt idx="2689">
                  <c:v>204.06375</c:v>
                </c:pt>
                <c:pt idx="2690">
                  <c:v>204.07499999999999</c:v>
                </c:pt>
                <c:pt idx="2691">
                  <c:v>204.08625000000001</c:v>
                </c:pt>
                <c:pt idx="2692">
                  <c:v>204.0975</c:v>
                </c:pt>
                <c:pt idx="2693">
                  <c:v>204.10874999999999</c:v>
                </c:pt>
                <c:pt idx="2694">
                  <c:v>204.12</c:v>
                </c:pt>
                <c:pt idx="2695">
                  <c:v>204.13124999999999</c:v>
                </c:pt>
                <c:pt idx="2696">
                  <c:v>204.14250000000001</c:v>
                </c:pt>
                <c:pt idx="2697">
                  <c:v>204.15375</c:v>
                </c:pt>
                <c:pt idx="2698">
                  <c:v>204.16499999999999</c:v>
                </c:pt>
                <c:pt idx="2699">
                  <c:v>204.17625000000001</c:v>
                </c:pt>
                <c:pt idx="2700">
                  <c:v>204.1875</c:v>
                </c:pt>
                <c:pt idx="2701">
                  <c:v>204.19874999999999</c:v>
                </c:pt>
                <c:pt idx="2702">
                  <c:v>204.21</c:v>
                </c:pt>
                <c:pt idx="2703">
                  <c:v>204.22125</c:v>
                </c:pt>
                <c:pt idx="2704">
                  <c:v>204.23249999999999</c:v>
                </c:pt>
                <c:pt idx="2705">
                  <c:v>204.24375000000001</c:v>
                </c:pt>
                <c:pt idx="2706">
                  <c:v>204.255</c:v>
                </c:pt>
                <c:pt idx="2707">
                  <c:v>204.26625000000001</c:v>
                </c:pt>
                <c:pt idx="2708">
                  <c:v>204.2775</c:v>
                </c:pt>
                <c:pt idx="2709">
                  <c:v>204.28874999999999</c:v>
                </c:pt>
                <c:pt idx="2710">
                  <c:v>204.3</c:v>
                </c:pt>
                <c:pt idx="2711">
                  <c:v>204.31125</c:v>
                </c:pt>
                <c:pt idx="2712">
                  <c:v>204.32249999999999</c:v>
                </c:pt>
                <c:pt idx="2713">
                  <c:v>204.33375000000001</c:v>
                </c:pt>
                <c:pt idx="2714">
                  <c:v>204.345</c:v>
                </c:pt>
                <c:pt idx="2715">
                  <c:v>204.35624999999999</c:v>
                </c:pt>
                <c:pt idx="2716">
                  <c:v>204.36750000000001</c:v>
                </c:pt>
                <c:pt idx="2717">
                  <c:v>204.37875</c:v>
                </c:pt>
                <c:pt idx="2718">
                  <c:v>204.39</c:v>
                </c:pt>
                <c:pt idx="2719">
                  <c:v>204.40125</c:v>
                </c:pt>
                <c:pt idx="2720">
                  <c:v>204.41249999999999</c:v>
                </c:pt>
                <c:pt idx="2721">
                  <c:v>204.42375000000001</c:v>
                </c:pt>
                <c:pt idx="2722">
                  <c:v>204.435</c:v>
                </c:pt>
                <c:pt idx="2723">
                  <c:v>204.44624999999999</c:v>
                </c:pt>
                <c:pt idx="2724">
                  <c:v>204.45750000000001</c:v>
                </c:pt>
                <c:pt idx="2725">
                  <c:v>204.46875</c:v>
                </c:pt>
                <c:pt idx="2726">
                  <c:v>204.48</c:v>
                </c:pt>
                <c:pt idx="2727">
                  <c:v>204.49125000000001</c:v>
                </c:pt>
                <c:pt idx="2728">
                  <c:v>204.5025</c:v>
                </c:pt>
                <c:pt idx="2729">
                  <c:v>204.51374999999999</c:v>
                </c:pt>
                <c:pt idx="2730">
                  <c:v>204.52500000000001</c:v>
                </c:pt>
                <c:pt idx="2731">
                  <c:v>204.53625</c:v>
                </c:pt>
                <c:pt idx="2732">
                  <c:v>204.54750000000001</c:v>
                </c:pt>
                <c:pt idx="2733">
                  <c:v>204.55875</c:v>
                </c:pt>
                <c:pt idx="2734">
                  <c:v>204.57</c:v>
                </c:pt>
                <c:pt idx="2735">
                  <c:v>204.58125000000001</c:v>
                </c:pt>
                <c:pt idx="2736">
                  <c:v>204.5925</c:v>
                </c:pt>
                <c:pt idx="2737">
                  <c:v>204.60374999999999</c:v>
                </c:pt>
                <c:pt idx="2738">
                  <c:v>204.61500000000001</c:v>
                </c:pt>
                <c:pt idx="2739">
                  <c:v>204.62625</c:v>
                </c:pt>
                <c:pt idx="2740">
                  <c:v>204.63749999999999</c:v>
                </c:pt>
                <c:pt idx="2741">
                  <c:v>204.64875000000001</c:v>
                </c:pt>
                <c:pt idx="2742">
                  <c:v>204.66</c:v>
                </c:pt>
                <c:pt idx="2743">
                  <c:v>204.67124999999999</c:v>
                </c:pt>
                <c:pt idx="2744">
                  <c:v>204.6825</c:v>
                </c:pt>
                <c:pt idx="2745">
                  <c:v>204.69374999999999</c:v>
                </c:pt>
                <c:pt idx="2746">
                  <c:v>204.70500000000001</c:v>
                </c:pt>
                <c:pt idx="2747">
                  <c:v>204.71625</c:v>
                </c:pt>
                <c:pt idx="2748">
                  <c:v>204.72749999999999</c:v>
                </c:pt>
                <c:pt idx="2749">
                  <c:v>204.73875000000001</c:v>
                </c:pt>
                <c:pt idx="2750">
                  <c:v>204.75</c:v>
                </c:pt>
                <c:pt idx="2751">
                  <c:v>204.76124999999999</c:v>
                </c:pt>
                <c:pt idx="2752">
                  <c:v>204.77250000000001</c:v>
                </c:pt>
                <c:pt idx="2753">
                  <c:v>204.78375</c:v>
                </c:pt>
                <c:pt idx="2754">
                  <c:v>204.79499999999999</c:v>
                </c:pt>
                <c:pt idx="2755">
                  <c:v>204.80625000000001</c:v>
                </c:pt>
                <c:pt idx="2756">
                  <c:v>204.8175</c:v>
                </c:pt>
                <c:pt idx="2757">
                  <c:v>204.82875000000001</c:v>
                </c:pt>
                <c:pt idx="2758">
                  <c:v>204.84</c:v>
                </c:pt>
                <c:pt idx="2759">
                  <c:v>204.85124999999999</c:v>
                </c:pt>
                <c:pt idx="2760">
                  <c:v>204.86250000000001</c:v>
                </c:pt>
                <c:pt idx="2761">
                  <c:v>204.87375</c:v>
                </c:pt>
                <c:pt idx="2762">
                  <c:v>204.88499999999999</c:v>
                </c:pt>
                <c:pt idx="2763">
                  <c:v>204.89625000000001</c:v>
                </c:pt>
                <c:pt idx="2764">
                  <c:v>204.9075</c:v>
                </c:pt>
                <c:pt idx="2765">
                  <c:v>204.91874999999999</c:v>
                </c:pt>
                <c:pt idx="2766">
                  <c:v>204.93</c:v>
                </c:pt>
                <c:pt idx="2767">
                  <c:v>204.94125</c:v>
                </c:pt>
                <c:pt idx="2768">
                  <c:v>204.95249999999999</c:v>
                </c:pt>
                <c:pt idx="2769">
                  <c:v>204.96375</c:v>
                </c:pt>
                <c:pt idx="2770">
                  <c:v>204.97499999999999</c:v>
                </c:pt>
                <c:pt idx="2771">
                  <c:v>204.98625000000001</c:v>
                </c:pt>
                <c:pt idx="2772">
                  <c:v>204.9975</c:v>
                </c:pt>
                <c:pt idx="2773">
                  <c:v>205.00874999999999</c:v>
                </c:pt>
                <c:pt idx="2774">
                  <c:v>205.02</c:v>
                </c:pt>
                <c:pt idx="2775">
                  <c:v>205.03125</c:v>
                </c:pt>
                <c:pt idx="2776">
                  <c:v>205.04249999999999</c:v>
                </c:pt>
                <c:pt idx="2777">
                  <c:v>205.05375000000001</c:v>
                </c:pt>
                <c:pt idx="2778">
                  <c:v>205.065</c:v>
                </c:pt>
                <c:pt idx="2779">
                  <c:v>205.07624999999999</c:v>
                </c:pt>
                <c:pt idx="2780">
                  <c:v>205.08750000000001</c:v>
                </c:pt>
                <c:pt idx="2781">
                  <c:v>205.09875</c:v>
                </c:pt>
                <c:pt idx="2782">
                  <c:v>205.11</c:v>
                </c:pt>
                <c:pt idx="2783">
                  <c:v>205.12125</c:v>
                </c:pt>
                <c:pt idx="2784">
                  <c:v>205.13249999999999</c:v>
                </c:pt>
                <c:pt idx="2785">
                  <c:v>205.14375000000001</c:v>
                </c:pt>
                <c:pt idx="2786">
                  <c:v>205.155</c:v>
                </c:pt>
                <c:pt idx="2787">
                  <c:v>205.16624999999999</c:v>
                </c:pt>
                <c:pt idx="2788">
                  <c:v>205.17750000000001</c:v>
                </c:pt>
                <c:pt idx="2789">
                  <c:v>205.18875</c:v>
                </c:pt>
                <c:pt idx="2790">
                  <c:v>205.2</c:v>
                </c:pt>
                <c:pt idx="2791">
                  <c:v>205.21125000000001</c:v>
                </c:pt>
                <c:pt idx="2792">
                  <c:v>205.2225</c:v>
                </c:pt>
                <c:pt idx="2793">
                  <c:v>205.23374999999999</c:v>
                </c:pt>
                <c:pt idx="2794">
                  <c:v>205.245</c:v>
                </c:pt>
                <c:pt idx="2795">
                  <c:v>205.25624999999999</c:v>
                </c:pt>
                <c:pt idx="2796">
                  <c:v>205.26750000000001</c:v>
                </c:pt>
                <c:pt idx="2797">
                  <c:v>205.27875</c:v>
                </c:pt>
                <c:pt idx="2798">
                  <c:v>205.29</c:v>
                </c:pt>
                <c:pt idx="2799">
                  <c:v>205.30125000000001</c:v>
                </c:pt>
                <c:pt idx="2800">
                  <c:v>205.3125</c:v>
                </c:pt>
                <c:pt idx="2801">
                  <c:v>205.32374999999999</c:v>
                </c:pt>
                <c:pt idx="2802">
                  <c:v>205.33500000000001</c:v>
                </c:pt>
                <c:pt idx="2803">
                  <c:v>205.34625</c:v>
                </c:pt>
                <c:pt idx="2804">
                  <c:v>205.35749999999999</c:v>
                </c:pt>
                <c:pt idx="2805">
                  <c:v>205.36875000000001</c:v>
                </c:pt>
                <c:pt idx="2806">
                  <c:v>205.38</c:v>
                </c:pt>
                <c:pt idx="2807">
                  <c:v>205.39125000000001</c:v>
                </c:pt>
                <c:pt idx="2808">
                  <c:v>205.4025</c:v>
                </c:pt>
                <c:pt idx="2809">
                  <c:v>205.41374999999999</c:v>
                </c:pt>
                <c:pt idx="2810">
                  <c:v>205.42500000000001</c:v>
                </c:pt>
                <c:pt idx="2811">
                  <c:v>205.43625</c:v>
                </c:pt>
                <c:pt idx="2812">
                  <c:v>205.44749999999999</c:v>
                </c:pt>
                <c:pt idx="2813">
                  <c:v>205.45875000000001</c:v>
                </c:pt>
                <c:pt idx="2814">
                  <c:v>205.47</c:v>
                </c:pt>
                <c:pt idx="2815">
                  <c:v>205.48124999999999</c:v>
                </c:pt>
                <c:pt idx="2816">
                  <c:v>205.49250000000001</c:v>
                </c:pt>
                <c:pt idx="2817">
                  <c:v>205.50375</c:v>
                </c:pt>
                <c:pt idx="2818">
                  <c:v>205.51499999999999</c:v>
                </c:pt>
                <c:pt idx="2819">
                  <c:v>205.52625</c:v>
                </c:pt>
                <c:pt idx="2820">
                  <c:v>205.53749999999999</c:v>
                </c:pt>
                <c:pt idx="2821">
                  <c:v>205.54875000000001</c:v>
                </c:pt>
                <c:pt idx="2822">
                  <c:v>205.56</c:v>
                </c:pt>
                <c:pt idx="2823">
                  <c:v>205.57124999999999</c:v>
                </c:pt>
                <c:pt idx="2824">
                  <c:v>205.58250000000001</c:v>
                </c:pt>
                <c:pt idx="2825">
                  <c:v>205.59375</c:v>
                </c:pt>
                <c:pt idx="2826">
                  <c:v>205.60499999999999</c:v>
                </c:pt>
                <c:pt idx="2827">
                  <c:v>205.61625000000001</c:v>
                </c:pt>
                <c:pt idx="2828">
                  <c:v>205.6275</c:v>
                </c:pt>
                <c:pt idx="2829">
                  <c:v>205.63874999999999</c:v>
                </c:pt>
                <c:pt idx="2830">
                  <c:v>205.65</c:v>
                </c:pt>
                <c:pt idx="2831">
                  <c:v>205.66125</c:v>
                </c:pt>
                <c:pt idx="2832">
                  <c:v>205.67250000000001</c:v>
                </c:pt>
                <c:pt idx="2833">
                  <c:v>205.68375</c:v>
                </c:pt>
                <c:pt idx="2834">
                  <c:v>205.69499999999999</c:v>
                </c:pt>
                <c:pt idx="2835">
                  <c:v>205.70625000000001</c:v>
                </c:pt>
                <c:pt idx="2836">
                  <c:v>205.7175</c:v>
                </c:pt>
                <c:pt idx="2837">
                  <c:v>205.72874999999999</c:v>
                </c:pt>
                <c:pt idx="2838">
                  <c:v>205.74</c:v>
                </c:pt>
                <c:pt idx="2839">
                  <c:v>205.75125</c:v>
                </c:pt>
                <c:pt idx="2840">
                  <c:v>205.76249999999999</c:v>
                </c:pt>
                <c:pt idx="2841">
                  <c:v>205.77375000000001</c:v>
                </c:pt>
                <c:pt idx="2842">
                  <c:v>205.785</c:v>
                </c:pt>
                <c:pt idx="2843">
                  <c:v>205.79624999999999</c:v>
                </c:pt>
                <c:pt idx="2844">
                  <c:v>205.8075</c:v>
                </c:pt>
                <c:pt idx="2845">
                  <c:v>205.81874999999999</c:v>
                </c:pt>
                <c:pt idx="2846">
                  <c:v>205.83</c:v>
                </c:pt>
                <c:pt idx="2847">
                  <c:v>205.84125</c:v>
                </c:pt>
                <c:pt idx="2848">
                  <c:v>205.85249999999999</c:v>
                </c:pt>
                <c:pt idx="2849">
                  <c:v>205.86375000000001</c:v>
                </c:pt>
                <c:pt idx="2850">
                  <c:v>205.875</c:v>
                </c:pt>
                <c:pt idx="2851">
                  <c:v>205.88624999999999</c:v>
                </c:pt>
                <c:pt idx="2852">
                  <c:v>205.89750000000001</c:v>
                </c:pt>
                <c:pt idx="2853">
                  <c:v>205.90875</c:v>
                </c:pt>
                <c:pt idx="2854">
                  <c:v>205.92</c:v>
                </c:pt>
                <c:pt idx="2855">
                  <c:v>205.93125000000001</c:v>
                </c:pt>
                <c:pt idx="2856">
                  <c:v>205.9425</c:v>
                </c:pt>
                <c:pt idx="2857">
                  <c:v>205.95375000000001</c:v>
                </c:pt>
                <c:pt idx="2858">
                  <c:v>205.965</c:v>
                </c:pt>
                <c:pt idx="2859">
                  <c:v>205.97624999999999</c:v>
                </c:pt>
                <c:pt idx="2860">
                  <c:v>205.98750000000001</c:v>
                </c:pt>
                <c:pt idx="2861">
                  <c:v>205.99875</c:v>
                </c:pt>
                <c:pt idx="2862">
                  <c:v>206.01</c:v>
                </c:pt>
                <c:pt idx="2863">
                  <c:v>206.02125000000001</c:v>
                </c:pt>
                <c:pt idx="2864">
                  <c:v>206.0325</c:v>
                </c:pt>
                <c:pt idx="2865">
                  <c:v>206.04374999999999</c:v>
                </c:pt>
                <c:pt idx="2866">
                  <c:v>206.05500000000001</c:v>
                </c:pt>
                <c:pt idx="2867">
                  <c:v>206.06625</c:v>
                </c:pt>
                <c:pt idx="2868">
                  <c:v>206.07749999999999</c:v>
                </c:pt>
                <c:pt idx="2869">
                  <c:v>206.08875</c:v>
                </c:pt>
                <c:pt idx="2870">
                  <c:v>206.1</c:v>
                </c:pt>
                <c:pt idx="2871">
                  <c:v>206.11125000000001</c:v>
                </c:pt>
                <c:pt idx="2872">
                  <c:v>206.1225</c:v>
                </c:pt>
                <c:pt idx="2873">
                  <c:v>206.13374999999999</c:v>
                </c:pt>
                <c:pt idx="2874">
                  <c:v>206.14500000000001</c:v>
                </c:pt>
                <c:pt idx="2875">
                  <c:v>206.15625</c:v>
                </c:pt>
                <c:pt idx="2876">
                  <c:v>206.16749999999999</c:v>
                </c:pt>
                <c:pt idx="2877">
                  <c:v>206.17875000000001</c:v>
                </c:pt>
                <c:pt idx="2878">
                  <c:v>206.19</c:v>
                </c:pt>
                <c:pt idx="2879">
                  <c:v>206.20124999999999</c:v>
                </c:pt>
                <c:pt idx="2880">
                  <c:v>206.21250000000001</c:v>
                </c:pt>
                <c:pt idx="2881">
                  <c:v>206.22375</c:v>
                </c:pt>
                <c:pt idx="2882">
                  <c:v>206.23500000000001</c:v>
                </c:pt>
                <c:pt idx="2883">
                  <c:v>206.24625</c:v>
                </c:pt>
                <c:pt idx="2884">
                  <c:v>206.25749999999999</c:v>
                </c:pt>
                <c:pt idx="2885">
                  <c:v>206.26875000000001</c:v>
                </c:pt>
                <c:pt idx="2886">
                  <c:v>206.28</c:v>
                </c:pt>
                <c:pt idx="2887">
                  <c:v>206.29124999999999</c:v>
                </c:pt>
                <c:pt idx="2888">
                  <c:v>206.30250000000001</c:v>
                </c:pt>
                <c:pt idx="2889">
                  <c:v>206.31375</c:v>
                </c:pt>
                <c:pt idx="2890">
                  <c:v>206.32499999999999</c:v>
                </c:pt>
                <c:pt idx="2891">
                  <c:v>206.33625000000001</c:v>
                </c:pt>
                <c:pt idx="2892">
                  <c:v>206.3475</c:v>
                </c:pt>
                <c:pt idx="2893">
                  <c:v>206.35874999999999</c:v>
                </c:pt>
                <c:pt idx="2894">
                  <c:v>206.37</c:v>
                </c:pt>
                <c:pt idx="2895">
                  <c:v>206.38124999999999</c:v>
                </c:pt>
                <c:pt idx="2896">
                  <c:v>206.39250000000001</c:v>
                </c:pt>
                <c:pt idx="2897">
                  <c:v>206.40375</c:v>
                </c:pt>
                <c:pt idx="2898">
                  <c:v>206.41499999999999</c:v>
                </c:pt>
                <c:pt idx="2899">
                  <c:v>206.42625000000001</c:v>
                </c:pt>
                <c:pt idx="2900">
                  <c:v>206.4375</c:v>
                </c:pt>
                <c:pt idx="2901">
                  <c:v>206.44874999999999</c:v>
                </c:pt>
                <c:pt idx="2902">
                  <c:v>206.46</c:v>
                </c:pt>
                <c:pt idx="2903">
                  <c:v>206.47125</c:v>
                </c:pt>
                <c:pt idx="2904">
                  <c:v>206.48249999999999</c:v>
                </c:pt>
                <c:pt idx="2905">
                  <c:v>206.49375000000001</c:v>
                </c:pt>
                <c:pt idx="2906">
                  <c:v>206.505</c:v>
                </c:pt>
                <c:pt idx="2907">
                  <c:v>206.51625000000001</c:v>
                </c:pt>
                <c:pt idx="2908">
                  <c:v>206.5275</c:v>
                </c:pt>
                <c:pt idx="2909">
                  <c:v>206.53874999999999</c:v>
                </c:pt>
                <c:pt idx="2910">
                  <c:v>206.55</c:v>
                </c:pt>
                <c:pt idx="2911">
                  <c:v>206.56125</c:v>
                </c:pt>
                <c:pt idx="2912">
                  <c:v>206.57249999999999</c:v>
                </c:pt>
                <c:pt idx="2913">
                  <c:v>206.58375000000001</c:v>
                </c:pt>
                <c:pt idx="2914">
                  <c:v>206.595</c:v>
                </c:pt>
                <c:pt idx="2915">
                  <c:v>206.60624999999999</c:v>
                </c:pt>
                <c:pt idx="2916">
                  <c:v>206.61750000000001</c:v>
                </c:pt>
                <c:pt idx="2917">
                  <c:v>206.62875</c:v>
                </c:pt>
                <c:pt idx="2918">
                  <c:v>206.64</c:v>
                </c:pt>
                <c:pt idx="2919">
                  <c:v>206.65125</c:v>
                </c:pt>
                <c:pt idx="2920">
                  <c:v>206.66249999999999</c:v>
                </c:pt>
                <c:pt idx="2921">
                  <c:v>206.67375000000001</c:v>
                </c:pt>
                <c:pt idx="2922">
                  <c:v>206.685</c:v>
                </c:pt>
                <c:pt idx="2923">
                  <c:v>206.69624999999999</c:v>
                </c:pt>
                <c:pt idx="2924">
                  <c:v>206.70750000000001</c:v>
                </c:pt>
                <c:pt idx="2925">
                  <c:v>206.71875</c:v>
                </c:pt>
                <c:pt idx="2926">
                  <c:v>206.73</c:v>
                </c:pt>
                <c:pt idx="2927">
                  <c:v>206.74125000000001</c:v>
                </c:pt>
                <c:pt idx="2928">
                  <c:v>206.7525</c:v>
                </c:pt>
                <c:pt idx="2929">
                  <c:v>206.76374999999999</c:v>
                </c:pt>
                <c:pt idx="2930">
                  <c:v>206.77500000000001</c:v>
                </c:pt>
                <c:pt idx="2931">
                  <c:v>206.78625</c:v>
                </c:pt>
                <c:pt idx="2932">
                  <c:v>206.79750000000001</c:v>
                </c:pt>
                <c:pt idx="2933">
                  <c:v>206.80875</c:v>
                </c:pt>
                <c:pt idx="2934">
                  <c:v>206.82</c:v>
                </c:pt>
                <c:pt idx="2935">
                  <c:v>206.83125000000001</c:v>
                </c:pt>
                <c:pt idx="2936">
                  <c:v>206.8425</c:v>
                </c:pt>
                <c:pt idx="2937">
                  <c:v>206.85374999999999</c:v>
                </c:pt>
                <c:pt idx="2938">
                  <c:v>206.86500000000001</c:v>
                </c:pt>
                <c:pt idx="2939">
                  <c:v>206.87625</c:v>
                </c:pt>
                <c:pt idx="2940">
                  <c:v>206.88749999999999</c:v>
                </c:pt>
                <c:pt idx="2941">
                  <c:v>206.89875000000001</c:v>
                </c:pt>
                <c:pt idx="2942">
                  <c:v>206.91</c:v>
                </c:pt>
                <c:pt idx="2943">
                  <c:v>206.92124999999999</c:v>
                </c:pt>
                <c:pt idx="2944">
                  <c:v>206.9325</c:v>
                </c:pt>
                <c:pt idx="2945">
                  <c:v>206.94374999999999</c:v>
                </c:pt>
                <c:pt idx="2946">
                  <c:v>206.95500000000001</c:v>
                </c:pt>
                <c:pt idx="2947">
                  <c:v>206.96625</c:v>
                </c:pt>
                <c:pt idx="2948">
                  <c:v>206.97749999999999</c:v>
                </c:pt>
                <c:pt idx="2949">
                  <c:v>206.98875000000001</c:v>
                </c:pt>
                <c:pt idx="2950">
                  <c:v>207</c:v>
                </c:pt>
                <c:pt idx="2951">
                  <c:v>207.01124999999999</c:v>
                </c:pt>
                <c:pt idx="2952">
                  <c:v>207.02250000000001</c:v>
                </c:pt>
                <c:pt idx="2953">
                  <c:v>207.03375</c:v>
                </c:pt>
                <c:pt idx="2954">
                  <c:v>207.04499999999999</c:v>
                </c:pt>
                <c:pt idx="2955">
                  <c:v>207.05625000000001</c:v>
                </c:pt>
                <c:pt idx="2956">
                  <c:v>207.0675</c:v>
                </c:pt>
                <c:pt idx="2957">
                  <c:v>207.07875000000001</c:v>
                </c:pt>
                <c:pt idx="2958">
                  <c:v>207.09</c:v>
                </c:pt>
                <c:pt idx="2959">
                  <c:v>207.10124999999999</c:v>
                </c:pt>
                <c:pt idx="2960">
                  <c:v>207.11250000000001</c:v>
                </c:pt>
                <c:pt idx="2961">
                  <c:v>207.12375</c:v>
                </c:pt>
                <c:pt idx="2962">
                  <c:v>207.13499999999999</c:v>
                </c:pt>
                <c:pt idx="2963">
                  <c:v>207.14625000000001</c:v>
                </c:pt>
                <c:pt idx="2964">
                  <c:v>207.1575</c:v>
                </c:pt>
                <c:pt idx="2965">
                  <c:v>207.16874999999999</c:v>
                </c:pt>
                <c:pt idx="2966">
                  <c:v>207.18</c:v>
                </c:pt>
                <c:pt idx="2967">
                  <c:v>207.19125</c:v>
                </c:pt>
                <c:pt idx="2968">
                  <c:v>207.20249999999999</c:v>
                </c:pt>
                <c:pt idx="2969">
                  <c:v>207.21375</c:v>
                </c:pt>
                <c:pt idx="2970">
                  <c:v>207.22499999999999</c:v>
                </c:pt>
                <c:pt idx="2971">
                  <c:v>207.23625000000001</c:v>
                </c:pt>
                <c:pt idx="2972">
                  <c:v>207.2475</c:v>
                </c:pt>
                <c:pt idx="2973">
                  <c:v>207.25874999999999</c:v>
                </c:pt>
                <c:pt idx="2974">
                  <c:v>207.27</c:v>
                </c:pt>
                <c:pt idx="2975">
                  <c:v>207.28125</c:v>
                </c:pt>
                <c:pt idx="2976">
                  <c:v>207.29249999999999</c:v>
                </c:pt>
                <c:pt idx="2977">
                  <c:v>207.30375000000001</c:v>
                </c:pt>
                <c:pt idx="2978">
                  <c:v>207.315</c:v>
                </c:pt>
                <c:pt idx="2979">
                  <c:v>207.32624999999999</c:v>
                </c:pt>
                <c:pt idx="2980">
                  <c:v>207.33750000000001</c:v>
                </c:pt>
                <c:pt idx="2981">
                  <c:v>207.34875</c:v>
                </c:pt>
                <c:pt idx="2982">
                  <c:v>207.36</c:v>
                </c:pt>
                <c:pt idx="2983">
                  <c:v>207.37125</c:v>
                </c:pt>
                <c:pt idx="2984">
                  <c:v>207.38249999999999</c:v>
                </c:pt>
                <c:pt idx="2985">
                  <c:v>207.39375000000001</c:v>
                </c:pt>
                <c:pt idx="2986">
                  <c:v>207.405</c:v>
                </c:pt>
                <c:pt idx="2987">
                  <c:v>207.41624999999999</c:v>
                </c:pt>
                <c:pt idx="2988">
                  <c:v>207.42750000000001</c:v>
                </c:pt>
                <c:pt idx="2989">
                  <c:v>207.43875</c:v>
                </c:pt>
                <c:pt idx="2990">
                  <c:v>207.45</c:v>
                </c:pt>
                <c:pt idx="2991">
                  <c:v>207.46125000000001</c:v>
                </c:pt>
                <c:pt idx="2992">
                  <c:v>207.4725</c:v>
                </c:pt>
                <c:pt idx="2993">
                  <c:v>207.48374999999999</c:v>
                </c:pt>
                <c:pt idx="2994">
                  <c:v>207.495</c:v>
                </c:pt>
                <c:pt idx="2995">
                  <c:v>207.50624999999999</c:v>
                </c:pt>
                <c:pt idx="2996">
                  <c:v>207.51750000000001</c:v>
                </c:pt>
                <c:pt idx="2997">
                  <c:v>207.52875</c:v>
                </c:pt>
                <c:pt idx="2998">
                  <c:v>207.54</c:v>
                </c:pt>
                <c:pt idx="2999">
                  <c:v>207.55125000000001</c:v>
                </c:pt>
                <c:pt idx="3000">
                  <c:v>207.5625</c:v>
                </c:pt>
                <c:pt idx="3001">
                  <c:v>207.57374999999999</c:v>
                </c:pt>
                <c:pt idx="3002">
                  <c:v>207.58500000000001</c:v>
                </c:pt>
                <c:pt idx="3003">
                  <c:v>207.59625</c:v>
                </c:pt>
                <c:pt idx="3004">
                  <c:v>207.60749999999999</c:v>
                </c:pt>
                <c:pt idx="3005">
                  <c:v>207.61875000000001</c:v>
                </c:pt>
                <c:pt idx="3006">
                  <c:v>207.63</c:v>
                </c:pt>
                <c:pt idx="3007">
                  <c:v>207.64125000000001</c:v>
                </c:pt>
                <c:pt idx="3008">
                  <c:v>207.6525</c:v>
                </c:pt>
                <c:pt idx="3009">
                  <c:v>207.66374999999999</c:v>
                </c:pt>
                <c:pt idx="3010">
                  <c:v>207.67500000000001</c:v>
                </c:pt>
                <c:pt idx="3011">
                  <c:v>207.68625</c:v>
                </c:pt>
                <c:pt idx="3012">
                  <c:v>207.69749999999999</c:v>
                </c:pt>
                <c:pt idx="3013">
                  <c:v>207.70875000000001</c:v>
                </c:pt>
                <c:pt idx="3014">
                  <c:v>207.72</c:v>
                </c:pt>
                <c:pt idx="3015">
                  <c:v>207.73124999999999</c:v>
                </c:pt>
                <c:pt idx="3016">
                  <c:v>207.74250000000001</c:v>
                </c:pt>
                <c:pt idx="3017">
                  <c:v>207.75375</c:v>
                </c:pt>
                <c:pt idx="3018">
                  <c:v>207.76499999999999</c:v>
                </c:pt>
                <c:pt idx="3019">
                  <c:v>207.77625</c:v>
                </c:pt>
                <c:pt idx="3020">
                  <c:v>207.78749999999999</c:v>
                </c:pt>
                <c:pt idx="3021">
                  <c:v>207.79875000000001</c:v>
                </c:pt>
                <c:pt idx="3022">
                  <c:v>207.81</c:v>
                </c:pt>
                <c:pt idx="3023">
                  <c:v>207.82124999999999</c:v>
                </c:pt>
                <c:pt idx="3024">
                  <c:v>207.83250000000001</c:v>
                </c:pt>
                <c:pt idx="3025">
                  <c:v>207.84375</c:v>
                </c:pt>
                <c:pt idx="3026">
                  <c:v>207.85499999999999</c:v>
                </c:pt>
                <c:pt idx="3027">
                  <c:v>207.86625000000001</c:v>
                </c:pt>
                <c:pt idx="3028">
                  <c:v>207.8775</c:v>
                </c:pt>
                <c:pt idx="3029">
                  <c:v>207.88874999999999</c:v>
                </c:pt>
                <c:pt idx="3030">
                  <c:v>207.9</c:v>
                </c:pt>
                <c:pt idx="3031">
                  <c:v>207.91125</c:v>
                </c:pt>
                <c:pt idx="3032">
                  <c:v>207.92250000000001</c:v>
                </c:pt>
                <c:pt idx="3033">
                  <c:v>207.93375</c:v>
                </c:pt>
                <c:pt idx="3034">
                  <c:v>207.94499999999999</c:v>
                </c:pt>
                <c:pt idx="3035">
                  <c:v>207.95625000000001</c:v>
                </c:pt>
                <c:pt idx="3036">
                  <c:v>207.9675</c:v>
                </c:pt>
                <c:pt idx="3037">
                  <c:v>207.97874999999999</c:v>
                </c:pt>
                <c:pt idx="3038">
                  <c:v>207.99</c:v>
                </c:pt>
                <c:pt idx="3039">
                  <c:v>208.00125</c:v>
                </c:pt>
                <c:pt idx="3040">
                  <c:v>208.01249999999999</c:v>
                </c:pt>
                <c:pt idx="3041">
                  <c:v>208.02375000000001</c:v>
                </c:pt>
                <c:pt idx="3042">
                  <c:v>208.035</c:v>
                </c:pt>
                <c:pt idx="3043">
                  <c:v>208.04624999999999</c:v>
                </c:pt>
                <c:pt idx="3044">
                  <c:v>208.0575</c:v>
                </c:pt>
                <c:pt idx="3045">
                  <c:v>208.06874999999999</c:v>
                </c:pt>
                <c:pt idx="3046">
                  <c:v>208.08</c:v>
                </c:pt>
                <c:pt idx="3047">
                  <c:v>208.09125</c:v>
                </c:pt>
                <c:pt idx="3048">
                  <c:v>208.10249999999999</c:v>
                </c:pt>
                <c:pt idx="3049">
                  <c:v>208.11375000000001</c:v>
                </c:pt>
                <c:pt idx="3050">
                  <c:v>208.125</c:v>
                </c:pt>
                <c:pt idx="3051">
                  <c:v>208.13624999999999</c:v>
                </c:pt>
                <c:pt idx="3052">
                  <c:v>208.14750000000001</c:v>
                </c:pt>
                <c:pt idx="3053">
                  <c:v>208.15875</c:v>
                </c:pt>
                <c:pt idx="3054">
                  <c:v>208.17</c:v>
                </c:pt>
                <c:pt idx="3055">
                  <c:v>208.18125000000001</c:v>
                </c:pt>
                <c:pt idx="3056">
                  <c:v>208.1925</c:v>
                </c:pt>
                <c:pt idx="3057">
                  <c:v>208.20375000000001</c:v>
                </c:pt>
                <c:pt idx="3058">
                  <c:v>208.215</c:v>
                </c:pt>
                <c:pt idx="3059">
                  <c:v>208.22624999999999</c:v>
                </c:pt>
                <c:pt idx="3060">
                  <c:v>208.23750000000001</c:v>
                </c:pt>
                <c:pt idx="3061">
                  <c:v>208.24875</c:v>
                </c:pt>
                <c:pt idx="3062">
                  <c:v>208.26</c:v>
                </c:pt>
                <c:pt idx="3063">
                  <c:v>208.27125000000001</c:v>
                </c:pt>
                <c:pt idx="3064">
                  <c:v>208.2825</c:v>
                </c:pt>
                <c:pt idx="3065">
                  <c:v>208.29374999999999</c:v>
                </c:pt>
                <c:pt idx="3066">
                  <c:v>208.30500000000001</c:v>
                </c:pt>
                <c:pt idx="3067">
                  <c:v>208.31625</c:v>
                </c:pt>
                <c:pt idx="3068">
                  <c:v>208.32749999999999</c:v>
                </c:pt>
                <c:pt idx="3069">
                  <c:v>208.33875</c:v>
                </c:pt>
                <c:pt idx="3070">
                  <c:v>208.35</c:v>
                </c:pt>
                <c:pt idx="3071">
                  <c:v>208.36125000000001</c:v>
                </c:pt>
                <c:pt idx="3072">
                  <c:v>208.3725</c:v>
                </c:pt>
                <c:pt idx="3073">
                  <c:v>208.38374999999999</c:v>
                </c:pt>
                <c:pt idx="3074">
                  <c:v>208.39500000000001</c:v>
                </c:pt>
                <c:pt idx="3075">
                  <c:v>208.40625</c:v>
                </c:pt>
                <c:pt idx="3076">
                  <c:v>208.41749999999999</c:v>
                </c:pt>
                <c:pt idx="3077">
                  <c:v>208.42875000000001</c:v>
                </c:pt>
                <c:pt idx="3078">
                  <c:v>208.44</c:v>
                </c:pt>
                <c:pt idx="3079">
                  <c:v>208.45124999999999</c:v>
                </c:pt>
                <c:pt idx="3080">
                  <c:v>208.46250000000001</c:v>
                </c:pt>
                <c:pt idx="3081">
                  <c:v>208.47375</c:v>
                </c:pt>
                <c:pt idx="3082">
                  <c:v>208.48500000000001</c:v>
                </c:pt>
                <c:pt idx="3083">
                  <c:v>208.49625</c:v>
                </c:pt>
                <c:pt idx="3084">
                  <c:v>208.50749999999999</c:v>
                </c:pt>
                <c:pt idx="3085">
                  <c:v>208.51875000000001</c:v>
                </c:pt>
                <c:pt idx="3086">
                  <c:v>208.53</c:v>
                </c:pt>
                <c:pt idx="3087">
                  <c:v>208.54124999999999</c:v>
                </c:pt>
                <c:pt idx="3088">
                  <c:v>208.55250000000001</c:v>
                </c:pt>
                <c:pt idx="3089">
                  <c:v>208.56375</c:v>
                </c:pt>
                <c:pt idx="3090">
                  <c:v>208.57499999999999</c:v>
                </c:pt>
                <c:pt idx="3091">
                  <c:v>208.58625000000001</c:v>
                </c:pt>
                <c:pt idx="3092">
                  <c:v>208.5975</c:v>
                </c:pt>
                <c:pt idx="3093">
                  <c:v>208.60874999999999</c:v>
                </c:pt>
                <c:pt idx="3094">
                  <c:v>208.62</c:v>
                </c:pt>
                <c:pt idx="3095">
                  <c:v>208.63124999999999</c:v>
                </c:pt>
                <c:pt idx="3096">
                  <c:v>208.64250000000001</c:v>
                </c:pt>
                <c:pt idx="3097">
                  <c:v>208.65375</c:v>
                </c:pt>
                <c:pt idx="3098">
                  <c:v>208.66499999999999</c:v>
                </c:pt>
                <c:pt idx="3099">
                  <c:v>208.67625000000001</c:v>
                </c:pt>
                <c:pt idx="3100">
                  <c:v>208.6875</c:v>
                </c:pt>
                <c:pt idx="3101">
                  <c:v>208.69874999999999</c:v>
                </c:pt>
                <c:pt idx="3102">
                  <c:v>208.71</c:v>
                </c:pt>
                <c:pt idx="3103">
                  <c:v>208.72125</c:v>
                </c:pt>
                <c:pt idx="3104">
                  <c:v>208.73249999999999</c:v>
                </c:pt>
                <c:pt idx="3105">
                  <c:v>208.74375000000001</c:v>
                </c:pt>
                <c:pt idx="3106">
                  <c:v>208.755</c:v>
                </c:pt>
                <c:pt idx="3107">
                  <c:v>208.76625000000001</c:v>
                </c:pt>
                <c:pt idx="3108">
                  <c:v>208.7775</c:v>
                </c:pt>
                <c:pt idx="3109">
                  <c:v>208.78874999999999</c:v>
                </c:pt>
                <c:pt idx="3110">
                  <c:v>208.8</c:v>
                </c:pt>
                <c:pt idx="3111">
                  <c:v>208.81125</c:v>
                </c:pt>
                <c:pt idx="3112">
                  <c:v>208.82249999999999</c:v>
                </c:pt>
                <c:pt idx="3113">
                  <c:v>208.83375000000001</c:v>
                </c:pt>
                <c:pt idx="3114">
                  <c:v>208.845</c:v>
                </c:pt>
                <c:pt idx="3115">
                  <c:v>208.85624999999999</c:v>
                </c:pt>
                <c:pt idx="3116">
                  <c:v>208.86750000000001</c:v>
                </c:pt>
                <c:pt idx="3117">
                  <c:v>208.87875</c:v>
                </c:pt>
                <c:pt idx="3118">
                  <c:v>208.89</c:v>
                </c:pt>
                <c:pt idx="3119">
                  <c:v>208.90125</c:v>
                </c:pt>
                <c:pt idx="3120">
                  <c:v>208.91249999999999</c:v>
                </c:pt>
                <c:pt idx="3121">
                  <c:v>208.92375000000001</c:v>
                </c:pt>
                <c:pt idx="3122">
                  <c:v>208.935</c:v>
                </c:pt>
                <c:pt idx="3123">
                  <c:v>208.94624999999999</c:v>
                </c:pt>
                <c:pt idx="3124">
                  <c:v>208.95750000000001</c:v>
                </c:pt>
                <c:pt idx="3125">
                  <c:v>208.96875</c:v>
                </c:pt>
                <c:pt idx="3126">
                  <c:v>208.98</c:v>
                </c:pt>
                <c:pt idx="3127">
                  <c:v>208.99125000000001</c:v>
                </c:pt>
                <c:pt idx="3128">
                  <c:v>209.0025</c:v>
                </c:pt>
                <c:pt idx="3129">
                  <c:v>209.01374999999999</c:v>
                </c:pt>
                <c:pt idx="3130">
                  <c:v>209.02500000000001</c:v>
                </c:pt>
                <c:pt idx="3131">
                  <c:v>209.03625</c:v>
                </c:pt>
                <c:pt idx="3132">
                  <c:v>209.04750000000001</c:v>
                </c:pt>
                <c:pt idx="3133">
                  <c:v>209.05875</c:v>
                </c:pt>
                <c:pt idx="3134">
                  <c:v>209.07</c:v>
                </c:pt>
                <c:pt idx="3135">
                  <c:v>209.08125000000001</c:v>
                </c:pt>
                <c:pt idx="3136">
                  <c:v>209.0925</c:v>
                </c:pt>
                <c:pt idx="3137">
                  <c:v>209.10374999999999</c:v>
                </c:pt>
                <c:pt idx="3138">
                  <c:v>209.11500000000001</c:v>
                </c:pt>
                <c:pt idx="3139">
                  <c:v>209.12625</c:v>
                </c:pt>
                <c:pt idx="3140">
                  <c:v>209.13749999999999</c:v>
                </c:pt>
                <c:pt idx="3141">
                  <c:v>209.14875000000001</c:v>
                </c:pt>
                <c:pt idx="3142">
                  <c:v>209.16</c:v>
                </c:pt>
                <c:pt idx="3143">
                  <c:v>209.17124999999999</c:v>
                </c:pt>
                <c:pt idx="3144">
                  <c:v>209.1825</c:v>
                </c:pt>
                <c:pt idx="3145">
                  <c:v>209.19374999999999</c:v>
                </c:pt>
                <c:pt idx="3146">
                  <c:v>209.20500000000001</c:v>
                </c:pt>
                <c:pt idx="3147">
                  <c:v>209.21625</c:v>
                </c:pt>
                <c:pt idx="3148">
                  <c:v>209.22749999999999</c:v>
                </c:pt>
                <c:pt idx="3149">
                  <c:v>209.23875000000001</c:v>
                </c:pt>
                <c:pt idx="3150">
                  <c:v>209.25</c:v>
                </c:pt>
                <c:pt idx="3151">
                  <c:v>209.26124999999999</c:v>
                </c:pt>
                <c:pt idx="3152">
                  <c:v>209.27250000000001</c:v>
                </c:pt>
                <c:pt idx="3153">
                  <c:v>209.28375</c:v>
                </c:pt>
                <c:pt idx="3154">
                  <c:v>209.29499999999999</c:v>
                </c:pt>
                <c:pt idx="3155">
                  <c:v>209.30625000000001</c:v>
                </c:pt>
                <c:pt idx="3156">
                  <c:v>209.3175</c:v>
                </c:pt>
                <c:pt idx="3157">
                  <c:v>209.32875000000001</c:v>
                </c:pt>
                <c:pt idx="3158">
                  <c:v>209.34</c:v>
                </c:pt>
                <c:pt idx="3159">
                  <c:v>209.35124999999999</c:v>
                </c:pt>
                <c:pt idx="3160">
                  <c:v>209.36250000000001</c:v>
                </c:pt>
                <c:pt idx="3161">
                  <c:v>209.37375</c:v>
                </c:pt>
                <c:pt idx="3162">
                  <c:v>209.38499999999999</c:v>
                </c:pt>
                <c:pt idx="3163">
                  <c:v>209.39625000000001</c:v>
                </c:pt>
                <c:pt idx="3164">
                  <c:v>209.4075</c:v>
                </c:pt>
                <c:pt idx="3165">
                  <c:v>209.41874999999999</c:v>
                </c:pt>
                <c:pt idx="3166">
                  <c:v>209.43</c:v>
                </c:pt>
                <c:pt idx="3167">
                  <c:v>209.44125</c:v>
                </c:pt>
                <c:pt idx="3168">
                  <c:v>209.45249999999999</c:v>
                </c:pt>
                <c:pt idx="3169">
                  <c:v>209.46375</c:v>
                </c:pt>
                <c:pt idx="3170">
                  <c:v>209.47499999999999</c:v>
                </c:pt>
                <c:pt idx="3171">
                  <c:v>209.48625000000001</c:v>
                </c:pt>
                <c:pt idx="3172">
                  <c:v>209.4975</c:v>
                </c:pt>
                <c:pt idx="3173">
                  <c:v>209.50874999999999</c:v>
                </c:pt>
                <c:pt idx="3174">
                  <c:v>209.52</c:v>
                </c:pt>
                <c:pt idx="3175">
                  <c:v>209.53125</c:v>
                </c:pt>
                <c:pt idx="3176">
                  <c:v>209.54249999999999</c:v>
                </c:pt>
                <c:pt idx="3177">
                  <c:v>209.55375000000001</c:v>
                </c:pt>
                <c:pt idx="3178">
                  <c:v>209.565</c:v>
                </c:pt>
                <c:pt idx="3179">
                  <c:v>209.57624999999999</c:v>
                </c:pt>
                <c:pt idx="3180">
                  <c:v>209.58750000000001</c:v>
                </c:pt>
                <c:pt idx="3181">
                  <c:v>209.59875</c:v>
                </c:pt>
                <c:pt idx="3182">
                  <c:v>209.61</c:v>
                </c:pt>
                <c:pt idx="3183">
                  <c:v>209.62125</c:v>
                </c:pt>
                <c:pt idx="3184">
                  <c:v>209.63249999999999</c:v>
                </c:pt>
                <c:pt idx="3185">
                  <c:v>209.64375000000001</c:v>
                </c:pt>
                <c:pt idx="3186">
                  <c:v>209.655</c:v>
                </c:pt>
                <c:pt idx="3187">
                  <c:v>209.66624999999999</c:v>
                </c:pt>
                <c:pt idx="3188">
                  <c:v>209.67750000000001</c:v>
                </c:pt>
                <c:pt idx="3189">
                  <c:v>209.68875</c:v>
                </c:pt>
                <c:pt idx="3190">
                  <c:v>209.7</c:v>
                </c:pt>
                <c:pt idx="3191">
                  <c:v>209.71125000000001</c:v>
                </c:pt>
                <c:pt idx="3192">
                  <c:v>209.7225</c:v>
                </c:pt>
                <c:pt idx="3193">
                  <c:v>209.73374999999999</c:v>
                </c:pt>
                <c:pt idx="3194">
                  <c:v>209.745</c:v>
                </c:pt>
                <c:pt idx="3195">
                  <c:v>209.75624999999999</c:v>
                </c:pt>
                <c:pt idx="3196">
                  <c:v>209.76750000000001</c:v>
                </c:pt>
                <c:pt idx="3197">
                  <c:v>209.77875</c:v>
                </c:pt>
                <c:pt idx="3198">
                  <c:v>209.79</c:v>
                </c:pt>
                <c:pt idx="3199">
                  <c:v>209.80125000000001</c:v>
                </c:pt>
                <c:pt idx="3200">
                  <c:v>209.8125</c:v>
                </c:pt>
                <c:pt idx="3201">
                  <c:v>209.82374999999999</c:v>
                </c:pt>
                <c:pt idx="3202">
                  <c:v>209.83500000000001</c:v>
                </c:pt>
                <c:pt idx="3203">
                  <c:v>209.84625</c:v>
                </c:pt>
                <c:pt idx="3204">
                  <c:v>209.85749999999999</c:v>
                </c:pt>
                <c:pt idx="3205">
                  <c:v>209.86875000000001</c:v>
                </c:pt>
                <c:pt idx="3206">
                  <c:v>209.88</c:v>
                </c:pt>
                <c:pt idx="3207">
                  <c:v>209.89125000000001</c:v>
                </c:pt>
                <c:pt idx="3208">
                  <c:v>209.9025</c:v>
                </c:pt>
                <c:pt idx="3209">
                  <c:v>209.91374999999999</c:v>
                </c:pt>
                <c:pt idx="3210">
                  <c:v>209.92500000000001</c:v>
                </c:pt>
                <c:pt idx="3211">
                  <c:v>209.93625</c:v>
                </c:pt>
                <c:pt idx="3212">
                  <c:v>209.94749999999999</c:v>
                </c:pt>
                <c:pt idx="3213">
                  <c:v>209.95875000000001</c:v>
                </c:pt>
                <c:pt idx="3214">
                  <c:v>209.97</c:v>
                </c:pt>
                <c:pt idx="3215">
                  <c:v>209.98124999999999</c:v>
                </c:pt>
                <c:pt idx="3216">
                  <c:v>209.99250000000001</c:v>
                </c:pt>
                <c:pt idx="3217">
                  <c:v>210.00375</c:v>
                </c:pt>
                <c:pt idx="3218">
                  <c:v>210.01499999999999</c:v>
                </c:pt>
                <c:pt idx="3219">
                  <c:v>210.02625</c:v>
                </c:pt>
                <c:pt idx="3220">
                  <c:v>210.03749999999999</c:v>
                </c:pt>
                <c:pt idx="3221">
                  <c:v>210.04875000000001</c:v>
                </c:pt>
                <c:pt idx="3222">
                  <c:v>210.06</c:v>
                </c:pt>
                <c:pt idx="3223">
                  <c:v>210.07124999999999</c:v>
                </c:pt>
                <c:pt idx="3224">
                  <c:v>210.08250000000001</c:v>
                </c:pt>
                <c:pt idx="3225">
                  <c:v>210.09375</c:v>
                </c:pt>
                <c:pt idx="3226">
                  <c:v>210.10499999999999</c:v>
                </c:pt>
                <c:pt idx="3227">
                  <c:v>210.11625000000001</c:v>
                </c:pt>
                <c:pt idx="3228">
                  <c:v>210.1275</c:v>
                </c:pt>
                <c:pt idx="3229">
                  <c:v>210.13874999999999</c:v>
                </c:pt>
                <c:pt idx="3230">
                  <c:v>210.15</c:v>
                </c:pt>
                <c:pt idx="3231">
                  <c:v>210.16125</c:v>
                </c:pt>
                <c:pt idx="3232">
                  <c:v>210.17250000000001</c:v>
                </c:pt>
                <c:pt idx="3233">
                  <c:v>210.18375</c:v>
                </c:pt>
                <c:pt idx="3234">
                  <c:v>210.19499999999999</c:v>
                </c:pt>
                <c:pt idx="3235">
                  <c:v>210.20625000000001</c:v>
                </c:pt>
                <c:pt idx="3236">
                  <c:v>210.2175</c:v>
                </c:pt>
                <c:pt idx="3237">
                  <c:v>210.22874999999999</c:v>
                </c:pt>
                <c:pt idx="3238">
                  <c:v>210.24</c:v>
                </c:pt>
                <c:pt idx="3239">
                  <c:v>210.25125</c:v>
                </c:pt>
                <c:pt idx="3240">
                  <c:v>210.26249999999999</c:v>
                </c:pt>
                <c:pt idx="3241">
                  <c:v>210.27375000000001</c:v>
                </c:pt>
                <c:pt idx="3242">
                  <c:v>210.285</c:v>
                </c:pt>
                <c:pt idx="3243">
                  <c:v>210.29624999999999</c:v>
                </c:pt>
                <c:pt idx="3244">
                  <c:v>210.3075</c:v>
                </c:pt>
                <c:pt idx="3245">
                  <c:v>210.31874999999999</c:v>
                </c:pt>
                <c:pt idx="3246">
                  <c:v>210.33</c:v>
                </c:pt>
                <c:pt idx="3247">
                  <c:v>210.34125</c:v>
                </c:pt>
                <c:pt idx="3248">
                  <c:v>210.35249999999999</c:v>
                </c:pt>
                <c:pt idx="3249">
                  <c:v>210.36375000000001</c:v>
                </c:pt>
                <c:pt idx="3250">
                  <c:v>210.375</c:v>
                </c:pt>
                <c:pt idx="3251">
                  <c:v>210.38624999999999</c:v>
                </c:pt>
                <c:pt idx="3252">
                  <c:v>210.39750000000001</c:v>
                </c:pt>
                <c:pt idx="3253">
                  <c:v>210.40875</c:v>
                </c:pt>
                <c:pt idx="3254">
                  <c:v>210.42</c:v>
                </c:pt>
                <c:pt idx="3255">
                  <c:v>210.43125000000001</c:v>
                </c:pt>
                <c:pt idx="3256">
                  <c:v>210.4425</c:v>
                </c:pt>
                <c:pt idx="3257">
                  <c:v>210.45375000000001</c:v>
                </c:pt>
                <c:pt idx="3258">
                  <c:v>210.465</c:v>
                </c:pt>
                <c:pt idx="3259">
                  <c:v>210.47624999999999</c:v>
                </c:pt>
                <c:pt idx="3260">
                  <c:v>210.48750000000001</c:v>
                </c:pt>
                <c:pt idx="3261">
                  <c:v>210.49875</c:v>
                </c:pt>
                <c:pt idx="3262">
                  <c:v>210.51</c:v>
                </c:pt>
                <c:pt idx="3263">
                  <c:v>210.52125000000001</c:v>
                </c:pt>
                <c:pt idx="3264">
                  <c:v>210.5325</c:v>
                </c:pt>
                <c:pt idx="3265">
                  <c:v>210.54374999999999</c:v>
                </c:pt>
                <c:pt idx="3266">
                  <c:v>210.55500000000001</c:v>
                </c:pt>
                <c:pt idx="3267">
                  <c:v>210.56625</c:v>
                </c:pt>
                <c:pt idx="3268">
                  <c:v>210.57749999999999</c:v>
                </c:pt>
                <c:pt idx="3269">
                  <c:v>210.58875</c:v>
                </c:pt>
                <c:pt idx="3270">
                  <c:v>210.6</c:v>
                </c:pt>
                <c:pt idx="3271">
                  <c:v>210.61125000000001</c:v>
                </c:pt>
                <c:pt idx="3272">
                  <c:v>210.6225</c:v>
                </c:pt>
                <c:pt idx="3273">
                  <c:v>210.63374999999999</c:v>
                </c:pt>
                <c:pt idx="3274">
                  <c:v>210.64500000000001</c:v>
                </c:pt>
                <c:pt idx="3275">
                  <c:v>210.65625</c:v>
                </c:pt>
                <c:pt idx="3276">
                  <c:v>210.66749999999999</c:v>
                </c:pt>
                <c:pt idx="3277">
                  <c:v>210.67875000000001</c:v>
                </c:pt>
                <c:pt idx="3278">
                  <c:v>210.69</c:v>
                </c:pt>
                <c:pt idx="3279">
                  <c:v>210.70124999999999</c:v>
                </c:pt>
                <c:pt idx="3280">
                  <c:v>210.71250000000001</c:v>
                </c:pt>
                <c:pt idx="3281">
                  <c:v>210.72375</c:v>
                </c:pt>
                <c:pt idx="3282">
                  <c:v>210.73500000000001</c:v>
                </c:pt>
                <c:pt idx="3283">
                  <c:v>210.74625</c:v>
                </c:pt>
                <c:pt idx="3284">
                  <c:v>210.75749999999999</c:v>
                </c:pt>
                <c:pt idx="3285">
                  <c:v>210.76875000000001</c:v>
                </c:pt>
                <c:pt idx="3286">
                  <c:v>210.78</c:v>
                </c:pt>
                <c:pt idx="3287">
                  <c:v>210.79124999999999</c:v>
                </c:pt>
                <c:pt idx="3288">
                  <c:v>210.80250000000001</c:v>
                </c:pt>
                <c:pt idx="3289">
                  <c:v>210.81375</c:v>
                </c:pt>
                <c:pt idx="3290">
                  <c:v>210.82499999999999</c:v>
                </c:pt>
                <c:pt idx="3291">
                  <c:v>210.83625000000001</c:v>
                </c:pt>
                <c:pt idx="3292">
                  <c:v>210.8475</c:v>
                </c:pt>
                <c:pt idx="3293">
                  <c:v>210.85874999999999</c:v>
                </c:pt>
                <c:pt idx="3294">
                  <c:v>210.87</c:v>
                </c:pt>
                <c:pt idx="3295">
                  <c:v>210.88124999999999</c:v>
                </c:pt>
                <c:pt idx="3296">
                  <c:v>210.89250000000001</c:v>
                </c:pt>
                <c:pt idx="3297">
                  <c:v>210.90375</c:v>
                </c:pt>
                <c:pt idx="3298">
                  <c:v>210.91499999999999</c:v>
                </c:pt>
                <c:pt idx="3299">
                  <c:v>210.92625000000001</c:v>
                </c:pt>
                <c:pt idx="3300">
                  <c:v>210.9375</c:v>
                </c:pt>
                <c:pt idx="3301">
                  <c:v>210.94874999999999</c:v>
                </c:pt>
                <c:pt idx="3302">
                  <c:v>210.96</c:v>
                </c:pt>
                <c:pt idx="3303">
                  <c:v>210.97125</c:v>
                </c:pt>
                <c:pt idx="3304">
                  <c:v>210.98249999999999</c:v>
                </c:pt>
                <c:pt idx="3305">
                  <c:v>210.99375000000001</c:v>
                </c:pt>
                <c:pt idx="3306">
                  <c:v>211.005</c:v>
                </c:pt>
                <c:pt idx="3307">
                  <c:v>211.01625000000001</c:v>
                </c:pt>
                <c:pt idx="3308">
                  <c:v>211.0275</c:v>
                </c:pt>
                <c:pt idx="3309">
                  <c:v>211.03874999999999</c:v>
                </c:pt>
                <c:pt idx="3310">
                  <c:v>211.05</c:v>
                </c:pt>
                <c:pt idx="3311">
                  <c:v>211.06125</c:v>
                </c:pt>
                <c:pt idx="3312">
                  <c:v>211.07249999999999</c:v>
                </c:pt>
                <c:pt idx="3313">
                  <c:v>211.08375000000001</c:v>
                </c:pt>
                <c:pt idx="3314">
                  <c:v>211.095</c:v>
                </c:pt>
                <c:pt idx="3315">
                  <c:v>211.10624999999999</c:v>
                </c:pt>
                <c:pt idx="3316">
                  <c:v>211.11750000000001</c:v>
                </c:pt>
                <c:pt idx="3317">
                  <c:v>211.12875</c:v>
                </c:pt>
                <c:pt idx="3318">
                  <c:v>211.14</c:v>
                </c:pt>
                <c:pt idx="3319">
                  <c:v>211.15125</c:v>
                </c:pt>
                <c:pt idx="3320">
                  <c:v>211.16249999999999</c:v>
                </c:pt>
                <c:pt idx="3321">
                  <c:v>211.17375000000001</c:v>
                </c:pt>
                <c:pt idx="3322">
                  <c:v>211.185</c:v>
                </c:pt>
                <c:pt idx="3323">
                  <c:v>211.19624999999999</c:v>
                </c:pt>
                <c:pt idx="3324">
                  <c:v>211.20750000000001</c:v>
                </c:pt>
                <c:pt idx="3325">
                  <c:v>211.21875</c:v>
                </c:pt>
                <c:pt idx="3326">
                  <c:v>211.23</c:v>
                </c:pt>
                <c:pt idx="3327">
                  <c:v>211.24125000000001</c:v>
                </c:pt>
                <c:pt idx="3328">
                  <c:v>211.2525</c:v>
                </c:pt>
                <c:pt idx="3329">
                  <c:v>211.26374999999999</c:v>
                </c:pt>
                <c:pt idx="3330">
                  <c:v>211.27500000000001</c:v>
                </c:pt>
                <c:pt idx="3331">
                  <c:v>211.28625</c:v>
                </c:pt>
                <c:pt idx="3332">
                  <c:v>211.29750000000001</c:v>
                </c:pt>
                <c:pt idx="3333">
                  <c:v>211.30875</c:v>
                </c:pt>
                <c:pt idx="3334">
                  <c:v>211.32</c:v>
                </c:pt>
                <c:pt idx="3335">
                  <c:v>211.33125000000001</c:v>
                </c:pt>
                <c:pt idx="3336">
                  <c:v>211.3425</c:v>
                </c:pt>
                <c:pt idx="3337">
                  <c:v>211.35374999999999</c:v>
                </c:pt>
                <c:pt idx="3338">
                  <c:v>211.36500000000001</c:v>
                </c:pt>
                <c:pt idx="3339">
                  <c:v>211.37625</c:v>
                </c:pt>
                <c:pt idx="3340">
                  <c:v>211.38749999999999</c:v>
                </c:pt>
                <c:pt idx="3341">
                  <c:v>211.39875000000001</c:v>
                </c:pt>
                <c:pt idx="3342">
                  <c:v>211.41</c:v>
                </c:pt>
                <c:pt idx="3343">
                  <c:v>211.42124999999999</c:v>
                </c:pt>
                <c:pt idx="3344">
                  <c:v>211.4325</c:v>
                </c:pt>
                <c:pt idx="3345">
                  <c:v>211.44374999999999</c:v>
                </c:pt>
                <c:pt idx="3346">
                  <c:v>211.45500000000001</c:v>
                </c:pt>
                <c:pt idx="3347">
                  <c:v>211.46625</c:v>
                </c:pt>
                <c:pt idx="3348">
                  <c:v>211.47749999999999</c:v>
                </c:pt>
                <c:pt idx="3349">
                  <c:v>211.48875000000001</c:v>
                </c:pt>
                <c:pt idx="3350">
                  <c:v>211.5</c:v>
                </c:pt>
                <c:pt idx="3351">
                  <c:v>211.51124999999999</c:v>
                </c:pt>
                <c:pt idx="3352">
                  <c:v>211.52250000000001</c:v>
                </c:pt>
                <c:pt idx="3353">
                  <c:v>211.53375</c:v>
                </c:pt>
                <c:pt idx="3354">
                  <c:v>211.54499999999999</c:v>
                </c:pt>
                <c:pt idx="3355">
                  <c:v>211.55625000000001</c:v>
                </c:pt>
                <c:pt idx="3356">
                  <c:v>211.5675</c:v>
                </c:pt>
                <c:pt idx="3357">
                  <c:v>211.57875000000001</c:v>
                </c:pt>
                <c:pt idx="3358">
                  <c:v>211.59</c:v>
                </c:pt>
                <c:pt idx="3359">
                  <c:v>211.60124999999999</c:v>
                </c:pt>
                <c:pt idx="3360">
                  <c:v>211.61250000000001</c:v>
                </c:pt>
                <c:pt idx="3361">
                  <c:v>211.62375</c:v>
                </c:pt>
                <c:pt idx="3362">
                  <c:v>211.63499999999999</c:v>
                </c:pt>
                <c:pt idx="3363">
                  <c:v>211.64625000000001</c:v>
                </c:pt>
                <c:pt idx="3364">
                  <c:v>211.6575</c:v>
                </c:pt>
                <c:pt idx="3365">
                  <c:v>211.66874999999999</c:v>
                </c:pt>
                <c:pt idx="3366">
                  <c:v>211.68</c:v>
                </c:pt>
                <c:pt idx="3367">
                  <c:v>211.69125</c:v>
                </c:pt>
                <c:pt idx="3368">
                  <c:v>211.70249999999999</c:v>
                </c:pt>
                <c:pt idx="3369">
                  <c:v>211.71375</c:v>
                </c:pt>
                <c:pt idx="3370">
                  <c:v>211.72499999999999</c:v>
                </c:pt>
                <c:pt idx="3371">
                  <c:v>211.73625000000001</c:v>
                </c:pt>
                <c:pt idx="3372">
                  <c:v>211.7475</c:v>
                </c:pt>
                <c:pt idx="3373">
                  <c:v>211.75874999999999</c:v>
                </c:pt>
                <c:pt idx="3374">
                  <c:v>211.77</c:v>
                </c:pt>
                <c:pt idx="3375">
                  <c:v>211.78125</c:v>
                </c:pt>
                <c:pt idx="3376">
                  <c:v>211.79249999999999</c:v>
                </c:pt>
                <c:pt idx="3377">
                  <c:v>211.80375000000001</c:v>
                </c:pt>
                <c:pt idx="3378">
                  <c:v>211.815</c:v>
                </c:pt>
                <c:pt idx="3379">
                  <c:v>211.82624999999999</c:v>
                </c:pt>
                <c:pt idx="3380">
                  <c:v>211.83750000000001</c:v>
                </c:pt>
                <c:pt idx="3381">
                  <c:v>211.84875</c:v>
                </c:pt>
                <c:pt idx="3382">
                  <c:v>211.86</c:v>
                </c:pt>
                <c:pt idx="3383">
                  <c:v>211.87125</c:v>
                </c:pt>
                <c:pt idx="3384">
                  <c:v>211.88249999999999</c:v>
                </c:pt>
                <c:pt idx="3385">
                  <c:v>211.89375000000001</c:v>
                </c:pt>
                <c:pt idx="3386">
                  <c:v>211.905</c:v>
                </c:pt>
                <c:pt idx="3387">
                  <c:v>211.91624999999999</c:v>
                </c:pt>
                <c:pt idx="3388">
                  <c:v>211.92750000000001</c:v>
                </c:pt>
                <c:pt idx="3389">
                  <c:v>211.93875</c:v>
                </c:pt>
                <c:pt idx="3390">
                  <c:v>211.95</c:v>
                </c:pt>
                <c:pt idx="3391">
                  <c:v>211.96125000000001</c:v>
                </c:pt>
                <c:pt idx="3392">
                  <c:v>211.9725</c:v>
                </c:pt>
                <c:pt idx="3393">
                  <c:v>211.98374999999999</c:v>
                </c:pt>
                <c:pt idx="3394">
                  <c:v>211.995</c:v>
                </c:pt>
                <c:pt idx="3395">
                  <c:v>212.00624999999999</c:v>
                </c:pt>
                <c:pt idx="3396">
                  <c:v>212.01750000000001</c:v>
                </c:pt>
                <c:pt idx="3397">
                  <c:v>212.02875</c:v>
                </c:pt>
                <c:pt idx="3398">
                  <c:v>212.04</c:v>
                </c:pt>
                <c:pt idx="3399">
                  <c:v>212.05125000000001</c:v>
                </c:pt>
                <c:pt idx="3400">
                  <c:v>212.0625</c:v>
                </c:pt>
                <c:pt idx="3401">
                  <c:v>212.07374999999999</c:v>
                </c:pt>
                <c:pt idx="3402">
                  <c:v>212.08500000000001</c:v>
                </c:pt>
                <c:pt idx="3403">
                  <c:v>212.09625</c:v>
                </c:pt>
                <c:pt idx="3404">
                  <c:v>212.10749999999999</c:v>
                </c:pt>
                <c:pt idx="3405">
                  <c:v>212.11875000000001</c:v>
                </c:pt>
                <c:pt idx="3406">
                  <c:v>212.13</c:v>
                </c:pt>
                <c:pt idx="3407">
                  <c:v>212.14125000000001</c:v>
                </c:pt>
                <c:pt idx="3408">
                  <c:v>212.1525</c:v>
                </c:pt>
                <c:pt idx="3409">
                  <c:v>212.16374999999999</c:v>
                </c:pt>
                <c:pt idx="3410">
                  <c:v>212.17500000000001</c:v>
                </c:pt>
                <c:pt idx="3411">
                  <c:v>212.18625</c:v>
                </c:pt>
                <c:pt idx="3412">
                  <c:v>212.19749999999999</c:v>
                </c:pt>
                <c:pt idx="3413">
                  <c:v>212.20875000000001</c:v>
                </c:pt>
                <c:pt idx="3414">
                  <c:v>212.22</c:v>
                </c:pt>
                <c:pt idx="3415">
                  <c:v>212.23124999999999</c:v>
                </c:pt>
                <c:pt idx="3416">
                  <c:v>212.24250000000001</c:v>
                </c:pt>
                <c:pt idx="3417">
                  <c:v>212.25375</c:v>
                </c:pt>
                <c:pt idx="3418">
                  <c:v>212.26499999999999</c:v>
                </c:pt>
                <c:pt idx="3419">
                  <c:v>212.27625</c:v>
                </c:pt>
                <c:pt idx="3420">
                  <c:v>212.28749999999999</c:v>
                </c:pt>
                <c:pt idx="3421">
                  <c:v>212.29875000000001</c:v>
                </c:pt>
                <c:pt idx="3422">
                  <c:v>212.31</c:v>
                </c:pt>
                <c:pt idx="3423">
                  <c:v>212.32124999999999</c:v>
                </c:pt>
                <c:pt idx="3424">
                  <c:v>212.33250000000001</c:v>
                </c:pt>
                <c:pt idx="3425">
                  <c:v>212.34375</c:v>
                </c:pt>
                <c:pt idx="3426">
                  <c:v>212.35499999999999</c:v>
                </c:pt>
                <c:pt idx="3427">
                  <c:v>212.36625000000001</c:v>
                </c:pt>
                <c:pt idx="3428">
                  <c:v>212.3775</c:v>
                </c:pt>
                <c:pt idx="3429">
                  <c:v>212.38874999999999</c:v>
                </c:pt>
                <c:pt idx="3430">
                  <c:v>212.4</c:v>
                </c:pt>
                <c:pt idx="3431">
                  <c:v>212.41125</c:v>
                </c:pt>
                <c:pt idx="3432">
                  <c:v>212.42250000000001</c:v>
                </c:pt>
                <c:pt idx="3433">
                  <c:v>212.43375</c:v>
                </c:pt>
                <c:pt idx="3434">
                  <c:v>212.44499999999999</c:v>
                </c:pt>
                <c:pt idx="3435">
                  <c:v>212.45625000000001</c:v>
                </c:pt>
                <c:pt idx="3436">
                  <c:v>212.4675</c:v>
                </c:pt>
                <c:pt idx="3437">
                  <c:v>212.47874999999999</c:v>
                </c:pt>
                <c:pt idx="3438">
                  <c:v>212.49</c:v>
                </c:pt>
                <c:pt idx="3439">
                  <c:v>212.50125</c:v>
                </c:pt>
                <c:pt idx="3440">
                  <c:v>212.51249999999999</c:v>
                </c:pt>
                <c:pt idx="3441">
                  <c:v>212.52375000000001</c:v>
                </c:pt>
                <c:pt idx="3442">
                  <c:v>212.535</c:v>
                </c:pt>
                <c:pt idx="3443">
                  <c:v>212.54624999999999</c:v>
                </c:pt>
                <c:pt idx="3444">
                  <c:v>212.5575</c:v>
                </c:pt>
                <c:pt idx="3445">
                  <c:v>212.56874999999999</c:v>
                </c:pt>
                <c:pt idx="3446">
                  <c:v>212.58</c:v>
                </c:pt>
                <c:pt idx="3447">
                  <c:v>212.59125</c:v>
                </c:pt>
                <c:pt idx="3448">
                  <c:v>212.60249999999999</c:v>
                </c:pt>
                <c:pt idx="3449">
                  <c:v>212.61375000000001</c:v>
                </c:pt>
                <c:pt idx="3450">
                  <c:v>212.625</c:v>
                </c:pt>
                <c:pt idx="3451">
                  <c:v>212.63624999999999</c:v>
                </c:pt>
                <c:pt idx="3452">
                  <c:v>212.64750000000001</c:v>
                </c:pt>
                <c:pt idx="3453">
                  <c:v>212.65875</c:v>
                </c:pt>
                <c:pt idx="3454">
                  <c:v>212.67</c:v>
                </c:pt>
                <c:pt idx="3455">
                  <c:v>212.68125000000001</c:v>
                </c:pt>
                <c:pt idx="3456">
                  <c:v>212.6925</c:v>
                </c:pt>
                <c:pt idx="3457">
                  <c:v>212.70375000000001</c:v>
                </c:pt>
                <c:pt idx="3458">
                  <c:v>212.715</c:v>
                </c:pt>
                <c:pt idx="3459">
                  <c:v>212.72624999999999</c:v>
                </c:pt>
                <c:pt idx="3460">
                  <c:v>212.73750000000001</c:v>
                </c:pt>
                <c:pt idx="3461">
                  <c:v>212.74875</c:v>
                </c:pt>
                <c:pt idx="3462">
                  <c:v>212.76</c:v>
                </c:pt>
                <c:pt idx="3463">
                  <c:v>212.77125000000001</c:v>
                </c:pt>
                <c:pt idx="3464">
                  <c:v>212.7825</c:v>
                </c:pt>
                <c:pt idx="3465">
                  <c:v>212.79374999999999</c:v>
                </c:pt>
                <c:pt idx="3466">
                  <c:v>212.80500000000001</c:v>
                </c:pt>
                <c:pt idx="3467">
                  <c:v>212.81625</c:v>
                </c:pt>
                <c:pt idx="3468">
                  <c:v>212.82749999999999</c:v>
                </c:pt>
                <c:pt idx="3469">
                  <c:v>212.83875</c:v>
                </c:pt>
                <c:pt idx="3470">
                  <c:v>212.85</c:v>
                </c:pt>
                <c:pt idx="3471">
                  <c:v>212.86125000000001</c:v>
                </c:pt>
                <c:pt idx="3472">
                  <c:v>212.8725</c:v>
                </c:pt>
                <c:pt idx="3473">
                  <c:v>212.88374999999999</c:v>
                </c:pt>
                <c:pt idx="3474">
                  <c:v>212.89500000000001</c:v>
                </c:pt>
                <c:pt idx="3475">
                  <c:v>212.90625</c:v>
                </c:pt>
                <c:pt idx="3476">
                  <c:v>212.91749999999999</c:v>
                </c:pt>
                <c:pt idx="3477">
                  <c:v>212.92875000000001</c:v>
                </c:pt>
                <c:pt idx="3478">
                  <c:v>212.94</c:v>
                </c:pt>
                <c:pt idx="3479">
                  <c:v>212.95124999999999</c:v>
                </c:pt>
                <c:pt idx="3480">
                  <c:v>212.96250000000001</c:v>
                </c:pt>
                <c:pt idx="3481">
                  <c:v>212.97375</c:v>
                </c:pt>
                <c:pt idx="3482">
                  <c:v>212.98500000000001</c:v>
                </c:pt>
                <c:pt idx="3483">
                  <c:v>212.99625</c:v>
                </c:pt>
                <c:pt idx="3484">
                  <c:v>213.00749999999999</c:v>
                </c:pt>
                <c:pt idx="3485">
                  <c:v>213.01875000000001</c:v>
                </c:pt>
                <c:pt idx="3486">
                  <c:v>213.03</c:v>
                </c:pt>
                <c:pt idx="3487">
                  <c:v>213.04124999999999</c:v>
                </c:pt>
                <c:pt idx="3488">
                  <c:v>213.05250000000001</c:v>
                </c:pt>
                <c:pt idx="3489">
                  <c:v>213.06375</c:v>
                </c:pt>
                <c:pt idx="3490">
                  <c:v>213.07499999999999</c:v>
                </c:pt>
                <c:pt idx="3491">
                  <c:v>213.08625000000001</c:v>
                </c:pt>
                <c:pt idx="3492">
                  <c:v>213.0975</c:v>
                </c:pt>
                <c:pt idx="3493">
                  <c:v>213.10874999999999</c:v>
                </c:pt>
                <c:pt idx="3494">
                  <c:v>213.12</c:v>
                </c:pt>
                <c:pt idx="3495">
                  <c:v>213.13124999999999</c:v>
                </c:pt>
                <c:pt idx="3496">
                  <c:v>213.14250000000001</c:v>
                </c:pt>
                <c:pt idx="3497">
                  <c:v>213.15375</c:v>
                </c:pt>
                <c:pt idx="3498">
                  <c:v>213.16499999999999</c:v>
                </c:pt>
                <c:pt idx="3499">
                  <c:v>213.17625000000001</c:v>
                </c:pt>
                <c:pt idx="3500">
                  <c:v>213.1875</c:v>
                </c:pt>
                <c:pt idx="3501">
                  <c:v>213.19874999999999</c:v>
                </c:pt>
                <c:pt idx="3502">
                  <c:v>213.21</c:v>
                </c:pt>
                <c:pt idx="3503">
                  <c:v>213.22125</c:v>
                </c:pt>
                <c:pt idx="3504">
                  <c:v>213.23249999999999</c:v>
                </c:pt>
                <c:pt idx="3505">
                  <c:v>213.24375000000001</c:v>
                </c:pt>
                <c:pt idx="3506">
                  <c:v>213.255</c:v>
                </c:pt>
                <c:pt idx="3507">
                  <c:v>213.26625000000001</c:v>
                </c:pt>
                <c:pt idx="3508">
                  <c:v>213.2775</c:v>
                </c:pt>
                <c:pt idx="3509">
                  <c:v>213.28874999999999</c:v>
                </c:pt>
                <c:pt idx="3510">
                  <c:v>213.3</c:v>
                </c:pt>
                <c:pt idx="3511">
                  <c:v>213.31125</c:v>
                </c:pt>
                <c:pt idx="3512">
                  <c:v>213.32249999999999</c:v>
                </c:pt>
                <c:pt idx="3513">
                  <c:v>213.33375000000001</c:v>
                </c:pt>
                <c:pt idx="3514">
                  <c:v>213.345</c:v>
                </c:pt>
                <c:pt idx="3515">
                  <c:v>213.35624999999999</c:v>
                </c:pt>
                <c:pt idx="3516">
                  <c:v>213.36750000000001</c:v>
                </c:pt>
                <c:pt idx="3517">
                  <c:v>213.37875</c:v>
                </c:pt>
                <c:pt idx="3518">
                  <c:v>213.39</c:v>
                </c:pt>
                <c:pt idx="3519">
                  <c:v>213.40125</c:v>
                </c:pt>
                <c:pt idx="3520">
                  <c:v>213.41249999999999</c:v>
                </c:pt>
                <c:pt idx="3521">
                  <c:v>213.42375000000001</c:v>
                </c:pt>
                <c:pt idx="3522">
                  <c:v>213.435</c:v>
                </c:pt>
                <c:pt idx="3523">
                  <c:v>213.44624999999999</c:v>
                </c:pt>
                <c:pt idx="3524">
                  <c:v>213.45750000000001</c:v>
                </c:pt>
                <c:pt idx="3525">
                  <c:v>213.46875</c:v>
                </c:pt>
                <c:pt idx="3526">
                  <c:v>213.48</c:v>
                </c:pt>
                <c:pt idx="3527">
                  <c:v>213.49125000000001</c:v>
                </c:pt>
                <c:pt idx="3528">
                  <c:v>213.5025</c:v>
                </c:pt>
                <c:pt idx="3529">
                  <c:v>213.51374999999999</c:v>
                </c:pt>
                <c:pt idx="3530">
                  <c:v>213.52500000000001</c:v>
                </c:pt>
                <c:pt idx="3531">
                  <c:v>213.53625</c:v>
                </c:pt>
                <c:pt idx="3532">
                  <c:v>213.54750000000001</c:v>
                </c:pt>
                <c:pt idx="3533">
                  <c:v>213.55875</c:v>
                </c:pt>
                <c:pt idx="3534">
                  <c:v>213.57</c:v>
                </c:pt>
                <c:pt idx="3535">
                  <c:v>213.58125000000001</c:v>
                </c:pt>
                <c:pt idx="3536">
                  <c:v>213.5925</c:v>
                </c:pt>
                <c:pt idx="3537">
                  <c:v>213.60374999999999</c:v>
                </c:pt>
                <c:pt idx="3538">
                  <c:v>213.61500000000001</c:v>
                </c:pt>
                <c:pt idx="3539">
                  <c:v>213.62625</c:v>
                </c:pt>
                <c:pt idx="3540">
                  <c:v>213.63749999999999</c:v>
                </c:pt>
                <c:pt idx="3541">
                  <c:v>213.64875000000001</c:v>
                </c:pt>
                <c:pt idx="3542">
                  <c:v>213.66</c:v>
                </c:pt>
                <c:pt idx="3543">
                  <c:v>213.67124999999999</c:v>
                </c:pt>
                <c:pt idx="3544">
                  <c:v>213.6825</c:v>
                </c:pt>
                <c:pt idx="3545">
                  <c:v>213.69374999999999</c:v>
                </c:pt>
                <c:pt idx="3546">
                  <c:v>213.70500000000001</c:v>
                </c:pt>
                <c:pt idx="3547">
                  <c:v>213.71625</c:v>
                </c:pt>
                <c:pt idx="3548">
                  <c:v>213.72749999999999</c:v>
                </c:pt>
                <c:pt idx="3549">
                  <c:v>213.73875000000001</c:v>
                </c:pt>
                <c:pt idx="3550">
                  <c:v>213.75</c:v>
                </c:pt>
                <c:pt idx="3551">
                  <c:v>213.76124999999999</c:v>
                </c:pt>
                <c:pt idx="3552">
                  <c:v>213.77250000000001</c:v>
                </c:pt>
                <c:pt idx="3553">
                  <c:v>213.78375</c:v>
                </c:pt>
                <c:pt idx="3554">
                  <c:v>213.79499999999999</c:v>
                </c:pt>
                <c:pt idx="3555">
                  <c:v>213.80625000000001</c:v>
                </c:pt>
                <c:pt idx="3556">
                  <c:v>213.8175</c:v>
                </c:pt>
                <c:pt idx="3557">
                  <c:v>213.82875000000001</c:v>
                </c:pt>
                <c:pt idx="3558">
                  <c:v>213.84</c:v>
                </c:pt>
                <c:pt idx="3559">
                  <c:v>213.85124999999999</c:v>
                </c:pt>
                <c:pt idx="3560">
                  <c:v>213.86250000000001</c:v>
                </c:pt>
                <c:pt idx="3561">
                  <c:v>213.87375</c:v>
                </c:pt>
                <c:pt idx="3562">
                  <c:v>213.88499999999999</c:v>
                </c:pt>
                <c:pt idx="3563">
                  <c:v>213.89625000000001</c:v>
                </c:pt>
                <c:pt idx="3564">
                  <c:v>213.9075</c:v>
                </c:pt>
                <c:pt idx="3565">
                  <c:v>213.91874999999999</c:v>
                </c:pt>
                <c:pt idx="3566">
                  <c:v>213.93</c:v>
                </c:pt>
                <c:pt idx="3567">
                  <c:v>213.94125</c:v>
                </c:pt>
                <c:pt idx="3568">
                  <c:v>213.95249999999999</c:v>
                </c:pt>
                <c:pt idx="3569">
                  <c:v>213.96375</c:v>
                </c:pt>
                <c:pt idx="3570">
                  <c:v>213.97499999999999</c:v>
                </c:pt>
                <c:pt idx="3571">
                  <c:v>213.98625000000001</c:v>
                </c:pt>
                <c:pt idx="3572">
                  <c:v>213.9975</c:v>
                </c:pt>
                <c:pt idx="3573">
                  <c:v>214.00874999999999</c:v>
                </c:pt>
                <c:pt idx="3574">
                  <c:v>214.02</c:v>
                </c:pt>
                <c:pt idx="3575">
                  <c:v>214.03125</c:v>
                </c:pt>
                <c:pt idx="3576">
                  <c:v>214.04249999999999</c:v>
                </c:pt>
                <c:pt idx="3577">
                  <c:v>214.05375000000001</c:v>
                </c:pt>
                <c:pt idx="3578">
                  <c:v>214.065</c:v>
                </c:pt>
                <c:pt idx="3579">
                  <c:v>214.07624999999999</c:v>
                </c:pt>
                <c:pt idx="3580">
                  <c:v>214.08750000000001</c:v>
                </c:pt>
                <c:pt idx="3581">
                  <c:v>214.09875</c:v>
                </c:pt>
                <c:pt idx="3582">
                  <c:v>214.11</c:v>
                </c:pt>
                <c:pt idx="3583">
                  <c:v>214.12125</c:v>
                </c:pt>
                <c:pt idx="3584">
                  <c:v>214.13249999999999</c:v>
                </c:pt>
                <c:pt idx="3585">
                  <c:v>214.14375000000001</c:v>
                </c:pt>
                <c:pt idx="3586">
                  <c:v>214.155</c:v>
                </c:pt>
                <c:pt idx="3587">
                  <c:v>214.16624999999999</c:v>
                </c:pt>
                <c:pt idx="3588">
                  <c:v>214.17750000000001</c:v>
                </c:pt>
                <c:pt idx="3589">
                  <c:v>214.18875</c:v>
                </c:pt>
                <c:pt idx="3590">
                  <c:v>214.2</c:v>
                </c:pt>
                <c:pt idx="3591">
                  <c:v>214.21125000000001</c:v>
                </c:pt>
                <c:pt idx="3592">
                  <c:v>214.2225</c:v>
                </c:pt>
                <c:pt idx="3593">
                  <c:v>214.23374999999999</c:v>
                </c:pt>
                <c:pt idx="3594">
                  <c:v>214.245</c:v>
                </c:pt>
                <c:pt idx="3595">
                  <c:v>214.25624999999999</c:v>
                </c:pt>
                <c:pt idx="3596">
                  <c:v>214.26750000000001</c:v>
                </c:pt>
                <c:pt idx="3597">
                  <c:v>214.27875</c:v>
                </c:pt>
                <c:pt idx="3598">
                  <c:v>214.29</c:v>
                </c:pt>
                <c:pt idx="3599">
                  <c:v>214.30125000000001</c:v>
                </c:pt>
                <c:pt idx="3600">
                  <c:v>214.3125</c:v>
                </c:pt>
                <c:pt idx="3601">
                  <c:v>214.32374999999999</c:v>
                </c:pt>
                <c:pt idx="3602">
                  <c:v>214.33500000000001</c:v>
                </c:pt>
                <c:pt idx="3603">
                  <c:v>214.34625</c:v>
                </c:pt>
                <c:pt idx="3604">
                  <c:v>214.35749999999999</c:v>
                </c:pt>
                <c:pt idx="3605">
                  <c:v>214.36875000000001</c:v>
                </c:pt>
                <c:pt idx="3606">
                  <c:v>214.38</c:v>
                </c:pt>
                <c:pt idx="3607">
                  <c:v>214.39125000000001</c:v>
                </c:pt>
                <c:pt idx="3608">
                  <c:v>214.4025</c:v>
                </c:pt>
                <c:pt idx="3609">
                  <c:v>214.41374999999999</c:v>
                </c:pt>
                <c:pt idx="3610">
                  <c:v>214.42500000000001</c:v>
                </c:pt>
                <c:pt idx="3611">
                  <c:v>214.43625</c:v>
                </c:pt>
                <c:pt idx="3612">
                  <c:v>214.44749999999999</c:v>
                </c:pt>
                <c:pt idx="3613">
                  <c:v>214.45875000000001</c:v>
                </c:pt>
                <c:pt idx="3614">
                  <c:v>214.47</c:v>
                </c:pt>
                <c:pt idx="3615">
                  <c:v>214.48124999999999</c:v>
                </c:pt>
                <c:pt idx="3616">
                  <c:v>214.49250000000001</c:v>
                </c:pt>
                <c:pt idx="3617">
                  <c:v>214.50375</c:v>
                </c:pt>
                <c:pt idx="3618">
                  <c:v>214.51499999999999</c:v>
                </c:pt>
                <c:pt idx="3619">
                  <c:v>214.52625</c:v>
                </c:pt>
                <c:pt idx="3620">
                  <c:v>214.53749999999999</c:v>
                </c:pt>
                <c:pt idx="3621">
                  <c:v>214.54875000000001</c:v>
                </c:pt>
                <c:pt idx="3622">
                  <c:v>214.56</c:v>
                </c:pt>
                <c:pt idx="3623">
                  <c:v>214.57124999999999</c:v>
                </c:pt>
                <c:pt idx="3624">
                  <c:v>214.58250000000001</c:v>
                </c:pt>
                <c:pt idx="3625">
                  <c:v>214.59375</c:v>
                </c:pt>
                <c:pt idx="3626">
                  <c:v>214.60499999999999</c:v>
                </c:pt>
                <c:pt idx="3627">
                  <c:v>214.61625000000001</c:v>
                </c:pt>
                <c:pt idx="3628">
                  <c:v>214.6275</c:v>
                </c:pt>
                <c:pt idx="3629">
                  <c:v>214.63874999999999</c:v>
                </c:pt>
                <c:pt idx="3630">
                  <c:v>214.65</c:v>
                </c:pt>
                <c:pt idx="3631">
                  <c:v>214.66125</c:v>
                </c:pt>
                <c:pt idx="3632">
                  <c:v>214.67250000000001</c:v>
                </c:pt>
                <c:pt idx="3633">
                  <c:v>214.68375</c:v>
                </c:pt>
                <c:pt idx="3634">
                  <c:v>214.69499999999999</c:v>
                </c:pt>
                <c:pt idx="3635">
                  <c:v>214.70625000000001</c:v>
                </c:pt>
                <c:pt idx="3636">
                  <c:v>214.7175</c:v>
                </c:pt>
                <c:pt idx="3637">
                  <c:v>214.72874999999999</c:v>
                </c:pt>
                <c:pt idx="3638">
                  <c:v>214.74</c:v>
                </c:pt>
                <c:pt idx="3639">
                  <c:v>214.75125</c:v>
                </c:pt>
                <c:pt idx="3640">
                  <c:v>214.76249999999999</c:v>
                </c:pt>
                <c:pt idx="3641">
                  <c:v>214.77375000000001</c:v>
                </c:pt>
                <c:pt idx="3642">
                  <c:v>214.785</c:v>
                </c:pt>
                <c:pt idx="3643">
                  <c:v>214.79624999999999</c:v>
                </c:pt>
                <c:pt idx="3644">
                  <c:v>214.8075</c:v>
                </c:pt>
                <c:pt idx="3645">
                  <c:v>214.81874999999999</c:v>
                </c:pt>
                <c:pt idx="3646">
                  <c:v>214.83</c:v>
                </c:pt>
                <c:pt idx="3647">
                  <c:v>214.84125</c:v>
                </c:pt>
                <c:pt idx="3648">
                  <c:v>214.85249999999999</c:v>
                </c:pt>
                <c:pt idx="3649">
                  <c:v>214.86375000000001</c:v>
                </c:pt>
                <c:pt idx="3650">
                  <c:v>214.875</c:v>
                </c:pt>
                <c:pt idx="3651">
                  <c:v>214.88624999999999</c:v>
                </c:pt>
                <c:pt idx="3652">
                  <c:v>214.89750000000001</c:v>
                </c:pt>
                <c:pt idx="3653">
                  <c:v>214.90875</c:v>
                </c:pt>
                <c:pt idx="3654">
                  <c:v>214.92</c:v>
                </c:pt>
                <c:pt idx="3655">
                  <c:v>214.93125000000001</c:v>
                </c:pt>
                <c:pt idx="3656">
                  <c:v>214.9425</c:v>
                </c:pt>
                <c:pt idx="3657">
                  <c:v>214.95375000000001</c:v>
                </c:pt>
                <c:pt idx="3658">
                  <c:v>214.965</c:v>
                </c:pt>
                <c:pt idx="3659">
                  <c:v>214.97624999999999</c:v>
                </c:pt>
                <c:pt idx="3660">
                  <c:v>214.98750000000001</c:v>
                </c:pt>
                <c:pt idx="3661">
                  <c:v>214.99875</c:v>
                </c:pt>
                <c:pt idx="3662">
                  <c:v>215.01</c:v>
                </c:pt>
                <c:pt idx="3663">
                  <c:v>215.02125000000001</c:v>
                </c:pt>
                <c:pt idx="3664">
                  <c:v>215.0325</c:v>
                </c:pt>
                <c:pt idx="3665">
                  <c:v>215.04374999999999</c:v>
                </c:pt>
                <c:pt idx="3666">
                  <c:v>215.05500000000001</c:v>
                </c:pt>
                <c:pt idx="3667">
                  <c:v>215.06625</c:v>
                </c:pt>
                <c:pt idx="3668">
                  <c:v>215.07749999999999</c:v>
                </c:pt>
                <c:pt idx="3669">
                  <c:v>215.08875</c:v>
                </c:pt>
                <c:pt idx="3670">
                  <c:v>215.1</c:v>
                </c:pt>
                <c:pt idx="3671">
                  <c:v>215.11125000000001</c:v>
                </c:pt>
                <c:pt idx="3672">
                  <c:v>215.1225</c:v>
                </c:pt>
                <c:pt idx="3673">
                  <c:v>215.13374999999999</c:v>
                </c:pt>
                <c:pt idx="3674">
                  <c:v>215.14500000000001</c:v>
                </c:pt>
                <c:pt idx="3675">
                  <c:v>215.15625</c:v>
                </c:pt>
                <c:pt idx="3676">
                  <c:v>215.16749999999999</c:v>
                </c:pt>
                <c:pt idx="3677">
                  <c:v>215.17875000000001</c:v>
                </c:pt>
                <c:pt idx="3678">
                  <c:v>215.19</c:v>
                </c:pt>
                <c:pt idx="3679">
                  <c:v>215.20124999999999</c:v>
                </c:pt>
                <c:pt idx="3680">
                  <c:v>215.21250000000001</c:v>
                </c:pt>
                <c:pt idx="3681">
                  <c:v>215.22375</c:v>
                </c:pt>
                <c:pt idx="3682">
                  <c:v>215.23500000000001</c:v>
                </c:pt>
                <c:pt idx="3683">
                  <c:v>215.24625</c:v>
                </c:pt>
                <c:pt idx="3684">
                  <c:v>215.25749999999999</c:v>
                </c:pt>
                <c:pt idx="3685">
                  <c:v>215.26875000000001</c:v>
                </c:pt>
                <c:pt idx="3686">
                  <c:v>215.28</c:v>
                </c:pt>
                <c:pt idx="3687">
                  <c:v>215.29124999999999</c:v>
                </c:pt>
                <c:pt idx="3688">
                  <c:v>215.30250000000001</c:v>
                </c:pt>
                <c:pt idx="3689">
                  <c:v>215.31375</c:v>
                </c:pt>
                <c:pt idx="3690">
                  <c:v>215.32499999999999</c:v>
                </c:pt>
                <c:pt idx="3691">
                  <c:v>215.33625000000001</c:v>
                </c:pt>
                <c:pt idx="3692">
                  <c:v>215.3475</c:v>
                </c:pt>
                <c:pt idx="3693">
                  <c:v>215.35874999999999</c:v>
                </c:pt>
                <c:pt idx="3694">
                  <c:v>215.37</c:v>
                </c:pt>
                <c:pt idx="3695">
                  <c:v>215.38124999999999</c:v>
                </c:pt>
                <c:pt idx="3696">
                  <c:v>215.39250000000001</c:v>
                </c:pt>
                <c:pt idx="3697">
                  <c:v>215.40375</c:v>
                </c:pt>
                <c:pt idx="3698">
                  <c:v>215.41499999999999</c:v>
                </c:pt>
                <c:pt idx="3699">
                  <c:v>215.42625000000001</c:v>
                </c:pt>
                <c:pt idx="3700">
                  <c:v>215.4375</c:v>
                </c:pt>
                <c:pt idx="3701">
                  <c:v>215.44874999999999</c:v>
                </c:pt>
                <c:pt idx="3702">
                  <c:v>215.46</c:v>
                </c:pt>
                <c:pt idx="3703">
                  <c:v>215.47125</c:v>
                </c:pt>
                <c:pt idx="3704">
                  <c:v>215.48249999999999</c:v>
                </c:pt>
                <c:pt idx="3705">
                  <c:v>215.49375000000001</c:v>
                </c:pt>
                <c:pt idx="3706">
                  <c:v>215.505</c:v>
                </c:pt>
                <c:pt idx="3707">
                  <c:v>215.51625000000001</c:v>
                </c:pt>
                <c:pt idx="3708">
                  <c:v>215.5275</c:v>
                </c:pt>
                <c:pt idx="3709">
                  <c:v>215.53874999999999</c:v>
                </c:pt>
                <c:pt idx="3710">
                  <c:v>215.55</c:v>
                </c:pt>
                <c:pt idx="3711">
                  <c:v>215.56125</c:v>
                </c:pt>
                <c:pt idx="3712">
                  <c:v>215.57249999999999</c:v>
                </c:pt>
                <c:pt idx="3713">
                  <c:v>215.58375000000001</c:v>
                </c:pt>
                <c:pt idx="3714">
                  <c:v>215.595</c:v>
                </c:pt>
                <c:pt idx="3715">
                  <c:v>215.60624999999999</c:v>
                </c:pt>
                <c:pt idx="3716">
                  <c:v>215.61750000000001</c:v>
                </c:pt>
                <c:pt idx="3717">
                  <c:v>215.62875</c:v>
                </c:pt>
                <c:pt idx="3718">
                  <c:v>215.64</c:v>
                </c:pt>
                <c:pt idx="3719">
                  <c:v>215.65125</c:v>
                </c:pt>
                <c:pt idx="3720">
                  <c:v>215.66249999999999</c:v>
                </c:pt>
                <c:pt idx="3721">
                  <c:v>215.67375000000001</c:v>
                </c:pt>
                <c:pt idx="3722">
                  <c:v>215.685</c:v>
                </c:pt>
                <c:pt idx="3723">
                  <c:v>215.69624999999999</c:v>
                </c:pt>
                <c:pt idx="3724">
                  <c:v>215.70750000000001</c:v>
                </c:pt>
                <c:pt idx="3725">
                  <c:v>215.71875</c:v>
                </c:pt>
                <c:pt idx="3726">
                  <c:v>215.73</c:v>
                </c:pt>
                <c:pt idx="3727">
                  <c:v>215.74125000000001</c:v>
                </c:pt>
                <c:pt idx="3728">
                  <c:v>215.7525</c:v>
                </c:pt>
                <c:pt idx="3729">
                  <c:v>215.76374999999999</c:v>
                </c:pt>
                <c:pt idx="3730">
                  <c:v>215.77500000000001</c:v>
                </c:pt>
                <c:pt idx="3731">
                  <c:v>215.78625</c:v>
                </c:pt>
                <c:pt idx="3732">
                  <c:v>215.79750000000001</c:v>
                </c:pt>
                <c:pt idx="3733">
                  <c:v>215.80875</c:v>
                </c:pt>
                <c:pt idx="3734">
                  <c:v>215.82</c:v>
                </c:pt>
                <c:pt idx="3735">
                  <c:v>215.83125000000001</c:v>
                </c:pt>
                <c:pt idx="3736">
                  <c:v>215.8425</c:v>
                </c:pt>
                <c:pt idx="3737">
                  <c:v>215.85374999999999</c:v>
                </c:pt>
                <c:pt idx="3738">
                  <c:v>215.86500000000001</c:v>
                </c:pt>
                <c:pt idx="3739">
                  <c:v>215.87625</c:v>
                </c:pt>
                <c:pt idx="3740">
                  <c:v>215.88749999999999</c:v>
                </c:pt>
                <c:pt idx="3741">
                  <c:v>215.89875000000001</c:v>
                </c:pt>
                <c:pt idx="3742">
                  <c:v>215.91</c:v>
                </c:pt>
                <c:pt idx="3743">
                  <c:v>215.92124999999999</c:v>
                </c:pt>
                <c:pt idx="3744">
                  <c:v>215.9325</c:v>
                </c:pt>
                <c:pt idx="3745">
                  <c:v>215.94374999999999</c:v>
                </c:pt>
                <c:pt idx="3746">
                  <c:v>215.95500000000001</c:v>
                </c:pt>
                <c:pt idx="3747">
                  <c:v>215.96625</c:v>
                </c:pt>
                <c:pt idx="3748">
                  <c:v>215.97749999999999</c:v>
                </c:pt>
                <c:pt idx="3749">
                  <c:v>215.98875000000001</c:v>
                </c:pt>
                <c:pt idx="3750">
                  <c:v>216</c:v>
                </c:pt>
                <c:pt idx="3751">
                  <c:v>216.01124999999999</c:v>
                </c:pt>
                <c:pt idx="3752">
                  <c:v>216.02250000000001</c:v>
                </c:pt>
                <c:pt idx="3753">
                  <c:v>216.03375</c:v>
                </c:pt>
                <c:pt idx="3754">
                  <c:v>216.04499999999999</c:v>
                </c:pt>
                <c:pt idx="3755">
                  <c:v>216.05625000000001</c:v>
                </c:pt>
                <c:pt idx="3756">
                  <c:v>216.0675</c:v>
                </c:pt>
                <c:pt idx="3757">
                  <c:v>216.07875000000001</c:v>
                </c:pt>
                <c:pt idx="3758">
                  <c:v>216.09</c:v>
                </c:pt>
                <c:pt idx="3759">
                  <c:v>216.10124999999999</c:v>
                </c:pt>
                <c:pt idx="3760">
                  <c:v>216.11250000000001</c:v>
                </c:pt>
                <c:pt idx="3761">
                  <c:v>216.12375</c:v>
                </c:pt>
                <c:pt idx="3762">
                  <c:v>216.13499999999999</c:v>
                </c:pt>
                <c:pt idx="3763">
                  <c:v>216.14625000000001</c:v>
                </c:pt>
                <c:pt idx="3764">
                  <c:v>216.1575</c:v>
                </c:pt>
                <c:pt idx="3765">
                  <c:v>216.16874999999999</c:v>
                </c:pt>
                <c:pt idx="3766">
                  <c:v>216.18</c:v>
                </c:pt>
                <c:pt idx="3767">
                  <c:v>216.19125</c:v>
                </c:pt>
                <c:pt idx="3768">
                  <c:v>216.20249999999999</c:v>
                </c:pt>
                <c:pt idx="3769">
                  <c:v>216.21375</c:v>
                </c:pt>
                <c:pt idx="3770">
                  <c:v>216.22499999999999</c:v>
                </c:pt>
                <c:pt idx="3771">
                  <c:v>216.23625000000001</c:v>
                </c:pt>
                <c:pt idx="3772">
                  <c:v>216.2475</c:v>
                </c:pt>
                <c:pt idx="3773">
                  <c:v>216.25874999999999</c:v>
                </c:pt>
                <c:pt idx="3774">
                  <c:v>216.27</c:v>
                </c:pt>
                <c:pt idx="3775">
                  <c:v>216.28125</c:v>
                </c:pt>
                <c:pt idx="3776">
                  <c:v>216.29249999999999</c:v>
                </c:pt>
                <c:pt idx="3777">
                  <c:v>216.30375000000001</c:v>
                </c:pt>
                <c:pt idx="3778">
                  <c:v>216.315</c:v>
                </c:pt>
                <c:pt idx="3779">
                  <c:v>216.32624999999999</c:v>
                </c:pt>
                <c:pt idx="3780">
                  <c:v>216.33750000000001</c:v>
                </c:pt>
                <c:pt idx="3781">
                  <c:v>216.34875</c:v>
                </c:pt>
                <c:pt idx="3782">
                  <c:v>216.36</c:v>
                </c:pt>
                <c:pt idx="3783">
                  <c:v>216.37125</c:v>
                </c:pt>
                <c:pt idx="3784">
                  <c:v>216.38249999999999</c:v>
                </c:pt>
                <c:pt idx="3785">
                  <c:v>216.39375000000001</c:v>
                </c:pt>
                <c:pt idx="3786">
                  <c:v>216.405</c:v>
                </c:pt>
                <c:pt idx="3787">
                  <c:v>216.41624999999999</c:v>
                </c:pt>
                <c:pt idx="3788">
                  <c:v>216.42750000000001</c:v>
                </c:pt>
                <c:pt idx="3789">
                  <c:v>216.43875</c:v>
                </c:pt>
                <c:pt idx="3790">
                  <c:v>216.45</c:v>
                </c:pt>
                <c:pt idx="3791">
                  <c:v>216.46125000000001</c:v>
                </c:pt>
                <c:pt idx="3792">
                  <c:v>216.4725</c:v>
                </c:pt>
                <c:pt idx="3793">
                  <c:v>216.48374999999999</c:v>
                </c:pt>
                <c:pt idx="3794">
                  <c:v>216.495</c:v>
                </c:pt>
                <c:pt idx="3795">
                  <c:v>216.50624999999999</c:v>
                </c:pt>
                <c:pt idx="3796">
                  <c:v>216.51750000000001</c:v>
                </c:pt>
                <c:pt idx="3797">
                  <c:v>216.52875</c:v>
                </c:pt>
                <c:pt idx="3798">
                  <c:v>216.54</c:v>
                </c:pt>
                <c:pt idx="3799">
                  <c:v>216.55125000000001</c:v>
                </c:pt>
                <c:pt idx="3800">
                  <c:v>216.5625</c:v>
                </c:pt>
                <c:pt idx="3801">
                  <c:v>216.57374999999999</c:v>
                </c:pt>
                <c:pt idx="3802">
                  <c:v>216.58500000000001</c:v>
                </c:pt>
                <c:pt idx="3803">
                  <c:v>216.59625</c:v>
                </c:pt>
                <c:pt idx="3804">
                  <c:v>216.60749999999999</c:v>
                </c:pt>
                <c:pt idx="3805">
                  <c:v>216.61875000000001</c:v>
                </c:pt>
                <c:pt idx="3806">
                  <c:v>216.63</c:v>
                </c:pt>
                <c:pt idx="3807">
                  <c:v>216.64125000000001</c:v>
                </c:pt>
                <c:pt idx="3808">
                  <c:v>216.6525</c:v>
                </c:pt>
                <c:pt idx="3809">
                  <c:v>216.66374999999999</c:v>
                </c:pt>
                <c:pt idx="3810">
                  <c:v>216.67500000000001</c:v>
                </c:pt>
                <c:pt idx="3811">
                  <c:v>216.68625</c:v>
                </c:pt>
                <c:pt idx="3812">
                  <c:v>216.69749999999999</c:v>
                </c:pt>
                <c:pt idx="3813">
                  <c:v>216.70875000000001</c:v>
                </c:pt>
                <c:pt idx="3814">
                  <c:v>216.72</c:v>
                </c:pt>
                <c:pt idx="3815">
                  <c:v>216.73124999999999</c:v>
                </c:pt>
                <c:pt idx="3816">
                  <c:v>216.74250000000001</c:v>
                </c:pt>
                <c:pt idx="3817">
                  <c:v>216.75375</c:v>
                </c:pt>
                <c:pt idx="3818">
                  <c:v>216.76499999999999</c:v>
                </c:pt>
                <c:pt idx="3819">
                  <c:v>216.77625</c:v>
                </c:pt>
                <c:pt idx="3820">
                  <c:v>216.78749999999999</c:v>
                </c:pt>
                <c:pt idx="3821">
                  <c:v>216.79875000000001</c:v>
                </c:pt>
                <c:pt idx="3822">
                  <c:v>216.81</c:v>
                </c:pt>
                <c:pt idx="3823">
                  <c:v>216.82124999999999</c:v>
                </c:pt>
                <c:pt idx="3824">
                  <c:v>216.83250000000001</c:v>
                </c:pt>
                <c:pt idx="3825">
                  <c:v>216.84375</c:v>
                </c:pt>
                <c:pt idx="3826">
                  <c:v>216.85499999999999</c:v>
                </c:pt>
                <c:pt idx="3827">
                  <c:v>216.86625000000001</c:v>
                </c:pt>
                <c:pt idx="3828">
                  <c:v>216.8775</c:v>
                </c:pt>
                <c:pt idx="3829">
                  <c:v>216.88874999999999</c:v>
                </c:pt>
                <c:pt idx="3830">
                  <c:v>216.9</c:v>
                </c:pt>
                <c:pt idx="3831">
                  <c:v>216.91125</c:v>
                </c:pt>
                <c:pt idx="3832">
                  <c:v>216.92250000000001</c:v>
                </c:pt>
                <c:pt idx="3833">
                  <c:v>216.93375</c:v>
                </c:pt>
                <c:pt idx="3834">
                  <c:v>216.94499999999999</c:v>
                </c:pt>
                <c:pt idx="3835">
                  <c:v>216.95625000000001</c:v>
                </c:pt>
                <c:pt idx="3836">
                  <c:v>216.9675</c:v>
                </c:pt>
                <c:pt idx="3837">
                  <c:v>216.97874999999999</c:v>
                </c:pt>
                <c:pt idx="3838">
                  <c:v>216.99</c:v>
                </c:pt>
                <c:pt idx="3839">
                  <c:v>217.00125</c:v>
                </c:pt>
                <c:pt idx="3840">
                  <c:v>217.01249999999999</c:v>
                </c:pt>
                <c:pt idx="3841">
                  <c:v>217.02375000000001</c:v>
                </c:pt>
                <c:pt idx="3842">
                  <c:v>217.035</c:v>
                </c:pt>
                <c:pt idx="3843">
                  <c:v>217.04624999999999</c:v>
                </c:pt>
                <c:pt idx="3844">
                  <c:v>217.0575</c:v>
                </c:pt>
                <c:pt idx="3845">
                  <c:v>217.06874999999999</c:v>
                </c:pt>
                <c:pt idx="3846">
                  <c:v>217.08</c:v>
                </c:pt>
                <c:pt idx="3847">
                  <c:v>217.09125</c:v>
                </c:pt>
                <c:pt idx="3848">
                  <c:v>217.10249999999999</c:v>
                </c:pt>
                <c:pt idx="3849">
                  <c:v>217.11375000000001</c:v>
                </c:pt>
                <c:pt idx="3850">
                  <c:v>217.125</c:v>
                </c:pt>
                <c:pt idx="3851">
                  <c:v>217.13624999999999</c:v>
                </c:pt>
                <c:pt idx="3852">
                  <c:v>217.14750000000001</c:v>
                </c:pt>
                <c:pt idx="3853">
                  <c:v>217.15875</c:v>
                </c:pt>
                <c:pt idx="3854">
                  <c:v>217.17</c:v>
                </c:pt>
                <c:pt idx="3855">
                  <c:v>217.18125000000001</c:v>
                </c:pt>
                <c:pt idx="3856">
                  <c:v>217.1925</c:v>
                </c:pt>
                <c:pt idx="3857">
                  <c:v>217.20375000000001</c:v>
                </c:pt>
                <c:pt idx="3858">
                  <c:v>217.215</c:v>
                </c:pt>
                <c:pt idx="3859">
                  <c:v>217.22624999999999</c:v>
                </c:pt>
                <c:pt idx="3860">
                  <c:v>217.23750000000001</c:v>
                </c:pt>
                <c:pt idx="3861">
                  <c:v>217.24875</c:v>
                </c:pt>
                <c:pt idx="3862">
                  <c:v>217.26</c:v>
                </c:pt>
                <c:pt idx="3863">
                  <c:v>217.27125000000001</c:v>
                </c:pt>
                <c:pt idx="3864">
                  <c:v>217.2825</c:v>
                </c:pt>
                <c:pt idx="3865">
                  <c:v>217.29374999999999</c:v>
                </c:pt>
                <c:pt idx="3866">
                  <c:v>217.30500000000001</c:v>
                </c:pt>
                <c:pt idx="3867">
                  <c:v>217.31625</c:v>
                </c:pt>
                <c:pt idx="3868">
                  <c:v>217.32749999999999</c:v>
                </c:pt>
                <c:pt idx="3869">
                  <c:v>217.33875</c:v>
                </c:pt>
                <c:pt idx="3870">
                  <c:v>217.35</c:v>
                </c:pt>
                <c:pt idx="3871">
                  <c:v>217.36125000000001</c:v>
                </c:pt>
                <c:pt idx="3872">
                  <c:v>217.3725</c:v>
                </c:pt>
                <c:pt idx="3873">
                  <c:v>217.38374999999999</c:v>
                </c:pt>
                <c:pt idx="3874">
                  <c:v>217.39500000000001</c:v>
                </c:pt>
                <c:pt idx="3875">
                  <c:v>217.40625</c:v>
                </c:pt>
                <c:pt idx="3876">
                  <c:v>217.41749999999999</c:v>
                </c:pt>
                <c:pt idx="3877">
                  <c:v>217.42875000000001</c:v>
                </c:pt>
                <c:pt idx="3878">
                  <c:v>217.44</c:v>
                </c:pt>
                <c:pt idx="3879">
                  <c:v>217.45124999999999</c:v>
                </c:pt>
                <c:pt idx="3880">
                  <c:v>217.46250000000001</c:v>
                </c:pt>
                <c:pt idx="3881">
                  <c:v>217.47375</c:v>
                </c:pt>
                <c:pt idx="3882">
                  <c:v>217.48500000000001</c:v>
                </c:pt>
                <c:pt idx="3883">
                  <c:v>217.49625</c:v>
                </c:pt>
                <c:pt idx="3884">
                  <c:v>217.50749999999999</c:v>
                </c:pt>
                <c:pt idx="3885">
                  <c:v>217.51875000000001</c:v>
                </c:pt>
                <c:pt idx="3886">
                  <c:v>217.53</c:v>
                </c:pt>
                <c:pt idx="3887">
                  <c:v>217.54124999999999</c:v>
                </c:pt>
                <c:pt idx="3888">
                  <c:v>217.55250000000001</c:v>
                </c:pt>
                <c:pt idx="3889">
                  <c:v>217.56375</c:v>
                </c:pt>
                <c:pt idx="3890">
                  <c:v>217.57499999999999</c:v>
                </c:pt>
                <c:pt idx="3891">
                  <c:v>217.58625000000001</c:v>
                </c:pt>
                <c:pt idx="3892">
                  <c:v>217.5975</c:v>
                </c:pt>
                <c:pt idx="3893">
                  <c:v>217.60874999999999</c:v>
                </c:pt>
                <c:pt idx="3894">
                  <c:v>217.62</c:v>
                </c:pt>
                <c:pt idx="3895">
                  <c:v>217.63124999999999</c:v>
                </c:pt>
                <c:pt idx="3896">
                  <c:v>217.64250000000001</c:v>
                </c:pt>
                <c:pt idx="3897">
                  <c:v>217.65375</c:v>
                </c:pt>
                <c:pt idx="3898">
                  <c:v>217.66499999999999</c:v>
                </c:pt>
                <c:pt idx="3899">
                  <c:v>217.67625000000001</c:v>
                </c:pt>
                <c:pt idx="3900">
                  <c:v>217.6875</c:v>
                </c:pt>
                <c:pt idx="3901">
                  <c:v>217.69874999999999</c:v>
                </c:pt>
                <c:pt idx="3902">
                  <c:v>217.71</c:v>
                </c:pt>
                <c:pt idx="3903">
                  <c:v>217.72125</c:v>
                </c:pt>
                <c:pt idx="3904">
                  <c:v>217.73249999999999</c:v>
                </c:pt>
                <c:pt idx="3905">
                  <c:v>217.74375000000001</c:v>
                </c:pt>
                <c:pt idx="3906">
                  <c:v>217.755</c:v>
                </c:pt>
                <c:pt idx="3907">
                  <c:v>217.76625000000001</c:v>
                </c:pt>
                <c:pt idx="3908">
                  <c:v>217.7775</c:v>
                </c:pt>
                <c:pt idx="3909">
                  <c:v>217.78874999999999</c:v>
                </c:pt>
                <c:pt idx="3910">
                  <c:v>217.8</c:v>
                </c:pt>
                <c:pt idx="3911">
                  <c:v>217.81125</c:v>
                </c:pt>
                <c:pt idx="3912">
                  <c:v>217.82249999999999</c:v>
                </c:pt>
                <c:pt idx="3913">
                  <c:v>217.83375000000001</c:v>
                </c:pt>
                <c:pt idx="3914">
                  <c:v>217.845</c:v>
                </c:pt>
                <c:pt idx="3915">
                  <c:v>217.85624999999999</c:v>
                </c:pt>
                <c:pt idx="3916">
                  <c:v>217.86750000000001</c:v>
                </c:pt>
                <c:pt idx="3917">
                  <c:v>217.87875</c:v>
                </c:pt>
                <c:pt idx="3918">
                  <c:v>217.89</c:v>
                </c:pt>
                <c:pt idx="3919">
                  <c:v>217.90125</c:v>
                </c:pt>
                <c:pt idx="3920">
                  <c:v>217.91249999999999</c:v>
                </c:pt>
                <c:pt idx="3921">
                  <c:v>217.92375000000001</c:v>
                </c:pt>
                <c:pt idx="3922">
                  <c:v>217.935</c:v>
                </c:pt>
                <c:pt idx="3923">
                  <c:v>217.94624999999999</c:v>
                </c:pt>
                <c:pt idx="3924">
                  <c:v>217.95750000000001</c:v>
                </c:pt>
                <c:pt idx="3925">
                  <c:v>217.96875</c:v>
                </c:pt>
                <c:pt idx="3926">
                  <c:v>217.98</c:v>
                </c:pt>
                <c:pt idx="3927">
                  <c:v>217.99125000000001</c:v>
                </c:pt>
                <c:pt idx="3928">
                  <c:v>218.0025</c:v>
                </c:pt>
                <c:pt idx="3929">
                  <c:v>218.01374999999999</c:v>
                </c:pt>
                <c:pt idx="3930">
                  <c:v>218.02500000000001</c:v>
                </c:pt>
                <c:pt idx="3931">
                  <c:v>218.03625</c:v>
                </c:pt>
                <c:pt idx="3932">
                  <c:v>218.04750000000001</c:v>
                </c:pt>
                <c:pt idx="3933">
                  <c:v>218.05875</c:v>
                </c:pt>
                <c:pt idx="3934">
                  <c:v>218.07</c:v>
                </c:pt>
                <c:pt idx="3935">
                  <c:v>218.08125000000001</c:v>
                </c:pt>
                <c:pt idx="3936">
                  <c:v>218.0925</c:v>
                </c:pt>
                <c:pt idx="3937">
                  <c:v>218.10374999999999</c:v>
                </c:pt>
                <c:pt idx="3938">
                  <c:v>218.11500000000001</c:v>
                </c:pt>
                <c:pt idx="3939">
                  <c:v>218.12625</c:v>
                </c:pt>
                <c:pt idx="3940">
                  <c:v>218.13749999999999</c:v>
                </c:pt>
                <c:pt idx="3941">
                  <c:v>218.14875000000001</c:v>
                </c:pt>
                <c:pt idx="3942">
                  <c:v>218.16</c:v>
                </c:pt>
                <c:pt idx="3943">
                  <c:v>218.17124999999999</c:v>
                </c:pt>
                <c:pt idx="3944">
                  <c:v>218.1825</c:v>
                </c:pt>
                <c:pt idx="3945">
                  <c:v>218.19374999999999</c:v>
                </c:pt>
                <c:pt idx="3946">
                  <c:v>218.20500000000001</c:v>
                </c:pt>
                <c:pt idx="3947">
                  <c:v>218.21625</c:v>
                </c:pt>
                <c:pt idx="3948">
                  <c:v>218.22749999999999</c:v>
                </c:pt>
                <c:pt idx="3949">
                  <c:v>218.23875000000001</c:v>
                </c:pt>
                <c:pt idx="3950">
                  <c:v>218.25</c:v>
                </c:pt>
                <c:pt idx="3951">
                  <c:v>218.26124999999999</c:v>
                </c:pt>
                <c:pt idx="3952">
                  <c:v>218.27250000000001</c:v>
                </c:pt>
                <c:pt idx="3953">
                  <c:v>218.28375</c:v>
                </c:pt>
                <c:pt idx="3954">
                  <c:v>218.29499999999999</c:v>
                </c:pt>
                <c:pt idx="3955">
                  <c:v>218.30625000000001</c:v>
                </c:pt>
                <c:pt idx="3956">
                  <c:v>218.3175</c:v>
                </c:pt>
                <c:pt idx="3957">
                  <c:v>218.32875000000001</c:v>
                </c:pt>
                <c:pt idx="3958">
                  <c:v>218.34</c:v>
                </c:pt>
                <c:pt idx="3959">
                  <c:v>218.35124999999999</c:v>
                </c:pt>
                <c:pt idx="3960">
                  <c:v>218.36250000000001</c:v>
                </c:pt>
                <c:pt idx="3961">
                  <c:v>218.37375</c:v>
                </c:pt>
                <c:pt idx="3962">
                  <c:v>218.38499999999999</c:v>
                </c:pt>
                <c:pt idx="3963">
                  <c:v>218.39625000000001</c:v>
                </c:pt>
                <c:pt idx="3964">
                  <c:v>218.4075</c:v>
                </c:pt>
                <c:pt idx="3965">
                  <c:v>218.41874999999999</c:v>
                </c:pt>
                <c:pt idx="3966">
                  <c:v>218.43</c:v>
                </c:pt>
                <c:pt idx="3967">
                  <c:v>218.44125</c:v>
                </c:pt>
                <c:pt idx="3968">
                  <c:v>218.45249999999999</c:v>
                </c:pt>
                <c:pt idx="3969">
                  <c:v>218.46375</c:v>
                </c:pt>
                <c:pt idx="3970">
                  <c:v>218.47499999999999</c:v>
                </c:pt>
                <c:pt idx="3971">
                  <c:v>218.48625000000001</c:v>
                </c:pt>
                <c:pt idx="3972">
                  <c:v>218.4975</c:v>
                </c:pt>
                <c:pt idx="3973">
                  <c:v>218.50874999999999</c:v>
                </c:pt>
                <c:pt idx="3974">
                  <c:v>218.52</c:v>
                </c:pt>
                <c:pt idx="3975">
                  <c:v>218.53125</c:v>
                </c:pt>
                <c:pt idx="3976">
                  <c:v>218.54249999999999</c:v>
                </c:pt>
                <c:pt idx="3977">
                  <c:v>218.55375000000001</c:v>
                </c:pt>
                <c:pt idx="3978">
                  <c:v>218.565</c:v>
                </c:pt>
                <c:pt idx="3979">
                  <c:v>218.57624999999999</c:v>
                </c:pt>
                <c:pt idx="3980">
                  <c:v>218.58750000000001</c:v>
                </c:pt>
                <c:pt idx="3981">
                  <c:v>218.59875</c:v>
                </c:pt>
                <c:pt idx="3982">
                  <c:v>218.61</c:v>
                </c:pt>
                <c:pt idx="3983">
                  <c:v>218.62125</c:v>
                </c:pt>
                <c:pt idx="3984">
                  <c:v>218.63249999999999</c:v>
                </c:pt>
                <c:pt idx="3985">
                  <c:v>218.64375000000001</c:v>
                </c:pt>
                <c:pt idx="3986">
                  <c:v>218.655</c:v>
                </c:pt>
                <c:pt idx="3987">
                  <c:v>218.66624999999999</c:v>
                </c:pt>
                <c:pt idx="3988">
                  <c:v>218.67750000000001</c:v>
                </c:pt>
                <c:pt idx="3989">
                  <c:v>218.68875</c:v>
                </c:pt>
                <c:pt idx="3990">
                  <c:v>218.7</c:v>
                </c:pt>
                <c:pt idx="3991">
                  <c:v>218.71125000000001</c:v>
                </c:pt>
                <c:pt idx="3992">
                  <c:v>218.7225</c:v>
                </c:pt>
                <c:pt idx="3993">
                  <c:v>218.73374999999999</c:v>
                </c:pt>
                <c:pt idx="3994">
                  <c:v>218.745</c:v>
                </c:pt>
                <c:pt idx="3995">
                  <c:v>218.75624999999999</c:v>
                </c:pt>
                <c:pt idx="3996">
                  <c:v>218.76750000000001</c:v>
                </c:pt>
                <c:pt idx="3997">
                  <c:v>218.77875</c:v>
                </c:pt>
                <c:pt idx="3998">
                  <c:v>218.79</c:v>
                </c:pt>
                <c:pt idx="3999">
                  <c:v>218.80125000000001</c:v>
                </c:pt>
                <c:pt idx="4000">
                  <c:v>218.8125</c:v>
                </c:pt>
                <c:pt idx="4001">
                  <c:v>218.82374999999999</c:v>
                </c:pt>
                <c:pt idx="4002">
                  <c:v>218.83500000000001</c:v>
                </c:pt>
                <c:pt idx="4003">
                  <c:v>218.84625</c:v>
                </c:pt>
                <c:pt idx="4004">
                  <c:v>218.85749999999999</c:v>
                </c:pt>
                <c:pt idx="4005">
                  <c:v>218.86875000000001</c:v>
                </c:pt>
                <c:pt idx="4006">
                  <c:v>218.88</c:v>
                </c:pt>
                <c:pt idx="4007">
                  <c:v>218.89125000000001</c:v>
                </c:pt>
                <c:pt idx="4008">
                  <c:v>218.9025</c:v>
                </c:pt>
                <c:pt idx="4009">
                  <c:v>218.91374999999999</c:v>
                </c:pt>
                <c:pt idx="4010">
                  <c:v>218.92500000000001</c:v>
                </c:pt>
                <c:pt idx="4011">
                  <c:v>218.93625</c:v>
                </c:pt>
                <c:pt idx="4012">
                  <c:v>218.94749999999999</c:v>
                </c:pt>
                <c:pt idx="4013">
                  <c:v>218.95875000000001</c:v>
                </c:pt>
                <c:pt idx="4014">
                  <c:v>218.97</c:v>
                </c:pt>
                <c:pt idx="4015">
                  <c:v>218.98124999999999</c:v>
                </c:pt>
                <c:pt idx="4016">
                  <c:v>218.99250000000001</c:v>
                </c:pt>
                <c:pt idx="4017">
                  <c:v>219.00375</c:v>
                </c:pt>
                <c:pt idx="4018">
                  <c:v>219.01499999999999</c:v>
                </c:pt>
                <c:pt idx="4019">
                  <c:v>219.02625</c:v>
                </c:pt>
                <c:pt idx="4020">
                  <c:v>219.03749999999999</c:v>
                </c:pt>
                <c:pt idx="4021">
                  <c:v>219.04875000000001</c:v>
                </c:pt>
                <c:pt idx="4022">
                  <c:v>219.06</c:v>
                </c:pt>
                <c:pt idx="4023">
                  <c:v>219.07124999999999</c:v>
                </c:pt>
                <c:pt idx="4024">
                  <c:v>219.08250000000001</c:v>
                </c:pt>
                <c:pt idx="4025">
                  <c:v>219.09375</c:v>
                </c:pt>
                <c:pt idx="4026">
                  <c:v>219.10499999999999</c:v>
                </c:pt>
                <c:pt idx="4027">
                  <c:v>219.11625000000001</c:v>
                </c:pt>
                <c:pt idx="4028">
                  <c:v>219.1275</c:v>
                </c:pt>
                <c:pt idx="4029">
                  <c:v>219.13874999999999</c:v>
                </c:pt>
                <c:pt idx="4030">
                  <c:v>219.15</c:v>
                </c:pt>
                <c:pt idx="4031">
                  <c:v>219.16125</c:v>
                </c:pt>
                <c:pt idx="4032">
                  <c:v>219.17250000000001</c:v>
                </c:pt>
                <c:pt idx="4033">
                  <c:v>219.18375</c:v>
                </c:pt>
                <c:pt idx="4034">
                  <c:v>219.19499999999999</c:v>
                </c:pt>
                <c:pt idx="4035">
                  <c:v>219.20625000000001</c:v>
                </c:pt>
                <c:pt idx="4036">
                  <c:v>219.2175</c:v>
                </c:pt>
                <c:pt idx="4037">
                  <c:v>219.22874999999999</c:v>
                </c:pt>
                <c:pt idx="4038">
                  <c:v>219.24</c:v>
                </c:pt>
                <c:pt idx="4039">
                  <c:v>219.25125</c:v>
                </c:pt>
                <c:pt idx="4040">
                  <c:v>219.26249999999999</c:v>
                </c:pt>
                <c:pt idx="4041">
                  <c:v>219.27375000000001</c:v>
                </c:pt>
                <c:pt idx="4042">
                  <c:v>219.285</c:v>
                </c:pt>
                <c:pt idx="4043">
                  <c:v>219.29624999999999</c:v>
                </c:pt>
                <c:pt idx="4044">
                  <c:v>219.3075</c:v>
                </c:pt>
                <c:pt idx="4045">
                  <c:v>219.31874999999999</c:v>
                </c:pt>
                <c:pt idx="4046">
                  <c:v>219.33</c:v>
                </c:pt>
                <c:pt idx="4047">
                  <c:v>219.34125</c:v>
                </c:pt>
                <c:pt idx="4048">
                  <c:v>219.35249999999999</c:v>
                </c:pt>
                <c:pt idx="4049">
                  <c:v>219.36375000000001</c:v>
                </c:pt>
                <c:pt idx="4050">
                  <c:v>219.375</c:v>
                </c:pt>
                <c:pt idx="4051">
                  <c:v>219.38624999999999</c:v>
                </c:pt>
                <c:pt idx="4052">
                  <c:v>219.39750000000001</c:v>
                </c:pt>
                <c:pt idx="4053">
                  <c:v>219.40875</c:v>
                </c:pt>
                <c:pt idx="4054">
                  <c:v>219.42</c:v>
                </c:pt>
                <c:pt idx="4055">
                  <c:v>219.43125000000001</c:v>
                </c:pt>
                <c:pt idx="4056">
                  <c:v>219.4425</c:v>
                </c:pt>
                <c:pt idx="4057">
                  <c:v>219.45375000000001</c:v>
                </c:pt>
                <c:pt idx="4058">
                  <c:v>219.465</c:v>
                </c:pt>
                <c:pt idx="4059">
                  <c:v>219.47624999999999</c:v>
                </c:pt>
                <c:pt idx="4060">
                  <c:v>219.48750000000001</c:v>
                </c:pt>
                <c:pt idx="4061">
                  <c:v>219.49875</c:v>
                </c:pt>
                <c:pt idx="4062">
                  <c:v>219.51</c:v>
                </c:pt>
                <c:pt idx="4063">
                  <c:v>219.52125000000001</c:v>
                </c:pt>
                <c:pt idx="4064">
                  <c:v>219.5325</c:v>
                </c:pt>
                <c:pt idx="4065">
                  <c:v>219.54374999999999</c:v>
                </c:pt>
                <c:pt idx="4066">
                  <c:v>219.55500000000001</c:v>
                </c:pt>
                <c:pt idx="4067">
                  <c:v>219.56625</c:v>
                </c:pt>
                <c:pt idx="4068">
                  <c:v>219.57749999999999</c:v>
                </c:pt>
                <c:pt idx="4069">
                  <c:v>219.58875</c:v>
                </c:pt>
                <c:pt idx="4070">
                  <c:v>219.6</c:v>
                </c:pt>
                <c:pt idx="4071">
                  <c:v>219.61125000000001</c:v>
                </c:pt>
                <c:pt idx="4072">
                  <c:v>219.6225</c:v>
                </c:pt>
                <c:pt idx="4073">
                  <c:v>219.63374999999999</c:v>
                </c:pt>
                <c:pt idx="4074">
                  <c:v>219.64500000000001</c:v>
                </c:pt>
                <c:pt idx="4075">
                  <c:v>219.65625</c:v>
                </c:pt>
                <c:pt idx="4076">
                  <c:v>219.66749999999999</c:v>
                </c:pt>
                <c:pt idx="4077">
                  <c:v>219.67875000000001</c:v>
                </c:pt>
                <c:pt idx="4078">
                  <c:v>219.69</c:v>
                </c:pt>
                <c:pt idx="4079">
                  <c:v>219.70124999999999</c:v>
                </c:pt>
                <c:pt idx="4080">
                  <c:v>219.71250000000001</c:v>
                </c:pt>
                <c:pt idx="4081">
                  <c:v>219.72375</c:v>
                </c:pt>
                <c:pt idx="4082">
                  <c:v>219.73500000000001</c:v>
                </c:pt>
                <c:pt idx="4083">
                  <c:v>219.74625</c:v>
                </c:pt>
                <c:pt idx="4084">
                  <c:v>219.75749999999999</c:v>
                </c:pt>
                <c:pt idx="4085">
                  <c:v>219.76875000000001</c:v>
                </c:pt>
                <c:pt idx="4086">
                  <c:v>219.78</c:v>
                </c:pt>
                <c:pt idx="4087">
                  <c:v>219.79124999999999</c:v>
                </c:pt>
                <c:pt idx="4088">
                  <c:v>219.80250000000001</c:v>
                </c:pt>
                <c:pt idx="4089">
                  <c:v>219.81375</c:v>
                </c:pt>
                <c:pt idx="4090">
                  <c:v>219.82499999999999</c:v>
                </c:pt>
                <c:pt idx="4091">
                  <c:v>219.83625000000001</c:v>
                </c:pt>
                <c:pt idx="4092">
                  <c:v>219.8475</c:v>
                </c:pt>
                <c:pt idx="4093">
                  <c:v>219.85874999999999</c:v>
                </c:pt>
                <c:pt idx="4094">
                  <c:v>219.87</c:v>
                </c:pt>
                <c:pt idx="4095">
                  <c:v>219.88124999999999</c:v>
                </c:pt>
                <c:pt idx="4096">
                  <c:v>219.89250000000001</c:v>
                </c:pt>
                <c:pt idx="4097">
                  <c:v>219.90375</c:v>
                </c:pt>
                <c:pt idx="4098">
                  <c:v>219.91499999999999</c:v>
                </c:pt>
                <c:pt idx="4099">
                  <c:v>219.92625000000001</c:v>
                </c:pt>
                <c:pt idx="4100">
                  <c:v>219.9375</c:v>
                </c:pt>
                <c:pt idx="4101">
                  <c:v>219.94874999999999</c:v>
                </c:pt>
                <c:pt idx="4102">
                  <c:v>219.96</c:v>
                </c:pt>
                <c:pt idx="4103">
                  <c:v>219.97125</c:v>
                </c:pt>
                <c:pt idx="4104">
                  <c:v>219.98249999999999</c:v>
                </c:pt>
                <c:pt idx="4105">
                  <c:v>219.99375000000001</c:v>
                </c:pt>
                <c:pt idx="4106">
                  <c:v>220.005</c:v>
                </c:pt>
                <c:pt idx="4107">
                  <c:v>220.01625000000001</c:v>
                </c:pt>
                <c:pt idx="4108">
                  <c:v>220.0275</c:v>
                </c:pt>
                <c:pt idx="4109">
                  <c:v>220.03874999999999</c:v>
                </c:pt>
                <c:pt idx="4110">
                  <c:v>220.05</c:v>
                </c:pt>
                <c:pt idx="4111">
                  <c:v>220.06125</c:v>
                </c:pt>
                <c:pt idx="4112">
                  <c:v>220.07249999999999</c:v>
                </c:pt>
                <c:pt idx="4113">
                  <c:v>220.08375000000001</c:v>
                </c:pt>
                <c:pt idx="4114">
                  <c:v>220.095</c:v>
                </c:pt>
                <c:pt idx="4115">
                  <c:v>220.10624999999999</c:v>
                </c:pt>
                <c:pt idx="4116">
                  <c:v>220.11750000000001</c:v>
                </c:pt>
                <c:pt idx="4117">
                  <c:v>220.12875</c:v>
                </c:pt>
                <c:pt idx="4118">
                  <c:v>220.14</c:v>
                </c:pt>
                <c:pt idx="4119">
                  <c:v>220.15125</c:v>
                </c:pt>
                <c:pt idx="4120">
                  <c:v>220.16249999999999</c:v>
                </c:pt>
                <c:pt idx="4121">
                  <c:v>220.17375000000001</c:v>
                </c:pt>
                <c:pt idx="4122">
                  <c:v>220.185</c:v>
                </c:pt>
                <c:pt idx="4123">
                  <c:v>220.19624999999999</c:v>
                </c:pt>
                <c:pt idx="4124">
                  <c:v>220.20750000000001</c:v>
                </c:pt>
                <c:pt idx="4125">
                  <c:v>220.21875</c:v>
                </c:pt>
                <c:pt idx="4126">
                  <c:v>220.23</c:v>
                </c:pt>
                <c:pt idx="4127">
                  <c:v>220.24125000000001</c:v>
                </c:pt>
                <c:pt idx="4128">
                  <c:v>220.2525</c:v>
                </c:pt>
                <c:pt idx="4129">
                  <c:v>220.26374999999999</c:v>
                </c:pt>
                <c:pt idx="4130">
                  <c:v>220.27500000000001</c:v>
                </c:pt>
                <c:pt idx="4131">
                  <c:v>220.28625</c:v>
                </c:pt>
                <c:pt idx="4132">
                  <c:v>220.29750000000001</c:v>
                </c:pt>
                <c:pt idx="4133">
                  <c:v>220.30875</c:v>
                </c:pt>
                <c:pt idx="4134">
                  <c:v>220.32</c:v>
                </c:pt>
                <c:pt idx="4135">
                  <c:v>220.33125000000001</c:v>
                </c:pt>
                <c:pt idx="4136">
                  <c:v>220.3425</c:v>
                </c:pt>
                <c:pt idx="4137">
                  <c:v>220.35374999999999</c:v>
                </c:pt>
                <c:pt idx="4138">
                  <c:v>220.36500000000001</c:v>
                </c:pt>
                <c:pt idx="4139">
                  <c:v>220.37625</c:v>
                </c:pt>
                <c:pt idx="4140">
                  <c:v>220.38749999999999</c:v>
                </c:pt>
                <c:pt idx="4141">
                  <c:v>220.39875000000001</c:v>
                </c:pt>
                <c:pt idx="4142">
                  <c:v>220.41</c:v>
                </c:pt>
                <c:pt idx="4143">
                  <c:v>220.42124999999999</c:v>
                </c:pt>
                <c:pt idx="4144">
                  <c:v>220.4325</c:v>
                </c:pt>
                <c:pt idx="4145">
                  <c:v>220.44374999999999</c:v>
                </c:pt>
                <c:pt idx="4146">
                  <c:v>220.45500000000001</c:v>
                </c:pt>
                <c:pt idx="4147">
                  <c:v>220.46625</c:v>
                </c:pt>
                <c:pt idx="4148">
                  <c:v>220.47749999999999</c:v>
                </c:pt>
                <c:pt idx="4149">
                  <c:v>220.48875000000001</c:v>
                </c:pt>
                <c:pt idx="4150">
                  <c:v>220.5</c:v>
                </c:pt>
                <c:pt idx="4151">
                  <c:v>220.51124999999999</c:v>
                </c:pt>
                <c:pt idx="4152">
                  <c:v>220.52250000000001</c:v>
                </c:pt>
                <c:pt idx="4153">
                  <c:v>220.53375</c:v>
                </c:pt>
                <c:pt idx="4154">
                  <c:v>220.54499999999999</c:v>
                </c:pt>
                <c:pt idx="4155">
                  <c:v>220.55625000000001</c:v>
                </c:pt>
                <c:pt idx="4156">
                  <c:v>220.5675</c:v>
                </c:pt>
                <c:pt idx="4157">
                  <c:v>220.57875000000001</c:v>
                </c:pt>
                <c:pt idx="4158">
                  <c:v>220.59</c:v>
                </c:pt>
                <c:pt idx="4159">
                  <c:v>220.60124999999999</c:v>
                </c:pt>
                <c:pt idx="4160">
                  <c:v>220.61250000000001</c:v>
                </c:pt>
                <c:pt idx="4161">
                  <c:v>220.62375</c:v>
                </c:pt>
                <c:pt idx="4162">
                  <c:v>220.63499999999999</c:v>
                </c:pt>
                <c:pt idx="4163">
                  <c:v>220.64625000000001</c:v>
                </c:pt>
                <c:pt idx="4164">
                  <c:v>220.6575</c:v>
                </c:pt>
                <c:pt idx="4165">
                  <c:v>220.66874999999999</c:v>
                </c:pt>
                <c:pt idx="4166">
                  <c:v>220.68</c:v>
                </c:pt>
                <c:pt idx="4167">
                  <c:v>220.69125</c:v>
                </c:pt>
                <c:pt idx="4168">
                  <c:v>220.70249999999999</c:v>
                </c:pt>
                <c:pt idx="4169">
                  <c:v>220.71375</c:v>
                </c:pt>
                <c:pt idx="4170">
                  <c:v>220.72499999999999</c:v>
                </c:pt>
                <c:pt idx="4171">
                  <c:v>220.73625000000001</c:v>
                </c:pt>
                <c:pt idx="4172">
                  <c:v>220.7475</c:v>
                </c:pt>
                <c:pt idx="4173">
                  <c:v>220.75874999999999</c:v>
                </c:pt>
                <c:pt idx="4174">
                  <c:v>220.77</c:v>
                </c:pt>
                <c:pt idx="4175">
                  <c:v>220.78125</c:v>
                </c:pt>
                <c:pt idx="4176">
                  <c:v>220.79249999999999</c:v>
                </c:pt>
                <c:pt idx="4177">
                  <c:v>220.80375000000001</c:v>
                </c:pt>
                <c:pt idx="4178">
                  <c:v>220.815</c:v>
                </c:pt>
                <c:pt idx="4179">
                  <c:v>220.82624999999999</c:v>
                </c:pt>
                <c:pt idx="4180">
                  <c:v>220.83750000000001</c:v>
                </c:pt>
                <c:pt idx="4181">
                  <c:v>220.84875</c:v>
                </c:pt>
                <c:pt idx="4182">
                  <c:v>220.86</c:v>
                </c:pt>
                <c:pt idx="4183">
                  <c:v>220.87125</c:v>
                </c:pt>
                <c:pt idx="4184">
                  <c:v>220.88249999999999</c:v>
                </c:pt>
                <c:pt idx="4185">
                  <c:v>220.89375000000001</c:v>
                </c:pt>
                <c:pt idx="4186">
                  <c:v>220.905</c:v>
                </c:pt>
                <c:pt idx="4187">
                  <c:v>220.91624999999999</c:v>
                </c:pt>
                <c:pt idx="4188">
                  <c:v>220.92750000000001</c:v>
                </c:pt>
                <c:pt idx="4189">
                  <c:v>220.93875</c:v>
                </c:pt>
                <c:pt idx="4190">
                  <c:v>220.95</c:v>
                </c:pt>
                <c:pt idx="4191">
                  <c:v>220.96125000000001</c:v>
                </c:pt>
                <c:pt idx="4192">
                  <c:v>220.9725</c:v>
                </c:pt>
                <c:pt idx="4193">
                  <c:v>220.98374999999999</c:v>
                </c:pt>
                <c:pt idx="4194">
                  <c:v>220.995</c:v>
                </c:pt>
                <c:pt idx="4195">
                  <c:v>221.00624999999999</c:v>
                </c:pt>
                <c:pt idx="4196">
                  <c:v>221.01750000000001</c:v>
                </c:pt>
                <c:pt idx="4197">
                  <c:v>221.02875</c:v>
                </c:pt>
                <c:pt idx="4198">
                  <c:v>221.04</c:v>
                </c:pt>
                <c:pt idx="4199">
                  <c:v>221.05125000000001</c:v>
                </c:pt>
                <c:pt idx="4200">
                  <c:v>221.0625</c:v>
                </c:pt>
                <c:pt idx="4201">
                  <c:v>221.07374999999999</c:v>
                </c:pt>
                <c:pt idx="4202">
                  <c:v>221.08500000000001</c:v>
                </c:pt>
                <c:pt idx="4203">
                  <c:v>221.09625</c:v>
                </c:pt>
                <c:pt idx="4204">
                  <c:v>221.10749999999999</c:v>
                </c:pt>
                <c:pt idx="4205">
                  <c:v>221.11875000000001</c:v>
                </c:pt>
                <c:pt idx="4206">
                  <c:v>221.13</c:v>
                </c:pt>
                <c:pt idx="4207">
                  <c:v>221.14125000000001</c:v>
                </c:pt>
                <c:pt idx="4208">
                  <c:v>221.1525</c:v>
                </c:pt>
                <c:pt idx="4209">
                  <c:v>221.16374999999999</c:v>
                </c:pt>
                <c:pt idx="4210">
                  <c:v>221.17500000000001</c:v>
                </c:pt>
                <c:pt idx="4211">
                  <c:v>221.18625</c:v>
                </c:pt>
                <c:pt idx="4212">
                  <c:v>221.19749999999999</c:v>
                </c:pt>
                <c:pt idx="4213">
                  <c:v>221.20875000000001</c:v>
                </c:pt>
                <c:pt idx="4214">
                  <c:v>221.22</c:v>
                </c:pt>
                <c:pt idx="4215">
                  <c:v>221.23124999999999</c:v>
                </c:pt>
                <c:pt idx="4216">
                  <c:v>221.24250000000001</c:v>
                </c:pt>
                <c:pt idx="4217">
                  <c:v>221.25375</c:v>
                </c:pt>
                <c:pt idx="4218">
                  <c:v>221.26499999999999</c:v>
                </c:pt>
                <c:pt idx="4219">
                  <c:v>221.27625</c:v>
                </c:pt>
                <c:pt idx="4220">
                  <c:v>221.28749999999999</c:v>
                </c:pt>
                <c:pt idx="4221">
                  <c:v>221.29875000000001</c:v>
                </c:pt>
                <c:pt idx="4222">
                  <c:v>221.31</c:v>
                </c:pt>
                <c:pt idx="4223">
                  <c:v>221.32124999999999</c:v>
                </c:pt>
                <c:pt idx="4224">
                  <c:v>221.33250000000001</c:v>
                </c:pt>
                <c:pt idx="4225">
                  <c:v>221.34375</c:v>
                </c:pt>
                <c:pt idx="4226">
                  <c:v>221.35499999999999</c:v>
                </c:pt>
                <c:pt idx="4227">
                  <c:v>221.36625000000001</c:v>
                </c:pt>
                <c:pt idx="4228">
                  <c:v>221.3775</c:v>
                </c:pt>
                <c:pt idx="4229">
                  <c:v>221.38874999999999</c:v>
                </c:pt>
                <c:pt idx="4230">
                  <c:v>221.4</c:v>
                </c:pt>
                <c:pt idx="4231">
                  <c:v>221.41125</c:v>
                </c:pt>
                <c:pt idx="4232">
                  <c:v>221.42250000000001</c:v>
                </c:pt>
                <c:pt idx="4233">
                  <c:v>221.43375</c:v>
                </c:pt>
                <c:pt idx="4234">
                  <c:v>221.44499999999999</c:v>
                </c:pt>
                <c:pt idx="4235">
                  <c:v>221.45625000000001</c:v>
                </c:pt>
                <c:pt idx="4236">
                  <c:v>221.4675</c:v>
                </c:pt>
                <c:pt idx="4237">
                  <c:v>221.47874999999999</c:v>
                </c:pt>
                <c:pt idx="4238">
                  <c:v>221.49</c:v>
                </c:pt>
                <c:pt idx="4239">
                  <c:v>221.50125</c:v>
                </c:pt>
                <c:pt idx="4240">
                  <c:v>221.51249999999999</c:v>
                </c:pt>
                <c:pt idx="4241">
                  <c:v>221.52375000000001</c:v>
                </c:pt>
                <c:pt idx="4242">
                  <c:v>221.535</c:v>
                </c:pt>
                <c:pt idx="4243">
                  <c:v>221.54624999999999</c:v>
                </c:pt>
                <c:pt idx="4244">
                  <c:v>221.5575</c:v>
                </c:pt>
                <c:pt idx="4245">
                  <c:v>221.56874999999999</c:v>
                </c:pt>
                <c:pt idx="4246">
                  <c:v>221.58</c:v>
                </c:pt>
                <c:pt idx="4247">
                  <c:v>221.59125</c:v>
                </c:pt>
                <c:pt idx="4248">
                  <c:v>221.60249999999999</c:v>
                </c:pt>
                <c:pt idx="4249">
                  <c:v>221.61375000000001</c:v>
                </c:pt>
                <c:pt idx="4250">
                  <c:v>221.625</c:v>
                </c:pt>
                <c:pt idx="4251">
                  <c:v>221.63624999999999</c:v>
                </c:pt>
                <c:pt idx="4252">
                  <c:v>221.64750000000001</c:v>
                </c:pt>
                <c:pt idx="4253">
                  <c:v>221.65875</c:v>
                </c:pt>
                <c:pt idx="4254">
                  <c:v>221.67</c:v>
                </c:pt>
                <c:pt idx="4255">
                  <c:v>221.68125000000001</c:v>
                </c:pt>
                <c:pt idx="4256">
                  <c:v>221.6925</c:v>
                </c:pt>
                <c:pt idx="4257">
                  <c:v>221.70375000000001</c:v>
                </c:pt>
                <c:pt idx="4258">
                  <c:v>221.715</c:v>
                </c:pt>
                <c:pt idx="4259">
                  <c:v>221.72624999999999</c:v>
                </c:pt>
                <c:pt idx="4260">
                  <c:v>221.73750000000001</c:v>
                </c:pt>
                <c:pt idx="4261">
                  <c:v>221.74875</c:v>
                </c:pt>
                <c:pt idx="4262">
                  <c:v>221.76</c:v>
                </c:pt>
                <c:pt idx="4263">
                  <c:v>221.77125000000001</c:v>
                </c:pt>
                <c:pt idx="4264">
                  <c:v>221.7825</c:v>
                </c:pt>
                <c:pt idx="4265">
                  <c:v>221.79374999999999</c:v>
                </c:pt>
                <c:pt idx="4266">
                  <c:v>221.80500000000001</c:v>
                </c:pt>
                <c:pt idx="4267">
                  <c:v>221.81625</c:v>
                </c:pt>
                <c:pt idx="4268">
                  <c:v>221.82749999999999</c:v>
                </c:pt>
                <c:pt idx="4269">
                  <c:v>221.83875</c:v>
                </c:pt>
                <c:pt idx="4270">
                  <c:v>221.85</c:v>
                </c:pt>
                <c:pt idx="4271">
                  <c:v>221.86125000000001</c:v>
                </c:pt>
                <c:pt idx="4272">
                  <c:v>221.8725</c:v>
                </c:pt>
                <c:pt idx="4273">
                  <c:v>221.88374999999999</c:v>
                </c:pt>
                <c:pt idx="4274">
                  <c:v>221.89500000000001</c:v>
                </c:pt>
                <c:pt idx="4275">
                  <c:v>221.90625</c:v>
                </c:pt>
                <c:pt idx="4276">
                  <c:v>221.91749999999999</c:v>
                </c:pt>
                <c:pt idx="4277">
                  <c:v>221.92875000000001</c:v>
                </c:pt>
                <c:pt idx="4278">
                  <c:v>221.94</c:v>
                </c:pt>
                <c:pt idx="4279">
                  <c:v>221.95124999999999</c:v>
                </c:pt>
                <c:pt idx="4280">
                  <c:v>221.96250000000001</c:v>
                </c:pt>
                <c:pt idx="4281">
                  <c:v>221.97375</c:v>
                </c:pt>
                <c:pt idx="4282">
                  <c:v>221.98500000000001</c:v>
                </c:pt>
                <c:pt idx="4283">
                  <c:v>221.99625</c:v>
                </c:pt>
                <c:pt idx="4284">
                  <c:v>222.00749999999999</c:v>
                </c:pt>
                <c:pt idx="4285">
                  <c:v>222.01875000000001</c:v>
                </c:pt>
                <c:pt idx="4286">
                  <c:v>222.03</c:v>
                </c:pt>
                <c:pt idx="4287">
                  <c:v>222.04124999999999</c:v>
                </c:pt>
                <c:pt idx="4288">
                  <c:v>222.05250000000001</c:v>
                </c:pt>
                <c:pt idx="4289">
                  <c:v>222.06375</c:v>
                </c:pt>
                <c:pt idx="4290">
                  <c:v>222.07499999999999</c:v>
                </c:pt>
                <c:pt idx="4291">
                  <c:v>222.08625000000001</c:v>
                </c:pt>
                <c:pt idx="4292">
                  <c:v>222.0975</c:v>
                </c:pt>
                <c:pt idx="4293">
                  <c:v>222.10874999999999</c:v>
                </c:pt>
                <c:pt idx="4294">
                  <c:v>222.12</c:v>
                </c:pt>
                <c:pt idx="4295">
                  <c:v>222.13124999999999</c:v>
                </c:pt>
                <c:pt idx="4296">
                  <c:v>222.14250000000001</c:v>
                </c:pt>
                <c:pt idx="4297">
                  <c:v>222.15375</c:v>
                </c:pt>
                <c:pt idx="4298">
                  <c:v>222.16499999999999</c:v>
                </c:pt>
                <c:pt idx="4299">
                  <c:v>222.17625000000001</c:v>
                </c:pt>
                <c:pt idx="4300">
                  <c:v>222.1875</c:v>
                </c:pt>
                <c:pt idx="4301">
                  <c:v>222.19874999999999</c:v>
                </c:pt>
                <c:pt idx="4302">
                  <c:v>222.21</c:v>
                </c:pt>
                <c:pt idx="4303">
                  <c:v>222.22125</c:v>
                </c:pt>
                <c:pt idx="4304">
                  <c:v>222.23249999999999</c:v>
                </c:pt>
                <c:pt idx="4305">
                  <c:v>222.24375000000001</c:v>
                </c:pt>
                <c:pt idx="4306">
                  <c:v>222.255</c:v>
                </c:pt>
                <c:pt idx="4307">
                  <c:v>222.26625000000001</c:v>
                </c:pt>
                <c:pt idx="4308">
                  <c:v>222.2775</c:v>
                </c:pt>
                <c:pt idx="4309">
                  <c:v>222.28874999999999</c:v>
                </c:pt>
                <c:pt idx="4310">
                  <c:v>222.3</c:v>
                </c:pt>
                <c:pt idx="4311">
                  <c:v>222.31125</c:v>
                </c:pt>
                <c:pt idx="4312">
                  <c:v>222.32249999999999</c:v>
                </c:pt>
                <c:pt idx="4313">
                  <c:v>222.33375000000001</c:v>
                </c:pt>
                <c:pt idx="4314">
                  <c:v>222.345</c:v>
                </c:pt>
                <c:pt idx="4315">
                  <c:v>222.35624999999999</c:v>
                </c:pt>
                <c:pt idx="4316">
                  <c:v>222.36750000000001</c:v>
                </c:pt>
                <c:pt idx="4317">
                  <c:v>222.37875</c:v>
                </c:pt>
                <c:pt idx="4318">
                  <c:v>222.39</c:v>
                </c:pt>
                <c:pt idx="4319">
                  <c:v>222.40125</c:v>
                </c:pt>
                <c:pt idx="4320">
                  <c:v>222.41249999999999</c:v>
                </c:pt>
                <c:pt idx="4321">
                  <c:v>222.42375000000001</c:v>
                </c:pt>
                <c:pt idx="4322">
                  <c:v>222.435</c:v>
                </c:pt>
                <c:pt idx="4323">
                  <c:v>222.44624999999999</c:v>
                </c:pt>
                <c:pt idx="4324">
                  <c:v>222.45750000000001</c:v>
                </c:pt>
                <c:pt idx="4325">
                  <c:v>222.46875</c:v>
                </c:pt>
                <c:pt idx="4326">
                  <c:v>222.48</c:v>
                </c:pt>
                <c:pt idx="4327">
                  <c:v>222.49125000000001</c:v>
                </c:pt>
                <c:pt idx="4328">
                  <c:v>222.5025</c:v>
                </c:pt>
                <c:pt idx="4329">
                  <c:v>222.51374999999999</c:v>
                </c:pt>
                <c:pt idx="4330">
                  <c:v>222.52500000000001</c:v>
                </c:pt>
                <c:pt idx="4331">
                  <c:v>222.53625</c:v>
                </c:pt>
                <c:pt idx="4332">
                  <c:v>222.54750000000001</c:v>
                </c:pt>
                <c:pt idx="4333">
                  <c:v>222.55875</c:v>
                </c:pt>
                <c:pt idx="4334">
                  <c:v>222.57</c:v>
                </c:pt>
                <c:pt idx="4335">
                  <c:v>222.58125000000001</c:v>
                </c:pt>
                <c:pt idx="4336">
                  <c:v>222.5925</c:v>
                </c:pt>
                <c:pt idx="4337">
                  <c:v>222.60374999999999</c:v>
                </c:pt>
                <c:pt idx="4338">
                  <c:v>222.61500000000001</c:v>
                </c:pt>
                <c:pt idx="4339">
                  <c:v>222.62625</c:v>
                </c:pt>
                <c:pt idx="4340">
                  <c:v>222.63749999999999</c:v>
                </c:pt>
                <c:pt idx="4341">
                  <c:v>222.64875000000001</c:v>
                </c:pt>
                <c:pt idx="4342">
                  <c:v>222.66</c:v>
                </c:pt>
                <c:pt idx="4343">
                  <c:v>222.67124999999999</c:v>
                </c:pt>
                <c:pt idx="4344">
                  <c:v>222.6825</c:v>
                </c:pt>
                <c:pt idx="4345">
                  <c:v>222.69374999999999</c:v>
                </c:pt>
                <c:pt idx="4346">
                  <c:v>222.70500000000001</c:v>
                </c:pt>
                <c:pt idx="4347">
                  <c:v>222.71625</c:v>
                </c:pt>
                <c:pt idx="4348">
                  <c:v>222.72749999999999</c:v>
                </c:pt>
                <c:pt idx="4349">
                  <c:v>222.73875000000001</c:v>
                </c:pt>
                <c:pt idx="4350">
                  <c:v>222.75</c:v>
                </c:pt>
                <c:pt idx="4351">
                  <c:v>222.76124999999999</c:v>
                </c:pt>
                <c:pt idx="4352">
                  <c:v>222.77250000000001</c:v>
                </c:pt>
                <c:pt idx="4353">
                  <c:v>222.78375</c:v>
                </c:pt>
                <c:pt idx="4354">
                  <c:v>222.79499999999999</c:v>
                </c:pt>
                <c:pt idx="4355">
                  <c:v>222.80625000000001</c:v>
                </c:pt>
                <c:pt idx="4356">
                  <c:v>222.8175</c:v>
                </c:pt>
                <c:pt idx="4357">
                  <c:v>222.82875000000001</c:v>
                </c:pt>
                <c:pt idx="4358">
                  <c:v>222.84</c:v>
                </c:pt>
                <c:pt idx="4359">
                  <c:v>222.85124999999999</c:v>
                </c:pt>
                <c:pt idx="4360">
                  <c:v>222.86250000000001</c:v>
                </c:pt>
                <c:pt idx="4361">
                  <c:v>222.87375</c:v>
                </c:pt>
                <c:pt idx="4362">
                  <c:v>222.88499999999999</c:v>
                </c:pt>
                <c:pt idx="4363">
                  <c:v>222.89625000000001</c:v>
                </c:pt>
                <c:pt idx="4364">
                  <c:v>222.9075</c:v>
                </c:pt>
                <c:pt idx="4365">
                  <c:v>222.91874999999999</c:v>
                </c:pt>
                <c:pt idx="4366">
                  <c:v>222.93</c:v>
                </c:pt>
                <c:pt idx="4367">
                  <c:v>222.94125</c:v>
                </c:pt>
                <c:pt idx="4368">
                  <c:v>222.95249999999999</c:v>
                </c:pt>
                <c:pt idx="4369">
                  <c:v>222.96375</c:v>
                </c:pt>
                <c:pt idx="4370">
                  <c:v>222.97499999999999</c:v>
                </c:pt>
                <c:pt idx="4371">
                  <c:v>222.98625000000001</c:v>
                </c:pt>
                <c:pt idx="4372">
                  <c:v>222.9975</c:v>
                </c:pt>
                <c:pt idx="4373">
                  <c:v>223.00874999999999</c:v>
                </c:pt>
                <c:pt idx="4374">
                  <c:v>223.02</c:v>
                </c:pt>
                <c:pt idx="4375">
                  <c:v>223.03125</c:v>
                </c:pt>
                <c:pt idx="4376">
                  <c:v>223.04249999999999</c:v>
                </c:pt>
                <c:pt idx="4377">
                  <c:v>223.05375000000001</c:v>
                </c:pt>
                <c:pt idx="4378">
                  <c:v>223.065</c:v>
                </c:pt>
                <c:pt idx="4379">
                  <c:v>223.07624999999999</c:v>
                </c:pt>
                <c:pt idx="4380">
                  <c:v>223.08750000000001</c:v>
                </c:pt>
                <c:pt idx="4381">
                  <c:v>223.09875</c:v>
                </c:pt>
                <c:pt idx="4382">
                  <c:v>223.11</c:v>
                </c:pt>
                <c:pt idx="4383">
                  <c:v>223.12125</c:v>
                </c:pt>
                <c:pt idx="4384">
                  <c:v>223.13249999999999</c:v>
                </c:pt>
                <c:pt idx="4385">
                  <c:v>223.14375000000001</c:v>
                </c:pt>
                <c:pt idx="4386">
                  <c:v>223.155</c:v>
                </c:pt>
                <c:pt idx="4387">
                  <c:v>223.16624999999999</c:v>
                </c:pt>
                <c:pt idx="4388">
                  <c:v>223.17750000000001</c:v>
                </c:pt>
                <c:pt idx="4389">
                  <c:v>223.18875</c:v>
                </c:pt>
                <c:pt idx="4390">
                  <c:v>223.2</c:v>
                </c:pt>
                <c:pt idx="4391">
                  <c:v>223.21125000000001</c:v>
                </c:pt>
                <c:pt idx="4392">
                  <c:v>223.2225</c:v>
                </c:pt>
                <c:pt idx="4393">
                  <c:v>223.23374999999999</c:v>
                </c:pt>
                <c:pt idx="4394">
                  <c:v>223.245</c:v>
                </c:pt>
                <c:pt idx="4395">
                  <c:v>223.25624999999999</c:v>
                </c:pt>
                <c:pt idx="4396">
                  <c:v>223.26750000000001</c:v>
                </c:pt>
                <c:pt idx="4397">
                  <c:v>223.27875</c:v>
                </c:pt>
                <c:pt idx="4398">
                  <c:v>223.29</c:v>
                </c:pt>
                <c:pt idx="4399">
                  <c:v>223.30125000000001</c:v>
                </c:pt>
                <c:pt idx="4400">
                  <c:v>223.3125</c:v>
                </c:pt>
                <c:pt idx="4401">
                  <c:v>223.32374999999999</c:v>
                </c:pt>
                <c:pt idx="4402">
                  <c:v>223.33500000000001</c:v>
                </c:pt>
                <c:pt idx="4403">
                  <c:v>223.34625</c:v>
                </c:pt>
                <c:pt idx="4404">
                  <c:v>223.35749999999999</c:v>
                </c:pt>
                <c:pt idx="4405">
                  <c:v>223.36875000000001</c:v>
                </c:pt>
                <c:pt idx="4406">
                  <c:v>223.38</c:v>
                </c:pt>
                <c:pt idx="4407">
                  <c:v>223.39125000000001</c:v>
                </c:pt>
                <c:pt idx="4408">
                  <c:v>223.4025</c:v>
                </c:pt>
                <c:pt idx="4409">
                  <c:v>223.41374999999999</c:v>
                </c:pt>
                <c:pt idx="4410">
                  <c:v>223.42500000000001</c:v>
                </c:pt>
                <c:pt idx="4411">
                  <c:v>223.43625</c:v>
                </c:pt>
                <c:pt idx="4412">
                  <c:v>223.44749999999999</c:v>
                </c:pt>
                <c:pt idx="4413">
                  <c:v>223.45875000000001</c:v>
                </c:pt>
                <c:pt idx="4414">
                  <c:v>223.47</c:v>
                </c:pt>
                <c:pt idx="4415">
                  <c:v>223.48124999999999</c:v>
                </c:pt>
                <c:pt idx="4416">
                  <c:v>223.49250000000001</c:v>
                </c:pt>
                <c:pt idx="4417">
                  <c:v>223.50375</c:v>
                </c:pt>
                <c:pt idx="4418">
                  <c:v>223.51499999999999</c:v>
                </c:pt>
                <c:pt idx="4419">
                  <c:v>223.52625</c:v>
                </c:pt>
                <c:pt idx="4420">
                  <c:v>223.53749999999999</c:v>
                </c:pt>
                <c:pt idx="4421">
                  <c:v>223.54875000000001</c:v>
                </c:pt>
                <c:pt idx="4422">
                  <c:v>223.56</c:v>
                </c:pt>
                <c:pt idx="4423">
                  <c:v>223.57124999999999</c:v>
                </c:pt>
                <c:pt idx="4424">
                  <c:v>223.58250000000001</c:v>
                </c:pt>
                <c:pt idx="4425">
                  <c:v>223.59375</c:v>
                </c:pt>
                <c:pt idx="4426">
                  <c:v>223.60499999999999</c:v>
                </c:pt>
                <c:pt idx="4427">
                  <c:v>223.61625000000001</c:v>
                </c:pt>
                <c:pt idx="4428">
                  <c:v>223.6275</c:v>
                </c:pt>
                <c:pt idx="4429">
                  <c:v>223.63874999999999</c:v>
                </c:pt>
                <c:pt idx="4430">
                  <c:v>223.65</c:v>
                </c:pt>
                <c:pt idx="4431">
                  <c:v>223.66125</c:v>
                </c:pt>
                <c:pt idx="4432">
                  <c:v>223.67250000000001</c:v>
                </c:pt>
                <c:pt idx="4433">
                  <c:v>223.68375</c:v>
                </c:pt>
                <c:pt idx="4434">
                  <c:v>223.69499999999999</c:v>
                </c:pt>
                <c:pt idx="4435">
                  <c:v>223.70625000000001</c:v>
                </c:pt>
                <c:pt idx="4436">
                  <c:v>223.7175</c:v>
                </c:pt>
                <c:pt idx="4437">
                  <c:v>223.72874999999999</c:v>
                </c:pt>
                <c:pt idx="4438">
                  <c:v>223.74</c:v>
                </c:pt>
                <c:pt idx="4439">
                  <c:v>223.75125</c:v>
                </c:pt>
                <c:pt idx="4440">
                  <c:v>223.76249999999999</c:v>
                </c:pt>
                <c:pt idx="4441">
                  <c:v>223.77375000000001</c:v>
                </c:pt>
                <c:pt idx="4442">
                  <c:v>223.785</c:v>
                </c:pt>
                <c:pt idx="4443">
                  <c:v>223.79624999999999</c:v>
                </c:pt>
                <c:pt idx="4444">
                  <c:v>223.8075</c:v>
                </c:pt>
                <c:pt idx="4445">
                  <c:v>223.81874999999999</c:v>
                </c:pt>
                <c:pt idx="4446">
                  <c:v>223.83</c:v>
                </c:pt>
                <c:pt idx="4447">
                  <c:v>223.84125</c:v>
                </c:pt>
                <c:pt idx="4448">
                  <c:v>223.85249999999999</c:v>
                </c:pt>
                <c:pt idx="4449">
                  <c:v>223.86375000000001</c:v>
                </c:pt>
                <c:pt idx="4450">
                  <c:v>223.875</c:v>
                </c:pt>
                <c:pt idx="4451">
                  <c:v>223.88624999999999</c:v>
                </c:pt>
                <c:pt idx="4452">
                  <c:v>223.89750000000001</c:v>
                </c:pt>
                <c:pt idx="4453">
                  <c:v>223.90875</c:v>
                </c:pt>
                <c:pt idx="4454">
                  <c:v>223.92</c:v>
                </c:pt>
                <c:pt idx="4455">
                  <c:v>223.93125000000001</c:v>
                </c:pt>
                <c:pt idx="4456">
                  <c:v>223.9425</c:v>
                </c:pt>
                <c:pt idx="4457">
                  <c:v>223.95375000000001</c:v>
                </c:pt>
                <c:pt idx="4458">
                  <c:v>223.965</c:v>
                </c:pt>
                <c:pt idx="4459">
                  <c:v>223.97624999999999</c:v>
                </c:pt>
                <c:pt idx="4460">
                  <c:v>223.98750000000001</c:v>
                </c:pt>
                <c:pt idx="4461">
                  <c:v>223.99875</c:v>
                </c:pt>
                <c:pt idx="4462">
                  <c:v>224.01</c:v>
                </c:pt>
                <c:pt idx="4463">
                  <c:v>224.02125000000001</c:v>
                </c:pt>
                <c:pt idx="4464">
                  <c:v>224.0325</c:v>
                </c:pt>
                <c:pt idx="4465">
                  <c:v>224.04374999999999</c:v>
                </c:pt>
                <c:pt idx="4466">
                  <c:v>224.05500000000001</c:v>
                </c:pt>
                <c:pt idx="4467">
                  <c:v>224.06625</c:v>
                </c:pt>
                <c:pt idx="4468">
                  <c:v>224.07749999999999</c:v>
                </c:pt>
                <c:pt idx="4469">
                  <c:v>224.08875</c:v>
                </c:pt>
                <c:pt idx="4470">
                  <c:v>224.1</c:v>
                </c:pt>
                <c:pt idx="4471">
                  <c:v>224.11125000000001</c:v>
                </c:pt>
                <c:pt idx="4472">
                  <c:v>224.1225</c:v>
                </c:pt>
                <c:pt idx="4473">
                  <c:v>224.13374999999999</c:v>
                </c:pt>
                <c:pt idx="4474">
                  <c:v>224.14500000000001</c:v>
                </c:pt>
                <c:pt idx="4475">
                  <c:v>224.15625</c:v>
                </c:pt>
                <c:pt idx="4476">
                  <c:v>224.16749999999999</c:v>
                </c:pt>
                <c:pt idx="4477">
                  <c:v>224.17875000000001</c:v>
                </c:pt>
                <c:pt idx="4478">
                  <c:v>224.19</c:v>
                </c:pt>
                <c:pt idx="4479">
                  <c:v>224.20124999999999</c:v>
                </c:pt>
                <c:pt idx="4480">
                  <c:v>224.21250000000001</c:v>
                </c:pt>
                <c:pt idx="4481">
                  <c:v>224.22375</c:v>
                </c:pt>
                <c:pt idx="4482">
                  <c:v>224.23500000000001</c:v>
                </c:pt>
                <c:pt idx="4483">
                  <c:v>224.24625</c:v>
                </c:pt>
                <c:pt idx="4484">
                  <c:v>224.25749999999999</c:v>
                </c:pt>
                <c:pt idx="4485">
                  <c:v>224.26875000000001</c:v>
                </c:pt>
                <c:pt idx="4486">
                  <c:v>224.28</c:v>
                </c:pt>
                <c:pt idx="4487">
                  <c:v>224.29124999999999</c:v>
                </c:pt>
                <c:pt idx="4488">
                  <c:v>224.30250000000001</c:v>
                </c:pt>
                <c:pt idx="4489">
                  <c:v>224.31375</c:v>
                </c:pt>
                <c:pt idx="4490">
                  <c:v>224.32499999999999</c:v>
                </c:pt>
                <c:pt idx="4491">
                  <c:v>224.33625000000001</c:v>
                </c:pt>
                <c:pt idx="4492">
                  <c:v>224.3475</c:v>
                </c:pt>
                <c:pt idx="4493">
                  <c:v>224.35874999999999</c:v>
                </c:pt>
                <c:pt idx="4494">
                  <c:v>224.37</c:v>
                </c:pt>
                <c:pt idx="4495">
                  <c:v>224.38124999999999</c:v>
                </c:pt>
                <c:pt idx="4496">
                  <c:v>224.39250000000001</c:v>
                </c:pt>
                <c:pt idx="4497">
                  <c:v>224.40375</c:v>
                </c:pt>
                <c:pt idx="4498">
                  <c:v>224.41499999999999</c:v>
                </c:pt>
                <c:pt idx="4499">
                  <c:v>224.42625000000001</c:v>
                </c:pt>
                <c:pt idx="4500">
                  <c:v>224.4375</c:v>
                </c:pt>
                <c:pt idx="4501">
                  <c:v>224.44874999999999</c:v>
                </c:pt>
                <c:pt idx="4502">
                  <c:v>224.46</c:v>
                </c:pt>
                <c:pt idx="4503">
                  <c:v>224.47125</c:v>
                </c:pt>
                <c:pt idx="4504">
                  <c:v>224.48249999999999</c:v>
                </c:pt>
                <c:pt idx="4505">
                  <c:v>224.49375000000001</c:v>
                </c:pt>
                <c:pt idx="4506">
                  <c:v>224.505</c:v>
                </c:pt>
                <c:pt idx="4507">
                  <c:v>224.51625000000001</c:v>
                </c:pt>
                <c:pt idx="4508">
                  <c:v>224.5275</c:v>
                </c:pt>
                <c:pt idx="4509">
                  <c:v>224.53874999999999</c:v>
                </c:pt>
                <c:pt idx="4510">
                  <c:v>224.55</c:v>
                </c:pt>
                <c:pt idx="4511">
                  <c:v>224.56125</c:v>
                </c:pt>
                <c:pt idx="4512">
                  <c:v>224.57249999999999</c:v>
                </c:pt>
                <c:pt idx="4513">
                  <c:v>224.58375000000001</c:v>
                </c:pt>
                <c:pt idx="4514">
                  <c:v>224.595</c:v>
                </c:pt>
                <c:pt idx="4515">
                  <c:v>224.60624999999999</c:v>
                </c:pt>
                <c:pt idx="4516">
                  <c:v>224.61750000000001</c:v>
                </c:pt>
                <c:pt idx="4517">
                  <c:v>224.62875</c:v>
                </c:pt>
                <c:pt idx="4518">
                  <c:v>224.64</c:v>
                </c:pt>
                <c:pt idx="4519">
                  <c:v>224.65125</c:v>
                </c:pt>
                <c:pt idx="4520">
                  <c:v>224.66249999999999</c:v>
                </c:pt>
                <c:pt idx="4521">
                  <c:v>224.67375000000001</c:v>
                </c:pt>
                <c:pt idx="4522">
                  <c:v>224.685</c:v>
                </c:pt>
                <c:pt idx="4523">
                  <c:v>224.69624999999999</c:v>
                </c:pt>
                <c:pt idx="4524">
                  <c:v>224.70750000000001</c:v>
                </c:pt>
                <c:pt idx="4525">
                  <c:v>224.71875</c:v>
                </c:pt>
                <c:pt idx="4526">
                  <c:v>224.73</c:v>
                </c:pt>
                <c:pt idx="4527">
                  <c:v>224.74125000000001</c:v>
                </c:pt>
                <c:pt idx="4528">
                  <c:v>224.7525</c:v>
                </c:pt>
                <c:pt idx="4529">
                  <c:v>224.76374999999999</c:v>
                </c:pt>
                <c:pt idx="4530">
                  <c:v>224.77500000000001</c:v>
                </c:pt>
                <c:pt idx="4531">
                  <c:v>224.78625</c:v>
                </c:pt>
                <c:pt idx="4532">
                  <c:v>224.79750000000001</c:v>
                </c:pt>
                <c:pt idx="4533">
                  <c:v>224.80875</c:v>
                </c:pt>
                <c:pt idx="4534">
                  <c:v>224.82</c:v>
                </c:pt>
                <c:pt idx="4535">
                  <c:v>224.83125000000001</c:v>
                </c:pt>
                <c:pt idx="4536">
                  <c:v>224.8425</c:v>
                </c:pt>
                <c:pt idx="4537">
                  <c:v>224.85374999999999</c:v>
                </c:pt>
                <c:pt idx="4538">
                  <c:v>224.86500000000001</c:v>
                </c:pt>
                <c:pt idx="4539">
                  <c:v>224.87625</c:v>
                </c:pt>
                <c:pt idx="4540">
                  <c:v>224.88749999999999</c:v>
                </c:pt>
                <c:pt idx="4541">
                  <c:v>224.89875000000001</c:v>
                </c:pt>
                <c:pt idx="4542">
                  <c:v>224.91</c:v>
                </c:pt>
                <c:pt idx="4543">
                  <c:v>224.92124999999999</c:v>
                </c:pt>
                <c:pt idx="4544">
                  <c:v>224.9325</c:v>
                </c:pt>
                <c:pt idx="4545">
                  <c:v>224.94374999999999</c:v>
                </c:pt>
                <c:pt idx="4546">
                  <c:v>224.95500000000001</c:v>
                </c:pt>
                <c:pt idx="4547">
                  <c:v>224.96625</c:v>
                </c:pt>
                <c:pt idx="4548">
                  <c:v>224.97749999999999</c:v>
                </c:pt>
                <c:pt idx="4549">
                  <c:v>224.98875000000001</c:v>
                </c:pt>
                <c:pt idx="4550">
                  <c:v>225</c:v>
                </c:pt>
                <c:pt idx="4551">
                  <c:v>225.01124999999999</c:v>
                </c:pt>
                <c:pt idx="4552">
                  <c:v>225.02250000000001</c:v>
                </c:pt>
                <c:pt idx="4553">
                  <c:v>225.03375</c:v>
                </c:pt>
                <c:pt idx="4554">
                  <c:v>225.04499999999999</c:v>
                </c:pt>
                <c:pt idx="4555">
                  <c:v>225.05625000000001</c:v>
                </c:pt>
                <c:pt idx="4556">
                  <c:v>225.0675</c:v>
                </c:pt>
                <c:pt idx="4557">
                  <c:v>225.07875000000001</c:v>
                </c:pt>
                <c:pt idx="4558">
                  <c:v>225.09</c:v>
                </c:pt>
                <c:pt idx="4559">
                  <c:v>225.10124999999999</c:v>
                </c:pt>
                <c:pt idx="4560">
                  <c:v>225.11250000000001</c:v>
                </c:pt>
                <c:pt idx="4561">
                  <c:v>225.12375</c:v>
                </c:pt>
                <c:pt idx="4562">
                  <c:v>225.13499999999999</c:v>
                </c:pt>
                <c:pt idx="4563">
                  <c:v>225.14625000000001</c:v>
                </c:pt>
                <c:pt idx="4564">
                  <c:v>225.1575</c:v>
                </c:pt>
                <c:pt idx="4565">
                  <c:v>225.16874999999999</c:v>
                </c:pt>
                <c:pt idx="4566">
                  <c:v>225.18</c:v>
                </c:pt>
                <c:pt idx="4567">
                  <c:v>225.19125</c:v>
                </c:pt>
                <c:pt idx="4568">
                  <c:v>225.20249999999999</c:v>
                </c:pt>
                <c:pt idx="4569">
                  <c:v>225.21375</c:v>
                </c:pt>
                <c:pt idx="4570">
                  <c:v>225.22499999999999</c:v>
                </c:pt>
                <c:pt idx="4571">
                  <c:v>225.23625000000001</c:v>
                </c:pt>
                <c:pt idx="4572">
                  <c:v>225.2475</c:v>
                </c:pt>
                <c:pt idx="4573">
                  <c:v>225.25874999999999</c:v>
                </c:pt>
                <c:pt idx="4574">
                  <c:v>225.27</c:v>
                </c:pt>
                <c:pt idx="4575">
                  <c:v>225.28125</c:v>
                </c:pt>
                <c:pt idx="4576">
                  <c:v>225.29249999999999</c:v>
                </c:pt>
                <c:pt idx="4577">
                  <c:v>225.30375000000001</c:v>
                </c:pt>
                <c:pt idx="4578">
                  <c:v>225.315</c:v>
                </c:pt>
                <c:pt idx="4579">
                  <c:v>225.32624999999999</c:v>
                </c:pt>
                <c:pt idx="4580">
                  <c:v>225.33750000000001</c:v>
                </c:pt>
                <c:pt idx="4581">
                  <c:v>225.34875</c:v>
                </c:pt>
                <c:pt idx="4582">
                  <c:v>225.36</c:v>
                </c:pt>
                <c:pt idx="4583">
                  <c:v>225.37125</c:v>
                </c:pt>
                <c:pt idx="4584">
                  <c:v>225.38249999999999</c:v>
                </c:pt>
                <c:pt idx="4585">
                  <c:v>225.39375000000001</c:v>
                </c:pt>
                <c:pt idx="4586">
                  <c:v>225.405</c:v>
                </c:pt>
                <c:pt idx="4587">
                  <c:v>225.41624999999999</c:v>
                </c:pt>
                <c:pt idx="4588">
                  <c:v>225.42750000000001</c:v>
                </c:pt>
                <c:pt idx="4589">
                  <c:v>225.43875</c:v>
                </c:pt>
                <c:pt idx="4590">
                  <c:v>225.45</c:v>
                </c:pt>
                <c:pt idx="4591">
                  <c:v>225.46125000000001</c:v>
                </c:pt>
                <c:pt idx="4592">
                  <c:v>225.4725</c:v>
                </c:pt>
                <c:pt idx="4593">
                  <c:v>225.48374999999999</c:v>
                </c:pt>
                <c:pt idx="4594">
                  <c:v>225.495</c:v>
                </c:pt>
                <c:pt idx="4595">
                  <c:v>225.50624999999999</c:v>
                </c:pt>
                <c:pt idx="4596">
                  <c:v>225.51750000000001</c:v>
                </c:pt>
                <c:pt idx="4597">
                  <c:v>225.52875</c:v>
                </c:pt>
                <c:pt idx="4598">
                  <c:v>225.54</c:v>
                </c:pt>
                <c:pt idx="4599">
                  <c:v>225.55125000000001</c:v>
                </c:pt>
                <c:pt idx="4600">
                  <c:v>225.5625</c:v>
                </c:pt>
                <c:pt idx="4601">
                  <c:v>225.57374999999999</c:v>
                </c:pt>
                <c:pt idx="4602">
                  <c:v>225.58500000000001</c:v>
                </c:pt>
                <c:pt idx="4603">
                  <c:v>225.59625</c:v>
                </c:pt>
                <c:pt idx="4604">
                  <c:v>225.60749999999999</c:v>
                </c:pt>
                <c:pt idx="4605">
                  <c:v>225.61875000000001</c:v>
                </c:pt>
                <c:pt idx="4606">
                  <c:v>225.63</c:v>
                </c:pt>
                <c:pt idx="4607">
                  <c:v>225.64125000000001</c:v>
                </c:pt>
                <c:pt idx="4608">
                  <c:v>225.6525</c:v>
                </c:pt>
                <c:pt idx="4609">
                  <c:v>225.66374999999999</c:v>
                </c:pt>
                <c:pt idx="4610">
                  <c:v>225.67500000000001</c:v>
                </c:pt>
                <c:pt idx="4611">
                  <c:v>225.68625</c:v>
                </c:pt>
                <c:pt idx="4612">
                  <c:v>225.69749999999999</c:v>
                </c:pt>
                <c:pt idx="4613">
                  <c:v>225.70875000000001</c:v>
                </c:pt>
                <c:pt idx="4614">
                  <c:v>225.72</c:v>
                </c:pt>
                <c:pt idx="4615">
                  <c:v>225.73124999999999</c:v>
                </c:pt>
                <c:pt idx="4616">
                  <c:v>225.74250000000001</c:v>
                </c:pt>
                <c:pt idx="4617">
                  <c:v>225.75375</c:v>
                </c:pt>
                <c:pt idx="4618">
                  <c:v>225.76499999999999</c:v>
                </c:pt>
                <c:pt idx="4619">
                  <c:v>225.77625</c:v>
                </c:pt>
                <c:pt idx="4620">
                  <c:v>225.78749999999999</c:v>
                </c:pt>
                <c:pt idx="4621">
                  <c:v>225.79875000000001</c:v>
                </c:pt>
                <c:pt idx="4622">
                  <c:v>225.81</c:v>
                </c:pt>
                <c:pt idx="4623">
                  <c:v>225.82124999999999</c:v>
                </c:pt>
                <c:pt idx="4624">
                  <c:v>225.83250000000001</c:v>
                </c:pt>
                <c:pt idx="4625">
                  <c:v>225.84375</c:v>
                </c:pt>
                <c:pt idx="4626">
                  <c:v>225.85499999999999</c:v>
                </c:pt>
                <c:pt idx="4627">
                  <c:v>225.86625000000001</c:v>
                </c:pt>
                <c:pt idx="4628">
                  <c:v>225.8775</c:v>
                </c:pt>
                <c:pt idx="4629">
                  <c:v>225.88874999999999</c:v>
                </c:pt>
                <c:pt idx="4630">
                  <c:v>225.9</c:v>
                </c:pt>
                <c:pt idx="4631">
                  <c:v>225.91125</c:v>
                </c:pt>
                <c:pt idx="4632">
                  <c:v>225.92250000000001</c:v>
                </c:pt>
                <c:pt idx="4633">
                  <c:v>225.93375</c:v>
                </c:pt>
                <c:pt idx="4634">
                  <c:v>225.94499999999999</c:v>
                </c:pt>
                <c:pt idx="4635">
                  <c:v>225.95625000000001</c:v>
                </c:pt>
                <c:pt idx="4636">
                  <c:v>225.9675</c:v>
                </c:pt>
                <c:pt idx="4637">
                  <c:v>225.97874999999999</c:v>
                </c:pt>
                <c:pt idx="4638">
                  <c:v>225.99</c:v>
                </c:pt>
                <c:pt idx="4639">
                  <c:v>226.00125</c:v>
                </c:pt>
                <c:pt idx="4640">
                  <c:v>226.01249999999999</c:v>
                </c:pt>
                <c:pt idx="4641">
                  <c:v>226.02375000000001</c:v>
                </c:pt>
                <c:pt idx="4642">
                  <c:v>226.035</c:v>
                </c:pt>
                <c:pt idx="4643">
                  <c:v>226.04624999999999</c:v>
                </c:pt>
                <c:pt idx="4644">
                  <c:v>226.0575</c:v>
                </c:pt>
                <c:pt idx="4645">
                  <c:v>226.06874999999999</c:v>
                </c:pt>
                <c:pt idx="4646">
                  <c:v>226.08</c:v>
                </c:pt>
                <c:pt idx="4647">
                  <c:v>226.09125</c:v>
                </c:pt>
                <c:pt idx="4648">
                  <c:v>226.10249999999999</c:v>
                </c:pt>
                <c:pt idx="4649">
                  <c:v>226.11375000000001</c:v>
                </c:pt>
                <c:pt idx="4650">
                  <c:v>226.125</c:v>
                </c:pt>
                <c:pt idx="4651">
                  <c:v>226.13624999999999</c:v>
                </c:pt>
                <c:pt idx="4652">
                  <c:v>226.14750000000001</c:v>
                </c:pt>
                <c:pt idx="4653">
                  <c:v>226.15875</c:v>
                </c:pt>
                <c:pt idx="4654">
                  <c:v>226.17</c:v>
                </c:pt>
                <c:pt idx="4655">
                  <c:v>226.18125000000001</c:v>
                </c:pt>
                <c:pt idx="4656">
                  <c:v>226.1925</c:v>
                </c:pt>
                <c:pt idx="4657">
                  <c:v>226.20375000000001</c:v>
                </c:pt>
                <c:pt idx="4658">
                  <c:v>226.215</c:v>
                </c:pt>
                <c:pt idx="4659">
                  <c:v>226.22624999999999</c:v>
                </c:pt>
                <c:pt idx="4660">
                  <c:v>226.23750000000001</c:v>
                </c:pt>
                <c:pt idx="4661">
                  <c:v>226.24875</c:v>
                </c:pt>
                <c:pt idx="4662">
                  <c:v>226.26</c:v>
                </c:pt>
                <c:pt idx="4663">
                  <c:v>226.27125000000001</c:v>
                </c:pt>
                <c:pt idx="4664">
                  <c:v>226.2825</c:v>
                </c:pt>
                <c:pt idx="4665">
                  <c:v>226.29374999999999</c:v>
                </c:pt>
                <c:pt idx="4666">
                  <c:v>226.30500000000001</c:v>
                </c:pt>
                <c:pt idx="4667">
                  <c:v>226.31625</c:v>
                </c:pt>
                <c:pt idx="4668">
                  <c:v>226.32749999999999</c:v>
                </c:pt>
                <c:pt idx="4669">
                  <c:v>226.33875</c:v>
                </c:pt>
                <c:pt idx="4670">
                  <c:v>226.35</c:v>
                </c:pt>
                <c:pt idx="4671">
                  <c:v>226.36125000000001</c:v>
                </c:pt>
                <c:pt idx="4672">
                  <c:v>226.3725</c:v>
                </c:pt>
                <c:pt idx="4673">
                  <c:v>226.38374999999999</c:v>
                </c:pt>
                <c:pt idx="4674">
                  <c:v>226.39500000000001</c:v>
                </c:pt>
                <c:pt idx="4675">
                  <c:v>226.40625</c:v>
                </c:pt>
                <c:pt idx="4676">
                  <c:v>226.41749999999999</c:v>
                </c:pt>
                <c:pt idx="4677">
                  <c:v>226.42875000000001</c:v>
                </c:pt>
                <c:pt idx="4678">
                  <c:v>226.44</c:v>
                </c:pt>
                <c:pt idx="4679">
                  <c:v>226.45124999999999</c:v>
                </c:pt>
                <c:pt idx="4680">
                  <c:v>226.46250000000001</c:v>
                </c:pt>
                <c:pt idx="4681">
                  <c:v>226.47375</c:v>
                </c:pt>
                <c:pt idx="4682">
                  <c:v>226.48500000000001</c:v>
                </c:pt>
                <c:pt idx="4683">
                  <c:v>226.49625</c:v>
                </c:pt>
                <c:pt idx="4684">
                  <c:v>226.50749999999999</c:v>
                </c:pt>
                <c:pt idx="4685">
                  <c:v>226.51875000000001</c:v>
                </c:pt>
                <c:pt idx="4686">
                  <c:v>226.53</c:v>
                </c:pt>
                <c:pt idx="4687">
                  <c:v>226.54124999999999</c:v>
                </c:pt>
                <c:pt idx="4688">
                  <c:v>226.55250000000001</c:v>
                </c:pt>
                <c:pt idx="4689">
                  <c:v>226.56375</c:v>
                </c:pt>
                <c:pt idx="4690">
                  <c:v>226.57499999999999</c:v>
                </c:pt>
                <c:pt idx="4691">
                  <c:v>226.58625000000001</c:v>
                </c:pt>
                <c:pt idx="4692">
                  <c:v>226.5975</c:v>
                </c:pt>
                <c:pt idx="4693">
                  <c:v>226.60874999999999</c:v>
                </c:pt>
                <c:pt idx="4694">
                  <c:v>226.62</c:v>
                </c:pt>
                <c:pt idx="4695">
                  <c:v>226.63124999999999</c:v>
                </c:pt>
                <c:pt idx="4696">
                  <c:v>226.64250000000001</c:v>
                </c:pt>
                <c:pt idx="4697">
                  <c:v>226.65375</c:v>
                </c:pt>
                <c:pt idx="4698">
                  <c:v>226.66499999999999</c:v>
                </c:pt>
                <c:pt idx="4699">
                  <c:v>226.67625000000001</c:v>
                </c:pt>
                <c:pt idx="4700">
                  <c:v>226.6875</c:v>
                </c:pt>
                <c:pt idx="4701">
                  <c:v>226.69874999999999</c:v>
                </c:pt>
                <c:pt idx="4702">
                  <c:v>226.71</c:v>
                </c:pt>
                <c:pt idx="4703">
                  <c:v>226.72125</c:v>
                </c:pt>
                <c:pt idx="4704">
                  <c:v>226.73249999999999</c:v>
                </c:pt>
                <c:pt idx="4705">
                  <c:v>226.74375000000001</c:v>
                </c:pt>
                <c:pt idx="4706">
                  <c:v>226.755</c:v>
                </c:pt>
                <c:pt idx="4707">
                  <c:v>226.76625000000001</c:v>
                </c:pt>
                <c:pt idx="4708">
                  <c:v>226.7775</c:v>
                </c:pt>
                <c:pt idx="4709">
                  <c:v>226.78874999999999</c:v>
                </c:pt>
                <c:pt idx="4710">
                  <c:v>226.8</c:v>
                </c:pt>
                <c:pt idx="4711">
                  <c:v>226.81125</c:v>
                </c:pt>
                <c:pt idx="4712">
                  <c:v>226.82249999999999</c:v>
                </c:pt>
                <c:pt idx="4713">
                  <c:v>226.83375000000001</c:v>
                </c:pt>
                <c:pt idx="4714">
                  <c:v>226.845</c:v>
                </c:pt>
                <c:pt idx="4715">
                  <c:v>226.85624999999999</c:v>
                </c:pt>
                <c:pt idx="4716">
                  <c:v>226.86750000000001</c:v>
                </c:pt>
                <c:pt idx="4717">
                  <c:v>226.87875</c:v>
                </c:pt>
                <c:pt idx="4718">
                  <c:v>226.89</c:v>
                </c:pt>
                <c:pt idx="4719">
                  <c:v>226.90125</c:v>
                </c:pt>
                <c:pt idx="4720">
                  <c:v>226.91249999999999</c:v>
                </c:pt>
                <c:pt idx="4721">
                  <c:v>226.92375000000001</c:v>
                </c:pt>
                <c:pt idx="4722">
                  <c:v>226.935</c:v>
                </c:pt>
                <c:pt idx="4723">
                  <c:v>226.94624999999999</c:v>
                </c:pt>
                <c:pt idx="4724">
                  <c:v>226.95750000000001</c:v>
                </c:pt>
                <c:pt idx="4725">
                  <c:v>226.96875</c:v>
                </c:pt>
                <c:pt idx="4726">
                  <c:v>226.98</c:v>
                </c:pt>
                <c:pt idx="4727">
                  <c:v>226.99125000000001</c:v>
                </c:pt>
                <c:pt idx="4728">
                  <c:v>227.0025</c:v>
                </c:pt>
                <c:pt idx="4729">
                  <c:v>227.01374999999999</c:v>
                </c:pt>
                <c:pt idx="4730">
                  <c:v>227.02500000000001</c:v>
                </c:pt>
                <c:pt idx="4731">
                  <c:v>227.03625</c:v>
                </c:pt>
                <c:pt idx="4732">
                  <c:v>227.04750000000001</c:v>
                </c:pt>
                <c:pt idx="4733">
                  <c:v>227.05875</c:v>
                </c:pt>
                <c:pt idx="4734">
                  <c:v>227.07</c:v>
                </c:pt>
                <c:pt idx="4735">
                  <c:v>227.08125000000001</c:v>
                </c:pt>
                <c:pt idx="4736">
                  <c:v>227.0925</c:v>
                </c:pt>
                <c:pt idx="4737">
                  <c:v>227.10374999999999</c:v>
                </c:pt>
                <c:pt idx="4738">
                  <c:v>227.11500000000001</c:v>
                </c:pt>
                <c:pt idx="4739">
                  <c:v>227.12625</c:v>
                </c:pt>
                <c:pt idx="4740">
                  <c:v>227.13749999999999</c:v>
                </c:pt>
                <c:pt idx="4741">
                  <c:v>227.14875000000001</c:v>
                </c:pt>
                <c:pt idx="4742">
                  <c:v>227.16</c:v>
                </c:pt>
                <c:pt idx="4743">
                  <c:v>227.17124999999999</c:v>
                </c:pt>
                <c:pt idx="4744">
                  <c:v>227.1825</c:v>
                </c:pt>
                <c:pt idx="4745">
                  <c:v>227.19374999999999</c:v>
                </c:pt>
                <c:pt idx="4746">
                  <c:v>227.20500000000001</c:v>
                </c:pt>
                <c:pt idx="4747">
                  <c:v>227.21625</c:v>
                </c:pt>
                <c:pt idx="4748">
                  <c:v>227.22749999999999</c:v>
                </c:pt>
                <c:pt idx="4749">
                  <c:v>227.23875000000001</c:v>
                </c:pt>
                <c:pt idx="4750">
                  <c:v>227.25</c:v>
                </c:pt>
                <c:pt idx="4751">
                  <c:v>227.26124999999999</c:v>
                </c:pt>
                <c:pt idx="4752">
                  <c:v>227.27250000000001</c:v>
                </c:pt>
                <c:pt idx="4753">
                  <c:v>227.28375</c:v>
                </c:pt>
                <c:pt idx="4754">
                  <c:v>227.29499999999999</c:v>
                </c:pt>
                <c:pt idx="4755">
                  <c:v>227.30625000000001</c:v>
                </c:pt>
                <c:pt idx="4756">
                  <c:v>227.3175</c:v>
                </c:pt>
                <c:pt idx="4757">
                  <c:v>227.32875000000001</c:v>
                </c:pt>
                <c:pt idx="4758">
                  <c:v>227.34</c:v>
                </c:pt>
                <c:pt idx="4759">
                  <c:v>227.35124999999999</c:v>
                </c:pt>
                <c:pt idx="4760">
                  <c:v>227.36250000000001</c:v>
                </c:pt>
                <c:pt idx="4761">
                  <c:v>227.37375</c:v>
                </c:pt>
                <c:pt idx="4762">
                  <c:v>227.38499999999999</c:v>
                </c:pt>
                <c:pt idx="4763">
                  <c:v>227.39625000000001</c:v>
                </c:pt>
                <c:pt idx="4764">
                  <c:v>227.4075</c:v>
                </c:pt>
                <c:pt idx="4765">
                  <c:v>227.41874999999999</c:v>
                </c:pt>
                <c:pt idx="4766">
                  <c:v>227.43</c:v>
                </c:pt>
                <c:pt idx="4767">
                  <c:v>227.44125</c:v>
                </c:pt>
                <c:pt idx="4768">
                  <c:v>227.45249999999999</c:v>
                </c:pt>
                <c:pt idx="4769">
                  <c:v>227.46375</c:v>
                </c:pt>
                <c:pt idx="4770">
                  <c:v>227.47499999999999</c:v>
                </c:pt>
                <c:pt idx="4771">
                  <c:v>227.48625000000001</c:v>
                </c:pt>
                <c:pt idx="4772">
                  <c:v>227.4975</c:v>
                </c:pt>
                <c:pt idx="4773">
                  <c:v>227.50874999999999</c:v>
                </c:pt>
                <c:pt idx="4774">
                  <c:v>227.52</c:v>
                </c:pt>
                <c:pt idx="4775">
                  <c:v>227.53125</c:v>
                </c:pt>
                <c:pt idx="4776">
                  <c:v>227.54249999999999</c:v>
                </c:pt>
                <c:pt idx="4777">
                  <c:v>227.55375000000001</c:v>
                </c:pt>
                <c:pt idx="4778">
                  <c:v>227.565</c:v>
                </c:pt>
                <c:pt idx="4779">
                  <c:v>227.57624999999999</c:v>
                </c:pt>
                <c:pt idx="4780">
                  <c:v>227.58750000000001</c:v>
                </c:pt>
                <c:pt idx="4781">
                  <c:v>227.59875</c:v>
                </c:pt>
                <c:pt idx="4782">
                  <c:v>227.61</c:v>
                </c:pt>
                <c:pt idx="4783">
                  <c:v>227.62125</c:v>
                </c:pt>
                <c:pt idx="4784">
                  <c:v>227.63249999999999</c:v>
                </c:pt>
                <c:pt idx="4785">
                  <c:v>227.64375000000001</c:v>
                </c:pt>
                <c:pt idx="4786">
                  <c:v>227.655</c:v>
                </c:pt>
                <c:pt idx="4787">
                  <c:v>227.66624999999999</c:v>
                </c:pt>
                <c:pt idx="4788">
                  <c:v>227.67750000000001</c:v>
                </c:pt>
                <c:pt idx="4789">
                  <c:v>227.68875</c:v>
                </c:pt>
                <c:pt idx="4790">
                  <c:v>227.7</c:v>
                </c:pt>
                <c:pt idx="4791">
                  <c:v>227.71125000000001</c:v>
                </c:pt>
                <c:pt idx="4792">
                  <c:v>227.7225</c:v>
                </c:pt>
                <c:pt idx="4793">
                  <c:v>227.73374999999999</c:v>
                </c:pt>
                <c:pt idx="4794">
                  <c:v>227.745</c:v>
                </c:pt>
                <c:pt idx="4795">
                  <c:v>227.75624999999999</c:v>
                </c:pt>
                <c:pt idx="4796">
                  <c:v>227.76750000000001</c:v>
                </c:pt>
                <c:pt idx="4797">
                  <c:v>227.77875</c:v>
                </c:pt>
                <c:pt idx="4798">
                  <c:v>227.79</c:v>
                </c:pt>
                <c:pt idx="4799">
                  <c:v>227.80125000000001</c:v>
                </c:pt>
                <c:pt idx="4800">
                  <c:v>227.8125</c:v>
                </c:pt>
                <c:pt idx="4801">
                  <c:v>227.82374999999999</c:v>
                </c:pt>
                <c:pt idx="4802">
                  <c:v>227.83500000000001</c:v>
                </c:pt>
                <c:pt idx="4803">
                  <c:v>227.84625</c:v>
                </c:pt>
                <c:pt idx="4804">
                  <c:v>227.85749999999999</c:v>
                </c:pt>
                <c:pt idx="4805">
                  <c:v>227.86875000000001</c:v>
                </c:pt>
                <c:pt idx="4806">
                  <c:v>227.88</c:v>
                </c:pt>
                <c:pt idx="4807">
                  <c:v>227.89125000000001</c:v>
                </c:pt>
                <c:pt idx="4808">
                  <c:v>227.9025</c:v>
                </c:pt>
                <c:pt idx="4809">
                  <c:v>227.91374999999999</c:v>
                </c:pt>
                <c:pt idx="4810">
                  <c:v>227.92500000000001</c:v>
                </c:pt>
                <c:pt idx="4811">
                  <c:v>227.93625</c:v>
                </c:pt>
                <c:pt idx="4812">
                  <c:v>227.94749999999999</c:v>
                </c:pt>
                <c:pt idx="4813">
                  <c:v>227.95875000000001</c:v>
                </c:pt>
                <c:pt idx="4814">
                  <c:v>227.97</c:v>
                </c:pt>
                <c:pt idx="4815">
                  <c:v>227.98124999999999</c:v>
                </c:pt>
                <c:pt idx="4816">
                  <c:v>227.99250000000001</c:v>
                </c:pt>
                <c:pt idx="4817">
                  <c:v>228.00375</c:v>
                </c:pt>
                <c:pt idx="4818">
                  <c:v>228.01499999999999</c:v>
                </c:pt>
                <c:pt idx="4819">
                  <c:v>228.02625</c:v>
                </c:pt>
                <c:pt idx="4820">
                  <c:v>228.03749999999999</c:v>
                </c:pt>
                <c:pt idx="4821">
                  <c:v>228.04875000000001</c:v>
                </c:pt>
                <c:pt idx="4822">
                  <c:v>228.06</c:v>
                </c:pt>
                <c:pt idx="4823">
                  <c:v>228.07124999999999</c:v>
                </c:pt>
                <c:pt idx="4824">
                  <c:v>228.08250000000001</c:v>
                </c:pt>
                <c:pt idx="4825">
                  <c:v>228.09375</c:v>
                </c:pt>
                <c:pt idx="4826">
                  <c:v>228.10499999999999</c:v>
                </c:pt>
                <c:pt idx="4827">
                  <c:v>228.11625000000001</c:v>
                </c:pt>
                <c:pt idx="4828">
                  <c:v>228.1275</c:v>
                </c:pt>
                <c:pt idx="4829">
                  <c:v>228.13874999999999</c:v>
                </c:pt>
                <c:pt idx="4830">
                  <c:v>228.15</c:v>
                </c:pt>
                <c:pt idx="4831">
                  <c:v>228.16125</c:v>
                </c:pt>
                <c:pt idx="4832">
                  <c:v>228.17250000000001</c:v>
                </c:pt>
                <c:pt idx="4833">
                  <c:v>228.18375</c:v>
                </c:pt>
                <c:pt idx="4834">
                  <c:v>228.19499999999999</c:v>
                </c:pt>
                <c:pt idx="4835">
                  <c:v>228.20625000000001</c:v>
                </c:pt>
                <c:pt idx="4836">
                  <c:v>228.2175</c:v>
                </c:pt>
                <c:pt idx="4837">
                  <c:v>228.22874999999999</c:v>
                </c:pt>
                <c:pt idx="4838">
                  <c:v>228.24</c:v>
                </c:pt>
                <c:pt idx="4839">
                  <c:v>228.25125</c:v>
                </c:pt>
                <c:pt idx="4840">
                  <c:v>228.26249999999999</c:v>
                </c:pt>
                <c:pt idx="4841">
                  <c:v>228.27375000000001</c:v>
                </c:pt>
                <c:pt idx="4842">
                  <c:v>228.285</c:v>
                </c:pt>
                <c:pt idx="4843">
                  <c:v>228.29624999999999</c:v>
                </c:pt>
                <c:pt idx="4844">
                  <c:v>228.3075</c:v>
                </c:pt>
                <c:pt idx="4845">
                  <c:v>228.31874999999999</c:v>
                </c:pt>
                <c:pt idx="4846">
                  <c:v>228.33</c:v>
                </c:pt>
                <c:pt idx="4847">
                  <c:v>228.34125</c:v>
                </c:pt>
                <c:pt idx="4848">
                  <c:v>228.35249999999999</c:v>
                </c:pt>
                <c:pt idx="4849">
                  <c:v>228.36375000000001</c:v>
                </c:pt>
                <c:pt idx="4850">
                  <c:v>228.375</c:v>
                </c:pt>
                <c:pt idx="4851">
                  <c:v>228.38624999999999</c:v>
                </c:pt>
                <c:pt idx="4852">
                  <c:v>228.39750000000001</c:v>
                </c:pt>
                <c:pt idx="4853">
                  <c:v>228.40875</c:v>
                </c:pt>
                <c:pt idx="4854">
                  <c:v>228.42</c:v>
                </c:pt>
                <c:pt idx="4855">
                  <c:v>228.43125000000001</c:v>
                </c:pt>
                <c:pt idx="4856">
                  <c:v>228.4425</c:v>
                </c:pt>
                <c:pt idx="4857">
                  <c:v>228.45375000000001</c:v>
                </c:pt>
                <c:pt idx="4858">
                  <c:v>228.465</c:v>
                </c:pt>
                <c:pt idx="4859">
                  <c:v>228.47624999999999</c:v>
                </c:pt>
                <c:pt idx="4860">
                  <c:v>228.48750000000001</c:v>
                </c:pt>
                <c:pt idx="4861">
                  <c:v>228.49875</c:v>
                </c:pt>
                <c:pt idx="4862">
                  <c:v>228.51</c:v>
                </c:pt>
                <c:pt idx="4863">
                  <c:v>228.52125000000001</c:v>
                </c:pt>
                <c:pt idx="4864">
                  <c:v>228.5325</c:v>
                </c:pt>
                <c:pt idx="4865">
                  <c:v>228.54374999999999</c:v>
                </c:pt>
                <c:pt idx="4866">
                  <c:v>228.55500000000001</c:v>
                </c:pt>
                <c:pt idx="4867">
                  <c:v>228.56625</c:v>
                </c:pt>
                <c:pt idx="4868">
                  <c:v>228.57749999999999</c:v>
                </c:pt>
                <c:pt idx="4869">
                  <c:v>228.58875</c:v>
                </c:pt>
                <c:pt idx="4870">
                  <c:v>228.6</c:v>
                </c:pt>
                <c:pt idx="4871">
                  <c:v>228.61125000000001</c:v>
                </c:pt>
                <c:pt idx="4872">
                  <c:v>228.6225</c:v>
                </c:pt>
                <c:pt idx="4873">
                  <c:v>228.63374999999999</c:v>
                </c:pt>
                <c:pt idx="4874">
                  <c:v>228.64500000000001</c:v>
                </c:pt>
                <c:pt idx="4875">
                  <c:v>228.65625</c:v>
                </c:pt>
                <c:pt idx="4876">
                  <c:v>228.66749999999999</c:v>
                </c:pt>
                <c:pt idx="4877">
                  <c:v>228.67875000000001</c:v>
                </c:pt>
                <c:pt idx="4878">
                  <c:v>228.69</c:v>
                </c:pt>
                <c:pt idx="4879">
                  <c:v>228.70124999999999</c:v>
                </c:pt>
                <c:pt idx="4880">
                  <c:v>228.71250000000001</c:v>
                </c:pt>
                <c:pt idx="4881">
                  <c:v>228.72375</c:v>
                </c:pt>
                <c:pt idx="4882">
                  <c:v>228.73500000000001</c:v>
                </c:pt>
                <c:pt idx="4883">
                  <c:v>228.74625</c:v>
                </c:pt>
                <c:pt idx="4884">
                  <c:v>228.75749999999999</c:v>
                </c:pt>
                <c:pt idx="4885">
                  <c:v>228.76875000000001</c:v>
                </c:pt>
                <c:pt idx="4886">
                  <c:v>228.78</c:v>
                </c:pt>
                <c:pt idx="4887">
                  <c:v>228.79124999999999</c:v>
                </c:pt>
                <c:pt idx="4888">
                  <c:v>228.80250000000001</c:v>
                </c:pt>
                <c:pt idx="4889">
                  <c:v>228.81375</c:v>
                </c:pt>
                <c:pt idx="4890">
                  <c:v>228.82499999999999</c:v>
                </c:pt>
                <c:pt idx="4891">
                  <c:v>228.83625000000001</c:v>
                </c:pt>
                <c:pt idx="4892">
                  <c:v>228.8475</c:v>
                </c:pt>
                <c:pt idx="4893">
                  <c:v>228.85874999999999</c:v>
                </c:pt>
                <c:pt idx="4894">
                  <c:v>228.87</c:v>
                </c:pt>
                <c:pt idx="4895">
                  <c:v>228.88124999999999</c:v>
                </c:pt>
                <c:pt idx="4896">
                  <c:v>228.89250000000001</c:v>
                </c:pt>
                <c:pt idx="4897">
                  <c:v>228.90375</c:v>
                </c:pt>
                <c:pt idx="4898">
                  <c:v>228.91499999999999</c:v>
                </c:pt>
                <c:pt idx="4899">
                  <c:v>228.92625000000001</c:v>
                </c:pt>
                <c:pt idx="4900">
                  <c:v>228.9375</c:v>
                </c:pt>
                <c:pt idx="4901">
                  <c:v>228.94874999999999</c:v>
                </c:pt>
                <c:pt idx="4902">
                  <c:v>228.96</c:v>
                </c:pt>
                <c:pt idx="4903">
                  <c:v>228.97125</c:v>
                </c:pt>
                <c:pt idx="4904">
                  <c:v>228.98249999999999</c:v>
                </c:pt>
                <c:pt idx="4905">
                  <c:v>228.99375000000001</c:v>
                </c:pt>
                <c:pt idx="4906">
                  <c:v>229.005</c:v>
                </c:pt>
                <c:pt idx="4907">
                  <c:v>229.01625000000001</c:v>
                </c:pt>
                <c:pt idx="4908">
                  <c:v>229.0275</c:v>
                </c:pt>
                <c:pt idx="4909">
                  <c:v>229.03874999999999</c:v>
                </c:pt>
                <c:pt idx="4910">
                  <c:v>229.05</c:v>
                </c:pt>
                <c:pt idx="4911">
                  <c:v>229.06125</c:v>
                </c:pt>
                <c:pt idx="4912">
                  <c:v>229.07249999999999</c:v>
                </c:pt>
                <c:pt idx="4913">
                  <c:v>229.08375000000001</c:v>
                </c:pt>
                <c:pt idx="4914">
                  <c:v>229.095</c:v>
                </c:pt>
                <c:pt idx="4915">
                  <c:v>229.10624999999999</c:v>
                </c:pt>
                <c:pt idx="4916">
                  <c:v>229.11750000000001</c:v>
                </c:pt>
                <c:pt idx="4917">
                  <c:v>229.12875</c:v>
                </c:pt>
                <c:pt idx="4918">
                  <c:v>229.14</c:v>
                </c:pt>
                <c:pt idx="4919">
                  <c:v>229.15125</c:v>
                </c:pt>
                <c:pt idx="4920">
                  <c:v>229.16249999999999</c:v>
                </c:pt>
                <c:pt idx="4921">
                  <c:v>229.17375000000001</c:v>
                </c:pt>
                <c:pt idx="4922">
                  <c:v>229.185</c:v>
                </c:pt>
                <c:pt idx="4923">
                  <c:v>229.19624999999999</c:v>
                </c:pt>
                <c:pt idx="4924">
                  <c:v>229.20750000000001</c:v>
                </c:pt>
                <c:pt idx="4925">
                  <c:v>229.21875</c:v>
                </c:pt>
                <c:pt idx="4926">
                  <c:v>229.23</c:v>
                </c:pt>
                <c:pt idx="4927">
                  <c:v>229.24125000000001</c:v>
                </c:pt>
                <c:pt idx="4928">
                  <c:v>229.2525</c:v>
                </c:pt>
                <c:pt idx="4929">
                  <c:v>229.26374999999999</c:v>
                </c:pt>
                <c:pt idx="4930">
                  <c:v>229.27500000000001</c:v>
                </c:pt>
                <c:pt idx="4931">
                  <c:v>229.28625</c:v>
                </c:pt>
                <c:pt idx="4932">
                  <c:v>229.29750000000001</c:v>
                </c:pt>
                <c:pt idx="4933">
                  <c:v>229.30875</c:v>
                </c:pt>
                <c:pt idx="4934">
                  <c:v>229.32</c:v>
                </c:pt>
                <c:pt idx="4935">
                  <c:v>229.33125000000001</c:v>
                </c:pt>
                <c:pt idx="4936">
                  <c:v>229.3425</c:v>
                </c:pt>
                <c:pt idx="4937">
                  <c:v>229.35374999999999</c:v>
                </c:pt>
                <c:pt idx="4938">
                  <c:v>229.36500000000001</c:v>
                </c:pt>
                <c:pt idx="4939">
                  <c:v>229.37625</c:v>
                </c:pt>
                <c:pt idx="4940">
                  <c:v>229.38749999999999</c:v>
                </c:pt>
                <c:pt idx="4941">
                  <c:v>229.39875000000001</c:v>
                </c:pt>
                <c:pt idx="4942">
                  <c:v>229.41</c:v>
                </c:pt>
                <c:pt idx="4943">
                  <c:v>229.42124999999999</c:v>
                </c:pt>
                <c:pt idx="4944">
                  <c:v>229.4325</c:v>
                </c:pt>
                <c:pt idx="4945">
                  <c:v>229.44374999999999</c:v>
                </c:pt>
                <c:pt idx="4946">
                  <c:v>229.45500000000001</c:v>
                </c:pt>
                <c:pt idx="4947">
                  <c:v>229.46625</c:v>
                </c:pt>
                <c:pt idx="4948">
                  <c:v>229.47749999999999</c:v>
                </c:pt>
                <c:pt idx="4949">
                  <c:v>229.48875000000001</c:v>
                </c:pt>
                <c:pt idx="4950">
                  <c:v>229.5</c:v>
                </c:pt>
                <c:pt idx="4951">
                  <c:v>229.51124999999999</c:v>
                </c:pt>
                <c:pt idx="4952">
                  <c:v>229.52250000000001</c:v>
                </c:pt>
                <c:pt idx="4953">
                  <c:v>229.53375</c:v>
                </c:pt>
                <c:pt idx="4954">
                  <c:v>229.54499999999999</c:v>
                </c:pt>
                <c:pt idx="4955">
                  <c:v>229.55625000000001</c:v>
                </c:pt>
                <c:pt idx="4956">
                  <c:v>229.5675</c:v>
                </c:pt>
                <c:pt idx="4957">
                  <c:v>229.57875000000001</c:v>
                </c:pt>
                <c:pt idx="4958">
                  <c:v>229.59</c:v>
                </c:pt>
                <c:pt idx="4959">
                  <c:v>229.60124999999999</c:v>
                </c:pt>
                <c:pt idx="4960">
                  <c:v>229.61250000000001</c:v>
                </c:pt>
                <c:pt idx="4961">
                  <c:v>229.62375</c:v>
                </c:pt>
                <c:pt idx="4962">
                  <c:v>229.63499999999999</c:v>
                </c:pt>
                <c:pt idx="4963">
                  <c:v>229.64625000000001</c:v>
                </c:pt>
                <c:pt idx="4964">
                  <c:v>229.6575</c:v>
                </c:pt>
                <c:pt idx="4965">
                  <c:v>229.66874999999999</c:v>
                </c:pt>
                <c:pt idx="4966">
                  <c:v>229.68</c:v>
                </c:pt>
                <c:pt idx="4967">
                  <c:v>229.69125</c:v>
                </c:pt>
                <c:pt idx="4968">
                  <c:v>229.70249999999999</c:v>
                </c:pt>
                <c:pt idx="4969">
                  <c:v>229.71375</c:v>
                </c:pt>
                <c:pt idx="4970">
                  <c:v>229.72499999999999</c:v>
                </c:pt>
                <c:pt idx="4971">
                  <c:v>229.73625000000001</c:v>
                </c:pt>
                <c:pt idx="4972">
                  <c:v>229.7475</c:v>
                </c:pt>
                <c:pt idx="4973">
                  <c:v>229.75874999999999</c:v>
                </c:pt>
                <c:pt idx="4974">
                  <c:v>229.77</c:v>
                </c:pt>
                <c:pt idx="4975">
                  <c:v>229.78125</c:v>
                </c:pt>
                <c:pt idx="4976">
                  <c:v>229.79249999999999</c:v>
                </c:pt>
                <c:pt idx="4977">
                  <c:v>229.80375000000001</c:v>
                </c:pt>
                <c:pt idx="4978">
                  <c:v>229.815</c:v>
                </c:pt>
                <c:pt idx="4979">
                  <c:v>229.82624999999999</c:v>
                </c:pt>
                <c:pt idx="4980">
                  <c:v>229.83750000000001</c:v>
                </c:pt>
                <c:pt idx="4981">
                  <c:v>229.84875</c:v>
                </c:pt>
                <c:pt idx="4982">
                  <c:v>229.86</c:v>
                </c:pt>
                <c:pt idx="4983">
                  <c:v>229.87125</c:v>
                </c:pt>
                <c:pt idx="4984">
                  <c:v>229.88249999999999</c:v>
                </c:pt>
                <c:pt idx="4985">
                  <c:v>229.89375000000001</c:v>
                </c:pt>
                <c:pt idx="4986">
                  <c:v>229.905</c:v>
                </c:pt>
                <c:pt idx="4987">
                  <c:v>229.91624999999999</c:v>
                </c:pt>
                <c:pt idx="4988">
                  <c:v>229.92750000000001</c:v>
                </c:pt>
                <c:pt idx="4989">
                  <c:v>229.93875</c:v>
                </c:pt>
                <c:pt idx="4990">
                  <c:v>229.95</c:v>
                </c:pt>
                <c:pt idx="4991">
                  <c:v>229.96125000000001</c:v>
                </c:pt>
                <c:pt idx="4992">
                  <c:v>229.9725</c:v>
                </c:pt>
                <c:pt idx="4993">
                  <c:v>229.98374999999999</c:v>
                </c:pt>
                <c:pt idx="4994">
                  <c:v>229.995</c:v>
                </c:pt>
                <c:pt idx="4995">
                  <c:v>230.00624999999999</c:v>
                </c:pt>
                <c:pt idx="4996">
                  <c:v>230.01750000000001</c:v>
                </c:pt>
                <c:pt idx="4997">
                  <c:v>230.02875</c:v>
                </c:pt>
                <c:pt idx="4998">
                  <c:v>230.04</c:v>
                </c:pt>
                <c:pt idx="4999">
                  <c:v>230.05125000000001</c:v>
                </c:pt>
                <c:pt idx="5000">
                  <c:v>230.0625</c:v>
                </c:pt>
                <c:pt idx="5001">
                  <c:v>230.07374999999999</c:v>
                </c:pt>
                <c:pt idx="5002">
                  <c:v>230.08500000000001</c:v>
                </c:pt>
                <c:pt idx="5003">
                  <c:v>230.09625</c:v>
                </c:pt>
                <c:pt idx="5004">
                  <c:v>230.10749999999999</c:v>
                </c:pt>
                <c:pt idx="5005">
                  <c:v>230.11875000000001</c:v>
                </c:pt>
                <c:pt idx="5006">
                  <c:v>230.13</c:v>
                </c:pt>
                <c:pt idx="5007">
                  <c:v>230.14125000000001</c:v>
                </c:pt>
                <c:pt idx="5008">
                  <c:v>230.1525</c:v>
                </c:pt>
                <c:pt idx="5009">
                  <c:v>230.16374999999999</c:v>
                </c:pt>
                <c:pt idx="5010">
                  <c:v>230.17500000000001</c:v>
                </c:pt>
                <c:pt idx="5011">
                  <c:v>230.18625</c:v>
                </c:pt>
                <c:pt idx="5012">
                  <c:v>230.19749999999999</c:v>
                </c:pt>
                <c:pt idx="5013">
                  <c:v>230.20875000000001</c:v>
                </c:pt>
                <c:pt idx="5014">
                  <c:v>230.22</c:v>
                </c:pt>
                <c:pt idx="5015">
                  <c:v>230.23124999999999</c:v>
                </c:pt>
                <c:pt idx="5016">
                  <c:v>230.24250000000001</c:v>
                </c:pt>
                <c:pt idx="5017">
                  <c:v>230.25375</c:v>
                </c:pt>
                <c:pt idx="5018">
                  <c:v>230.26499999999999</c:v>
                </c:pt>
                <c:pt idx="5019">
                  <c:v>230.27625</c:v>
                </c:pt>
                <c:pt idx="5020">
                  <c:v>230.28749999999999</c:v>
                </c:pt>
                <c:pt idx="5021">
                  <c:v>230.29875000000001</c:v>
                </c:pt>
                <c:pt idx="5022">
                  <c:v>230.31</c:v>
                </c:pt>
                <c:pt idx="5023">
                  <c:v>230.32124999999999</c:v>
                </c:pt>
                <c:pt idx="5024">
                  <c:v>230.33250000000001</c:v>
                </c:pt>
                <c:pt idx="5025">
                  <c:v>230.34375</c:v>
                </c:pt>
                <c:pt idx="5026">
                  <c:v>230.35499999999999</c:v>
                </c:pt>
                <c:pt idx="5027">
                  <c:v>230.36625000000001</c:v>
                </c:pt>
                <c:pt idx="5028">
                  <c:v>230.3775</c:v>
                </c:pt>
                <c:pt idx="5029">
                  <c:v>230.38874999999999</c:v>
                </c:pt>
                <c:pt idx="5030">
                  <c:v>230.4</c:v>
                </c:pt>
                <c:pt idx="5031">
                  <c:v>230.41125</c:v>
                </c:pt>
                <c:pt idx="5032">
                  <c:v>230.42250000000001</c:v>
                </c:pt>
                <c:pt idx="5033">
                  <c:v>230.43375</c:v>
                </c:pt>
                <c:pt idx="5034">
                  <c:v>230.44499999999999</c:v>
                </c:pt>
                <c:pt idx="5035">
                  <c:v>230.45625000000001</c:v>
                </c:pt>
                <c:pt idx="5036">
                  <c:v>230.4675</c:v>
                </c:pt>
                <c:pt idx="5037">
                  <c:v>230.47874999999999</c:v>
                </c:pt>
                <c:pt idx="5038">
                  <c:v>230.49</c:v>
                </c:pt>
                <c:pt idx="5039">
                  <c:v>230.50125</c:v>
                </c:pt>
                <c:pt idx="5040">
                  <c:v>230.51249999999999</c:v>
                </c:pt>
                <c:pt idx="5041">
                  <c:v>230.52375000000001</c:v>
                </c:pt>
                <c:pt idx="5042">
                  <c:v>230.535</c:v>
                </c:pt>
                <c:pt idx="5043">
                  <c:v>230.54624999999999</c:v>
                </c:pt>
                <c:pt idx="5044">
                  <c:v>230.5575</c:v>
                </c:pt>
                <c:pt idx="5045">
                  <c:v>230.56874999999999</c:v>
                </c:pt>
                <c:pt idx="5046">
                  <c:v>230.58</c:v>
                </c:pt>
                <c:pt idx="5047">
                  <c:v>230.59125</c:v>
                </c:pt>
                <c:pt idx="5048">
                  <c:v>230.60249999999999</c:v>
                </c:pt>
                <c:pt idx="5049">
                  <c:v>230.61375000000001</c:v>
                </c:pt>
                <c:pt idx="5050">
                  <c:v>230.625</c:v>
                </c:pt>
                <c:pt idx="5051">
                  <c:v>230.63624999999999</c:v>
                </c:pt>
                <c:pt idx="5052">
                  <c:v>230.64750000000001</c:v>
                </c:pt>
                <c:pt idx="5053">
                  <c:v>230.65875</c:v>
                </c:pt>
                <c:pt idx="5054">
                  <c:v>230.67</c:v>
                </c:pt>
                <c:pt idx="5055">
                  <c:v>230.68125000000001</c:v>
                </c:pt>
                <c:pt idx="5056">
                  <c:v>230.6925</c:v>
                </c:pt>
                <c:pt idx="5057">
                  <c:v>230.70375000000001</c:v>
                </c:pt>
                <c:pt idx="5058">
                  <c:v>230.715</c:v>
                </c:pt>
                <c:pt idx="5059">
                  <c:v>230.72624999999999</c:v>
                </c:pt>
                <c:pt idx="5060">
                  <c:v>230.73750000000001</c:v>
                </c:pt>
                <c:pt idx="5061">
                  <c:v>230.74875</c:v>
                </c:pt>
                <c:pt idx="5062">
                  <c:v>230.76</c:v>
                </c:pt>
                <c:pt idx="5063">
                  <c:v>230.77125000000001</c:v>
                </c:pt>
                <c:pt idx="5064">
                  <c:v>230.7825</c:v>
                </c:pt>
                <c:pt idx="5065">
                  <c:v>230.79374999999999</c:v>
                </c:pt>
                <c:pt idx="5066">
                  <c:v>230.80500000000001</c:v>
                </c:pt>
                <c:pt idx="5067">
                  <c:v>230.81625</c:v>
                </c:pt>
                <c:pt idx="5068">
                  <c:v>230.82749999999999</c:v>
                </c:pt>
                <c:pt idx="5069">
                  <c:v>230.83875</c:v>
                </c:pt>
                <c:pt idx="5070">
                  <c:v>230.85</c:v>
                </c:pt>
                <c:pt idx="5071">
                  <c:v>230.86125000000001</c:v>
                </c:pt>
                <c:pt idx="5072">
                  <c:v>230.8725</c:v>
                </c:pt>
                <c:pt idx="5073">
                  <c:v>230.88374999999999</c:v>
                </c:pt>
                <c:pt idx="5074">
                  <c:v>230.89500000000001</c:v>
                </c:pt>
                <c:pt idx="5075">
                  <c:v>230.90625</c:v>
                </c:pt>
                <c:pt idx="5076">
                  <c:v>230.91749999999999</c:v>
                </c:pt>
                <c:pt idx="5077">
                  <c:v>230.92875000000001</c:v>
                </c:pt>
                <c:pt idx="5078">
                  <c:v>230.94</c:v>
                </c:pt>
                <c:pt idx="5079">
                  <c:v>230.95124999999999</c:v>
                </c:pt>
                <c:pt idx="5080">
                  <c:v>230.96250000000001</c:v>
                </c:pt>
                <c:pt idx="5081">
                  <c:v>230.97375</c:v>
                </c:pt>
                <c:pt idx="5082">
                  <c:v>230.98500000000001</c:v>
                </c:pt>
                <c:pt idx="5083">
                  <c:v>230.99625</c:v>
                </c:pt>
                <c:pt idx="5084">
                  <c:v>231.00749999999999</c:v>
                </c:pt>
                <c:pt idx="5085">
                  <c:v>231.01875000000001</c:v>
                </c:pt>
                <c:pt idx="5086">
                  <c:v>231.03</c:v>
                </c:pt>
                <c:pt idx="5087">
                  <c:v>231.04124999999999</c:v>
                </c:pt>
                <c:pt idx="5088">
                  <c:v>231.05250000000001</c:v>
                </c:pt>
                <c:pt idx="5089">
                  <c:v>231.06375</c:v>
                </c:pt>
                <c:pt idx="5090">
                  <c:v>231.07499999999999</c:v>
                </c:pt>
                <c:pt idx="5091">
                  <c:v>231.08625000000001</c:v>
                </c:pt>
                <c:pt idx="5092">
                  <c:v>231.0975</c:v>
                </c:pt>
                <c:pt idx="5093">
                  <c:v>231.10874999999999</c:v>
                </c:pt>
                <c:pt idx="5094">
                  <c:v>231.12</c:v>
                </c:pt>
                <c:pt idx="5095">
                  <c:v>231.13124999999999</c:v>
                </c:pt>
                <c:pt idx="5096">
                  <c:v>231.14250000000001</c:v>
                </c:pt>
                <c:pt idx="5097">
                  <c:v>231.15375</c:v>
                </c:pt>
                <c:pt idx="5098">
                  <c:v>231.16499999999999</c:v>
                </c:pt>
                <c:pt idx="5099">
                  <c:v>231.17625000000001</c:v>
                </c:pt>
                <c:pt idx="5100">
                  <c:v>231.1875</c:v>
                </c:pt>
                <c:pt idx="5101">
                  <c:v>231.19874999999999</c:v>
                </c:pt>
                <c:pt idx="5102">
                  <c:v>231.21</c:v>
                </c:pt>
                <c:pt idx="5103">
                  <c:v>231.22125</c:v>
                </c:pt>
                <c:pt idx="5104">
                  <c:v>231.23249999999999</c:v>
                </c:pt>
                <c:pt idx="5105">
                  <c:v>231.24375000000001</c:v>
                </c:pt>
                <c:pt idx="5106">
                  <c:v>231.255</c:v>
                </c:pt>
                <c:pt idx="5107">
                  <c:v>231.26625000000001</c:v>
                </c:pt>
                <c:pt idx="5108">
                  <c:v>231.2775</c:v>
                </c:pt>
                <c:pt idx="5109">
                  <c:v>231.28874999999999</c:v>
                </c:pt>
                <c:pt idx="5110">
                  <c:v>231.3</c:v>
                </c:pt>
                <c:pt idx="5111">
                  <c:v>231.31125</c:v>
                </c:pt>
                <c:pt idx="5112">
                  <c:v>231.32249999999999</c:v>
                </c:pt>
                <c:pt idx="5113">
                  <c:v>231.33375000000001</c:v>
                </c:pt>
                <c:pt idx="5114">
                  <c:v>231.345</c:v>
                </c:pt>
                <c:pt idx="5115">
                  <c:v>231.35624999999999</c:v>
                </c:pt>
                <c:pt idx="5116">
                  <c:v>231.36750000000001</c:v>
                </c:pt>
                <c:pt idx="5117">
                  <c:v>231.37875</c:v>
                </c:pt>
                <c:pt idx="5118">
                  <c:v>231.39</c:v>
                </c:pt>
                <c:pt idx="5119">
                  <c:v>231.40125</c:v>
                </c:pt>
                <c:pt idx="5120">
                  <c:v>231.41249999999999</c:v>
                </c:pt>
                <c:pt idx="5121">
                  <c:v>231.42375000000001</c:v>
                </c:pt>
                <c:pt idx="5122">
                  <c:v>231.435</c:v>
                </c:pt>
                <c:pt idx="5123">
                  <c:v>231.44624999999999</c:v>
                </c:pt>
                <c:pt idx="5124">
                  <c:v>231.45750000000001</c:v>
                </c:pt>
                <c:pt idx="5125">
                  <c:v>231.46875</c:v>
                </c:pt>
                <c:pt idx="5126">
                  <c:v>231.48</c:v>
                </c:pt>
                <c:pt idx="5127">
                  <c:v>231.49125000000001</c:v>
                </c:pt>
                <c:pt idx="5128">
                  <c:v>231.5025</c:v>
                </c:pt>
                <c:pt idx="5129">
                  <c:v>231.51374999999999</c:v>
                </c:pt>
                <c:pt idx="5130">
                  <c:v>231.52500000000001</c:v>
                </c:pt>
                <c:pt idx="5131">
                  <c:v>231.53625</c:v>
                </c:pt>
                <c:pt idx="5132">
                  <c:v>231.54750000000001</c:v>
                </c:pt>
                <c:pt idx="5133">
                  <c:v>231.55875</c:v>
                </c:pt>
                <c:pt idx="5134">
                  <c:v>231.57</c:v>
                </c:pt>
                <c:pt idx="5135">
                  <c:v>231.58125000000001</c:v>
                </c:pt>
                <c:pt idx="5136">
                  <c:v>231.5925</c:v>
                </c:pt>
                <c:pt idx="5137">
                  <c:v>231.60374999999999</c:v>
                </c:pt>
                <c:pt idx="5138">
                  <c:v>231.61500000000001</c:v>
                </c:pt>
                <c:pt idx="5139">
                  <c:v>231.62625</c:v>
                </c:pt>
                <c:pt idx="5140">
                  <c:v>231.63749999999999</c:v>
                </c:pt>
                <c:pt idx="5141">
                  <c:v>231.64875000000001</c:v>
                </c:pt>
                <c:pt idx="5142">
                  <c:v>231.66</c:v>
                </c:pt>
                <c:pt idx="5143">
                  <c:v>231.67124999999999</c:v>
                </c:pt>
                <c:pt idx="5144">
                  <c:v>231.6825</c:v>
                </c:pt>
                <c:pt idx="5145">
                  <c:v>231.69374999999999</c:v>
                </c:pt>
                <c:pt idx="5146">
                  <c:v>231.70500000000001</c:v>
                </c:pt>
                <c:pt idx="5147">
                  <c:v>231.71625</c:v>
                </c:pt>
                <c:pt idx="5148">
                  <c:v>231.72749999999999</c:v>
                </c:pt>
                <c:pt idx="5149">
                  <c:v>231.73875000000001</c:v>
                </c:pt>
                <c:pt idx="5150">
                  <c:v>231.75</c:v>
                </c:pt>
                <c:pt idx="5151">
                  <c:v>231.76124999999999</c:v>
                </c:pt>
                <c:pt idx="5152">
                  <c:v>231.77250000000001</c:v>
                </c:pt>
                <c:pt idx="5153">
                  <c:v>231.78375</c:v>
                </c:pt>
                <c:pt idx="5154">
                  <c:v>231.79499999999999</c:v>
                </c:pt>
                <c:pt idx="5155">
                  <c:v>231.80625000000001</c:v>
                </c:pt>
                <c:pt idx="5156">
                  <c:v>231.8175</c:v>
                </c:pt>
                <c:pt idx="5157">
                  <c:v>231.82875000000001</c:v>
                </c:pt>
                <c:pt idx="5158">
                  <c:v>231.84</c:v>
                </c:pt>
                <c:pt idx="5159">
                  <c:v>231.85124999999999</c:v>
                </c:pt>
                <c:pt idx="5160">
                  <c:v>231.86250000000001</c:v>
                </c:pt>
                <c:pt idx="5161">
                  <c:v>231.87375</c:v>
                </c:pt>
                <c:pt idx="5162">
                  <c:v>231.88499999999999</c:v>
                </c:pt>
                <c:pt idx="5163">
                  <c:v>231.89625000000001</c:v>
                </c:pt>
                <c:pt idx="5164">
                  <c:v>231.9075</c:v>
                </c:pt>
                <c:pt idx="5165">
                  <c:v>231.91874999999999</c:v>
                </c:pt>
                <c:pt idx="5166">
                  <c:v>231.93</c:v>
                </c:pt>
                <c:pt idx="5167">
                  <c:v>231.94125</c:v>
                </c:pt>
                <c:pt idx="5168">
                  <c:v>231.95249999999999</c:v>
                </c:pt>
                <c:pt idx="5169">
                  <c:v>231.96375</c:v>
                </c:pt>
                <c:pt idx="5170">
                  <c:v>231.97499999999999</c:v>
                </c:pt>
                <c:pt idx="5171">
                  <c:v>231.98625000000001</c:v>
                </c:pt>
                <c:pt idx="5172">
                  <c:v>231.9975</c:v>
                </c:pt>
                <c:pt idx="5173">
                  <c:v>232.00874999999999</c:v>
                </c:pt>
                <c:pt idx="5174">
                  <c:v>232.02</c:v>
                </c:pt>
                <c:pt idx="5175">
                  <c:v>232.03125</c:v>
                </c:pt>
                <c:pt idx="5176">
                  <c:v>232.04249999999999</c:v>
                </c:pt>
                <c:pt idx="5177">
                  <c:v>232.05375000000001</c:v>
                </c:pt>
                <c:pt idx="5178">
                  <c:v>232.065</c:v>
                </c:pt>
                <c:pt idx="5179">
                  <c:v>232.07624999999999</c:v>
                </c:pt>
                <c:pt idx="5180">
                  <c:v>232.08750000000001</c:v>
                </c:pt>
                <c:pt idx="5181">
                  <c:v>232.09875</c:v>
                </c:pt>
                <c:pt idx="5182">
                  <c:v>232.11</c:v>
                </c:pt>
                <c:pt idx="5183">
                  <c:v>232.12125</c:v>
                </c:pt>
                <c:pt idx="5184">
                  <c:v>232.13249999999999</c:v>
                </c:pt>
                <c:pt idx="5185">
                  <c:v>232.14375000000001</c:v>
                </c:pt>
                <c:pt idx="5186">
                  <c:v>232.155</c:v>
                </c:pt>
                <c:pt idx="5187">
                  <c:v>232.16624999999999</c:v>
                </c:pt>
                <c:pt idx="5188">
                  <c:v>232.17750000000001</c:v>
                </c:pt>
                <c:pt idx="5189">
                  <c:v>232.18875</c:v>
                </c:pt>
                <c:pt idx="5190">
                  <c:v>232.2</c:v>
                </c:pt>
                <c:pt idx="5191">
                  <c:v>232.21125000000001</c:v>
                </c:pt>
                <c:pt idx="5192">
                  <c:v>232.2225</c:v>
                </c:pt>
                <c:pt idx="5193">
                  <c:v>232.23374999999999</c:v>
                </c:pt>
                <c:pt idx="5194">
                  <c:v>232.245</c:v>
                </c:pt>
                <c:pt idx="5195">
                  <c:v>232.25624999999999</c:v>
                </c:pt>
                <c:pt idx="5196">
                  <c:v>232.26750000000001</c:v>
                </c:pt>
                <c:pt idx="5197">
                  <c:v>232.27875</c:v>
                </c:pt>
                <c:pt idx="5198">
                  <c:v>232.29</c:v>
                </c:pt>
                <c:pt idx="5199">
                  <c:v>232.30125000000001</c:v>
                </c:pt>
                <c:pt idx="5200">
                  <c:v>232.3125</c:v>
                </c:pt>
                <c:pt idx="5201">
                  <c:v>232.32374999999999</c:v>
                </c:pt>
                <c:pt idx="5202">
                  <c:v>232.33500000000001</c:v>
                </c:pt>
                <c:pt idx="5203">
                  <c:v>232.34625</c:v>
                </c:pt>
                <c:pt idx="5204">
                  <c:v>232.35749999999999</c:v>
                </c:pt>
                <c:pt idx="5205">
                  <c:v>232.36875000000001</c:v>
                </c:pt>
                <c:pt idx="5206">
                  <c:v>232.38</c:v>
                </c:pt>
                <c:pt idx="5207">
                  <c:v>232.39125000000001</c:v>
                </c:pt>
                <c:pt idx="5208">
                  <c:v>232.4025</c:v>
                </c:pt>
                <c:pt idx="5209">
                  <c:v>232.41374999999999</c:v>
                </c:pt>
                <c:pt idx="5210">
                  <c:v>232.42500000000001</c:v>
                </c:pt>
                <c:pt idx="5211">
                  <c:v>232.43625</c:v>
                </c:pt>
                <c:pt idx="5212">
                  <c:v>232.44749999999999</c:v>
                </c:pt>
                <c:pt idx="5213">
                  <c:v>232.45875000000001</c:v>
                </c:pt>
                <c:pt idx="5214">
                  <c:v>232.47</c:v>
                </c:pt>
                <c:pt idx="5215">
                  <c:v>232.48124999999999</c:v>
                </c:pt>
                <c:pt idx="5216">
                  <c:v>232.49250000000001</c:v>
                </c:pt>
                <c:pt idx="5217">
                  <c:v>232.50375</c:v>
                </c:pt>
                <c:pt idx="5218">
                  <c:v>232.51499999999999</c:v>
                </c:pt>
                <c:pt idx="5219">
                  <c:v>232.52625</c:v>
                </c:pt>
                <c:pt idx="5220">
                  <c:v>232.53749999999999</c:v>
                </c:pt>
                <c:pt idx="5221">
                  <c:v>232.54875000000001</c:v>
                </c:pt>
                <c:pt idx="5222">
                  <c:v>232.56</c:v>
                </c:pt>
                <c:pt idx="5223">
                  <c:v>232.57124999999999</c:v>
                </c:pt>
                <c:pt idx="5224">
                  <c:v>232.58250000000001</c:v>
                </c:pt>
                <c:pt idx="5225">
                  <c:v>232.59375</c:v>
                </c:pt>
                <c:pt idx="5226">
                  <c:v>232.60499999999999</c:v>
                </c:pt>
                <c:pt idx="5227">
                  <c:v>232.61625000000001</c:v>
                </c:pt>
                <c:pt idx="5228">
                  <c:v>232.6275</c:v>
                </c:pt>
                <c:pt idx="5229">
                  <c:v>232.63874999999999</c:v>
                </c:pt>
                <c:pt idx="5230">
                  <c: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              <c:v>232.68375</c:v>
                </c:pt>
                <c:pt idx="5234">
                  <c:v>232.69499999999999</c:v>
                </c:pt>
                <c:pt idx="5235">
                  <c:v>232.70625000000001</c:v>
                </c:pt>
                <c:pt idx="5236">
                  <c:v>232.7175</c:v>
                </c:pt>
                <c:pt idx="5237">
                  <c:v>232.72874999999999</c:v>
                </c:pt>
                <c:pt idx="5238">
                  <c:v>232.74</c:v>
                </c:pt>
                <c:pt idx="5239">
                  <c:v>232.75125</c:v>
                </c:pt>
                <c:pt idx="5240">
                  <c:v>232.76249999999999</c:v>
                </c:pt>
                <c:pt idx="5241">
                  <c:v>232.77375000000001</c:v>
                </c:pt>
                <c:pt idx="5242">
                  <c:v>232.785</c:v>
                </c:pt>
                <c:pt idx="5243">
                  <c:v>232.79624999999999</c:v>
                </c:pt>
                <c:pt idx="5244">
                  <c:v>232.8075</c:v>
                </c:pt>
                <c:pt idx="5245">
                  <c:v>232.81874999999999</c:v>
                </c:pt>
                <c:pt idx="5246">
                  <c:v>232.83</c:v>
                </c:pt>
                <c:pt idx="5247">
                  <c:v>232.84125</c:v>
                </c:pt>
                <c:pt idx="5248">
                  <c:v>232.85249999999999</c:v>
                </c:pt>
                <c:pt idx="5249">
                  <c:v>232.86375000000001</c:v>
                </c:pt>
                <c:pt idx="5250">
                  <c:v>232.875</c:v>
                </c:pt>
                <c:pt idx="5251">
                  <c:v>232.88624999999999</c:v>
                </c:pt>
                <c:pt idx="5252">
                  <c:v>232.89750000000001</c:v>
                </c:pt>
                <c:pt idx="5253">
                  <c:v>232.90875</c:v>
                </c:pt>
                <c:pt idx="5254">
                  <c:v>232.92</c:v>
                </c:pt>
                <c:pt idx="5255">
                  <c:v>232.93125000000001</c:v>
                </c:pt>
                <c:pt idx="5256">
                  <c:v>232.9425</c:v>
                </c:pt>
                <c:pt idx="5257">
                  <c:v>232.95375000000001</c:v>
                </c:pt>
                <c:pt idx="5258">
                  <c:v>232.965</c:v>
                </c:pt>
                <c:pt idx="5259">
                  <c:v>232.97624999999999</c:v>
                </c:pt>
                <c:pt idx="5260">
                  <c:v>232.98750000000001</c:v>
                </c:pt>
                <c:pt idx="5261">
                  <c:v>232.99875</c:v>
                </c:pt>
                <c:pt idx="5262">
                  <c:v>233.01</c:v>
                </c:pt>
                <c:pt idx="5263">
                  <c:v>233.02125000000001</c:v>
                </c:pt>
                <c:pt idx="5264">
                  <c:v>233.0325</c:v>
                </c:pt>
                <c:pt idx="5265">
                  <c:v>233.04374999999999</c:v>
                </c:pt>
                <c:pt idx="5266">
                  <c:v>233.05500000000001</c:v>
                </c:pt>
                <c:pt idx="5267">
                  <c:v>233.06625</c:v>
                </c:pt>
                <c:pt idx="5268">
                  <c:v>233.07749999999999</c:v>
                </c:pt>
                <c:pt idx="5269">
                  <c:v>233.08875</c:v>
                </c:pt>
                <c:pt idx="5270">
                  <c:v>233.1</c:v>
                </c:pt>
                <c:pt idx="5271">
                  <c:v>233.11125000000001</c:v>
                </c:pt>
                <c:pt idx="5272">
                  <c:v>233.1225</c:v>
                </c:pt>
                <c:pt idx="5273">
                  <c:v>233.13374999999999</c:v>
                </c:pt>
                <c:pt idx="5274">
                  <c:v>233.14500000000001</c:v>
                </c:pt>
                <c:pt idx="5275">
                  <c:v>233.15625</c:v>
                </c:pt>
                <c:pt idx="5276">
                  <c:v>233.16749999999999</c:v>
                </c:pt>
                <c:pt idx="5277">
                  <c:v>233.17875000000001</c:v>
                </c:pt>
                <c:pt idx="5278">
                  <c:v>233.19</c:v>
                </c:pt>
                <c:pt idx="5279">
                  <c:v>233.20124999999999</c:v>
                </c:pt>
                <c:pt idx="5280">
                  <c:v>233.21250000000001</c:v>
                </c:pt>
                <c:pt idx="5281">
                  <c:v>233.22375</c:v>
                </c:pt>
                <c:pt idx="5282">
                  <c:v>233.23500000000001</c:v>
                </c:pt>
                <c:pt idx="5283">
                  <c:v>233.24625</c:v>
                </c:pt>
                <c:pt idx="5284">
                  <c:v>233.25749999999999</c:v>
                </c:pt>
                <c:pt idx="5285">
                  <c:v>233.26875000000001</c:v>
                </c:pt>
                <c:pt idx="5286">
                  <c:v>233.28</c:v>
                </c:pt>
                <c:pt idx="5287">
                  <c:v>233.29124999999999</c:v>
                </c:pt>
                <c:pt idx="5288">
                  <c:v>233.30250000000001</c:v>
                </c:pt>
                <c:pt idx="5289">
                  <c:v>233.31375</c:v>
                </c:pt>
                <c:pt idx="5290">
                  <c:v>233.32499999999999</c:v>
                </c:pt>
                <c:pt idx="5291">
                  <c:v>233.33625000000001</c:v>
                </c:pt>
                <c:pt idx="5292">
                  <c:v>233.3475</c:v>
                </c:pt>
                <c:pt idx="5293">
                  <c:v>233.35874999999999</c:v>
                </c:pt>
                <c:pt idx="5294">
                  <c:v>233.37</c:v>
                </c:pt>
                <c:pt idx="5295">
                  <c:v>233.38124999999999</c:v>
                </c:pt>
                <c:pt idx="5296">
                  <c:v>233.39250000000001</c:v>
                </c:pt>
                <c:pt idx="5297">
                  <c:v>233.40375</c:v>
                </c:pt>
                <c:pt idx="5298">
                  <c:v>233.41499999999999</c:v>
                </c:pt>
                <c:pt idx="5299">
                  <c:v>233.42625000000001</c:v>
                </c:pt>
                <c:pt idx="5300">
                  <c:v>233.4375</c:v>
                </c:pt>
                <c:pt idx="5301">
                  <c:v>233.44874999999999</c:v>
                </c:pt>
                <c:pt idx="5302">
                  <c:v>233.46</c:v>
                </c:pt>
                <c:pt idx="5303">
                  <c:v>233.47125</c:v>
                </c:pt>
                <c:pt idx="5304">
                  <c:v>233.48249999999999</c:v>
                </c:pt>
                <c:pt idx="5305">
                  <c:v>233.49375000000001</c:v>
                </c:pt>
                <c:pt idx="5306">
                  <c:v>233.505</c:v>
                </c:pt>
                <c:pt idx="5307">
                  <c:v>233.51625000000001</c:v>
                </c:pt>
                <c:pt idx="5308">
                  <c:v>233.5275</c:v>
                </c:pt>
                <c:pt idx="5309">
                  <c:v>233.53874999999999</c:v>
                </c:pt>
                <c:pt idx="5310">
                  <c:v>233.55</c:v>
                </c:pt>
                <c:pt idx="5311">
                  <c:v>233.56125</c:v>
                </c:pt>
                <c:pt idx="5312">
                  <c:v>233.57249999999999</c:v>
                </c:pt>
                <c:pt idx="5313">
                  <c:v>233.58375000000001</c:v>
                </c:pt>
                <c:pt idx="5314">
                  <c:v>233.595</c:v>
                </c:pt>
                <c:pt idx="5315">
                  <c:v>233.60624999999999</c:v>
                </c:pt>
                <c:pt idx="5316">
                  <c:v>233.61750000000001</c:v>
                </c:pt>
                <c:pt idx="5317">
                  <c:v>233.62875</c:v>
                </c:pt>
                <c:pt idx="5318">
                  <c:v>233.64</c:v>
                </c:pt>
                <c:pt idx="5319">
                  <c:v>233.65125</c:v>
                </c:pt>
                <c:pt idx="5320">
                  <c:v>233.66249999999999</c:v>
                </c:pt>
                <c:pt idx="5321">
                  <c:v>233.67375000000001</c:v>
                </c:pt>
                <c:pt idx="5322">
                  <c:v>233.685</c:v>
                </c:pt>
                <c:pt idx="5323">
                  <c:v>233.69624999999999</c:v>
                </c:pt>
                <c:pt idx="5324">
                  <c:v>233.70750000000001</c:v>
                </c:pt>
                <c:pt idx="5325">
                  <c:v>233.71875</c:v>
                </c:pt>
                <c:pt idx="5326">
                  <c:v>233.73</c:v>
                </c:pt>
                <c:pt idx="5327">
                  <c:v>233.74125000000001</c:v>
                </c:pt>
                <c:pt idx="5328">
                  <c:v>233.7525</c:v>
                </c:pt>
                <c:pt idx="5329">
                  <c:v>233.76374999999999</c:v>
                </c:pt>
                <c:pt idx="5330">
                  <c:v>233.77500000000001</c:v>
                </c:pt>
                <c:pt idx="5331">
                  <c:v>233.78625</c:v>
                </c:pt>
                <c:pt idx="5332">
                  <c:v>233.79750000000001</c:v>
                </c:pt>
                <c:pt idx="5333">
                  <c:v>233.80875</c:v>
                </c:pt>
                <c:pt idx="5334">
                  <c:v>233.82</c:v>
                </c:pt>
                <c:pt idx="5335">
                  <c:v>233.83125000000001</c:v>
                </c:pt>
                <c:pt idx="5336">
                  <c:v>233.8425</c:v>
                </c:pt>
                <c:pt idx="5337">
                  <c:v>233.85374999999999</c:v>
                </c:pt>
                <c:pt idx="5338">
                  <c:v>233.86500000000001</c:v>
                </c:pt>
                <c:pt idx="5339">
                  <c:v>233.87625</c:v>
                </c:pt>
                <c:pt idx="5340">
                  <c:v>233.88749999999999</c:v>
                </c:pt>
                <c:pt idx="5341">
                  <c:v>233.89875000000001</c:v>
                </c:pt>
                <c:pt idx="5342">
                  <c:v>233.91</c:v>
                </c:pt>
                <c:pt idx="5343">
                  <c:v>233.92124999999999</c:v>
                </c:pt>
                <c:pt idx="5344">
                  <c:v>233.9325</c:v>
                </c:pt>
                <c:pt idx="5345">
                  <c:v>233.94374999999999</c:v>
                </c:pt>
                <c:pt idx="5346">
                  <c:v>233.95500000000001</c:v>
                </c:pt>
                <c:pt idx="5347">
                  <c:v>233.96625</c:v>
                </c:pt>
                <c:pt idx="5348">
                  <c:v>233.97749999999999</c:v>
                </c:pt>
                <c:pt idx="5349">
                  <c:v>233.98875000000001</c:v>
                </c:pt>
                <c:pt idx="5350">
                  <c:v>234</c:v>
                </c:pt>
                <c:pt idx="5351">
                  <c:v>234.01124999999999</c:v>
                </c:pt>
                <c:pt idx="5352">
                  <c:v>234.02250000000001</c:v>
                </c:pt>
                <c:pt idx="5353">
                  <c:v>234.03375</c:v>
                </c:pt>
                <c:pt idx="5354">
                  <c:v>234.04499999999999</c:v>
                </c:pt>
                <c:pt idx="5355">
                  <c:v>234.05625000000001</c:v>
                </c:pt>
                <c:pt idx="5356">
                  <c:v>234.0675</c:v>
                </c:pt>
                <c:pt idx="5357">
                  <c:v>234.07875000000001</c:v>
                </c:pt>
                <c:pt idx="5358">
                  <c:v>234.09</c:v>
                </c:pt>
                <c:pt idx="5359">
                  <c:v>234.10124999999999</c:v>
                </c:pt>
                <c:pt idx="5360">
                  <c:v>234.11250000000001</c:v>
                </c:pt>
                <c:pt idx="5361">
                  <c:v>234.12375</c:v>
                </c:pt>
                <c:pt idx="5362">
                  <c:v>234.13499999999999</c:v>
                </c:pt>
                <c:pt idx="5363">
                  <c:v>234.14625000000001</c:v>
                </c:pt>
                <c:pt idx="5364">
                  <c:v>234.1575</c:v>
                </c:pt>
                <c:pt idx="5365">
                  <c:v>234.16874999999999</c:v>
                </c:pt>
                <c:pt idx="5366">
                  <c:v>234.18</c:v>
                </c:pt>
                <c:pt idx="5367">
                  <c:v>234.19125</c:v>
                </c:pt>
                <c:pt idx="5368">
                  <c:v>234.20249999999999</c:v>
                </c:pt>
                <c:pt idx="5369">
                  <c:v>234.21375</c:v>
                </c:pt>
                <c:pt idx="5370">
                  <c:v>234.22499999999999</c:v>
                </c:pt>
                <c:pt idx="5371">
                  <c:v>234.23625000000001</c:v>
                </c:pt>
                <c:pt idx="5372">
                  <c:v>234.2475</c:v>
                </c:pt>
                <c:pt idx="5373">
                  <c:v>234.25874999999999</c:v>
                </c:pt>
                <c:pt idx="5374">
                  <c:v>234.27</c:v>
                </c:pt>
                <c:pt idx="5375">
                  <c:v>234.28125</c:v>
                </c:pt>
                <c:pt idx="5376">
                  <c:v>234.29249999999999</c:v>
                </c:pt>
                <c:pt idx="5377">
                  <c:v>234.30375000000001</c:v>
                </c:pt>
                <c:pt idx="5378">
                  <c:v>234.315</c:v>
                </c:pt>
                <c:pt idx="5379">
                  <c:v>234.32624999999999</c:v>
                </c:pt>
                <c:pt idx="5380">
                  <c:v>234.33750000000001</c:v>
                </c:pt>
                <c:pt idx="5381">
                  <c:v>234.34875</c:v>
                </c:pt>
                <c:pt idx="5382">
                  <c:v>234.36</c:v>
                </c:pt>
                <c:pt idx="5383">
                  <c:v>234.37125</c:v>
                </c:pt>
                <c:pt idx="5384">
                  <c:v>234.38249999999999</c:v>
                </c:pt>
                <c:pt idx="5385">
                  <c:v>234.39375000000001</c:v>
                </c:pt>
                <c:pt idx="5386">
                  <c:v>234.405</c:v>
                </c:pt>
                <c:pt idx="5387">
                  <c:v>234.41624999999999</c:v>
                </c:pt>
                <c:pt idx="5388">
                  <c:v>234.42750000000001</c:v>
                </c:pt>
                <c:pt idx="5389">
                  <c:v>234.43875</c:v>
                </c:pt>
                <c:pt idx="5390">
                  <c:v>234.45</c:v>
                </c:pt>
                <c:pt idx="5391">
                  <c:v>234.46125000000001</c:v>
                </c:pt>
                <c:pt idx="5392">
                  <c:v>234.4725</c:v>
                </c:pt>
                <c:pt idx="5393">
                  <c:v>234.48374999999999</c:v>
                </c:pt>
                <c:pt idx="5394">
                  <c:v>234.495</c:v>
                </c:pt>
                <c:pt idx="5395">
                  <c:v>234.50624999999999</c:v>
                </c:pt>
                <c:pt idx="5396">
                  <c:v>234.51750000000001</c:v>
                </c:pt>
                <c:pt idx="5397">
                  <c:v>234.52875</c:v>
                </c:pt>
                <c:pt idx="5398">
                  <c:v>234.54</c:v>
                </c:pt>
                <c:pt idx="5399">
                  <c:v>234.55125000000001</c:v>
                </c:pt>
                <c:pt idx="5400">
                  <c:v>234.5625</c:v>
                </c:pt>
                <c:pt idx="5401">
                  <c:v>234.57374999999999</c:v>
                </c:pt>
                <c:pt idx="5402">
                  <c:v>234.58500000000001</c:v>
                </c:pt>
                <c:pt idx="5403">
                  <c:v>234.59625</c:v>
                </c:pt>
                <c:pt idx="5404">
                  <c:v>234.60749999999999</c:v>
                </c:pt>
                <c:pt idx="5405">
                  <c:v>234.61875000000001</c:v>
                </c:pt>
                <c:pt idx="5406">
                  <c:v>234.63</c:v>
                </c:pt>
                <c:pt idx="5407">
                  <c:v>234.64125000000001</c:v>
                </c:pt>
                <c:pt idx="5408">
                  <c:v>234.6525</c:v>
                </c:pt>
                <c:pt idx="5409">
                  <c:v>234.66374999999999</c:v>
                </c:pt>
                <c:pt idx="5410">
                  <c:v>234.67500000000001</c:v>
                </c:pt>
                <c:pt idx="5411">
                  <c:v>234.68625</c:v>
                </c:pt>
                <c:pt idx="5412">
                  <c:v>234.69749999999999</c:v>
                </c:pt>
                <c:pt idx="5413">
                  <c:v>234.70875000000001</c:v>
                </c:pt>
                <c:pt idx="5414">
                  <c:v>234.72</c:v>
                </c:pt>
                <c:pt idx="5415">
                  <c:v>234.73124999999999</c:v>
                </c:pt>
                <c:pt idx="5416">
                  <c:v>234.74250000000001</c:v>
                </c:pt>
                <c:pt idx="5417">
                  <c:v>234.75375</c:v>
                </c:pt>
                <c:pt idx="5418">
                  <c:v>234.76499999999999</c:v>
                </c:pt>
                <c:pt idx="5419">
                  <c:v>234.77625</c:v>
                </c:pt>
                <c:pt idx="5420">
                  <c:v>234.78749999999999</c:v>
                </c:pt>
                <c:pt idx="5421">
                  <c:v>234.79875000000001</c:v>
                </c:pt>
                <c:pt idx="5422">
                  <c:v>234.81</c:v>
                </c:pt>
                <c:pt idx="5423">
                  <c:v>234.82124999999999</c:v>
                </c:pt>
                <c:pt idx="5424">
                  <c:v>234.83250000000001</c:v>
                </c:pt>
                <c:pt idx="5425">
                  <c:v>234.84375</c:v>
                </c:pt>
                <c:pt idx="5426">
                  <c:v>234.85499999999999</c:v>
                </c:pt>
                <c:pt idx="5427">
                  <c:v>234.86625000000001</c:v>
                </c:pt>
                <c:pt idx="5428">
                  <c:v>234.8775</c:v>
                </c:pt>
                <c:pt idx="5429">
                  <c:v>234.88874999999999</c:v>
                </c:pt>
                <c:pt idx="5430">
                  <c:v>234.9</c:v>
                </c:pt>
                <c:pt idx="5431">
                  <c:v>234.91125</c:v>
                </c:pt>
                <c:pt idx="5432">
                  <c:v>234.92250000000001</c:v>
                </c:pt>
                <c:pt idx="5433">
                  <c:v>234.93375</c:v>
                </c:pt>
                <c:pt idx="5434">
                  <c:v>234.94499999999999</c:v>
                </c:pt>
                <c:pt idx="5435">
                  <c:v>234.95625000000001</c:v>
                </c:pt>
                <c:pt idx="5436">
                  <c:v>234.9675</c:v>
                </c:pt>
                <c:pt idx="5437">
                  <c:v>234.97874999999999</c:v>
                </c:pt>
                <c:pt idx="5438">
                  <c:v>234.99</c:v>
                </c:pt>
                <c:pt idx="5439">
                  <c:v>235.00125</c:v>
                </c:pt>
                <c:pt idx="5440">
                  <c:v>235.01249999999999</c:v>
                </c:pt>
                <c:pt idx="5441">
                  <c:v>235.02375000000001</c:v>
                </c:pt>
                <c:pt idx="5442">
                  <c:v>235.035</c:v>
                </c:pt>
                <c:pt idx="5443">
                  <c:v>235.04624999999999</c:v>
                </c:pt>
                <c:pt idx="5444">
                  <c:v>235.0575</c:v>
                </c:pt>
                <c:pt idx="5445">
                  <c:v>235.06874999999999</c:v>
                </c:pt>
                <c:pt idx="5446">
                  <c:v>235.08</c:v>
                </c:pt>
                <c:pt idx="5447">
                  <c:v>235.09125</c:v>
                </c:pt>
                <c:pt idx="5448">
                  <c:v>235.10249999999999</c:v>
                </c:pt>
                <c:pt idx="5449">
                  <c:v>235.11375000000001</c:v>
                </c:pt>
                <c:pt idx="5450">
                  <c:v>235.125</c:v>
                </c:pt>
                <c:pt idx="5451">
                  <c:v>235.13624999999999</c:v>
                </c:pt>
                <c:pt idx="5452">
                  <c:v>235.14750000000001</c:v>
                </c:pt>
                <c:pt idx="5453">
                  <c:v>235.15875</c:v>
                </c:pt>
                <c:pt idx="5454">
                  <c:v>235.17</c:v>
                </c:pt>
                <c:pt idx="5455">
                  <c:v>235.18125000000001</c:v>
                </c:pt>
                <c:pt idx="5456">
                  <c:v>235.1925</c:v>
                </c:pt>
                <c:pt idx="5457">
                  <c:v>235.20375000000001</c:v>
                </c:pt>
                <c:pt idx="5458">
                  <c:v>235.215</c:v>
                </c:pt>
                <c:pt idx="5459">
                  <c:v>235.22624999999999</c:v>
                </c:pt>
                <c:pt idx="5460">
                  <c:v>235.23750000000001</c:v>
                </c:pt>
                <c:pt idx="5461">
                  <c:v>235.24875</c:v>
                </c:pt>
                <c:pt idx="5462">
                  <c:v>235.26</c:v>
                </c:pt>
                <c:pt idx="5463">
                  <c:v>235.27125000000001</c:v>
                </c:pt>
                <c:pt idx="5464">
                  <c:v>235.2825</c:v>
                </c:pt>
                <c:pt idx="5465">
                  <c:v>235.29374999999999</c:v>
                </c:pt>
                <c:pt idx="5466">
                  <c:v>235.30500000000001</c:v>
                </c:pt>
                <c:pt idx="5467">
                  <c:v>235.31625</c:v>
                </c:pt>
                <c:pt idx="5468">
                  <c:v>235.32749999999999</c:v>
                </c:pt>
                <c:pt idx="5469">
                  <c:v>235.33875</c:v>
                </c:pt>
                <c:pt idx="5470">
                  <c:v>235.35</c:v>
                </c:pt>
                <c:pt idx="5471">
                  <c:v>235.36125000000001</c:v>
                </c:pt>
                <c:pt idx="5472">
                  <c:v>235.3725</c:v>
                </c:pt>
                <c:pt idx="5473">
                  <c:v>235.38374999999999</c:v>
                </c:pt>
                <c:pt idx="5474">
                  <c:v>235.39500000000001</c:v>
                </c:pt>
                <c:pt idx="5475">
                  <c:v>235.40625</c:v>
                </c:pt>
                <c:pt idx="5476">
                  <c:v>235.41749999999999</c:v>
                </c:pt>
                <c:pt idx="5477">
                  <c:v>235.42875000000001</c:v>
                </c:pt>
                <c:pt idx="5478">
                  <c:v>235.44</c:v>
                </c:pt>
                <c:pt idx="5479">
                  <c:v>235.45124999999999</c:v>
                </c:pt>
                <c:pt idx="5480">
                  <c:v>235.46250000000001</c:v>
                </c:pt>
                <c:pt idx="5481">
                  <c:v>235.47375</c:v>
                </c:pt>
                <c:pt idx="5482">
                  <c:v>235.48500000000001</c:v>
                </c:pt>
                <c:pt idx="5483">
                  <c:v>235.49625</c:v>
                </c:pt>
                <c:pt idx="5484">
                  <c:v>235.50749999999999</c:v>
                </c:pt>
                <c:pt idx="5485">
                  <c:v>235.51875000000001</c:v>
                </c:pt>
                <c:pt idx="5486">
                  <c:v>235.53</c:v>
                </c:pt>
                <c:pt idx="5487">
                  <c:v>235.54124999999999</c:v>
                </c:pt>
                <c:pt idx="5488">
                  <c:v>235.55250000000001</c:v>
                </c:pt>
                <c:pt idx="5489">
                  <c:v>235.56375</c:v>
                </c:pt>
                <c:pt idx="5490">
                  <c:v>235.57499999999999</c:v>
                </c:pt>
                <c:pt idx="5491">
                  <c:v>235.58625000000001</c:v>
                </c:pt>
                <c:pt idx="5492">
                  <c:v>235.5975</c:v>
                </c:pt>
                <c:pt idx="5493">
                  <c:v>235.60874999999999</c:v>
                </c:pt>
                <c:pt idx="5494">
                  <c:v>235.62</c:v>
                </c:pt>
                <c:pt idx="5495">
                  <c:v>235.63124999999999</c:v>
                </c:pt>
                <c:pt idx="5496">
                  <c:v>235.64250000000001</c:v>
                </c:pt>
                <c:pt idx="5497">
                  <c:v>235.65375</c:v>
                </c:pt>
                <c:pt idx="5498">
                  <c:v>235.66499999999999</c:v>
                </c:pt>
                <c:pt idx="5499">
                  <c:v>235.67625000000001</c:v>
                </c:pt>
                <c:pt idx="5500">
                  <c:v>235.6875</c:v>
                </c:pt>
                <c:pt idx="5501">
                  <c:v>235.69874999999999</c:v>
                </c:pt>
                <c:pt idx="5502">
                  <c:v>235.71</c:v>
                </c:pt>
                <c:pt idx="5503">
                  <c:v>235.72125</c:v>
                </c:pt>
                <c:pt idx="5504">
                  <c:v>235.73249999999999</c:v>
                </c:pt>
                <c:pt idx="5505">
                  <c:v>235.74375000000001</c:v>
                </c:pt>
                <c:pt idx="5506">
                  <c:v>235.755</c:v>
                </c:pt>
                <c:pt idx="5507">
                  <c:v>235.76625000000001</c:v>
                </c:pt>
                <c:pt idx="5508">
                  <c:v>235.7775</c:v>
                </c:pt>
                <c:pt idx="5509">
                  <c:v>235.78874999999999</c:v>
                </c:pt>
                <c:pt idx="5510">
                  <c:v>235.8</c:v>
                </c:pt>
                <c:pt idx="5511">
                  <c:v>235.81125</c:v>
                </c:pt>
                <c:pt idx="5512">
                  <c:v>235.82249999999999</c:v>
                </c:pt>
                <c:pt idx="5513">
                  <c:v>235.83375000000001</c:v>
                </c:pt>
                <c:pt idx="5514">
                  <c:v>235.845</c:v>
                </c:pt>
                <c:pt idx="5515">
                  <c:v>235.85624999999999</c:v>
                </c:pt>
                <c:pt idx="5516">
                  <c:v>235.86750000000001</c:v>
                </c:pt>
                <c:pt idx="5517">
                  <c:v>235.87875</c:v>
                </c:pt>
                <c:pt idx="5518">
                  <c:v>235.89</c:v>
                </c:pt>
                <c:pt idx="5519">
                  <c:v>235.90125</c:v>
                </c:pt>
                <c:pt idx="5520">
                  <c:v>235.91249999999999</c:v>
                </c:pt>
                <c:pt idx="5521">
                  <c:v>235.92375000000001</c:v>
                </c:pt>
                <c:pt idx="5522">
                  <c:v>235.935</c:v>
                </c:pt>
                <c:pt idx="5523">
                  <c:v>235.94624999999999</c:v>
                </c:pt>
                <c:pt idx="5524">
                  <c:v>235.95750000000001</c:v>
                </c:pt>
                <c:pt idx="5525">
                  <c:v>235.96875</c:v>
                </c:pt>
                <c:pt idx="5526">
                  <c:v>235.98</c:v>
                </c:pt>
                <c:pt idx="5527">
                  <c:v>235.99125000000001</c:v>
                </c:pt>
                <c:pt idx="5528">
                  <c:v>236.0025</c:v>
                </c:pt>
                <c:pt idx="5529">
                  <c:v>236.01374999999999</c:v>
                </c:pt>
                <c:pt idx="5530">
                  <c:v>236.02500000000001</c:v>
                </c:pt>
                <c:pt idx="5531">
                  <c:v>236.03625</c:v>
                </c:pt>
                <c:pt idx="5532">
                  <c:v>236.04750000000001</c:v>
                </c:pt>
                <c:pt idx="5533">
                  <c:v>236.05875</c:v>
                </c:pt>
                <c:pt idx="5534">
                  <c:v>236.07</c:v>
                </c:pt>
                <c:pt idx="5535">
                  <c:v>236.08125000000001</c:v>
                </c:pt>
                <c:pt idx="5536">
                  <c:v>236.0925</c:v>
                </c:pt>
                <c:pt idx="5537">
                  <c:v>236.10374999999999</c:v>
                </c:pt>
                <c:pt idx="5538">
                  <c:v>236.11500000000001</c:v>
                </c:pt>
                <c:pt idx="5539">
                  <c:v>236.12625</c:v>
                </c:pt>
                <c:pt idx="5540">
                  <c:v>236.13749999999999</c:v>
                </c:pt>
                <c:pt idx="5541">
                  <c:v>236.14875000000001</c:v>
                </c:pt>
                <c:pt idx="5542">
                  <c:v>236.16</c:v>
                </c:pt>
                <c:pt idx="5543">
                  <c:v>236.17124999999999</c:v>
                </c:pt>
                <c:pt idx="5544">
                  <c:v>236.1825</c:v>
                </c:pt>
                <c:pt idx="5545">
                  <c:v>236.19374999999999</c:v>
                </c:pt>
                <c:pt idx="5546">
                  <c:v>236.20500000000001</c:v>
                </c:pt>
                <c:pt idx="5547">
                  <c:v>236.21625</c:v>
                </c:pt>
                <c:pt idx="5548">
                  <c:v>236.22749999999999</c:v>
                </c:pt>
                <c:pt idx="5549">
                  <c:v>236.23875000000001</c:v>
                </c:pt>
                <c:pt idx="5550">
                  <c:v>236.25</c:v>
                </c:pt>
                <c:pt idx="5551">
                  <c:v>236.26124999999999</c:v>
                </c:pt>
                <c:pt idx="5552">
                  <c:v>236.27250000000001</c:v>
                </c:pt>
                <c:pt idx="5553">
                  <c:v>236.28375</c:v>
                </c:pt>
                <c:pt idx="5554">
                  <c:v>236.29499999999999</c:v>
                </c:pt>
                <c:pt idx="5555">
                  <c:v>236.30625000000001</c:v>
                </c:pt>
                <c:pt idx="5556">
                  <c:v>236.3175</c:v>
                </c:pt>
                <c:pt idx="5557">
                  <c:v>236.32875000000001</c:v>
                </c:pt>
                <c:pt idx="5558">
                  <c:v>236.34</c:v>
                </c:pt>
                <c:pt idx="5559">
                  <c:v>236.35124999999999</c:v>
                </c:pt>
                <c:pt idx="5560">
                  <c:v>236.36250000000001</c:v>
                </c:pt>
                <c:pt idx="5561">
                  <c:v>236.37375</c:v>
                </c:pt>
                <c:pt idx="5562">
                  <c:v>236.38499999999999</c:v>
                </c:pt>
                <c:pt idx="5563">
                  <c:v>236.39625000000001</c:v>
                </c:pt>
                <c:pt idx="5564">
                  <c:v>236.4075</c:v>
                </c:pt>
                <c:pt idx="5565">
                  <c:v>236.41874999999999</c:v>
                </c:pt>
                <c:pt idx="5566">
                  <c:v>236.43</c:v>
                </c:pt>
                <c:pt idx="5567">
                  <c:v>236.44125</c:v>
                </c:pt>
                <c:pt idx="5568">
                  <c:v>236.45249999999999</c:v>
                </c:pt>
                <c:pt idx="5569">
                  <c:v>236.46375</c:v>
                </c:pt>
                <c:pt idx="5570">
                  <c:v>236.47499999999999</c:v>
                </c:pt>
                <c:pt idx="5571">
                  <c:v>236.48625000000001</c:v>
                </c:pt>
                <c:pt idx="5572">
                  <c:v>236.4975</c:v>
                </c:pt>
                <c:pt idx="5573">
                  <c:v>236.50874999999999</c:v>
                </c:pt>
                <c:pt idx="5574">
                  <c:v>236.52</c:v>
                </c:pt>
                <c:pt idx="5575">
                  <c:v>236.53125</c:v>
                </c:pt>
                <c:pt idx="5576">
                  <c:v>236.54249999999999</c:v>
                </c:pt>
                <c:pt idx="5577">
                  <c:v>236.55375000000001</c:v>
                </c:pt>
                <c:pt idx="5578">
                  <c:v>236.565</c:v>
                </c:pt>
                <c:pt idx="5579">
                  <c:v>236.57624999999999</c:v>
                </c:pt>
                <c:pt idx="5580">
                  <c:v>236.58750000000001</c:v>
                </c:pt>
                <c:pt idx="5581">
                  <c:v>236.59875</c:v>
                </c:pt>
                <c:pt idx="5582">
                  <c:v>236.61</c:v>
                </c:pt>
                <c:pt idx="5583">
                  <c:v>236.62125</c:v>
                </c:pt>
                <c:pt idx="5584">
                  <c:v>236.63249999999999</c:v>
                </c:pt>
                <c:pt idx="5585">
                  <c:v>236.64375000000001</c:v>
                </c:pt>
                <c:pt idx="5586">
                  <c:v>236.655</c:v>
                </c:pt>
                <c:pt idx="5587">
                  <c:v>236.66624999999999</c:v>
                </c:pt>
                <c:pt idx="5588">
                  <c:v>236.67750000000001</c:v>
                </c:pt>
                <c:pt idx="5589">
                  <c:v>236.68875</c:v>
                </c:pt>
                <c:pt idx="5590">
                  <c:v>236.7</c:v>
                </c:pt>
                <c:pt idx="5591">
                  <c:v>236.71125000000001</c:v>
                </c:pt>
                <c:pt idx="5592">
                  <c:v>236.7225</c:v>
                </c:pt>
                <c:pt idx="5593">
                  <c:v>236.73374999999999</c:v>
                </c:pt>
                <c:pt idx="5594">
                  <c:v>236.745</c:v>
                </c:pt>
                <c:pt idx="5595">
                  <c:v>236.75624999999999</c:v>
                </c:pt>
                <c:pt idx="5596">
                  <c:v>236.76750000000001</c:v>
                </c:pt>
                <c:pt idx="5597">
                  <c:v>236.77875</c:v>
                </c:pt>
                <c:pt idx="5598">
                  <c:v>236.79</c:v>
                </c:pt>
                <c:pt idx="5599">
                  <c:v>236.80125000000001</c:v>
                </c:pt>
                <c:pt idx="5600">
                  <c:v>236.8125</c:v>
                </c:pt>
                <c:pt idx="5601">
                  <c:v>236.82374999999999</c:v>
                </c:pt>
                <c:pt idx="5602">
                  <c:v>236.83500000000001</c:v>
                </c:pt>
                <c:pt idx="5603">
                  <c:v>236.84625</c:v>
                </c:pt>
                <c:pt idx="5604">
                  <c:v>236.85749999999999</c:v>
                </c:pt>
                <c:pt idx="5605">
                  <c:v>236.86875000000001</c:v>
                </c:pt>
                <c:pt idx="5606">
                  <c:v>236.88</c:v>
                </c:pt>
                <c:pt idx="5607">
                  <c:v>236.89125000000001</c:v>
                </c:pt>
                <c:pt idx="5608">
                  <c:v>236.9025</c:v>
                </c:pt>
                <c:pt idx="5609">
                  <c:v>236.91374999999999</c:v>
                </c:pt>
                <c:pt idx="5610">
                  <c:v>236.92500000000001</c:v>
                </c:pt>
                <c:pt idx="5611">
                  <c:v>236.93625</c:v>
                </c:pt>
                <c:pt idx="5612">
                  <c:v>236.94749999999999</c:v>
                </c:pt>
                <c:pt idx="5613">
                  <c:v>236.95875000000001</c:v>
                </c:pt>
                <c:pt idx="5614">
                  <c:v>236.97</c:v>
                </c:pt>
                <c:pt idx="5615">
                  <c:v>236.98124999999999</c:v>
                </c:pt>
                <c:pt idx="5616">
                  <c:v>236.99250000000001</c:v>
                </c:pt>
                <c:pt idx="5617">
                  <c:v>237.00375</c:v>
                </c:pt>
                <c:pt idx="5618">
                  <c:v>237.01499999999999</c:v>
                </c:pt>
                <c:pt idx="5619">
                  <c:v>237.02625</c:v>
                </c:pt>
                <c:pt idx="5620">
                  <c:v>237.03749999999999</c:v>
                </c:pt>
                <c:pt idx="5621">
                  <c:v>237.04875000000001</c:v>
                </c:pt>
                <c:pt idx="5622">
                  <c:v>237.06</c:v>
                </c:pt>
                <c:pt idx="5623">
                  <c:v>237.07124999999999</c:v>
                </c:pt>
                <c:pt idx="5624">
                  <c:v>237.08250000000001</c:v>
                </c:pt>
                <c:pt idx="5625">
                  <c:v>237.09375</c:v>
                </c:pt>
                <c:pt idx="5626">
                  <c:v>237.10499999999999</c:v>
                </c:pt>
                <c:pt idx="5627">
                  <c:v>237.11625000000001</c:v>
                </c:pt>
                <c:pt idx="5628">
                  <c:v>237.1275</c:v>
                </c:pt>
                <c:pt idx="5629">
                  <c:v>237.13874999999999</c:v>
                </c:pt>
                <c:pt idx="5630">
                  <c:v>237.15</c:v>
                </c:pt>
                <c:pt idx="5631">
                  <c:v>237.16125</c:v>
                </c:pt>
                <c:pt idx="5632">
                  <c:v>237.17250000000001</c:v>
                </c:pt>
                <c:pt idx="5633">
                  <c:v>237.18375</c:v>
                </c:pt>
                <c:pt idx="5634">
                  <c:v>237.19499999999999</c:v>
                </c:pt>
                <c:pt idx="5635">
                  <c:v>237.20625000000001</c:v>
                </c:pt>
                <c:pt idx="5636">
                  <c:v>237.2175</c:v>
                </c:pt>
                <c:pt idx="5637">
                  <c:v>237.22874999999999</c:v>
                </c:pt>
                <c:pt idx="5638">
                  <c:v>237.24</c:v>
                </c:pt>
                <c:pt idx="5639">
                  <c:v>237.25125</c:v>
                </c:pt>
                <c:pt idx="5640">
                  <c:v>237.26249999999999</c:v>
                </c:pt>
                <c:pt idx="5641">
                  <c:v>237.27375000000001</c:v>
                </c:pt>
                <c:pt idx="5642">
                  <c:v>237.285</c:v>
                </c:pt>
                <c:pt idx="5643">
                  <c:v>237.29624999999999</c:v>
                </c:pt>
                <c:pt idx="5644">
                  <c:v>237.3075</c:v>
                </c:pt>
                <c:pt idx="5645">
                  <c:v>237.31874999999999</c:v>
                </c:pt>
                <c:pt idx="5646">
                  <c:v>237.33</c:v>
                </c:pt>
                <c:pt idx="5647">
                  <c:v>237.34125</c:v>
                </c:pt>
                <c:pt idx="5648">
                  <c:v>237.35249999999999</c:v>
                </c:pt>
                <c:pt idx="5649">
                  <c:v>237.36375000000001</c:v>
                </c:pt>
                <c:pt idx="5650">
                  <c:v>237.375</c:v>
                </c:pt>
                <c:pt idx="5651">
                  <c:v>237.38624999999999</c:v>
                </c:pt>
                <c:pt idx="5652">
                  <c:v>237.39750000000001</c:v>
                </c:pt>
                <c:pt idx="5653">
                  <c:v>237.40875</c:v>
                </c:pt>
                <c:pt idx="5654">
                  <c:v>237.42</c:v>
                </c:pt>
                <c:pt idx="5655">
                  <c:v>237.43125000000001</c:v>
                </c:pt>
                <c:pt idx="5656">
                  <c:v>237.4425</c:v>
                </c:pt>
                <c:pt idx="5657">
                  <c:v>237.45375000000001</c:v>
                </c:pt>
                <c:pt idx="5658">
                  <c:v>237.465</c:v>
                </c:pt>
                <c:pt idx="5659">
                  <c:v>237.47624999999999</c:v>
                </c:pt>
                <c:pt idx="5660">
                  <c:v>237.48750000000001</c:v>
                </c:pt>
                <c:pt idx="5661">
                  <c:v>237.49875</c:v>
                </c:pt>
                <c:pt idx="5662">
                  <c:v>237.51</c:v>
                </c:pt>
                <c:pt idx="5663">
                  <c:v>237.52125000000001</c:v>
                </c:pt>
                <c:pt idx="5664">
                  <c:v>237.5325</c:v>
                </c:pt>
                <c:pt idx="5665">
                  <c:v>237.54374999999999</c:v>
                </c:pt>
                <c:pt idx="5666">
                  <c:v>237.55500000000001</c:v>
                </c:pt>
                <c:pt idx="5667">
                  <c:v>237.56625</c:v>
                </c:pt>
                <c:pt idx="5668">
                  <c:v>237.57749999999999</c:v>
                </c:pt>
                <c:pt idx="5669">
                  <c:v>237.58875</c:v>
                </c:pt>
                <c:pt idx="5670">
                  <c:v>237.6</c:v>
                </c:pt>
                <c:pt idx="5671">
                  <c:v>237.61125000000001</c:v>
                </c:pt>
                <c:pt idx="5672">
                  <c:v>237.6225</c:v>
                </c:pt>
                <c:pt idx="5673">
                  <c:v>237.63374999999999</c:v>
                </c:pt>
                <c:pt idx="5674">
                  <c:v>237.64500000000001</c:v>
                </c:pt>
                <c:pt idx="5675">
                  <c:v>237.65625</c:v>
                </c:pt>
                <c:pt idx="5676">
                  <c:v>237.66749999999999</c:v>
                </c:pt>
                <c:pt idx="5677">
                  <c:v>237.67875000000001</c:v>
                </c:pt>
                <c:pt idx="5678">
                  <c:v>237.69</c:v>
                </c:pt>
                <c:pt idx="5679">
                  <c:v>237.70124999999999</c:v>
                </c:pt>
                <c:pt idx="5680">
                  <c:v>237.71250000000001</c:v>
                </c:pt>
                <c:pt idx="5681">
                  <c:v>237.72375</c:v>
                </c:pt>
                <c:pt idx="5682">
                  <c:v>237.73500000000001</c:v>
                </c:pt>
                <c:pt idx="5683">
                  <c:v>237.74625</c:v>
                </c:pt>
                <c:pt idx="5684">
                  <c:v>237.75749999999999</c:v>
                </c:pt>
                <c:pt idx="5685">
                  <c:v>237.76875000000001</c:v>
                </c:pt>
                <c:pt idx="5686">
                  <c:v>237.78</c:v>
                </c:pt>
                <c:pt idx="5687">
                  <c:v>237.79124999999999</c:v>
                </c:pt>
                <c:pt idx="5688">
                  <c:v>237.80250000000001</c:v>
                </c:pt>
                <c:pt idx="5689">
                  <c:v>237.81375</c:v>
                </c:pt>
                <c:pt idx="5690">
                  <c:v>237.82499999999999</c:v>
                </c:pt>
                <c:pt idx="5691">
                  <c:v>237.83625000000001</c:v>
                </c:pt>
                <c:pt idx="5692">
                  <c:v>237.8475</c:v>
                </c:pt>
                <c:pt idx="5693">
                  <c:v>237.85874999999999</c:v>
                </c:pt>
                <c:pt idx="5694">
                  <c:v>237.87</c:v>
                </c:pt>
                <c:pt idx="5695">
                  <c:v>237.88124999999999</c:v>
                </c:pt>
                <c:pt idx="5696">
                  <c:v>237.89250000000001</c:v>
                </c:pt>
                <c:pt idx="5697">
                  <c:v>237.90375</c:v>
                </c:pt>
                <c:pt idx="5698">
                  <c:v>237.91499999999999</c:v>
                </c:pt>
                <c:pt idx="5699">
                  <c:v>237.92625000000001</c:v>
                </c:pt>
                <c:pt idx="5700">
                  <c:v>237.9375</c:v>
                </c:pt>
                <c:pt idx="5701">
                  <c:v>237.94874999999999</c:v>
                </c:pt>
                <c:pt idx="5702">
                  <c:v>237.96</c:v>
                </c:pt>
                <c:pt idx="5703">
                  <c:v>237.97125</c:v>
                </c:pt>
                <c:pt idx="5704">
                  <c:v>237.98249999999999</c:v>
                </c:pt>
                <c:pt idx="5705">
                  <c:v>237.99375000000001</c:v>
                </c:pt>
                <c:pt idx="5706">
                  <c:v>238.005</c:v>
                </c:pt>
                <c:pt idx="5707">
                  <c:v>238.01625000000001</c:v>
                </c:pt>
                <c:pt idx="5708">
                  <c:v>238.0275</c:v>
                </c:pt>
                <c:pt idx="5709">
                  <c:v>238.03874999999999</c:v>
                </c:pt>
                <c:pt idx="5710">
                  <c:v>238.05</c:v>
                </c:pt>
                <c:pt idx="5711">
                  <c:v>238.06125</c:v>
                </c:pt>
                <c:pt idx="5712">
                  <c:v>238.07249999999999</c:v>
                </c:pt>
                <c:pt idx="5713">
                  <c:v>238.08375000000001</c:v>
                </c:pt>
                <c:pt idx="5714">
                  <c:v>238.095</c:v>
                </c:pt>
                <c:pt idx="5715">
                  <c:v>238.10624999999999</c:v>
                </c:pt>
                <c:pt idx="5716">
                  <c:v>238.11750000000001</c:v>
                </c:pt>
                <c:pt idx="5717">
                  <c:v>238.12875</c:v>
                </c:pt>
                <c:pt idx="5718">
                  <c:v>238.14</c:v>
                </c:pt>
                <c:pt idx="5719">
                  <c:v>238.15125</c:v>
                </c:pt>
                <c:pt idx="5720">
                  <c:v>238.16249999999999</c:v>
                </c:pt>
                <c:pt idx="5721">
                  <c:v>238.17375000000001</c:v>
                </c:pt>
                <c:pt idx="5722">
                  <c:v>238.185</c:v>
                </c:pt>
                <c:pt idx="5723">
                  <c:v>238.19624999999999</c:v>
                </c:pt>
                <c:pt idx="5724">
                  <c:v>238.20750000000001</c:v>
                </c:pt>
                <c:pt idx="5725">
                  <c:v>238.21875</c:v>
                </c:pt>
                <c:pt idx="5726">
                  <c:v>238.23</c:v>
                </c:pt>
                <c:pt idx="5727">
                  <c:v>238.24125000000001</c:v>
                </c:pt>
                <c:pt idx="5728">
                  <c:v>238.2525</c:v>
                </c:pt>
                <c:pt idx="5729">
                  <c:v>238.26374999999999</c:v>
                </c:pt>
                <c:pt idx="5730">
                  <c:v>238.27500000000001</c:v>
                </c:pt>
                <c:pt idx="5731">
                  <c:v>238.28625</c:v>
                </c:pt>
                <c:pt idx="5732">
                  <c:v>238.29750000000001</c:v>
                </c:pt>
                <c:pt idx="5733">
                  <c:v>238.30875</c:v>
                </c:pt>
                <c:pt idx="5734">
                  <c:v>238.32</c:v>
                </c:pt>
                <c:pt idx="5735">
                  <c:v>238.33125000000001</c:v>
                </c:pt>
                <c:pt idx="5736">
                  <c:v>238.3425</c:v>
                </c:pt>
                <c:pt idx="5737">
                  <c:v>238.35374999999999</c:v>
                </c:pt>
                <c:pt idx="5738">
                  <c:v>238.36500000000001</c:v>
                </c:pt>
                <c:pt idx="5739">
                  <c:v>238.37625</c:v>
                </c:pt>
                <c:pt idx="5740">
                  <c:v>238.38749999999999</c:v>
                </c:pt>
                <c:pt idx="5741">
                  <c:v>238.39875000000001</c:v>
                </c:pt>
                <c:pt idx="5742">
                  <c:v>238.41</c:v>
                </c:pt>
                <c:pt idx="5743">
                  <c:v>238.42124999999999</c:v>
                </c:pt>
                <c:pt idx="5744">
                  <c:v>238.4325</c:v>
                </c:pt>
                <c:pt idx="5745">
                  <c:v>238.44374999999999</c:v>
                </c:pt>
                <c:pt idx="5746">
                  <c:v>238.45500000000001</c:v>
                </c:pt>
                <c:pt idx="5747">
                  <c:v>238.46625</c:v>
                </c:pt>
                <c:pt idx="5748">
                  <c:v>238.47749999999999</c:v>
                </c:pt>
                <c:pt idx="5749">
                  <c:v>238.48875000000001</c:v>
                </c:pt>
                <c:pt idx="5750">
                  <c:v>238.5</c:v>
                </c:pt>
                <c:pt idx="5751">
                  <c:v>238.51124999999999</c:v>
                </c:pt>
                <c:pt idx="5752">
                  <c:v>238.52250000000001</c:v>
                </c:pt>
                <c:pt idx="5753">
                  <c:v>238.53375</c:v>
                </c:pt>
                <c:pt idx="5754">
                  <c:v>238.54499999999999</c:v>
                </c:pt>
                <c:pt idx="5755">
                  <c:v>238.55625000000001</c:v>
                </c:pt>
                <c:pt idx="5756">
                  <c:v>238.5675</c:v>
                </c:pt>
                <c:pt idx="5757">
                  <c:v>238.57875000000001</c:v>
                </c:pt>
                <c:pt idx="5758">
                  <c:v>238.59</c:v>
                </c:pt>
                <c:pt idx="5759">
                  <c:v>238.60124999999999</c:v>
                </c:pt>
                <c:pt idx="5760">
                  <c:v>238.61250000000001</c:v>
                </c:pt>
                <c:pt idx="5761">
                  <c:v>238.62375</c:v>
                </c:pt>
                <c:pt idx="5762">
                  <c:v>238.63499999999999</c:v>
                </c:pt>
                <c:pt idx="5763">
                  <c:v>238.64625000000001</c:v>
                </c:pt>
                <c:pt idx="5764">
                  <c:v>238.6575</c:v>
                </c:pt>
                <c:pt idx="5765">
                  <c:v>238.66874999999999</c:v>
                </c:pt>
                <c:pt idx="5766">
                  <c:v>238.68</c:v>
                </c:pt>
                <c:pt idx="5767">
                  <c:v>238.69125</c:v>
                </c:pt>
                <c:pt idx="5768">
                  <c:v>238.70249999999999</c:v>
                </c:pt>
                <c:pt idx="5769">
                  <c:v>238.71375</c:v>
                </c:pt>
                <c:pt idx="5770">
                  <c:v>238.72499999999999</c:v>
                </c:pt>
                <c:pt idx="5771">
                  <c:v>238.73625000000001</c:v>
                </c:pt>
                <c:pt idx="5772">
                  <c:v>238.7475</c:v>
                </c:pt>
                <c:pt idx="5773">
                  <c:v>238.75874999999999</c:v>
                </c:pt>
                <c:pt idx="5774">
                  <c:v>238.77</c:v>
                </c:pt>
                <c:pt idx="5775">
                  <c:v>238.78125</c:v>
                </c:pt>
                <c:pt idx="5776">
                  <c:v>238.79249999999999</c:v>
                </c:pt>
                <c:pt idx="5777">
                  <c:v>238.80375000000001</c:v>
                </c:pt>
                <c:pt idx="5778">
                  <c:v>238.815</c:v>
                </c:pt>
                <c:pt idx="5779">
                  <c:v>238.82624999999999</c:v>
                </c:pt>
                <c:pt idx="5780">
                  <c:v>238.83750000000001</c:v>
                </c:pt>
                <c:pt idx="5781">
                  <c:v>238.84875</c:v>
                </c:pt>
                <c:pt idx="5782">
                  <c:v>238.86</c:v>
                </c:pt>
                <c:pt idx="5783">
                  <c:v>238.87125</c:v>
                </c:pt>
                <c:pt idx="5784">
                  <c:v>238.88249999999999</c:v>
                </c:pt>
                <c:pt idx="5785">
                  <c:v>238.89375000000001</c:v>
                </c:pt>
                <c:pt idx="5786">
                  <c:v>238.905</c:v>
                </c:pt>
                <c:pt idx="5787">
                  <c:v>238.91624999999999</c:v>
                </c:pt>
                <c:pt idx="5788">
                  <c:v>238.92750000000001</c:v>
                </c:pt>
                <c:pt idx="5789">
                  <c:v>238.93875</c:v>
                </c:pt>
                <c:pt idx="5790">
                  <c:v>238.95</c:v>
                </c:pt>
                <c:pt idx="5791">
                  <c:v>238.96125000000001</c:v>
                </c:pt>
                <c:pt idx="5792">
                  <c:v>238.9725</c:v>
                </c:pt>
                <c:pt idx="5793">
                  <c:v>238.98374999999999</c:v>
                </c:pt>
                <c:pt idx="5794">
                  <c:v>238.995</c:v>
                </c:pt>
                <c:pt idx="5795">
                  <c:v>239.00624999999999</c:v>
                </c:pt>
                <c:pt idx="5796">
                  <c:v>239.01750000000001</c:v>
                </c:pt>
                <c:pt idx="5797">
                  <c:v>239.02875</c:v>
                </c:pt>
                <c:pt idx="5798">
                  <c:v>239.04</c:v>
                </c:pt>
                <c:pt idx="5799">
                  <c:v>239.05125000000001</c:v>
                </c:pt>
                <c:pt idx="5800">
                  <c:v>239.0625</c:v>
                </c:pt>
                <c:pt idx="5801">
                  <c:v>239.07374999999999</c:v>
                </c:pt>
                <c:pt idx="5802">
                  <c:v>239.08500000000001</c:v>
                </c:pt>
                <c:pt idx="5803">
                  <c:v>239.09625</c:v>
                </c:pt>
                <c:pt idx="5804">
                  <c:v>239.10749999999999</c:v>
                </c:pt>
                <c:pt idx="5805">
                  <c:v>239.11875000000001</c:v>
                </c:pt>
                <c:pt idx="5806">
                  <c:v>239.13</c:v>
                </c:pt>
                <c:pt idx="5807">
                  <c:v>239.14125000000001</c:v>
                </c:pt>
                <c:pt idx="5808">
                  <c:v>239.1525</c:v>
                </c:pt>
                <c:pt idx="5809">
                  <c:v>239.16374999999999</c:v>
                </c:pt>
                <c:pt idx="5810">
                  <c:v>239.17500000000001</c:v>
                </c:pt>
                <c:pt idx="5811">
                  <c:v>239.18625</c:v>
                </c:pt>
                <c:pt idx="5812">
                  <c:v>239.19749999999999</c:v>
                </c:pt>
                <c:pt idx="5813">
                  <c:v>239.20875000000001</c:v>
                </c:pt>
                <c:pt idx="5814">
                  <c:v>239.22</c:v>
                </c:pt>
                <c:pt idx="5815">
                  <c:v>239.23124999999999</c:v>
                </c:pt>
                <c:pt idx="5816">
                  <c:v>239.24250000000001</c:v>
                </c:pt>
                <c:pt idx="5817">
                  <c:v>239.25375</c:v>
                </c:pt>
                <c:pt idx="5818">
                  <c:v>239.26499999999999</c:v>
                </c:pt>
                <c:pt idx="5819">
                  <c:v>239.27625</c:v>
                </c:pt>
                <c:pt idx="5820">
                  <c:v>239.28749999999999</c:v>
                </c:pt>
                <c:pt idx="5821">
                  <c:v>239.29875000000001</c:v>
                </c:pt>
                <c:pt idx="5822">
                  <c:v>239.31</c:v>
                </c:pt>
                <c:pt idx="5823">
                  <c:v>239.32124999999999</c:v>
                </c:pt>
                <c:pt idx="5824">
                  <c:v>239.33250000000001</c:v>
                </c:pt>
                <c:pt idx="5825">
                  <c:v>239.34375</c:v>
                </c:pt>
                <c:pt idx="5826">
                  <c:v>239.35499999999999</c:v>
                </c:pt>
                <c:pt idx="5827">
                  <c:v>239.36625000000001</c:v>
                </c:pt>
                <c:pt idx="5828">
                  <c:v>239.3775</c:v>
                </c:pt>
                <c:pt idx="5829">
                  <c:v>239.38874999999999</c:v>
                </c:pt>
                <c:pt idx="5830">
                  <c:v>239.4</c:v>
                </c:pt>
                <c:pt idx="5831">
                  <c:v>239.41125</c:v>
                </c:pt>
                <c:pt idx="5832">
                  <c:v>239.42250000000001</c:v>
                </c:pt>
                <c:pt idx="5833">
                  <c:v>239.43375</c:v>
                </c:pt>
                <c:pt idx="5834">
                  <c:v>239.44499999999999</c:v>
                </c:pt>
                <c:pt idx="5835">
                  <c:v>239.45625000000001</c:v>
                </c:pt>
                <c:pt idx="5836">
                  <c:v>239.4675</c:v>
                </c:pt>
                <c:pt idx="5837">
                  <c:v>239.47874999999999</c:v>
                </c:pt>
                <c:pt idx="5838">
                  <c:v>239.49</c:v>
                </c:pt>
                <c:pt idx="5839">
                  <c:v>239.50125</c:v>
                </c:pt>
                <c:pt idx="5840">
                  <c:v>239.51249999999999</c:v>
                </c:pt>
                <c:pt idx="5841">
                  <c:v>239.52375000000001</c:v>
                </c:pt>
                <c:pt idx="5842">
                  <c:v>239.535</c:v>
                </c:pt>
                <c:pt idx="5843">
                  <c:v>239.54624999999999</c:v>
                </c:pt>
                <c:pt idx="5844">
                  <c:v>239.5575</c:v>
                </c:pt>
                <c:pt idx="5845">
                  <c:v>239.56874999999999</c:v>
                </c:pt>
                <c:pt idx="5846">
                  <c:v>239.58</c:v>
                </c:pt>
                <c:pt idx="5847">
                  <c:v>239.59125</c:v>
                </c:pt>
                <c:pt idx="5848">
                  <c:v>239.60249999999999</c:v>
                </c:pt>
                <c:pt idx="5849">
                  <c:v>239.61375000000001</c:v>
                </c:pt>
                <c:pt idx="5850">
                  <c:v>239.625</c:v>
                </c:pt>
                <c:pt idx="5851">
                  <c:v>239.63624999999999</c:v>
                </c:pt>
                <c:pt idx="5852">
                  <c:v>239.64750000000001</c:v>
                </c:pt>
                <c:pt idx="5853">
                  <c:v>239.65875</c:v>
                </c:pt>
                <c:pt idx="5854">
                  <c:v>239.67</c:v>
                </c:pt>
                <c:pt idx="5855">
                  <c:v>239.68125000000001</c:v>
                </c:pt>
                <c:pt idx="5856">
                  <c:v>239.6925</c:v>
                </c:pt>
                <c:pt idx="5857">
                  <c:v>239.70375000000001</c:v>
                </c:pt>
                <c:pt idx="5858">
                  <c:v>239.715</c:v>
                </c:pt>
                <c:pt idx="5859">
                  <c:v>239.72624999999999</c:v>
                </c:pt>
                <c:pt idx="5860">
                  <c:v>239.73750000000001</c:v>
                </c:pt>
                <c:pt idx="5861">
                  <c:v>239.74875</c:v>
                </c:pt>
                <c:pt idx="5862">
                  <c:v>239.76</c:v>
                </c:pt>
                <c:pt idx="5863">
                  <c:v>239.77125000000001</c:v>
                </c:pt>
                <c:pt idx="5864">
                  <c:v>239.7825</c:v>
                </c:pt>
                <c:pt idx="5865">
                  <c:v>239.79374999999999</c:v>
                </c:pt>
                <c:pt idx="5866">
                  <c:v>239.80500000000001</c:v>
                </c:pt>
                <c:pt idx="5867">
                  <c:v>239.81625</c:v>
                </c:pt>
                <c:pt idx="5868">
                  <c:v>239.82749999999999</c:v>
                </c:pt>
                <c:pt idx="5869">
                  <c:v>239.83875</c:v>
                </c:pt>
                <c:pt idx="5870">
                  <c:v>239.85</c:v>
                </c:pt>
                <c:pt idx="5871">
                  <c:v>239.86125000000001</c:v>
                </c:pt>
                <c:pt idx="5872">
                  <c:v>239.8725</c:v>
                </c:pt>
                <c:pt idx="5873">
                  <c:v>239.88374999999999</c:v>
                </c:pt>
                <c:pt idx="5874">
                  <c:v>239.89500000000001</c:v>
                </c:pt>
                <c:pt idx="5875">
                  <c:v>239.90625</c:v>
                </c:pt>
                <c:pt idx="5876">
                  <c:v>239.91749999999999</c:v>
                </c:pt>
                <c:pt idx="5877">
                  <c:v>239.92875000000001</c:v>
                </c:pt>
                <c:pt idx="5878">
                  <c:v>239.94</c:v>
                </c:pt>
                <c:pt idx="5879">
                  <c:v>239.95124999999999</c:v>
                </c:pt>
                <c:pt idx="5880">
                  <c:v>239.96250000000001</c:v>
                </c:pt>
                <c:pt idx="5881">
                  <c:v>239.97375</c:v>
                </c:pt>
                <c:pt idx="5882">
                  <c:v>239.98500000000001</c:v>
                </c:pt>
                <c:pt idx="5883">
                  <c:v>239.99625</c:v>
                </c:pt>
                <c:pt idx="5884">
                  <c:v>240.00749999999999</c:v>
                </c:pt>
                <c:pt idx="5885">
                  <c:v>240.01875000000001</c:v>
                </c:pt>
                <c:pt idx="5886">
                  <c:v>240.03</c:v>
                </c:pt>
                <c:pt idx="5887">
                  <c:v>240.04124999999999</c:v>
                </c:pt>
                <c:pt idx="5888">
                  <c:v>240.05250000000001</c:v>
                </c:pt>
                <c:pt idx="5889">
                  <c:v>240.06375</c:v>
                </c:pt>
                <c:pt idx="5890">
                  <c:v>240.07499999999999</c:v>
                </c:pt>
                <c:pt idx="5891">
                  <c:v>240.08625000000001</c:v>
                </c:pt>
                <c:pt idx="5892">
                  <c:v>240.0975</c:v>
                </c:pt>
                <c:pt idx="5893">
                  <c:v>240.10874999999999</c:v>
                </c:pt>
                <c:pt idx="5894">
                  <c:v>240.12</c:v>
                </c:pt>
                <c:pt idx="5895">
                  <c:v>240.13124999999999</c:v>
                </c:pt>
                <c:pt idx="5896">
                  <c:v>240.14250000000001</c:v>
                </c:pt>
                <c:pt idx="5897">
                  <c:v>240.15375</c:v>
                </c:pt>
                <c:pt idx="5898">
                  <c:v>240.16499999999999</c:v>
                </c:pt>
                <c:pt idx="5899">
                  <c:v>240.17625000000001</c:v>
                </c:pt>
                <c:pt idx="5900">
                  <c:v>240.1875</c:v>
                </c:pt>
                <c:pt idx="5901">
                  <c:v>240.19874999999999</c:v>
                </c:pt>
                <c:pt idx="5902">
                  <c:v>240.21</c:v>
                </c:pt>
                <c:pt idx="5903">
                  <c:v>240.22125</c:v>
                </c:pt>
                <c:pt idx="5904">
                  <c:v>240.23249999999999</c:v>
                </c:pt>
                <c:pt idx="5905">
                  <c:v>240.24375000000001</c:v>
                </c:pt>
                <c:pt idx="5906">
                  <c:v>240.255</c:v>
                </c:pt>
                <c:pt idx="5907">
                  <c:v>240.26625000000001</c:v>
                </c:pt>
                <c:pt idx="5908">
                  <c:v>240.2775</c:v>
                </c:pt>
                <c:pt idx="5909">
                  <c:v>240.28874999999999</c:v>
                </c:pt>
                <c:pt idx="5910">
                  <c:v>240.3</c:v>
                </c:pt>
                <c:pt idx="5911">
                  <c:v>240.31125</c:v>
                </c:pt>
                <c:pt idx="5912">
                  <c:v>240.32249999999999</c:v>
                </c:pt>
                <c:pt idx="5913">
                  <c:v>240.33375000000001</c:v>
                </c:pt>
                <c:pt idx="5914">
                  <c:v>240.345</c:v>
                </c:pt>
                <c:pt idx="5915">
                  <c:v>240.35624999999999</c:v>
                </c:pt>
                <c:pt idx="5916">
                  <c:v>240.36750000000001</c:v>
                </c:pt>
                <c:pt idx="5917">
                  <c:v>240.37875</c:v>
                </c:pt>
                <c:pt idx="5918">
                  <c:v>240.39</c:v>
                </c:pt>
                <c:pt idx="5919">
                  <c:v>240.40125</c:v>
                </c:pt>
                <c:pt idx="5920">
                  <c:v>240.41249999999999</c:v>
                </c:pt>
                <c:pt idx="5921">
                  <c:v>240.42375000000001</c:v>
                </c:pt>
                <c:pt idx="5922">
                  <c:v>240.435</c:v>
                </c:pt>
                <c:pt idx="5923">
                  <c:v>240.44624999999999</c:v>
                </c:pt>
                <c:pt idx="5924">
                  <c:v>240.45750000000001</c:v>
                </c:pt>
                <c:pt idx="5925">
                  <c:v>240.46875</c:v>
                </c:pt>
                <c:pt idx="5926">
                  <c:v>240.48</c:v>
                </c:pt>
                <c:pt idx="5927">
                  <c:v>240.49125000000001</c:v>
                </c:pt>
                <c:pt idx="5928">
                  <c:v>240.5025</c:v>
                </c:pt>
                <c:pt idx="5929">
                  <c:v>240.51374999999999</c:v>
                </c:pt>
                <c:pt idx="5930">
                  <c:v>240.52500000000001</c:v>
                </c:pt>
                <c:pt idx="5931">
                  <c:v>240.53625</c:v>
                </c:pt>
                <c:pt idx="5932">
                  <c:v>240.54750000000001</c:v>
                </c:pt>
                <c:pt idx="5933">
                  <c:v>240.55875</c:v>
                </c:pt>
                <c:pt idx="5934">
                  <c:v>240.57</c:v>
                </c:pt>
                <c:pt idx="5935">
                  <c:v>240.58125000000001</c:v>
                </c:pt>
                <c:pt idx="5936">
                  <c:v>240.5925</c:v>
                </c:pt>
                <c:pt idx="5937">
                  <c:v>240.60374999999999</c:v>
                </c:pt>
                <c:pt idx="5938">
                  <c:v>240.61500000000001</c:v>
                </c:pt>
                <c:pt idx="5939">
                  <c:v>240.62625</c:v>
                </c:pt>
                <c:pt idx="5940">
                  <c:v>240.63749999999999</c:v>
                </c:pt>
                <c:pt idx="5941">
                  <c:v>240.64875000000001</c:v>
                </c:pt>
                <c:pt idx="5942">
                  <c:v>240.66</c:v>
                </c:pt>
                <c:pt idx="5943">
                  <c:v>240.67124999999999</c:v>
                </c:pt>
                <c:pt idx="5944">
                  <c:v>240.6825</c:v>
                </c:pt>
                <c:pt idx="5945">
                  <c:v>240.69374999999999</c:v>
                </c:pt>
                <c:pt idx="5946">
                  <c:v>240.70500000000001</c:v>
                </c:pt>
                <c:pt idx="5947">
                  <c:v>240.71625</c:v>
                </c:pt>
                <c:pt idx="5948">
                  <c:v>240.72749999999999</c:v>
                </c:pt>
                <c:pt idx="5949">
                  <c:v>240.73875000000001</c:v>
                </c:pt>
                <c:pt idx="5950">
                  <c:v>240.75</c:v>
                </c:pt>
                <c:pt idx="5951">
                  <c:v>240.76124999999999</c:v>
                </c:pt>
                <c:pt idx="5952">
                  <c:v>240.77250000000001</c:v>
                </c:pt>
                <c:pt idx="5953">
                  <c:v>240.78375</c:v>
                </c:pt>
                <c:pt idx="5954">
                  <c:v>240.79499999999999</c:v>
                </c:pt>
                <c:pt idx="5955">
                  <c:v>240.80625000000001</c:v>
                </c:pt>
                <c:pt idx="5956">
                  <c:v>240.8175</c:v>
                </c:pt>
                <c:pt idx="5957">
                  <c:v>240.82875000000001</c:v>
                </c:pt>
                <c:pt idx="5958">
                  <c:v>240.84</c:v>
                </c:pt>
                <c:pt idx="5959">
                  <c:v>240.85124999999999</c:v>
                </c:pt>
                <c:pt idx="5960">
                  <c:v>240.86250000000001</c:v>
                </c:pt>
                <c:pt idx="5961">
                  <c:v>240.87375</c:v>
                </c:pt>
                <c:pt idx="5962">
                  <c:v>240.88499999999999</c:v>
                </c:pt>
                <c:pt idx="5963">
                  <c:v>240.89625000000001</c:v>
                </c:pt>
                <c:pt idx="5964">
                  <c:v>240.9075</c:v>
                </c:pt>
                <c:pt idx="5965">
                  <c:v>240.91874999999999</c:v>
                </c:pt>
                <c:pt idx="5966">
                  <c:v>240.93</c:v>
                </c:pt>
                <c:pt idx="5967">
                  <c:v>240.94125</c:v>
                </c:pt>
                <c:pt idx="5968">
                  <c:v>240.95249999999999</c:v>
                </c:pt>
                <c:pt idx="5969">
                  <c:v>240.96375</c:v>
                </c:pt>
                <c:pt idx="5970">
                  <c:v>240.97499999999999</c:v>
                </c:pt>
                <c:pt idx="5971">
                  <c:v>240.98625000000001</c:v>
                </c:pt>
                <c:pt idx="5972">
                  <c:v>240.9975</c:v>
                </c:pt>
                <c:pt idx="5973">
                  <c:v>241.00874999999999</c:v>
                </c:pt>
                <c:pt idx="5974">
                  <c:v>241.02</c:v>
                </c:pt>
                <c:pt idx="5975">
                  <c:v>241.03125</c:v>
                </c:pt>
                <c:pt idx="5976">
                  <c:v>241.04249999999999</c:v>
                </c:pt>
                <c:pt idx="5977">
                  <c:v>241.05375000000001</c:v>
                </c:pt>
                <c:pt idx="5978">
                  <c:v>241.065</c:v>
                </c:pt>
                <c:pt idx="5979">
                  <c:v>241.07624999999999</c:v>
                </c:pt>
                <c:pt idx="5980">
                  <c:v>241.08750000000001</c:v>
                </c:pt>
                <c:pt idx="5981">
                  <c:v>241.09875</c:v>
                </c:pt>
                <c:pt idx="5982">
                  <c:v>241.11</c:v>
                </c:pt>
                <c:pt idx="5983">
                  <c:v>241.12125</c:v>
                </c:pt>
                <c:pt idx="5984">
                  <c:v>241.13249999999999</c:v>
                </c:pt>
                <c:pt idx="5985">
                  <c:v>241.14375000000001</c:v>
                </c:pt>
                <c:pt idx="5986">
                  <c:v>241.155</c:v>
                </c:pt>
                <c:pt idx="5987">
                  <c:v>241.16624999999999</c:v>
                </c:pt>
                <c:pt idx="5988">
                  <c:v>241.17750000000001</c:v>
                </c:pt>
                <c:pt idx="5989">
                  <c:v>241.18875</c:v>
                </c:pt>
                <c:pt idx="5990">
                  <c:v>241.2</c:v>
                </c:pt>
                <c:pt idx="5991">
                  <c:v>241.21125000000001</c:v>
                </c:pt>
                <c:pt idx="5992">
                  <c:v>241.2225</c:v>
                </c:pt>
                <c:pt idx="5993">
                  <c:v>241.23374999999999</c:v>
                </c:pt>
                <c:pt idx="5994">
                  <c:v>241.245</c:v>
                </c:pt>
                <c:pt idx="5995">
                  <c:v>241.25624999999999</c:v>
                </c:pt>
                <c:pt idx="5996">
                  <c:v>241.26750000000001</c:v>
                </c:pt>
                <c:pt idx="5997">
                  <c:v>241.27875</c:v>
                </c:pt>
                <c:pt idx="5998">
                  <c:v>241.29</c:v>
                </c:pt>
                <c:pt idx="5999">
                  <c:v>241.30125000000001</c:v>
                </c:pt>
                <c:pt idx="6000">
                  <c:v>241.3125</c:v>
                </c:pt>
                <c:pt idx="6001">
                  <c:v>241.32374999999999</c:v>
                </c:pt>
                <c:pt idx="6002">
                  <c:v>241.33500000000001</c:v>
                </c:pt>
                <c:pt idx="6003">
                  <c:v>241.34625</c:v>
                </c:pt>
                <c:pt idx="6004">
                  <c:v>241.35749999999999</c:v>
                </c:pt>
                <c:pt idx="6005">
                  <c:v>241.36875000000001</c:v>
                </c:pt>
                <c:pt idx="6006">
                  <c:v>241.38</c:v>
                </c:pt>
                <c:pt idx="6007">
                  <c:v>241.39125000000001</c:v>
                </c:pt>
                <c:pt idx="6008">
                  <c:v>241.4025</c:v>
                </c:pt>
                <c:pt idx="6009">
                  <c:v>241.41374999999999</c:v>
                </c:pt>
                <c:pt idx="6010">
                  <c:v>241.42500000000001</c:v>
                </c:pt>
                <c:pt idx="6011">
                  <c:v>241.43625</c:v>
                </c:pt>
                <c:pt idx="6012">
                  <c:v>241.44749999999999</c:v>
                </c:pt>
                <c:pt idx="6013">
                  <c:v>241.45875000000001</c:v>
                </c:pt>
                <c:pt idx="6014">
                  <c:v>241.47</c:v>
                </c:pt>
                <c:pt idx="6015">
                  <c:v>241.48124999999999</c:v>
                </c:pt>
                <c:pt idx="6016">
                  <c:v>241.49250000000001</c:v>
                </c:pt>
                <c:pt idx="6017">
                  <c:v>241.50375</c:v>
                </c:pt>
                <c:pt idx="6018">
                  <c:v>241.51499999999999</c:v>
                </c:pt>
                <c:pt idx="6019">
                  <c:v>241.52625</c:v>
                </c:pt>
                <c:pt idx="6020">
                  <c:v>241.53749999999999</c:v>
                </c:pt>
                <c:pt idx="6021">
                  <c:v>241.54875000000001</c:v>
                </c:pt>
                <c:pt idx="6022">
                  <c:v>241.56</c:v>
                </c:pt>
                <c:pt idx="6023">
                  <c:v>241.57124999999999</c:v>
                </c:pt>
                <c:pt idx="6024">
                  <c:v>241.58250000000001</c:v>
                </c:pt>
                <c:pt idx="6025">
                  <c:v>241.59375</c:v>
                </c:pt>
                <c:pt idx="6026">
                  <c:v>241.60499999999999</c:v>
                </c:pt>
                <c:pt idx="6027">
                  <c:v>241.61625000000001</c:v>
                </c:pt>
                <c:pt idx="6028">
                  <c:v>241.6275</c:v>
                </c:pt>
                <c:pt idx="6029">
                  <c:v>241.63874999999999</c:v>
                </c:pt>
                <c:pt idx="6030">
                  <c:v>241.65</c:v>
                </c:pt>
                <c:pt idx="6031">
                  <c:v>241.66125</c:v>
                </c:pt>
                <c:pt idx="6032">
                  <c:v>241.67250000000001</c:v>
                </c:pt>
                <c:pt idx="6033">
                  <c:v>241.68375</c:v>
                </c:pt>
                <c:pt idx="6034">
                  <c:v>241.69499999999999</c:v>
                </c:pt>
                <c:pt idx="6035">
                  <c:v>241.70625000000001</c:v>
                </c:pt>
                <c:pt idx="6036">
                  <c:v>241.7175</c:v>
                </c:pt>
                <c:pt idx="6037">
                  <c:v>241.72874999999999</c:v>
                </c:pt>
                <c:pt idx="6038">
                  <c:v>241.74</c:v>
                </c:pt>
                <c:pt idx="6039">
                  <c:v>241.75125</c:v>
                </c:pt>
                <c:pt idx="6040">
                  <c:v>241.76249999999999</c:v>
                </c:pt>
                <c:pt idx="6041">
                  <c:v>241.77375000000001</c:v>
                </c:pt>
                <c:pt idx="6042">
                  <c:v>241.785</c:v>
                </c:pt>
                <c:pt idx="6043">
                  <c:v>241.79624999999999</c:v>
                </c:pt>
                <c:pt idx="6044">
                  <c:v>241.8075</c:v>
                </c:pt>
                <c:pt idx="6045">
                  <c:v>241.81874999999999</c:v>
                </c:pt>
                <c:pt idx="6046">
                  <c:v>241.83</c:v>
                </c:pt>
                <c:pt idx="6047">
                  <c:v>241.84125</c:v>
                </c:pt>
                <c:pt idx="6048">
                  <c:v>241.85249999999999</c:v>
                </c:pt>
                <c:pt idx="6049">
                  <c:v>241.86375000000001</c:v>
                </c:pt>
                <c:pt idx="6050">
                  <c:v>241.875</c:v>
                </c:pt>
                <c:pt idx="6051">
                  <c:v>241.88624999999999</c:v>
                </c:pt>
                <c:pt idx="6052">
                  <c:v>241.89750000000001</c:v>
                </c:pt>
                <c:pt idx="6053">
                  <c:v>241.90875</c:v>
                </c:pt>
                <c:pt idx="6054">
                  <c:v>241.92</c:v>
                </c:pt>
                <c:pt idx="6055">
                  <c:v>241.93125000000001</c:v>
                </c:pt>
                <c:pt idx="6056">
                  <c:v>241.9425</c:v>
                </c:pt>
                <c:pt idx="6057">
                  <c:v>241.95375000000001</c:v>
                </c:pt>
                <c:pt idx="6058">
                  <c:v>241.965</c:v>
                </c:pt>
                <c:pt idx="6059">
                  <c:v>241.97624999999999</c:v>
                </c:pt>
                <c:pt idx="6060">
                  <c:v>241.98750000000001</c:v>
                </c:pt>
                <c:pt idx="6061">
                  <c:v>241.99875</c:v>
                </c:pt>
                <c:pt idx="6062">
                  <c:v>242.01</c:v>
                </c:pt>
                <c:pt idx="6063">
                  <c:v>242.02125000000001</c:v>
                </c:pt>
                <c:pt idx="6064">
                  <c:v>242.0325</c:v>
                </c:pt>
                <c:pt idx="6065">
                  <c:v>242.04374999999999</c:v>
                </c:pt>
                <c:pt idx="6066">
                  <c:v>242.05500000000001</c:v>
                </c:pt>
                <c:pt idx="6067">
                  <c:v>242.06625</c:v>
                </c:pt>
                <c:pt idx="6068">
                  <c:v>242.07749999999999</c:v>
                </c:pt>
                <c:pt idx="6069">
                  <c:v>242.08875</c:v>
                </c:pt>
                <c:pt idx="6070">
                  <c:v>242.1</c:v>
                </c:pt>
                <c:pt idx="6071">
                  <c:v>242.11125000000001</c:v>
                </c:pt>
                <c:pt idx="6072">
                  <c:v>242.1225</c:v>
                </c:pt>
                <c:pt idx="6073">
                  <c:v>242.13374999999999</c:v>
                </c:pt>
                <c:pt idx="6074">
                  <c:v>242.14500000000001</c:v>
                </c:pt>
                <c:pt idx="6075">
                  <c:v>242.15625</c:v>
                </c:pt>
                <c:pt idx="6076">
                  <c:v>242.16749999999999</c:v>
                </c:pt>
                <c:pt idx="6077">
                  <c:v>242.17875000000001</c:v>
                </c:pt>
                <c:pt idx="6078">
                  <c:v>242.19</c:v>
                </c:pt>
                <c:pt idx="6079">
                  <c:v>242.20124999999999</c:v>
                </c:pt>
                <c:pt idx="6080">
                  <c:v>242.21250000000001</c:v>
                </c:pt>
                <c:pt idx="6081">
                  <c:v>242.22375</c:v>
                </c:pt>
                <c:pt idx="6082">
                  <c:v>242.23500000000001</c:v>
                </c:pt>
                <c:pt idx="6083">
                  <c:v>242.24625</c:v>
                </c:pt>
                <c:pt idx="6084">
                  <c:v>242.25749999999999</c:v>
                </c:pt>
                <c:pt idx="6085">
                  <c:v>242.26875000000001</c:v>
                </c:pt>
                <c:pt idx="6086">
                  <c:v>242.28</c:v>
                </c:pt>
                <c:pt idx="6087">
                  <c:v>242.29124999999999</c:v>
                </c:pt>
                <c:pt idx="6088">
                  <c:v>242.30250000000001</c:v>
                </c:pt>
                <c:pt idx="6089">
                  <c:v>242.31375</c:v>
                </c:pt>
                <c:pt idx="6090">
                  <c:v>242.32499999999999</c:v>
                </c:pt>
                <c:pt idx="6091">
                  <c:v>242.33625000000001</c:v>
                </c:pt>
                <c:pt idx="6092">
                  <c:v>242.3475</c:v>
                </c:pt>
                <c:pt idx="6093">
                  <c:v>242.35874999999999</c:v>
                </c:pt>
                <c:pt idx="6094">
                  <c:v>242.37</c:v>
                </c:pt>
                <c:pt idx="6095">
                  <c:v>242.38124999999999</c:v>
                </c:pt>
                <c:pt idx="6096">
                  <c:v>242.39250000000001</c:v>
                </c:pt>
                <c:pt idx="6097">
                  <c:v>242.40375</c:v>
                </c:pt>
                <c:pt idx="6098">
                  <c:v>242.41499999999999</c:v>
                </c:pt>
                <c:pt idx="6099">
                  <c:v>242.42625000000001</c:v>
                </c:pt>
                <c:pt idx="6100">
                  <c:v>242.4375</c:v>
                </c:pt>
                <c:pt idx="6101">
                  <c:v>242.44874999999999</c:v>
                </c:pt>
                <c:pt idx="6102">
                  <c:v>242.46</c:v>
                </c:pt>
                <c:pt idx="6103">
                  <c:v>242.47125</c:v>
                </c:pt>
                <c:pt idx="6104">
                  <c:v>242.48249999999999</c:v>
                </c:pt>
                <c:pt idx="6105">
                  <c:v>242.49375000000001</c:v>
                </c:pt>
                <c:pt idx="6106">
                  <c:v>242.505</c:v>
                </c:pt>
                <c:pt idx="6107">
                  <c:v>242.51625000000001</c:v>
                </c:pt>
                <c:pt idx="6108">
                  <c:v>242.5275</c:v>
                </c:pt>
                <c:pt idx="6109">
                  <c:v>242.53874999999999</c:v>
                </c:pt>
                <c:pt idx="6110">
                  <c:v>242.55</c:v>
                </c:pt>
                <c:pt idx="6111">
                  <c:v>242.56125</c:v>
                </c:pt>
                <c:pt idx="6112">
                  <c:v>242.57249999999999</c:v>
                </c:pt>
                <c:pt idx="6113">
                  <c:v>242.58375000000001</c:v>
                </c:pt>
                <c:pt idx="6114">
                  <c:v>242.595</c:v>
                </c:pt>
                <c:pt idx="6115">
                  <c:v>242.60624999999999</c:v>
                </c:pt>
                <c:pt idx="6116">
                  <c:v>242.61750000000001</c:v>
                </c:pt>
                <c:pt idx="6117">
                  <c:v>242.62875</c:v>
                </c:pt>
                <c:pt idx="6118">
                  <c:v>242.64</c:v>
                </c:pt>
                <c:pt idx="6119">
                  <c:v>242.65125</c:v>
                </c:pt>
                <c:pt idx="6120">
                  <c:v>242.66249999999999</c:v>
                </c:pt>
                <c:pt idx="6121">
                  <c:v>242.67375000000001</c:v>
                </c:pt>
                <c:pt idx="6122">
                  <c:v>242.685</c:v>
                </c:pt>
                <c:pt idx="6123">
                  <c:v>242.69624999999999</c:v>
                </c:pt>
                <c:pt idx="6124">
                  <c:v>242.70750000000001</c:v>
                </c:pt>
                <c:pt idx="6125">
                  <c:v>242.71875</c:v>
                </c:pt>
                <c:pt idx="6126">
                  <c:v>242.73</c:v>
                </c:pt>
                <c:pt idx="6127">
                  <c:v>242.74125000000001</c:v>
                </c:pt>
                <c:pt idx="6128">
                  <c:v>242.7525</c:v>
                </c:pt>
                <c:pt idx="6129">
                  <c:v>242.76374999999999</c:v>
                </c:pt>
                <c:pt idx="6130">
                  <c:v>242.77500000000001</c:v>
                </c:pt>
                <c:pt idx="6131">
                  <c:v>242.78625</c:v>
                </c:pt>
                <c:pt idx="6132">
                  <c:v>242.79750000000001</c:v>
                </c:pt>
                <c:pt idx="6133">
                  <c:v>242.80875</c:v>
                </c:pt>
                <c:pt idx="6134">
                  <c:v>242.82</c:v>
                </c:pt>
                <c:pt idx="6135">
                  <c:v>242.83125000000001</c:v>
                </c:pt>
                <c:pt idx="6136">
                  <c:v>242.8425</c:v>
                </c:pt>
                <c:pt idx="6137">
                  <c:v>242.85374999999999</c:v>
                </c:pt>
                <c:pt idx="6138">
                  <c:v>242.86500000000001</c:v>
                </c:pt>
                <c:pt idx="6139">
                  <c:v>242.87625</c:v>
                </c:pt>
                <c:pt idx="6140">
                  <c:v>242.88749999999999</c:v>
                </c:pt>
                <c:pt idx="6141">
                  <c:v>242.89875000000001</c:v>
                </c:pt>
                <c:pt idx="6142">
                  <c:v>242.91</c:v>
                </c:pt>
                <c:pt idx="6143">
                  <c:v>242.92124999999999</c:v>
                </c:pt>
                <c:pt idx="6144">
                  <c:v>242.9325</c:v>
                </c:pt>
                <c:pt idx="6145">
                  <c:v>242.94374999999999</c:v>
                </c:pt>
                <c:pt idx="6146">
                  <c:v>242.95500000000001</c:v>
                </c:pt>
                <c:pt idx="6147">
                  <c:v>242.96625</c:v>
                </c:pt>
                <c:pt idx="6148">
                  <c:v>242.97749999999999</c:v>
                </c:pt>
                <c:pt idx="6149">
                  <c:v>242.98875000000001</c:v>
                </c:pt>
                <c:pt idx="6150">
                  <c:v>243</c:v>
                </c:pt>
                <c:pt idx="6151">
                  <c:v>243.01124999999999</c:v>
                </c:pt>
                <c:pt idx="6152">
                  <c:v>243.02250000000001</c:v>
                </c:pt>
                <c:pt idx="6153">
                  <c:v>243.03375</c:v>
                </c:pt>
                <c:pt idx="6154">
                  <c:v>243.04499999999999</c:v>
                </c:pt>
                <c:pt idx="6155">
                  <c:v>243.05625000000001</c:v>
                </c:pt>
                <c:pt idx="6156">
                  <c:v>243.0675</c:v>
                </c:pt>
                <c:pt idx="6157">
                  <c:v>243.07875000000001</c:v>
                </c:pt>
                <c:pt idx="6158">
                  <c:v>243.09</c:v>
                </c:pt>
                <c:pt idx="6159">
                  <c:v>243.10124999999999</c:v>
                </c:pt>
                <c:pt idx="6160">
                  <c:v>243.11250000000001</c:v>
                </c:pt>
                <c:pt idx="6161">
                  <c:v>243.12375</c:v>
                </c:pt>
                <c:pt idx="6162">
                  <c:v>243.13499999999999</c:v>
                </c:pt>
                <c:pt idx="6163">
                  <c:v>243.14625000000001</c:v>
                </c:pt>
                <c:pt idx="6164">
                  <c:v>243.1575</c:v>
                </c:pt>
                <c:pt idx="6165">
                  <c:v>243.16874999999999</c:v>
                </c:pt>
                <c:pt idx="6166">
                  <c:v>243.18</c:v>
                </c:pt>
                <c:pt idx="6167">
                  <c:v>243.19125</c:v>
                </c:pt>
                <c:pt idx="6168">
                  <c:v>243.20249999999999</c:v>
                </c:pt>
                <c:pt idx="6169">
                  <c:v>243.21375</c:v>
                </c:pt>
                <c:pt idx="6170">
                  <c:v>243.22499999999999</c:v>
                </c:pt>
                <c:pt idx="6171">
                  <c:v>243.23625000000001</c:v>
                </c:pt>
                <c:pt idx="6172">
                  <c:v>243.2475</c:v>
                </c:pt>
                <c:pt idx="6173">
                  <c:v>243.25874999999999</c:v>
                </c:pt>
                <c:pt idx="6174">
                  <c:v>243.27</c:v>
                </c:pt>
                <c:pt idx="6175">
                  <c:v>243.28125</c:v>
                </c:pt>
                <c:pt idx="6176">
                  <c:v>243.29249999999999</c:v>
                </c:pt>
                <c:pt idx="6177">
                  <c:v>243.30375000000001</c:v>
                </c:pt>
                <c:pt idx="6178">
                  <c:v>243.315</c:v>
                </c:pt>
                <c:pt idx="6179">
                  <c:v>243.32624999999999</c:v>
                </c:pt>
                <c:pt idx="6180">
                  <c:v>243.33750000000001</c:v>
                </c:pt>
                <c:pt idx="6181">
                  <c:v>243.34875</c:v>
                </c:pt>
                <c:pt idx="6182">
                  <c:v>243.36</c:v>
                </c:pt>
                <c:pt idx="6183">
                  <c:v>243.37125</c:v>
                </c:pt>
                <c:pt idx="6184">
                  <c:v>243.38249999999999</c:v>
                </c:pt>
                <c:pt idx="6185">
                  <c:v>243.39375000000001</c:v>
                </c:pt>
                <c:pt idx="6186">
                  <c:v>243.405</c:v>
                </c:pt>
                <c:pt idx="6187">
                  <c:v>243.41624999999999</c:v>
                </c:pt>
                <c:pt idx="6188">
                  <c:v>243.42750000000001</c:v>
                </c:pt>
                <c:pt idx="6189">
                  <c:v>243.43875</c:v>
                </c:pt>
                <c:pt idx="6190">
                  <c:v>243.45</c:v>
                </c:pt>
                <c:pt idx="6191">
                  <c:v>243.46125000000001</c:v>
                </c:pt>
                <c:pt idx="6192">
                  <c:v>243.4725</c:v>
                </c:pt>
                <c:pt idx="6193">
                  <c:v>243.48374999999999</c:v>
                </c:pt>
                <c:pt idx="6194">
                  <c:v>243.495</c:v>
                </c:pt>
                <c:pt idx="6195">
                  <c:v>243.50624999999999</c:v>
                </c:pt>
                <c:pt idx="6196">
                  <c:v>243.51750000000001</c:v>
                </c:pt>
                <c:pt idx="6197">
                  <c:v>243.52875</c:v>
                </c:pt>
                <c:pt idx="6198">
                  <c:v>243.54</c:v>
                </c:pt>
                <c:pt idx="6199">
                  <c:v>243.55125000000001</c:v>
                </c:pt>
                <c:pt idx="6200">
                  <c:v>243.5625</c:v>
                </c:pt>
                <c:pt idx="6201">
                  <c:v>243.57374999999999</c:v>
                </c:pt>
                <c:pt idx="6202">
                  <c:v>243.58500000000001</c:v>
                </c:pt>
                <c:pt idx="6203">
                  <c:v>243.59625</c:v>
                </c:pt>
                <c:pt idx="6204">
                  <c:v>243.60749999999999</c:v>
                </c:pt>
                <c:pt idx="6205">
                  <c:v>243.61875000000001</c:v>
                </c:pt>
                <c:pt idx="6206">
                  <c:v>243.63</c:v>
                </c:pt>
                <c:pt idx="6207">
                  <c:v>243.64125000000001</c:v>
                </c:pt>
                <c:pt idx="6208">
                  <c:v>243.6525</c:v>
                </c:pt>
                <c:pt idx="6209">
                  <c:v>243.66374999999999</c:v>
                </c:pt>
                <c:pt idx="6210">
                  <c:v>243.67500000000001</c:v>
                </c:pt>
                <c:pt idx="6211">
                  <c:v>243.68625</c:v>
                </c:pt>
                <c:pt idx="6212">
                  <c:v>243.69749999999999</c:v>
                </c:pt>
                <c:pt idx="6213">
                  <c:v>243.70875000000001</c:v>
                </c:pt>
                <c:pt idx="6214">
                  <c:v>243.72</c:v>
                </c:pt>
                <c:pt idx="6215">
                  <c:v>243.73124999999999</c:v>
                </c:pt>
                <c:pt idx="6216">
                  <c:v>243.74250000000001</c:v>
                </c:pt>
                <c:pt idx="6217">
                  <c:v>243.75375</c:v>
                </c:pt>
                <c:pt idx="6218">
                  <c:v>243.76499999999999</c:v>
                </c:pt>
                <c:pt idx="6219">
                  <c:v>243.77625</c:v>
                </c:pt>
                <c:pt idx="6220">
                  <c:v>243.78749999999999</c:v>
                </c:pt>
                <c:pt idx="6221">
                  <c:v>243.79875000000001</c:v>
                </c:pt>
                <c:pt idx="6222">
                  <c:v>243.81</c:v>
                </c:pt>
                <c:pt idx="6223">
                  <c:v>243.82124999999999</c:v>
                </c:pt>
                <c:pt idx="6224">
                  <c:v>243.83250000000001</c:v>
                </c:pt>
                <c:pt idx="6225">
                  <c:v>243.84375</c:v>
                </c:pt>
                <c:pt idx="6226">
                  <c:v>243.85499999999999</c:v>
                </c:pt>
                <c:pt idx="6227">
                  <c:v>243.86625000000001</c:v>
                </c:pt>
                <c:pt idx="6228">
                  <c:v>243.8775</c:v>
                </c:pt>
                <c:pt idx="6229">
                  <c:v>243.88874999999999</c:v>
                </c:pt>
                <c:pt idx="6230">
                  <c:v>243.9</c:v>
                </c:pt>
                <c:pt idx="6231">
                  <c:v>243.91125</c:v>
                </c:pt>
                <c:pt idx="6232">
                  <c:v>243.92250000000001</c:v>
                </c:pt>
                <c:pt idx="6233">
                  <c:v>243.93375</c:v>
                </c:pt>
                <c:pt idx="6234">
                  <c:v>243.94499999999999</c:v>
                </c:pt>
                <c:pt idx="6235">
                  <c:v>243.95625000000001</c:v>
                </c:pt>
                <c:pt idx="6236">
                  <c:v>243.9675</c:v>
                </c:pt>
                <c:pt idx="6237">
                  <c:v>243.97874999999999</c:v>
                </c:pt>
                <c:pt idx="6238">
                  <c:v>243.99</c:v>
                </c:pt>
                <c:pt idx="6239">
                  <c:v>244.00125</c:v>
                </c:pt>
                <c:pt idx="6240">
                  <c:v>244.01249999999999</c:v>
                </c:pt>
                <c:pt idx="6241">
                  <c:v>244.02375000000001</c:v>
                </c:pt>
                <c:pt idx="6242">
                  <c:v>244.035</c:v>
                </c:pt>
                <c:pt idx="6243">
                  <c:v>244.04624999999999</c:v>
                </c:pt>
                <c:pt idx="6244">
                  <c:v>244.0575</c:v>
                </c:pt>
                <c:pt idx="6245">
                  <c:v>244.06874999999999</c:v>
                </c:pt>
                <c:pt idx="6246">
                  <c:v>244.08</c:v>
                </c:pt>
                <c:pt idx="6247">
                  <c:v>244.09125</c:v>
                </c:pt>
                <c:pt idx="6248">
                  <c:v>244.10249999999999</c:v>
                </c:pt>
                <c:pt idx="6249">
                  <c:v>244.11375000000001</c:v>
                </c:pt>
                <c:pt idx="6250">
                  <c:v>244.125</c:v>
                </c:pt>
                <c:pt idx="6251">
                  <c:v>244.13624999999999</c:v>
                </c:pt>
                <c:pt idx="6252">
                  <c:v>244.14750000000001</c:v>
                </c:pt>
                <c:pt idx="6253">
                  <c:v>244.15875</c:v>
                </c:pt>
                <c:pt idx="6254">
                  <c:v>244.17</c:v>
                </c:pt>
                <c:pt idx="6255">
                  <c:v>244.18125000000001</c:v>
                </c:pt>
                <c:pt idx="6256">
                  <c:v>244.1925</c:v>
                </c:pt>
                <c:pt idx="6257">
                  <c:v>244.20375000000001</c:v>
                </c:pt>
                <c:pt idx="6258">
                  <c:v>244.215</c:v>
                </c:pt>
                <c:pt idx="6259">
                  <c:v>244.22624999999999</c:v>
                </c:pt>
                <c:pt idx="6260">
                  <c:v>244.23750000000001</c:v>
                </c:pt>
                <c:pt idx="6261">
                  <c:v>244.24875</c:v>
                </c:pt>
                <c:pt idx="6262">
                  <c:v>244.26</c:v>
                </c:pt>
                <c:pt idx="6263">
                  <c:v>244.27125000000001</c:v>
                </c:pt>
                <c:pt idx="6264">
                  <c:v>244.2825</c:v>
                </c:pt>
                <c:pt idx="6265">
                  <c:v>244.29374999999999</c:v>
                </c:pt>
                <c:pt idx="6266">
                  <c:v>244.30500000000001</c:v>
                </c:pt>
                <c:pt idx="6267">
                  <c:v>244.31625</c:v>
                </c:pt>
                <c:pt idx="6268">
                  <c:v>244.32749999999999</c:v>
                </c:pt>
                <c:pt idx="6269">
                  <c:v>244.33875</c:v>
                </c:pt>
                <c:pt idx="6270">
                  <c:v>244.35</c:v>
                </c:pt>
                <c:pt idx="6271">
                  <c:v>244.36125000000001</c:v>
                </c:pt>
                <c:pt idx="6272">
                  <c:v>244.3725</c:v>
                </c:pt>
                <c:pt idx="6273">
                  <c:v>244.38374999999999</c:v>
                </c:pt>
                <c:pt idx="6274">
                  <c:v>244.39500000000001</c:v>
                </c:pt>
                <c:pt idx="6275">
                  <c:v>244.40625</c:v>
                </c:pt>
                <c:pt idx="6276">
                  <c:v>244.41749999999999</c:v>
                </c:pt>
                <c:pt idx="6277">
                  <c:v>244.42875000000001</c:v>
                </c:pt>
                <c:pt idx="6278">
                  <c:v>244.44</c:v>
                </c:pt>
                <c:pt idx="6279">
                  <c:v>244.45124999999999</c:v>
                </c:pt>
                <c:pt idx="6280">
                  <c:v>244.46250000000001</c:v>
                </c:pt>
                <c:pt idx="6281">
                  <c:v>244.47375</c:v>
                </c:pt>
                <c:pt idx="6282">
                  <c:v>244.48500000000001</c:v>
                </c:pt>
                <c:pt idx="6283">
                  <c:v>244.49625</c:v>
                </c:pt>
                <c:pt idx="6284">
                  <c:v>244.50749999999999</c:v>
                </c:pt>
                <c:pt idx="6285">
                  <c:v>244.51875000000001</c:v>
                </c:pt>
                <c:pt idx="6286">
                  <c:v>244.53</c:v>
                </c:pt>
                <c:pt idx="6287">
                  <c:v>244.54124999999999</c:v>
                </c:pt>
                <c:pt idx="6288">
                  <c:v>244.55250000000001</c:v>
                </c:pt>
                <c:pt idx="6289">
                  <c:v>244.56375</c:v>
                </c:pt>
                <c:pt idx="6290">
                  <c:v>244.57499999999999</c:v>
                </c:pt>
                <c:pt idx="6291">
                  <c:v>244.58625000000001</c:v>
                </c:pt>
                <c:pt idx="6292">
                  <c:v>244.5975</c:v>
                </c:pt>
                <c:pt idx="6293">
                  <c:v>244.60874999999999</c:v>
                </c:pt>
                <c:pt idx="6294">
                  <c:v>244.62</c:v>
                </c:pt>
                <c:pt idx="6295">
                  <c:v>244.63124999999999</c:v>
                </c:pt>
                <c:pt idx="6296">
                  <c:v>244.64250000000001</c:v>
                </c:pt>
                <c:pt idx="6297">
                  <c:v>244.65375</c:v>
                </c:pt>
                <c:pt idx="6298">
                  <c:v>244.66499999999999</c:v>
                </c:pt>
                <c:pt idx="6299">
                  <c:v>244.67625000000001</c:v>
                </c:pt>
                <c:pt idx="6300">
                  <c:v>244.6875</c:v>
                </c:pt>
                <c:pt idx="6301">
                  <c:v>244.69874999999999</c:v>
                </c:pt>
                <c:pt idx="6302">
                  <c:v>244.71</c:v>
                </c:pt>
                <c:pt idx="6303">
                  <c:v>244.72125</c:v>
                </c:pt>
                <c:pt idx="6304">
                  <c:v>244.73249999999999</c:v>
                </c:pt>
                <c:pt idx="6305">
                  <c:v>244.74375000000001</c:v>
                </c:pt>
                <c:pt idx="6306">
                  <c:v>244.755</c:v>
                </c:pt>
                <c:pt idx="6307">
                  <c:v>244.76625000000001</c:v>
                </c:pt>
                <c:pt idx="6308">
                  <c:v>244.7775</c:v>
                </c:pt>
                <c:pt idx="6309">
                  <c:v>244.78874999999999</c:v>
                </c:pt>
                <c:pt idx="6310">
                  <c:v>244.8</c:v>
                </c:pt>
                <c:pt idx="6311">
                  <c:v>244.81125</c:v>
                </c:pt>
                <c:pt idx="6312">
                  <c:v>244.82249999999999</c:v>
                </c:pt>
                <c:pt idx="6313">
                  <c:v>244.83375000000001</c:v>
                </c:pt>
                <c:pt idx="6314">
                  <c:v>244.845</c:v>
                </c:pt>
                <c:pt idx="6315">
                  <c:v>244.85624999999999</c:v>
                </c:pt>
                <c:pt idx="6316">
                  <c:v>244.86750000000001</c:v>
                </c:pt>
                <c:pt idx="6317">
                  <c:v>244.87875</c:v>
                </c:pt>
                <c:pt idx="6318">
                  <c:v>244.89</c:v>
                </c:pt>
                <c:pt idx="6319">
                  <c:v>244.90125</c:v>
                </c:pt>
                <c:pt idx="6320">
                  <c:v>244.91249999999999</c:v>
                </c:pt>
                <c:pt idx="6321">
                  <c:v>244.92375000000001</c:v>
                </c:pt>
                <c:pt idx="6322">
                  <c:v>244.935</c:v>
                </c:pt>
                <c:pt idx="6323">
                  <c:v>244.94624999999999</c:v>
                </c:pt>
                <c:pt idx="6324">
                  <c:v>244.95750000000001</c:v>
                </c:pt>
                <c:pt idx="6325">
                  <c:v>244.96875</c:v>
                </c:pt>
                <c:pt idx="6326">
                  <c:v>244.98</c:v>
                </c:pt>
                <c:pt idx="6327">
                  <c:v>244.99125000000001</c:v>
                </c:pt>
                <c:pt idx="6328">
                  <c:v>245.0025</c:v>
                </c:pt>
                <c:pt idx="6329">
                  <c:v>245.01374999999999</c:v>
                </c:pt>
                <c:pt idx="6330">
                  <c:v>245.02500000000001</c:v>
                </c:pt>
                <c:pt idx="6331">
                  <c:v>245.03625</c:v>
                </c:pt>
                <c:pt idx="6332">
                  <c:v>245.04750000000001</c:v>
                </c:pt>
                <c:pt idx="6333">
                  <c:v>245.05875</c:v>
                </c:pt>
                <c:pt idx="6334">
                  <c:v>245.07</c:v>
                </c:pt>
                <c:pt idx="6335">
                  <c:v>245.08125000000001</c:v>
                </c:pt>
                <c:pt idx="6336">
                  <c:v>245.0925</c:v>
                </c:pt>
                <c:pt idx="6337">
                  <c:v>245.10374999999999</c:v>
                </c:pt>
                <c:pt idx="6338">
                  <c:v>245.11500000000001</c:v>
                </c:pt>
                <c:pt idx="6339">
                  <c:v>245.12625</c:v>
                </c:pt>
                <c:pt idx="6340">
                  <c:v>245.13749999999999</c:v>
                </c:pt>
                <c:pt idx="6341">
                  <c:v>245.14875000000001</c:v>
                </c:pt>
                <c:pt idx="6342">
                  <c:v>245.16</c:v>
                </c:pt>
                <c:pt idx="6343">
                  <c:v>245.17124999999999</c:v>
                </c:pt>
                <c:pt idx="6344">
                  <c:v>245.1825</c:v>
                </c:pt>
                <c:pt idx="6345">
                  <c:v>245.19374999999999</c:v>
                </c:pt>
                <c:pt idx="6346">
                  <c:v>245.20500000000001</c:v>
                </c:pt>
                <c:pt idx="6347">
                  <c:v>245.21625</c:v>
                </c:pt>
                <c:pt idx="6348">
                  <c:v>245.22749999999999</c:v>
                </c:pt>
                <c:pt idx="6349">
                  <c:v>245.23875000000001</c:v>
                </c:pt>
                <c:pt idx="6350">
                  <c:v>245.25</c:v>
                </c:pt>
                <c:pt idx="6351">
                  <c:v>245.26124999999999</c:v>
                </c:pt>
                <c:pt idx="6352">
                  <c:v>245.27250000000001</c:v>
                </c:pt>
                <c:pt idx="6353">
                  <c:v>245.28375</c:v>
                </c:pt>
                <c:pt idx="6354">
                  <c:v>245.29499999999999</c:v>
                </c:pt>
                <c:pt idx="6355">
                  <c:v>245.30625000000001</c:v>
                </c:pt>
                <c:pt idx="6356">
                  <c:v>245.3175</c:v>
                </c:pt>
                <c:pt idx="6357">
                  <c:v>245.32875000000001</c:v>
                </c:pt>
                <c:pt idx="6358">
                  <c:v>245.34</c:v>
                </c:pt>
                <c:pt idx="6359">
                  <c:v>245.35124999999999</c:v>
                </c:pt>
                <c:pt idx="6360">
                  <c:v>245.36250000000001</c:v>
                </c:pt>
                <c:pt idx="6361">
                  <c:v>245.37375</c:v>
                </c:pt>
                <c:pt idx="6362">
                  <c:v>245.38499999999999</c:v>
                </c:pt>
                <c:pt idx="6363">
                  <c:v>245.39625000000001</c:v>
                </c:pt>
                <c:pt idx="6364">
                  <c:v>245.4075</c:v>
                </c:pt>
                <c:pt idx="6365">
                  <c:v>245.41874999999999</c:v>
                </c:pt>
                <c:pt idx="6366">
                  <c:v>245.43</c:v>
                </c:pt>
                <c:pt idx="6367">
                  <c:v>245.44125</c:v>
                </c:pt>
                <c:pt idx="6368">
                  <c:v>245.45249999999999</c:v>
                </c:pt>
                <c:pt idx="6369">
                  <c:v>245.46375</c:v>
                </c:pt>
                <c:pt idx="6370">
                  <c:v>245.47499999999999</c:v>
                </c:pt>
                <c:pt idx="6371">
                  <c:v>245.48625000000001</c:v>
                </c:pt>
                <c:pt idx="6372">
                  <c:v>245.4975</c:v>
                </c:pt>
                <c:pt idx="6373">
                  <c:v>245.50874999999999</c:v>
                </c:pt>
                <c:pt idx="6374">
                  <c:v>245.52</c:v>
                </c:pt>
                <c:pt idx="6375">
                  <c:v>245.53125</c:v>
                </c:pt>
                <c:pt idx="6376">
                  <c:v>245.54249999999999</c:v>
                </c:pt>
                <c:pt idx="6377">
                  <c:v>245.55375000000001</c:v>
                </c:pt>
                <c:pt idx="6378">
                  <c:v>245.565</c:v>
                </c:pt>
                <c:pt idx="6379">
                  <c:v>245.57624999999999</c:v>
                </c:pt>
                <c:pt idx="6380">
                  <c:v>245.58750000000001</c:v>
                </c:pt>
                <c:pt idx="6381">
                  <c:v>245.59875</c:v>
                </c:pt>
                <c:pt idx="6382">
                  <c:v>245.61</c:v>
                </c:pt>
                <c:pt idx="6383">
                  <c:v>245.62125</c:v>
                </c:pt>
                <c:pt idx="6384">
                  <c:v>245.63249999999999</c:v>
                </c:pt>
                <c:pt idx="6385">
                  <c:v>245.64375000000001</c:v>
                </c:pt>
                <c:pt idx="6386">
                  <c:v>245.655</c:v>
                </c:pt>
                <c:pt idx="6387">
                  <c:v>245.66624999999999</c:v>
                </c:pt>
                <c:pt idx="6388">
                  <c:v>245.67750000000001</c:v>
                </c:pt>
                <c:pt idx="6389">
                  <c:v>245.68875</c:v>
                </c:pt>
                <c:pt idx="6390">
                  <c:v>245.7</c:v>
                </c:pt>
                <c:pt idx="6391">
                  <c:v>245.71125000000001</c:v>
                </c:pt>
                <c:pt idx="6392">
                  <c:v>245.7225</c:v>
                </c:pt>
                <c:pt idx="6393">
                  <c:v>245.73374999999999</c:v>
                </c:pt>
                <c:pt idx="6394">
                  <c:v>245.745</c:v>
                </c:pt>
                <c:pt idx="6395">
                  <c:v>245.75624999999999</c:v>
                </c:pt>
                <c:pt idx="6396">
                  <c:v>245.76750000000001</c:v>
                </c:pt>
                <c:pt idx="6397">
                  <c:v>245.77875</c:v>
                </c:pt>
                <c:pt idx="6398">
                  <c:v>245.79</c:v>
                </c:pt>
                <c:pt idx="6399">
                  <c:v>245.80125000000001</c:v>
                </c:pt>
                <c:pt idx="6400">
                  <c:v>245.8125</c:v>
                </c:pt>
                <c:pt idx="6401">
                  <c:v>245.82374999999999</c:v>
                </c:pt>
                <c:pt idx="6402">
                  <c:v>245.83500000000001</c:v>
                </c:pt>
                <c:pt idx="6403">
                  <c:v>245.84625</c:v>
                </c:pt>
                <c:pt idx="6404">
                  <c:v>245.85749999999999</c:v>
                </c:pt>
                <c:pt idx="6405">
                  <c:v>245.86875000000001</c:v>
                </c:pt>
                <c:pt idx="6406">
                  <c:v>245.88</c:v>
                </c:pt>
                <c:pt idx="6407">
                  <c:v>245.89125000000001</c:v>
                </c:pt>
                <c:pt idx="6408">
                  <c:v>245.9025</c:v>
                </c:pt>
                <c:pt idx="6409">
                  <c:v>245.91374999999999</c:v>
                </c:pt>
                <c:pt idx="6410">
                  <c:v>245.92500000000001</c:v>
                </c:pt>
                <c:pt idx="6411">
                  <c:v>245.93625</c:v>
                </c:pt>
                <c:pt idx="6412">
                  <c:v>245.94749999999999</c:v>
                </c:pt>
                <c:pt idx="6413">
                  <c:v>245.95875000000001</c:v>
                </c:pt>
                <c:pt idx="6414">
                  <c:v>245.97</c:v>
                </c:pt>
                <c:pt idx="6415">
                  <c:v>245.98124999999999</c:v>
                </c:pt>
                <c:pt idx="6416">
                  <c:v>245.99250000000001</c:v>
                </c:pt>
                <c:pt idx="6417">
                  <c:v>246.00375</c:v>
                </c:pt>
                <c:pt idx="6418">
                  <c:v>246.01499999999999</c:v>
                </c:pt>
                <c:pt idx="6419">
                  <c:v>246.02625</c:v>
                </c:pt>
                <c:pt idx="6420">
                  <c:v>246.03749999999999</c:v>
                </c:pt>
                <c:pt idx="6421">
                  <c:v>246.04875000000001</c:v>
                </c:pt>
                <c:pt idx="6422">
                  <c:v>246.06</c:v>
                </c:pt>
                <c:pt idx="6423">
                  <c:v>246.07124999999999</c:v>
                </c:pt>
                <c:pt idx="6424">
                  <c:v>246.08250000000001</c:v>
                </c:pt>
                <c:pt idx="6425">
                  <c:v>246.09375</c:v>
                </c:pt>
                <c:pt idx="6426">
                  <c:v>246.10499999999999</c:v>
                </c:pt>
                <c:pt idx="6427">
                  <c:v>246.11625000000001</c:v>
                </c:pt>
                <c:pt idx="6428">
                  <c:v>246.1275</c:v>
                </c:pt>
                <c:pt idx="6429">
                  <c:v>246.13874999999999</c:v>
                </c:pt>
                <c:pt idx="6430">
                  <c:v>246.15</c:v>
                </c:pt>
                <c:pt idx="6431">
                  <c:v>246.16125</c:v>
                </c:pt>
                <c:pt idx="6432">
                  <c:v>246.17250000000001</c:v>
                </c:pt>
                <c:pt idx="6433">
                  <c:v>246.18375</c:v>
                </c:pt>
                <c:pt idx="6434">
                  <c:v>246.19499999999999</c:v>
                </c:pt>
                <c:pt idx="6435">
                  <c:v>246.20625000000001</c:v>
                </c:pt>
                <c:pt idx="6436">
                  <c:v>246.2175</c:v>
                </c:pt>
                <c:pt idx="6437">
                  <c:v>246.22874999999999</c:v>
                </c:pt>
                <c:pt idx="6438">
                  <c:v>246.24</c:v>
                </c:pt>
                <c:pt idx="6439">
                  <c:v>246.25125</c:v>
                </c:pt>
                <c:pt idx="6440">
                  <c:v>246.26249999999999</c:v>
                </c:pt>
                <c:pt idx="6441">
                  <c:v>246.27375000000001</c:v>
                </c:pt>
                <c:pt idx="6442">
                  <c:v>246.285</c:v>
                </c:pt>
                <c:pt idx="6443">
                  <c:v>246.29624999999999</c:v>
                </c:pt>
                <c:pt idx="6444">
                  <c:v>246.3075</c:v>
                </c:pt>
                <c:pt idx="6445">
                  <c:v>246.31874999999999</c:v>
                </c:pt>
                <c:pt idx="6446">
                  <c:v>246.33</c:v>
                </c:pt>
                <c:pt idx="6447">
                  <c:v>246.34125</c:v>
                </c:pt>
                <c:pt idx="6448">
                  <c:v>246.35249999999999</c:v>
                </c:pt>
                <c:pt idx="6449">
                  <c:v>246.36375000000001</c:v>
                </c:pt>
                <c:pt idx="6450">
                  <c:v>246.375</c:v>
                </c:pt>
                <c:pt idx="6451">
                  <c:v>246.38624999999999</c:v>
                </c:pt>
                <c:pt idx="6452">
                  <c:v>246.39750000000001</c:v>
                </c:pt>
                <c:pt idx="6453">
                  <c:v>246.40875</c:v>
                </c:pt>
                <c:pt idx="6454">
                  <c:v>246.42</c:v>
                </c:pt>
                <c:pt idx="6455">
                  <c:v>246.43125000000001</c:v>
                </c:pt>
                <c:pt idx="6456">
                  <c:v>246.4425</c:v>
                </c:pt>
                <c:pt idx="6457">
                  <c:v>246.45375000000001</c:v>
                </c:pt>
                <c:pt idx="6458">
                  <c:v>246.465</c:v>
                </c:pt>
                <c:pt idx="6459">
                  <c:v>246.47624999999999</c:v>
                </c:pt>
                <c:pt idx="6460">
                  <c:v>246.48750000000001</c:v>
                </c:pt>
                <c:pt idx="6461">
                  <c:v>246.49875</c:v>
                </c:pt>
                <c:pt idx="6462">
                  <c:v>246.51</c:v>
                </c:pt>
                <c:pt idx="6463">
                  <c:v>246.52125000000001</c:v>
                </c:pt>
                <c:pt idx="6464">
                  <c:v>246.5325</c:v>
                </c:pt>
                <c:pt idx="6465">
                  <c:v>246.54374999999999</c:v>
                </c:pt>
                <c:pt idx="6466">
                  <c:v>246.55500000000001</c:v>
                </c:pt>
                <c:pt idx="6467">
                  <c:v>246.56625</c:v>
                </c:pt>
                <c:pt idx="6468">
                  <c:v>246.57749999999999</c:v>
                </c:pt>
                <c:pt idx="6469">
                  <c:v>246.58875</c:v>
                </c:pt>
                <c:pt idx="6470">
                  <c:v>246.6</c:v>
                </c:pt>
                <c:pt idx="6471">
                  <c:v>246.61125000000001</c:v>
                </c:pt>
                <c:pt idx="6472">
                  <c:v>246.6225</c:v>
                </c:pt>
                <c:pt idx="6473">
                  <c:v>246.63374999999999</c:v>
                </c:pt>
                <c:pt idx="6474">
                  <c:v>246.64500000000001</c:v>
                </c:pt>
                <c:pt idx="6475">
                  <c:v>246.65625</c:v>
                </c:pt>
                <c:pt idx="6476">
                  <c:v>246.66749999999999</c:v>
                </c:pt>
                <c:pt idx="6477">
                  <c:v>246.67875000000001</c:v>
                </c:pt>
                <c:pt idx="6478">
                  <c:v>246.69</c:v>
                </c:pt>
                <c:pt idx="6479">
                  <c:v>246.70124999999999</c:v>
                </c:pt>
                <c:pt idx="6480">
                  <c:v>246.71250000000001</c:v>
                </c:pt>
                <c:pt idx="6481">
                  <c:v>246.72375</c:v>
                </c:pt>
                <c:pt idx="6482">
                  <c:v>246.73500000000001</c:v>
                </c:pt>
                <c:pt idx="6483">
                  <c:v>246.74625</c:v>
                </c:pt>
                <c:pt idx="6484">
                  <c:v>246.75749999999999</c:v>
                </c:pt>
                <c:pt idx="6485">
                  <c:v>246.76875000000001</c:v>
                </c:pt>
                <c:pt idx="6486">
                  <c:v>246.78</c:v>
                </c:pt>
                <c:pt idx="6487">
                  <c:v>246.79124999999999</c:v>
                </c:pt>
                <c:pt idx="6488">
                  <c:v>246.80250000000001</c:v>
                </c:pt>
                <c:pt idx="6489">
                  <c:v>246.81375</c:v>
                </c:pt>
                <c:pt idx="6490">
                  <c:v>246.82499999999999</c:v>
                </c:pt>
                <c:pt idx="6491">
                  <c:v>246.83625000000001</c:v>
                </c:pt>
                <c:pt idx="6492">
                  <c:v>246.8475</c:v>
                </c:pt>
                <c:pt idx="6493">
                  <c:v>246.85874999999999</c:v>
                </c:pt>
                <c:pt idx="6494">
                  <c:v>246.87</c:v>
                </c:pt>
                <c:pt idx="6495">
                  <c:v>246.88124999999999</c:v>
                </c:pt>
                <c:pt idx="6496">
                  <c:v>246.89250000000001</c:v>
                </c:pt>
                <c:pt idx="6497">
                  <c:v>246.90375</c:v>
                </c:pt>
                <c:pt idx="6498">
                  <c:v>246.91499999999999</c:v>
                </c:pt>
                <c:pt idx="6499">
                  <c:v>246.92625000000001</c:v>
                </c:pt>
                <c:pt idx="6500">
                  <c:v>246.9375</c:v>
                </c:pt>
                <c:pt idx="6501">
                  <c:v>246.94874999999999</c:v>
                </c:pt>
                <c:pt idx="6502">
                  <c:v>246.96</c:v>
                </c:pt>
                <c:pt idx="6503">
                  <c:v>246.97125</c:v>
                </c:pt>
                <c:pt idx="6504">
                  <c:v>246.98249999999999</c:v>
                </c:pt>
                <c:pt idx="6505">
                  <c:v>246.99375000000001</c:v>
                </c:pt>
                <c:pt idx="6506">
                  <c:v>247.005</c:v>
                </c:pt>
                <c:pt idx="6507">
                  <c:v>247.01625000000001</c:v>
                </c:pt>
                <c:pt idx="6508">
                  <c:v>247.0275</c:v>
                </c:pt>
                <c:pt idx="6509">
                  <c:v>247.03874999999999</c:v>
                </c:pt>
                <c:pt idx="6510">
                  <c:v>247.05</c:v>
                </c:pt>
                <c:pt idx="6511">
                  <c:v>247.06125</c:v>
                </c:pt>
                <c:pt idx="6512">
                  <c:v>247.07249999999999</c:v>
                </c:pt>
                <c:pt idx="6513">
                  <c:v>247.08375000000001</c:v>
                </c:pt>
                <c:pt idx="6514">
                  <c:v>247.095</c:v>
                </c:pt>
                <c:pt idx="6515">
                  <c:v>247.10624999999999</c:v>
                </c:pt>
                <c:pt idx="6516">
                  <c:v>247.11750000000001</c:v>
                </c:pt>
                <c:pt idx="6517">
                  <c:v>247.12875</c:v>
                </c:pt>
                <c:pt idx="6518">
                  <c:v>247.14</c:v>
                </c:pt>
                <c:pt idx="6519">
                  <c:v>247.15125</c:v>
                </c:pt>
                <c:pt idx="6520">
                  <c:v>247.16249999999999</c:v>
                </c:pt>
                <c:pt idx="6521">
                  <c:v>247.17375000000001</c:v>
                </c:pt>
                <c:pt idx="6522">
                  <c:v>247.185</c:v>
                </c:pt>
                <c:pt idx="6523">
                  <c:v>247.19624999999999</c:v>
                </c:pt>
                <c:pt idx="6524">
                  <c:v>247.20750000000001</c:v>
                </c:pt>
                <c:pt idx="6525">
                  <c:v>247.21875</c:v>
                </c:pt>
                <c:pt idx="6526">
                  <c:v>247.23</c:v>
                </c:pt>
                <c:pt idx="6527">
                  <c:v>247.24125000000001</c:v>
                </c:pt>
                <c:pt idx="6528">
                  <c:v>247.2525</c:v>
                </c:pt>
                <c:pt idx="6529">
                  <c:v>247.26374999999999</c:v>
                </c:pt>
                <c:pt idx="6530">
                  <c:v>247.27500000000001</c:v>
                </c:pt>
                <c:pt idx="6531">
                  <c:v>247.28625</c:v>
                </c:pt>
                <c:pt idx="6532">
                  <c:v>247.29750000000001</c:v>
                </c:pt>
                <c:pt idx="6533">
                  <c:v>247.30875</c:v>
                </c:pt>
                <c:pt idx="6534">
                  <c:v>247.32</c:v>
                </c:pt>
                <c:pt idx="6535">
                  <c:v>247.33125000000001</c:v>
                </c:pt>
                <c:pt idx="6536">
                  <c:v>247.3425</c:v>
                </c:pt>
                <c:pt idx="6537">
                  <c:v>247.35374999999999</c:v>
                </c:pt>
                <c:pt idx="6538">
                  <c:v>247.36500000000001</c:v>
                </c:pt>
                <c:pt idx="6539">
                  <c:v>247.37625</c:v>
                </c:pt>
                <c:pt idx="6540">
                  <c:v>247.38749999999999</c:v>
                </c:pt>
                <c:pt idx="6541">
                  <c:v>247.39875000000001</c:v>
                </c:pt>
                <c:pt idx="6542">
                  <c:v>247.41</c:v>
                </c:pt>
                <c:pt idx="6543">
                  <c:v>247.42124999999999</c:v>
                </c:pt>
                <c:pt idx="6544">
                  <c:v>247.4325</c:v>
                </c:pt>
                <c:pt idx="6545">
                  <c:v>247.44374999999999</c:v>
                </c:pt>
                <c:pt idx="6546">
                  <c:v>247.45500000000001</c:v>
                </c:pt>
                <c:pt idx="6547">
                  <c:v>247.46625</c:v>
                </c:pt>
                <c:pt idx="6548">
                  <c:v>247.47749999999999</c:v>
                </c:pt>
                <c:pt idx="6549">
                  <c:v>247.48875000000001</c:v>
                </c:pt>
                <c:pt idx="6550">
                  <c:v>247.5</c:v>
                </c:pt>
                <c:pt idx="6551">
                  <c:v>247.51124999999999</c:v>
                </c:pt>
                <c:pt idx="6552">
                  <c:v>247.52250000000001</c:v>
                </c:pt>
                <c:pt idx="6553">
                  <c:v>247.53375</c:v>
                </c:pt>
                <c:pt idx="6554">
                  <c:v>247.54499999999999</c:v>
                </c:pt>
                <c:pt idx="6555">
                  <c:v>247.55625000000001</c:v>
                </c:pt>
                <c:pt idx="6556">
                  <c:v>247.5675</c:v>
                </c:pt>
                <c:pt idx="6557">
                  <c:v>247.57875000000001</c:v>
                </c:pt>
                <c:pt idx="6558">
                  <c:v>247.59</c:v>
                </c:pt>
                <c:pt idx="6559">
                  <c:v>247.60124999999999</c:v>
                </c:pt>
                <c:pt idx="6560">
                  <c:v>247.61250000000001</c:v>
                </c:pt>
                <c:pt idx="6561">
                  <c:v>247.62375</c:v>
                </c:pt>
                <c:pt idx="6562">
                  <c:v>247.63499999999999</c:v>
                </c:pt>
                <c:pt idx="6563">
                  <c:v>247.64625000000001</c:v>
                </c:pt>
                <c:pt idx="6564">
                  <c:v>247.6575</c:v>
                </c:pt>
                <c:pt idx="6565">
                  <c:v>247.66874999999999</c:v>
                </c:pt>
                <c:pt idx="6566">
                  <c:v>247.68</c:v>
                </c:pt>
                <c:pt idx="6567">
                  <c:v>247.69125</c:v>
                </c:pt>
                <c:pt idx="6568">
                  <c:v>247.70249999999999</c:v>
                </c:pt>
                <c:pt idx="6569">
                  <c:v>247.71375</c:v>
                </c:pt>
                <c:pt idx="6570">
                  <c:v>247.72499999999999</c:v>
                </c:pt>
                <c:pt idx="6571">
                  <c:v>247.73625000000001</c:v>
                </c:pt>
                <c:pt idx="6572">
                  <c:v>247.7475</c:v>
                </c:pt>
                <c:pt idx="6573">
                  <c:v>247.75874999999999</c:v>
                </c:pt>
                <c:pt idx="6574">
                  <c:v>247.77</c:v>
                </c:pt>
                <c:pt idx="6575">
                  <c:v>247.78125</c:v>
                </c:pt>
                <c:pt idx="6576">
                  <c:v>247.79249999999999</c:v>
                </c:pt>
                <c:pt idx="6577">
                  <c:v>247.80375000000001</c:v>
                </c:pt>
                <c:pt idx="6578">
                  <c:v>247.815</c:v>
                </c:pt>
                <c:pt idx="6579">
                  <c:v>247.82624999999999</c:v>
                </c:pt>
                <c:pt idx="6580">
                  <c:v>247.83750000000001</c:v>
                </c:pt>
                <c:pt idx="6581">
                  <c:v>247.84875</c:v>
                </c:pt>
                <c:pt idx="6582">
                  <c:v>247.86</c:v>
                </c:pt>
                <c:pt idx="6583">
                  <c:v>247.87125</c:v>
                </c:pt>
                <c:pt idx="6584">
                  <c:v>247.88249999999999</c:v>
                </c:pt>
                <c:pt idx="6585">
                  <c:v>247.89375000000001</c:v>
                </c:pt>
                <c:pt idx="6586">
                  <c:v>247.905</c:v>
                </c:pt>
                <c:pt idx="6587">
                  <c:v>247.91624999999999</c:v>
                </c:pt>
                <c:pt idx="6588">
                  <c:v>247.92750000000001</c:v>
                </c:pt>
                <c:pt idx="6589">
                  <c:v>247.93875</c:v>
                </c:pt>
                <c:pt idx="6590">
                  <c:v>247.95</c:v>
                </c:pt>
                <c:pt idx="6591">
                  <c:v>247.96125000000001</c:v>
                </c:pt>
                <c:pt idx="6592">
                  <c:v>247.9725</c:v>
                </c:pt>
                <c:pt idx="6593">
                  <c:v>247.98374999999999</c:v>
                </c:pt>
                <c:pt idx="6594">
                  <c:v>247.995</c:v>
                </c:pt>
                <c:pt idx="6595">
                  <c:v>248.00624999999999</c:v>
                </c:pt>
                <c:pt idx="6596">
                  <c:v>248.01750000000001</c:v>
                </c:pt>
                <c:pt idx="6597">
                  <c:v>248.02875</c:v>
                </c:pt>
                <c:pt idx="6598">
                  <c:v>248.04</c:v>
                </c:pt>
                <c:pt idx="6599">
                  <c:v>248.05125000000001</c:v>
                </c:pt>
                <c:pt idx="6600">
                  <c:v>248.0625</c:v>
                </c:pt>
                <c:pt idx="6601">
                  <c:v>248.07374999999999</c:v>
                </c:pt>
                <c:pt idx="6602">
                  <c:v>248.08500000000001</c:v>
                </c:pt>
                <c:pt idx="6603">
                  <c:v>248.09625</c:v>
                </c:pt>
                <c:pt idx="6604">
                  <c:v>248.10749999999999</c:v>
                </c:pt>
                <c:pt idx="6605">
                  <c:v>248.11875000000001</c:v>
                </c:pt>
                <c:pt idx="6606">
                  <c:v>248.13</c:v>
                </c:pt>
                <c:pt idx="6607">
                  <c:v>248.14125000000001</c:v>
                </c:pt>
                <c:pt idx="6608">
                  <c:v>248.1525</c:v>
                </c:pt>
                <c:pt idx="6609">
                  <c:v>248.16374999999999</c:v>
                </c:pt>
                <c:pt idx="6610">
                  <c:v>248.17500000000001</c:v>
                </c:pt>
                <c:pt idx="6611">
                  <c:v>248.18625</c:v>
                </c:pt>
                <c:pt idx="6612">
                  <c:v>248.19749999999999</c:v>
                </c:pt>
                <c:pt idx="6613">
                  <c:v>248.20875000000001</c:v>
                </c:pt>
                <c:pt idx="6614">
                  <c:v>248.22</c:v>
                </c:pt>
                <c:pt idx="6615">
                  <c:v>248.23124999999999</c:v>
                </c:pt>
                <c:pt idx="6616">
                  <c:v>248.24250000000001</c:v>
                </c:pt>
                <c:pt idx="6617">
                  <c:v>248.25375</c:v>
                </c:pt>
                <c:pt idx="6618">
                  <c:v>248.26499999999999</c:v>
                </c:pt>
                <c:pt idx="6619">
                  <c:v>248.27625</c:v>
                </c:pt>
                <c:pt idx="6620">
                  <c:v>248.28749999999999</c:v>
                </c:pt>
                <c:pt idx="6621">
                  <c:v>248.29875000000001</c:v>
                </c:pt>
                <c:pt idx="6622">
                  <c:v>248.31</c:v>
                </c:pt>
                <c:pt idx="6623">
                  <c:v>248.32124999999999</c:v>
                </c:pt>
                <c:pt idx="6624">
                  <c:v>248.33250000000001</c:v>
                </c:pt>
                <c:pt idx="6625">
                  <c:v>248.34375</c:v>
                </c:pt>
                <c:pt idx="6626">
                  <c:v>248.35499999999999</c:v>
                </c:pt>
                <c:pt idx="6627">
                  <c:v>248.36625000000001</c:v>
                </c:pt>
                <c:pt idx="6628">
                  <c:v>248.3775</c:v>
                </c:pt>
                <c:pt idx="6629">
                  <c:v>248.38874999999999</c:v>
                </c:pt>
                <c:pt idx="6630">
                  <c:v>248.4</c:v>
                </c:pt>
                <c:pt idx="6631">
                  <c:v>248.41125</c:v>
                </c:pt>
                <c:pt idx="6632">
                  <c:v>248.42250000000001</c:v>
                </c:pt>
                <c:pt idx="6633">
                  <c:v>248.43375</c:v>
                </c:pt>
                <c:pt idx="6634">
                  <c:v>248.44499999999999</c:v>
                </c:pt>
                <c:pt idx="6635">
                  <c:v>248.45625000000001</c:v>
                </c:pt>
                <c:pt idx="6636">
                  <c:v>248.4675</c:v>
                </c:pt>
                <c:pt idx="6637">
                  <c:v>248.47874999999999</c:v>
                </c:pt>
                <c:pt idx="6638">
                  <c:v>248.49</c:v>
                </c:pt>
                <c:pt idx="6639">
                  <c:v>248.50125</c:v>
                </c:pt>
                <c:pt idx="6640">
                  <c:v>248.51249999999999</c:v>
                </c:pt>
                <c:pt idx="6641">
                  <c:v>248.52375000000001</c:v>
                </c:pt>
                <c:pt idx="6642">
                  <c:v>248.535</c:v>
                </c:pt>
                <c:pt idx="6643">
                  <c:v>248.54624999999999</c:v>
                </c:pt>
                <c:pt idx="6644">
                  <c:v>248.5575</c:v>
                </c:pt>
                <c:pt idx="6645">
                  <c:v>248.56874999999999</c:v>
                </c:pt>
                <c:pt idx="6646">
                  <c:v>248.58</c:v>
                </c:pt>
                <c:pt idx="6647">
                  <c:v>248.59125</c:v>
                </c:pt>
                <c:pt idx="6648">
                  <c:v>248.60249999999999</c:v>
                </c:pt>
                <c:pt idx="6649">
                  <c:v>248.61375000000001</c:v>
                </c:pt>
                <c:pt idx="6650">
                  <c:v>248.625</c:v>
                </c:pt>
                <c:pt idx="6651">
                  <c:v>248.63624999999999</c:v>
                </c:pt>
                <c:pt idx="6652">
                  <c:v>248.64750000000001</c:v>
                </c:pt>
                <c:pt idx="6653">
                  <c:v>248.65875</c:v>
                </c:pt>
                <c:pt idx="6654">
                  <c:v>248.67</c:v>
                </c:pt>
                <c:pt idx="6655">
                  <c:v>248.68125000000001</c:v>
                </c:pt>
                <c:pt idx="6656">
                  <c:v>248.6925</c:v>
                </c:pt>
                <c:pt idx="6657">
                  <c:v>248.70375000000001</c:v>
                </c:pt>
                <c:pt idx="6658">
                  <c:v>248.715</c:v>
                </c:pt>
                <c:pt idx="6659">
                  <c:v>248.72624999999999</c:v>
                </c:pt>
                <c:pt idx="6660">
                  <c:v>248.73750000000001</c:v>
                </c:pt>
                <c:pt idx="6661">
                  <c:v>248.74875</c:v>
                </c:pt>
                <c:pt idx="6662">
                  <c:v>248.76</c:v>
                </c:pt>
                <c:pt idx="6663">
                  <c:v>248.77125000000001</c:v>
                </c:pt>
                <c:pt idx="6664">
                  <c:v>248.7825</c:v>
                </c:pt>
                <c:pt idx="6665">
                  <c:v>248.79374999999999</c:v>
                </c:pt>
                <c:pt idx="6666">
                  <c:v>248.80500000000001</c:v>
                </c:pt>
                <c:pt idx="6667">
                  <c:v>248.81625</c:v>
                </c:pt>
                <c:pt idx="6668">
                  <c:v>248.82749999999999</c:v>
                </c:pt>
                <c:pt idx="6669">
                  <c:v>248.83875</c:v>
                </c:pt>
                <c:pt idx="6670">
                  <c:v>248.85</c:v>
                </c:pt>
                <c:pt idx="6671">
                  <c:v>248.86125000000001</c:v>
                </c:pt>
                <c:pt idx="6672">
                  <c:v>248.8725</c:v>
                </c:pt>
                <c:pt idx="6673">
                  <c:v>248.88374999999999</c:v>
                </c:pt>
                <c:pt idx="6674">
                  <c:v>248.89500000000001</c:v>
                </c:pt>
                <c:pt idx="6675">
                  <c:v>248.90625</c:v>
                </c:pt>
                <c:pt idx="6676">
                  <c:v>248.91749999999999</c:v>
                </c:pt>
                <c:pt idx="6677">
                  <c:v>248.92875000000001</c:v>
                </c:pt>
                <c:pt idx="6678">
                  <c:v>248.94</c:v>
                </c:pt>
                <c:pt idx="6679">
                  <c:v>248.95124999999999</c:v>
                </c:pt>
                <c:pt idx="6680">
                  <c:v>248.96250000000001</c:v>
                </c:pt>
                <c:pt idx="6681">
                  <c:v>248.97375</c:v>
                </c:pt>
                <c:pt idx="6682">
                  <c:v>248.98500000000001</c:v>
                </c:pt>
                <c:pt idx="6683">
                  <c:v>248.99625</c:v>
                </c:pt>
                <c:pt idx="6684">
                  <c:v>249.00749999999999</c:v>
                </c:pt>
                <c:pt idx="6685">
                  <c:v>249.01875000000001</c:v>
                </c:pt>
                <c:pt idx="6686">
                  <c:v>249.03</c:v>
                </c:pt>
                <c:pt idx="6687">
                  <c:v>249.04124999999999</c:v>
                </c:pt>
                <c:pt idx="6688">
                  <c:v>249.05250000000001</c:v>
                </c:pt>
                <c:pt idx="6689">
                  <c:v>249.06375</c:v>
                </c:pt>
                <c:pt idx="6690">
                  <c:v>249.07499999999999</c:v>
                </c:pt>
                <c:pt idx="6691">
                  <c:v>249.08625000000001</c:v>
                </c:pt>
                <c:pt idx="6692">
                  <c:v>249.0975</c:v>
                </c:pt>
                <c:pt idx="6693">
                  <c:v>249.10874999999999</c:v>
                </c:pt>
                <c:pt idx="6694">
                  <c:v>249.12</c:v>
                </c:pt>
                <c:pt idx="6695">
                  <c:v>249.13124999999999</c:v>
                </c:pt>
                <c:pt idx="6696">
                  <c:v>249.14250000000001</c:v>
                </c:pt>
                <c:pt idx="6697">
                  <c:v>249.15375</c:v>
                </c:pt>
                <c:pt idx="6698">
                  <c:v>249.16499999999999</c:v>
                </c:pt>
                <c:pt idx="6699">
                  <c:v>249.17625000000001</c:v>
                </c:pt>
                <c:pt idx="6700">
                  <c:v>249.1875</c:v>
                </c:pt>
                <c:pt idx="6701">
                  <c:v>249.19874999999999</c:v>
                </c:pt>
                <c:pt idx="6702">
                  <c:v>249.21</c:v>
                </c:pt>
                <c:pt idx="6703">
                  <c:v>249.22125</c:v>
                </c:pt>
                <c:pt idx="6704">
                  <c:v>249.23249999999999</c:v>
                </c:pt>
                <c:pt idx="6705">
                  <c:v>249.24375000000001</c:v>
                </c:pt>
                <c:pt idx="6706">
                  <c:v>249.255</c:v>
                </c:pt>
                <c:pt idx="6707">
                  <c:v>249.26625000000001</c:v>
                </c:pt>
                <c:pt idx="6708">
                  <c:v>249.2775</c:v>
                </c:pt>
                <c:pt idx="6709">
                  <c:v>249.28874999999999</c:v>
                </c:pt>
                <c:pt idx="6710">
                  <c:v>249.3</c:v>
                </c:pt>
                <c:pt idx="6711">
                  <c:v>249.31125</c:v>
                </c:pt>
                <c:pt idx="6712">
                  <c:v>249.32249999999999</c:v>
                </c:pt>
                <c:pt idx="6713">
                  <c:v>249.33375000000001</c:v>
                </c:pt>
                <c:pt idx="6714">
                  <c:v>249.345</c:v>
                </c:pt>
                <c:pt idx="6715">
                  <c:v>249.35624999999999</c:v>
                </c:pt>
                <c:pt idx="6716">
                  <c:v>249.36750000000001</c:v>
                </c:pt>
                <c:pt idx="6717">
                  <c:v>249.37875</c:v>
                </c:pt>
                <c:pt idx="6718">
                  <c:v>249.39</c:v>
                </c:pt>
                <c:pt idx="6719">
                  <c:v>249.40125</c:v>
                </c:pt>
                <c:pt idx="6720">
                  <c:v>249.41249999999999</c:v>
                </c:pt>
                <c:pt idx="6721">
                  <c:v>249.42375000000001</c:v>
                </c:pt>
                <c:pt idx="6722">
                  <c:v>249.435</c:v>
                </c:pt>
                <c:pt idx="6723">
                  <c:v>249.44624999999999</c:v>
                </c:pt>
                <c:pt idx="6724">
                  <c:v>249.45750000000001</c:v>
                </c:pt>
                <c:pt idx="6725">
                  <c:v>249.46875</c:v>
                </c:pt>
                <c:pt idx="6726">
                  <c:v>249.48</c:v>
                </c:pt>
                <c:pt idx="6727">
                  <c:v>249.49125000000001</c:v>
                </c:pt>
                <c:pt idx="6728">
                  <c:v>249.5025</c:v>
                </c:pt>
                <c:pt idx="6729">
                  <c:v>249.51374999999999</c:v>
                </c:pt>
                <c:pt idx="6730">
                  <c:v>249.52500000000001</c:v>
                </c:pt>
                <c:pt idx="6731">
                  <c:v>249.53625</c:v>
                </c:pt>
                <c:pt idx="6732">
                  <c:v>249.54750000000001</c:v>
                </c:pt>
                <c:pt idx="6733">
                  <c:v>249.55875</c:v>
                </c:pt>
                <c:pt idx="6734">
                  <c:v>249.57</c:v>
                </c:pt>
                <c:pt idx="6735">
                  <c:v>249.58125000000001</c:v>
                </c:pt>
                <c:pt idx="6736">
                  <c:v>249.5925</c:v>
                </c:pt>
                <c:pt idx="6737">
                  <c:v>249.60374999999999</c:v>
                </c:pt>
                <c:pt idx="6738">
                  <c:v>249.61500000000001</c:v>
                </c:pt>
                <c:pt idx="6739">
                  <c:v>249.62625</c:v>
                </c:pt>
                <c:pt idx="6740">
                  <c:v>249.63749999999999</c:v>
                </c:pt>
                <c:pt idx="6741">
                  <c:v>249.64875000000001</c:v>
                </c:pt>
                <c:pt idx="6742">
                  <c:v>249.66</c:v>
                </c:pt>
                <c:pt idx="6743">
                  <c:v>249.67124999999999</c:v>
                </c:pt>
                <c:pt idx="6744">
                  <c:v>249.6825</c:v>
                </c:pt>
                <c:pt idx="6745">
                  <c:v>249.69374999999999</c:v>
                </c:pt>
                <c:pt idx="6746">
                  <c:v>249.70500000000001</c:v>
                </c:pt>
                <c:pt idx="6747">
                  <c:v>249.71625</c:v>
                </c:pt>
                <c:pt idx="6748">
                  <c:v>249.72749999999999</c:v>
                </c:pt>
                <c:pt idx="6749">
                  <c:v>249.73875000000001</c:v>
                </c:pt>
                <c:pt idx="6750">
                  <c:v>249.75</c:v>
                </c:pt>
                <c:pt idx="6751">
                  <c:v>249.76124999999999</c:v>
                </c:pt>
                <c:pt idx="6752">
                  <c:v>249.77250000000001</c:v>
                </c:pt>
                <c:pt idx="6753">
                  <c:v>249.78375</c:v>
                </c:pt>
                <c:pt idx="6754">
                  <c:v>249.79499999999999</c:v>
                </c:pt>
                <c:pt idx="6755">
                  <c:v>249.80625000000001</c:v>
                </c:pt>
                <c:pt idx="6756">
                  <c:v>249.8175</c:v>
                </c:pt>
                <c:pt idx="6757">
                  <c:v>249.82875000000001</c:v>
                </c:pt>
                <c:pt idx="6758">
                  <c:v>249.84</c:v>
                </c:pt>
                <c:pt idx="6759">
                  <c:v>249.85124999999999</c:v>
                </c:pt>
                <c:pt idx="6760">
                  <c:v>249.86250000000001</c:v>
                </c:pt>
                <c:pt idx="6761">
                  <c:v>249.87375</c:v>
                </c:pt>
                <c:pt idx="6762">
                  <c:v>249.88499999999999</c:v>
                </c:pt>
                <c:pt idx="6763">
                  <c:v>249.89625000000001</c:v>
                </c:pt>
                <c:pt idx="6764">
                  <c:v>249.9075</c:v>
                </c:pt>
                <c:pt idx="6765">
                  <c:v>249.91874999999999</c:v>
                </c:pt>
                <c:pt idx="6766">
                  <c:v>249.93</c:v>
                </c:pt>
                <c:pt idx="6767">
                  <c:v>249.94125</c:v>
                </c:pt>
                <c:pt idx="6768">
                  <c:v>249.95249999999999</c:v>
                </c:pt>
                <c:pt idx="6769">
                  <c:v>249.96375</c:v>
                </c:pt>
                <c:pt idx="6770">
                  <c:v>249.97499999999999</c:v>
                </c:pt>
                <c:pt idx="6771">
                  <c:v>249.98625000000001</c:v>
                </c:pt>
                <c:pt idx="6772">
                  <c:v>249.9975</c:v>
                </c:pt>
                <c:pt idx="6773">
                  <c:v>250.00874999999999</c:v>
                </c:pt>
                <c:pt idx="6774">
                  <c:v>250.02</c:v>
                </c:pt>
                <c:pt idx="6775">
                  <c:v>250.03125</c:v>
                </c:pt>
                <c:pt idx="6776">
                  <c:v>250.04249999999999</c:v>
                </c:pt>
                <c:pt idx="6777">
                  <c:v>250.05375000000001</c:v>
                </c:pt>
                <c:pt idx="6778">
                  <c:v>250.065</c:v>
                </c:pt>
                <c:pt idx="6779">
                  <c:v>250.07624999999999</c:v>
                </c:pt>
                <c:pt idx="6780">
                  <c:v>250.08750000000001</c:v>
                </c:pt>
                <c:pt idx="6781">
                  <c:v>250.09875</c:v>
                </c:pt>
                <c:pt idx="6782">
                  <c:v>250.11</c:v>
                </c:pt>
                <c:pt idx="6783">
                  <c:v>250.12125</c:v>
                </c:pt>
                <c:pt idx="6784">
                  <c:v>250.13249999999999</c:v>
                </c:pt>
                <c:pt idx="6785">
                  <c:v>250.14375000000001</c:v>
                </c:pt>
                <c:pt idx="6786">
                  <c:v>250.155</c:v>
                </c:pt>
                <c:pt idx="6787">
                  <c:v>250.16624999999999</c:v>
                </c:pt>
                <c:pt idx="6788">
                  <c:v>250.17750000000001</c:v>
                </c:pt>
                <c:pt idx="6789">
                  <c:v>250.18875</c:v>
                </c:pt>
                <c:pt idx="6790">
                  <c:v>250.2</c:v>
                </c:pt>
                <c:pt idx="6791">
                  <c:v>250.21125000000001</c:v>
                </c:pt>
                <c:pt idx="6792">
                  <c:v>250.2225</c:v>
                </c:pt>
                <c:pt idx="6793">
                  <c:v>250.23374999999999</c:v>
                </c:pt>
                <c:pt idx="6794">
                  <c:v>250.245</c:v>
                </c:pt>
                <c:pt idx="6795">
                  <c:v>250.25624999999999</c:v>
                </c:pt>
                <c:pt idx="6796">
                  <c:v>250.26750000000001</c:v>
                </c:pt>
                <c:pt idx="6797">
                  <c:v>250.27875</c:v>
                </c:pt>
                <c:pt idx="6798">
                  <c:v>250.29</c:v>
                </c:pt>
                <c:pt idx="6799">
                  <c:v>250.30125000000001</c:v>
                </c:pt>
                <c:pt idx="6800">
                  <c:v>250.3125</c:v>
                </c:pt>
                <c:pt idx="6801">
                  <c:v>250.32374999999999</c:v>
                </c:pt>
                <c:pt idx="6802">
                  <c:v>250.33500000000001</c:v>
                </c:pt>
                <c:pt idx="6803">
                  <c:v>250.34625</c:v>
                </c:pt>
                <c:pt idx="6804">
                  <c:v>250.35749999999999</c:v>
                </c:pt>
                <c:pt idx="6805">
                  <c:v>250.36875000000001</c:v>
                </c:pt>
                <c:pt idx="6806">
                  <c:v>250.38</c:v>
                </c:pt>
                <c:pt idx="6807">
                  <c:v>250.39125000000001</c:v>
                </c:pt>
                <c:pt idx="6808">
                  <c:v>250.4025</c:v>
                </c:pt>
                <c:pt idx="6809">
                  <c:v>250.41374999999999</c:v>
                </c:pt>
                <c:pt idx="6810">
                  <c:v>250.42500000000001</c:v>
                </c:pt>
                <c:pt idx="6811">
                  <c:v>250.43625</c:v>
                </c:pt>
                <c:pt idx="6812">
                  <c:v>250.44749999999999</c:v>
                </c:pt>
                <c:pt idx="6813">
                  <c:v>250.45875000000001</c:v>
                </c:pt>
                <c:pt idx="6814">
                  <c:v>250.47</c:v>
                </c:pt>
                <c:pt idx="6815">
                  <c:v>250.48124999999999</c:v>
                </c:pt>
                <c:pt idx="6816">
                  <c:v>250.49250000000001</c:v>
                </c:pt>
                <c:pt idx="6817">
                  <c:v>250.50375</c:v>
                </c:pt>
                <c:pt idx="6818">
                  <c:v>250.51499999999999</c:v>
                </c:pt>
                <c:pt idx="6819">
                  <c:v>250.52625</c:v>
                </c:pt>
                <c:pt idx="6820">
                  <c:v>250.53749999999999</c:v>
                </c:pt>
                <c:pt idx="6821">
                  <c:v>250.54875000000001</c:v>
                </c:pt>
                <c:pt idx="6822">
                  <c:v>250.56</c:v>
                </c:pt>
                <c:pt idx="6823">
                  <c:v>250.57124999999999</c:v>
                </c:pt>
                <c:pt idx="6824">
                  <c:v>250.58250000000001</c:v>
                </c:pt>
                <c:pt idx="6825">
                  <c:v>250.59375</c:v>
                </c:pt>
                <c:pt idx="6826">
                  <c:v>250.60499999999999</c:v>
                </c:pt>
                <c:pt idx="6827">
                  <c:v>250.61625000000001</c:v>
                </c:pt>
                <c:pt idx="6828">
                  <c:v>250.6275</c:v>
                </c:pt>
                <c:pt idx="6829">
                  <c:v>250.63874999999999</c:v>
                </c:pt>
                <c:pt idx="6830">
                  <c:v>250.65</c:v>
                </c:pt>
                <c:pt idx="6831">
                  <c:v>250.66125</c:v>
                </c:pt>
                <c:pt idx="6832">
                  <c:v>250.67250000000001</c:v>
                </c:pt>
                <c:pt idx="6833">
                  <c:v>250.68375</c:v>
                </c:pt>
                <c:pt idx="6834">
                  <c:v>250.69499999999999</c:v>
                </c:pt>
                <c:pt idx="6835">
                  <c:v>250.70625000000001</c:v>
                </c:pt>
                <c:pt idx="6836">
                  <c:v>250.7175</c:v>
                </c:pt>
                <c:pt idx="6837">
                  <c:v>250.72874999999999</c:v>
                </c:pt>
                <c:pt idx="6838">
                  <c:v>250.74</c:v>
                </c:pt>
                <c:pt idx="6839">
                  <c:v>250.75125</c:v>
                </c:pt>
                <c:pt idx="6840">
                  <c:v>250.76249999999999</c:v>
                </c:pt>
                <c:pt idx="6841">
                  <c:v>250.77375000000001</c:v>
                </c:pt>
                <c:pt idx="6842">
                  <c:v>250.785</c:v>
                </c:pt>
                <c:pt idx="6843">
                  <c:v>250.79624999999999</c:v>
                </c:pt>
                <c:pt idx="6844">
                  <c:v>250.8075</c:v>
                </c:pt>
                <c:pt idx="6845">
                  <c:v>250.81874999999999</c:v>
                </c:pt>
                <c:pt idx="6846">
                  <c:v>250.83</c:v>
                </c:pt>
                <c:pt idx="6847">
                  <c:v>250.84125</c:v>
                </c:pt>
                <c:pt idx="6848">
                  <c:v>250.85249999999999</c:v>
                </c:pt>
                <c:pt idx="6849">
                  <c:v>250.86375000000001</c:v>
                </c:pt>
                <c:pt idx="6850">
                  <c:v>250.875</c:v>
                </c:pt>
                <c:pt idx="6851">
                  <c:v>250.88624999999999</c:v>
                </c:pt>
                <c:pt idx="6852">
                  <c:v>250.89750000000001</c:v>
                </c:pt>
                <c:pt idx="6853">
                  <c:v>250.90875</c:v>
                </c:pt>
                <c:pt idx="6854">
                  <c:v>250.92</c:v>
                </c:pt>
                <c:pt idx="6855">
                  <c:v>250.93125000000001</c:v>
                </c:pt>
                <c:pt idx="6856">
                  <c:v>250.9425</c:v>
                </c:pt>
                <c:pt idx="6857">
                  <c:v>250.95375000000001</c:v>
                </c:pt>
                <c:pt idx="6858">
                  <c:v>250.965</c:v>
                </c:pt>
                <c:pt idx="6859">
                  <c:v>250.97624999999999</c:v>
                </c:pt>
                <c:pt idx="6860">
                  <c:v>250.98750000000001</c:v>
                </c:pt>
                <c:pt idx="6861">
                  <c:v>250.99875</c:v>
                </c:pt>
                <c:pt idx="6862">
                  <c:v>251.01</c:v>
                </c:pt>
                <c:pt idx="6863">
                  <c:v>251.02125000000001</c:v>
                </c:pt>
                <c:pt idx="6864">
                  <c:v>251.0325</c:v>
                </c:pt>
                <c:pt idx="6865">
                  <c:v>251.04374999999999</c:v>
                </c:pt>
                <c:pt idx="6866">
                  <c:v>251.05500000000001</c:v>
                </c:pt>
                <c:pt idx="6867">
                  <c:v>251.06625</c:v>
                </c:pt>
                <c:pt idx="6868">
                  <c:v>251.07749999999999</c:v>
                </c:pt>
                <c:pt idx="6869">
                  <c:v>251.08875</c:v>
                </c:pt>
                <c:pt idx="6870">
                  <c:v>251.1</c:v>
                </c:pt>
                <c:pt idx="6871">
                  <c:v>251.11125000000001</c:v>
                </c:pt>
                <c:pt idx="6872">
                  <c:v>251.1225</c:v>
                </c:pt>
                <c:pt idx="6873">
                  <c:v>251.13374999999999</c:v>
                </c:pt>
                <c:pt idx="6874">
                  <c:v>251.14500000000001</c:v>
                </c:pt>
                <c:pt idx="6875">
                  <c:v>251.15625</c:v>
                </c:pt>
                <c:pt idx="6876">
                  <c:v>251.16749999999999</c:v>
                </c:pt>
                <c:pt idx="6877">
                  <c:v>251.17875000000001</c:v>
                </c:pt>
                <c:pt idx="6878">
                  <c:v>251.19</c:v>
                </c:pt>
                <c:pt idx="6879">
                  <c:v>251.20124999999999</c:v>
                </c:pt>
                <c:pt idx="6880">
                  <c:v>251.21250000000001</c:v>
                </c:pt>
                <c:pt idx="6881">
                  <c:v>251.22375</c:v>
                </c:pt>
                <c:pt idx="6882">
                  <c:v>251.23500000000001</c:v>
                </c:pt>
                <c:pt idx="6883">
                  <c:v>251.24625</c:v>
                </c:pt>
                <c:pt idx="6884">
                  <c:v>251.25749999999999</c:v>
                </c:pt>
                <c:pt idx="6885">
                  <c:v>251.26875000000001</c:v>
                </c:pt>
                <c:pt idx="6886">
                  <c:v>251.28</c:v>
                </c:pt>
                <c:pt idx="6887">
                  <c:v>251.29124999999999</c:v>
                </c:pt>
                <c:pt idx="6888">
                  <c:v>251.30250000000001</c:v>
                </c:pt>
                <c:pt idx="6889">
                  <c:v>251.31375</c:v>
                </c:pt>
                <c:pt idx="6890">
                  <c:v>251.32499999999999</c:v>
                </c:pt>
                <c:pt idx="6891">
                  <c:v>251.33625000000001</c:v>
                </c:pt>
                <c:pt idx="6892">
                  <c:v>251.3475</c:v>
                </c:pt>
                <c:pt idx="6893">
                  <c:v>251.35874999999999</c:v>
                </c:pt>
                <c:pt idx="6894">
                  <c:v>251.37</c:v>
                </c:pt>
                <c:pt idx="6895">
                  <c:v>251.38124999999999</c:v>
                </c:pt>
                <c:pt idx="6896">
                  <c:v>251.39250000000001</c:v>
                </c:pt>
                <c:pt idx="6897">
                  <c:v>251.40375</c:v>
                </c:pt>
                <c:pt idx="6898">
                  <c:v>251.41499999999999</c:v>
                </c:pt>
                <c:pt idx="6899">
                  <c:v>251.42625000000001</c:v>
                </c:pt>
                <c:pt idx="6900">
                  <c:v>251.4375</c:v>
                </c:pt>
                <c:pt idx="6901">
                  <c:v>251.44874999999999</c:v>
                </c:pt>
                <c:pt idx="6902">
                  <c:v>251.46</c:v>
                </c:pt>
                <c:pt idx="6903">
                  <c:v>251.47125</c:v>
                </c:pt>
                <c:pt idx="6904">
                  <c:v>251.48249999999999</c:v>
                </c:pt>
                <c:pt idx="6905">
                  <c:v>251.49375000000001</c:v>
                </c:pt>
                <c:pt idx="6906">
                  <c:v>251.505</c:v>
                </c:pt>
                <c:pt idx="6907">
                  <c:v>251.51625000000001</c:v>
                </c:pt>
                <c:pt idx="6908">
                  <c:v>251.5275</c:v>
                </c:pt>
                <c:pt idx="6909">
                  <c:v>251.53874999999999</c:v>
                </c:pt>
                <c:pt idx="6910">
                  <c:v>251.55</c:v>
                </c:pt>
                <c:pt idx="6911">
                  <c:v>251.56125</c:v>
                </c:pt>
                <c:pt idx="6912">
                  <c:v>251.57249999999999</c:v>
                </c:pt>
                <c:pt idx="6913">
                  <c:v>251.58375000000001</c:v>
                </c:pt>
                <c:pt idx="6914">
                  <c:v>251.595</c:v>
                </c:pt>
                <c:pt idx="6915">
                  <c:v>251.60624999999999</c:v>
                </c:pt>
                <c:pt idx="6916">
                  <c:v>251.61750000000001</c:v>
                </c:pt>
                <c:pt idx="6917">
                  <c:v>251.62875</c:v>
                </c:pt>
                <c:pt idx="6918">
                  <c:v>251.64</c:v>
                </c:pt>
                <c:pt idx="6919">
                  <c:v>251.65125</c:v>
                </c:pt>
                <c:pt idx="6920">
                  <c:v>251.66249999999999</c:v>
                </c:pt>
                <c:pt idx="6921">
                  <c:v>251.67375000000001</c:v>
                </c:pt>
                <c:pt idx="6922">
                  <c:v>251.685</c:v>
                </c:pt>
                <c:pt idx="6923">
                  <c:v>251.69624999999999</c:v>
                </c:pt>
                <c:pt idx="6924">
                  <c:v>251.70750000000001</c:v>
                </c:pt>
                <c:pt idx="6925">
                  <c:v>251.71875</c:v>
                </c:pt>
                <c:pt idx="6926">
                  <c:v>251.73</c:v>
                </c:pt>
                <c:pt idx="6927">
                  <c:v>251.74125000000001</c:v>
                </c:pt>
                <c:pt idx="6928">
                  <c:v>251.7525</c:v>
                </c:pt>
                <c:pt idx="6929">
                  <c:v>251.76374999999999</c:v>
                </c:pt>
                <c:pt idx="6930">
                  <c:v>251.77500000000001</c:v>
                </c:pt>
                <c:pt idx="6931">
                  <c:v>251.78625</c:v>
                </c:pt>
                <c:pt idx="6932">
                  <c:v>251.79750000000001</c:v>
                </c:pt>
                <c:pt idx="6933">
                  <c:v>251.80875</c:v>
                </c:pt>
                <c:pt idx="6934">
                  <c:v>251.82</c:v>
                </c:pt>
                <c:pt idx="6935">
                  <c:v>251.83125000000001</c:v>
                </c:pt>
                <c:pt idx="6936">
                  <c:v>251.8425</c:v>
                </c:pt>
                <c:pt idx="6937">
                  <c:v>251.85374999999999</c:v>
                </c:pt>
                <c:pt idx="6938">
                  <c:v>251.86500000000001</c:v>
                </c:pt>
                <c:pt idx="6939">
                  <c:v>251.87625</c:v>
                </c:pt>
                <c:pt idx="6940">
                  <c:v>251.88749999999999</c:v>
                </c:pt>
                <c:pt idx="6941">
                  <c:v>251.89875000000001</c:v>
                </c:pt>
                <c:pt idx="6942">
                  <c:v>251.91</c:v>
                </c:pt>
                <c:pt idx="6943">
                  <c:v>251.92124999999999</c:v>
                </c:pt>
                <c:pt idx="6944">
                  <c:v>251.9325</c:v>
                </c:pt>
                <c:pt idx="6945">
                  <c:v>251.94374999999999</c:v>
                </c:pt>
                <c:pt idx="6946">
                  <c:v>251.95500000000001</c:v>
                </c:pt>
                <c:pt idx="6947">
                  <c:v>251.96625</c:v>
                </c:pt>
                <c:pt idx="6948">
                  <c:v>251.97749999999999</c:v>
                </c:pt>
                <c:pt idx="6949">
                  <c:v>251.98875000000001</c:v>
                </c:pt>
                <c:pt idx="6950">
                  <c:v>252</c:v>
                </c:pt>
                <c:pt idx="6951">
                  <c:v>252.01124999999999</c:v>
                </c:pt>
                <c:pt idx="6952">
                  <c:v>252.02250000000001</c:v>
                </c:pt>
                <c:pt idx="6953">
                  <c:v>252.03375</c:v>
                </c:pt>
                <c:pt idx="6954">
                  <c:v>252.04499999999999</c:v>
                </c:pt>
                <c:pt idx="6955">
                  <c:v>252.05625000000001</c:v>
                </c:pt>
                <c:pt idx="6956">
                  <c:v>252.0675</c:v>
                </c:pt>
                <c:pt idx="6957">
                  <c:v>252.07875000000001</c:v>
                </c:pt>
                <c:pt idx="6958">
                  <c:v>252.09</c:v>
                </c:pt>
                <c:pt idx="6959">
                  <c:v>252.10124999999999</c:v>
                </c:pt>
                <c:pt idx="6960">
                  <c:v>252.11250000000001</c:v>
                </c:pt>
                <c:pt idx="6961">
                  <c:v>252.12375</c:v>
                </c:pt>
                <c:pt idx="6962">
                  <c:v>252.13499999999999</c:v>
                </c:pt>
                <c:pt idx="6963">
                  <c:v>252.14625000000001</c:v>
                </c:pt>
                <c:pt idx="6964">
                  <c:v>252.1575</c:v>
                </c:pt>
                <c:pt idx="6965">
                  <c:v>252.16874999999999</c:v>
                </c:pt>
                <c:pt idx="6966">
                  <c:v>252.18</c:v>
                </c:pt>
                <c:pt idx="6967">
                  <c:v>252.19125</c:v>
                </c:pt>
                <c:pt idx="6968">
                  <c:v>252.20249999999999</c:v>
                </c:pt>
                <c:pt idx="6969">
                  <c:v>252.21375</c:v>
                </c:pt>
                <c:pt idx="6970">
                  <c:v>252.22499999999999</c:v>
                </c:pt>
                <c:pt idx="6971">
                  <c:v>252.23625000000001</c:v>
                </c:pt>
                <c:pt idx="6972">
                  <c:v>252.2475</c:v>
                </c:pt>
                <c:pt idx="6973">
                  <c:v>252.25874999999999</c:v>
                </c:pt>
                <c:pt idx="6974">
                  <c:v>252.27</c:v>
                </c:pt>
                <c:pt idx="6975">
                  <c:v>252.28125</c:v>
                </c:pt>
                <c:pt idx="6976">
                  <c:v>252.29249999999999</c:v>
                </c:pt>
                <c:pt idx="6977">
                  <c:v>252.30375000000001</c:v>
                </c:pt>
                <c:pt idx="6978">
                  <c:v>252.315</c:v>
                </c:pt>
                <c:pt idx="6979">
                  <c:v>252.32624999999999</c:v>
                </c:pt>
                <c:pt idx="6980">
                  <c:v>252.33750000000001</c:v>
                </c:pt>
                <c:pt idx="6981">
                  <c:v>252.34875</c:v>
                </c:pt>
                <c:pt idx="6982">
                  <c:v>252.36</c:v>
                </c:pt>
                <c:pt idx="6983">
                  <c:v>252.37125</c:v>
                </c:pt>
                <c:pt idx="6984">
                  <c:v>252.38249999999999</c:v>
                </c:pt>
                <c:pt idx="6985">
                  <c:v>252.39375000000001</c:v>
                </c:pt>
                <c:pt idx="6986">
                  <c:v>252.405</c:v>
                </c:pt>
                <c:pt idx="6987">
                  <c:v>252.41624999999999</c:v>
                </c:pt>
                <c:pt idx="6988">
                  <c:v>252.42750000000001</c:v>
                </c:pt>
                <c:pt idx="6989">
                  <c:v>252.43875</c:v>
                </c:pt>
                <c:pt idx="6990">
                  <c:v>252.45</c:v>
                </c:pt>
                <c:pt idx="6991">
                  <c:v>252.46125000000001</c:v>
                </c:pt>
                <c:pt idx="6992">
                  <c:v>252.4725</c:v>
                </c:pt>
                <c:pt idx="6993">
                  <c:v>252.48374999999999</c:v>
                </c:pt>
                <c:pt idx="6994">
                  <c:v>252.495</c:v>
                </c:pt>
                <c:pt idx="6995">
                  <c:v>252.50624999999999</c:v>
                </c:pt>
                <c:pt idx="6996">
                  <c:v>252.51750000000001</c:v>
                </c:pt>
                <c:pt idx="6997">
                  <c:v>252.52875</c:v>
                </c:pt>
                <c:pt idx="6998">
                  <c:v>252.54</c:v>
                </c:pt>
                <c:pt idx="6999">
                  <c:v>252.55125000000001</c:v>
                </c:pt>
                <c:pt idx="7000">
                  <c:v>252.5625</c:v>
                </c:pt>
                <c:pt idx="7001">
                  <c:v>252.57374999999999</c:v>
                </c:pt>
                <c:pt idx="7002">
                  <c:v>252.58500000000001</c:v>
                </c:pt>
                <c:pt idx="7003">
                  <c:v>252.59625</c:v>
                </c:pt>
                <c:pt idx="7004">
                  <c:v>252.60749999999999</c:v>
                </c:pt>
                <c:pt idx="7005">
                  <c:v>252.61875000000001</c:v>
                </c:pt>
                <c:pt idx="7006">
                  <c:v>252.63</c:v>
                </c:pt>
                <c:pt idx="7007">
                  <c:v>252.64125000000001</c:v>
                </c:pt>
                <c:pt idx="7008">
                  <c:v>252.6525</c:v>
                </c:pt>
                <c:pt idx="7009">
                  <c:v>252.66374999999999</c:v>
                </c:pt>
                <c:pt idx="7010">
                  <c:v>252.67500000000001</c:v>
                </c:pt>
                <c:pt idx="7011">
                  <c:v>252.68625</c:v>
                </c:pt>
                <c:pt idx="7012">
                  <c:v>252.69749999999999</c:v>
                </c:pt>
                <c:pt idx="7013">
                  <c:v>252.70875000000001</c:v>
                </c:pt>
                <c:pt idx="7014">
                  <c:v>252.72</c:v>
                </c:pt>
                <c:pt idx="7015">
                  <c:v>252.73124999999999</c:v>
                </c:pt>
                <c:pt idx="7016">
                  <c:v>252.74250000000001</c:v>
                </c:pt>
                <c:pt idx="7017">
                  <c:v>252.75375</c:v>
                </c:pt>
                <c:pt idx="7018">
                  <c:v>252.76499999999999</c:v>
                </c:pt>
                <c:pt idx="7019">
                  <c:v>252.77625</c:v>
                </c:pt>
                <c:pt idx="7020">
                  <c:v>252.78749999999999</c:v>
                </c:pt>
                <c:pt idx="7021">
                  <c:v>252.79875000000001</c:v>
                </c:pt>
                <c:pt idx="7022">
                  <c:v>252.81</c:v>
                </c:pt>
                <c:pt idx="7023">
                  <c:v>252.82124999999999</c:v>
                </c:pt>
                <c:pt idx="7024">
                  <c:v>252.83250000000001</c:v>
                </c:pt>
                <c:pt idx="7025">
                  <c:v>252.84375</c:v>
                </c:pt>
                <c:pt idx="7026">
                  <c:v>252.85499999999999</c:v>
                </c:pt>
                <c:pt idx="7027">
                  <c:v>252.86625000000001</c:v>
                </c:pt>
                <c:pt idx="7028">
                  <c:v>252.8775</c:v>
                </c:pt>
                <c:pt idx="7029">
                  <c:v>252.88874999999999</c:v>
                </c:pt>
                <c:pt idx="7030">
                  <c:v>252.9</c:v>
                </c:pt>
                <c:pt idx="7031">
                  <c:v>252.91125</c:v>
                </c:pt>
                <c:pt idx="7032">
                  <c:v>252.92250000000001</c:v>
                </c:pt>
                <c:pt idx="7033">
                  <c:v>252.93375</c:v>
                </c:pt>
                <c:pt idx="7034">
                  <c:v>252.94499999999999</c:v>
                </c:pt>
                <c:pt idx="7035">
                  <c:v>252.95625000000001</c:v>
                </c:pt>
                <c:pt idx="7036">
                  <c:v>252.9675</c:v>
                </c:pt>
                <c:pt idx="7037">
                  <c:v>252.97874999999999</c:v>
                </c:pt>
                <c:pt idx="7038">
                  <c:v>252.99</c:v>
                </c:pt>
                <c:pt idx="7039">
                  <c:v>253.00125</c:v>
                </c:pt>
                <c:pt idx="7040">
                  <c:v>253.01249999999999</c:v>
                </c:pt>
                <c:pt idx="7041">
                  <c:v>253.02375000000001</c:v>
                </c:pt>
                <c:pt idx="7042">
                  <c:v>253.035</c:v>
                </c:pt>
                <c:pt idx="7043">
                  <c:v>253.04624999999999</c:v>
                </c:pt>
                <c:pt idx="7044">
                  <c:v>253.0575</c:v>
                </c:pt>
                <c:pt idx="7045">
                  <c:v>253.06874999999999</c:v>
                </c:pt>
                <c:pt idx="7046">
                  <c:v>253.08</c:v>
                </c:pt>
                <c:pt idx="7047">
                  <c:v>253.09125</c:v>
                </c:pt>
                <c:pt idx="7048">
                  <c:v>253.10249999999999</c:v>
                </c:pt>
                <c:pt idx="7049">
                  <c:v>253.11375000000001</c:v>
                </c:pt>
                <c:pt idx="7050">
                  <c:v>253.125</c:v>
                </c:pt>
                <c:pt idx="7051">
                  <c:v>253.13624999999999</c:v>
                </c:pt>
                <c:pt idx="7052">
                  <c:v>253.14750000000001</c:v>
                </c:pt>
                <c:pt idx="7053">
                  <c:v>253.15875</c:v>
                </c:pt>
                <c:pt idx="7054">
                  <c:v>253.17</c:v>
                </c:pt>
                <c:pt idx="7055">
                  <c:v>253.18125000000001</c:v>
                </c:pt>
                <c:pt idx="7056">
                  <c:v>253.1925</c:v>
                </c:pt>
                <c:pt idx="7057">
                  <c:v>253.20375000000001</c:v>
                </c:pt>
                <c:pt idx="7058">
                  <c:v>253.215</c:v>
                </c:pt>
                <c:pt idx="7059">
                  <c:v>253.22624999999999</c:v>
                </c:pt>
                <c:pt idx="7060">
                  <c:v>253.23750000000001</c:v>
                </c:pt>
                <c:pt idx="7061">
                  <c:v>253.24875</c:v>
                </c:pt>
                <c:pt idx="7062">
                  <c:v>253.26</c:v>
                </c:pt>
                <c:pt idx="7063">
                  <c:v>253.27125000000001</c:v>
                </c:pt>
                <c:pt idx="7064">
                  <c:v>253.2825</c:v>
                </c:pt>
                <c:pt idx="7065">
                  <c:v>253.29374999999999</c:v>
                </c:pt>
                <c:pt idx="7066">
                  <c:v>253.30500000000001</c:v>
                </c:pt>
                <c:pt idx="7067">
                  <c:v>253.31625</c:v>
                </c:pt>
                <c:pt idx="7068">
                  <c:v>253.32749999999999</c:v>
                </c:pt>
                <c:pt idx="7069">
                  <c:v>253.33875</c:v>
                </c:pt>
                <c:pt idx="7070">
                  <c:v>253.35</c:v>
                </c:pt>
                <c:pt idx="7071">
                  <c:v>253.36125000000001</c:v>
                </c:pt>
                <c:pt idx="7072">
                  <c:v>253.3725</c:v>
                </c:pt>
                <c:pt idx="7073">
                  <c:v>253.38374999999999</c:v>
                </c:pt>
                <c:pt idx="7074">
                  <c:v>253.39500000000001</c:v>
                </c:pt>
                <c:pt idx="7075">
                  <c:v>253.40625</c:v>
                </c:pt>
                <c:pt idx="7076">
                  <c:v>253.41749999999999</c:v>
                </c:pt>
                <c:pt idx="7077">
                  <c:v>253.42875000000001</c:v>
                </c:pt>
                <c:pt idx="7078">
                  <c:v>253.44</c:v>
                </c:pt>
                <c:pt idx="7079">
                  <c:v>253.45124999999999</c:v>
                </c:pt>
                <c:pt idx="7080">
                  <c:v>253.46250000000001</c:v>
                </c:pt>
                <c:pt idx="7081">
                  <c:v>253.47375</c:v>
                </c:pt>
                <c:pt idx="7082">
                  <c:v>253.48500000000001</c:v>
                </c:pt>
                <c:pt idx="7083">
                  <c:v>253.49625</c:v>
                </c:pt>
                <c:pt idx="7084">
                  <c:v>253.50749999999999</c:v>
                </c:pt>
                <c:pt idx="7085">
                  <c:v>253.51875000000001</c:v>
                </c:pt>
                <c:pt idx="7086">
                  <c:v>253.53</c:v>
                </c:pt>
                <c:pt idx="7087">
                  <c:v>253.54124999999999</c:v>
                </c:pt>
                <c:pt idx="7088">
                  <c:v>253.55250000000001</c:v>
                </c:pt>
                <c:pt idx="7089">
                  <c:v>253.56375</c:v>
                </c:pt>
                <c:pt idx="7090">
                  <c:v>253.57499999999999</c:v>
                </c:pt>
                <c:pt idx="7091">
                  <c:v>253.58625000000001</c:v>
                </c:pt>
                <c:pt idx="7092">
                  <c:v>253.5975</c:v>
                </c:pt>
                <c:pt idx="7093">
                  <c:v>253.60874999999999</c:v>
                </c:pt>
                <c:pt idx="7094">
                  <c:v>253.62</c:v>
                </c:pt>
                <c:pt idx="7095">
                  <c:v>253.63124999999999</c:v>
                </c:pt>
                <c:pt idx="7096">
                  <c:v>253.64250000000001</c:v>
                </c:pt>
                <c:pt idx="7097">
                  <c:v>253.65375</c:v>
                </c:pt>
                <c:pt idx="7098">
                  <c:v>253.66499999999999</c:v>
                </c:pt>
                <c:pt idx="7099">
                  <c:v>253.67625000000001</c:v>
                </c:pt>
                <c:pt idx="7100">
                  <c:v>253.6875</c:v>
                </c:pt>
                <c:pt idx="7101">
                  <c:v>253.69874999999999</c:v>
                </c:pt>
                <c:pt idx="7102">
                  <c:v>253.71</c:v>
                </c:pt>
                <c:pt idx="7103">
                  <c:v>253.72125</c:v>
                </c:pt>
                <c:pt idx="7104">
                  <c:v>253.73249999999999</c:v>
                </c:pt>
                <c:pt idx="7105">
                  <c:v>253.74375000000001</c:v>
                </c:pt>
                <c:pt idx="7106">
                  <c:v>253.755</c:v>
                </c:pt>
                <c:pt idx="7107">
                  <c:v>253.76625000000001</c:v>
                </c:pt>
                <c:pt idx="7108">
                  <c:v>253.7775</c:v>
                </c:pt>
                <c:pt idx="7109">
                  <c:v>253.78874999999999</c:v>
                </c:pt>
                <c:pt idx="7110">
                  <c:v>253.8</c:v>
                </c:pt>
                <c:pt idx="7111">
                  <c:v>253.81125</c:v>
                </c:pt>
                <c:pt idx="7112">
                  <c:v>253.82249999999999</c:v>
                </c:pt>
                <c:pt idx="7113">
                  <c:v>253.83375000000001</c:v>
                </c:pt>
                <c:pt idx="7114">
                  <c:v>253.845</c:v>
                </c:pt>
                <c:pt idx="7115">
                  <c:v>253.85624999999999</c:v>
                </c:pt>
                <c:pt idx="7116">
                  <c:v>253.86750000000001</c:v>
                </c:pt>
                <c:pt idx="7117">
                  <c:v>253.87875</c:v>
                </c:pt>
                <c:pt idx="7118">
                  <c:v>253.89</c:v>
                </c:pt>
                <c:pt idx="7119">
                  <c:v>253.90125</c:v>
                </c:pt>
                <c:pt idx="7120">
                  <c:v>253.91249999999999</c:v>
                </c:pt>
                <c:pt idx="7121">
                  <c:v>253.92375000000001</c:v>
                </c:pt>
                <c:pt idx="7122">
                  <c:v>253.935</c:v>
                </c:pt>
                <c:pt idx="7123">
                  <c:v>253.94624999999999</c:v>
                </c:pt>
                <c:pt idx="7124">
                  <c:v>253.95750000000001</c:v>
                </c:pt>
                <c:pt idx="7125">
                  <c:v>253.96875</c:v>
                </c:pt>
                <c:pt idx="7126">
                  <c:v>253.98</c:v>
                </c:pt>
                <c:pt idx="7127">
                  <c:v>253.99125000000001</c:v>
                </c:pt>
                <c:pt idx="7128">
                  <c:v>254.0025</c:v>
                </c:pt>
                <c:pt idx="7129">
                  <c:v>254.01374999999999</c:v>
                </c:pt>
                <c:pt idx="7130">
                  <c:v>254.02500000000001</c:v>
                </c:pt>
                <c:pt idx="7131">
                  <c:v>254.03625</c:v>
                </c:pt>
                <c:pt idx="7132">
                  <c:v>254.04750000000001</c:v>
                </c:pt>
                <c:pt idx="7133">
                  <c:v>254.05875</c:v>
                </c:pt>
                <c:pt idx="7134">
                  <c:v>254.07</c:v>
                </c:pt>
                <c:pt idx="7135">
                  <c:v>254.08125000000001</c:v>
                </c:pt>
                <c:pt idx="7136">
                  <c:v>254.0925</c:v>
                </c:pt>
                <c:pt idx="7137">
                  <c:v>254.10374999999999</c:v>
                </c:pt>
                <c:pt idx="7138">
                  <c:v>254.11500000000001</c:v>
                </c:pt>
                <c:pt idx="7139">
                  <c:v>254.12625</c:v>
                </c:pt>
                <c:pt idx="7140">
                  <c:v>254.13749999999999</c:v>
                </c:pt>
                <c:pt idx="7141">
                  <c:v>254.14875000000001</c:v>
                </c:pt>
                <c:pt idx="7142">
                  <c:v>254.16</c:v>
                </c:pt>
                <c:pt idx="7143">
                  <c:v>254.17124999999999</c:v>
                </c:pt>
                <c:pt idx="7144">
                  <c:v>254.1825</c:v>
                </c:pt>
                <c:pt idx="7145">
                  <c:v>254.19374999999999</c:v>
                </c:pt>
                <c:pt idx="7146">
                  <c:v>254.20500000000001</c:v>
                </c:pt>
                <c:pt idx="7147">
                  <c:v>254.21625</c:v>
                </c:pt>
                <c:pt idx="7148">
                  <c:v>254.22749999999999</c:v>
                </c:pt>
                <c:pt idx="7149">
                  <c:v>254.23875000000001</c:v>
                </c:pt>
                <c:pt idx="7150">
                  <c:v>254.25</c:v>
                </c:pt>
                <c:pt idx="7151">
                  <c:v>254.26124999999999</c:v>
                </c:pt>
                <c:pt idx="7152">
                  <c:v>254.27250000000001</c:v>
                </c:pt>
                <c:pt idx="7153">
                  <c:v>254.28375</c:v>
                </c:pt>
                <c:pt idx="7154">
                  <c:v>254.29499999999999</c:v>
                </c:pt>
                <c:pt idx="7155">
                  <c:v>254.30625000000001</c:v>
                </c:pt>
                <c:pt idx="7156">
                  <c:v>254.3175</c:v>
                </c:pt>
                <c:pt idx="7157">
                  <c:v>254.32875000000001</c:v>
                </c:pt>
                <c:pt idx="7158">
                  <c:v>254.34</c:v>
                </c:pt>
                <c:pt idx="7159">
                  <c:v>254.35124999999999</c:v>
                </c:pt>
                <c:pt idx="7160">
                  <c:v>254.36250000000001</c:v>
                </c:pt>
                <c:pt idx="7161">
                  <c:v>254.37375</c:v>
                </c:pt>
                <c:pt idx="7162">
                  <c:v>254.38499999999999</c:v>
                </c:pt>
                <c:pt idx="7163">
                  <c:v>254.39625000000001</c:v>
                </c:pt>
                <c:pt idx="7164">
                  <c:v>254.4075</c:v>
                </c:pt>
                <c:pt idx="7165">
                  <c:v>254.41874999999999</c:v>
                </c:pt>
                <c:pt idx="7166">
                  <c:v>254.43</c:v>
                </c:pt>
                <c:pt idx="7167">
                  <c:v>254.44125</c:v>
                </c:pt>
                <c:pt idx="7168">
                  <c:v>254.45249999999999</c:v>
                </c:pt>
                <c:pt idx="7169">
                  <c:v>254.46375</c:v>
                </c:pt>
                <c:pt idx="7170">
                  <c:v>254.47499999999999</c:v>
                </c:pt>
                <c:pt idx="7171">
                  <c:v>254.48625000000001</c:v>
                </c:pt>
                <c:pt idx="7172">
                  <c:v>254.4975</c:v>
                </c:pt>
                <c:pt idx="7173">
                  <c:v>254.50874999999999</c:v>
                </c:pt>
                <c:pt idx="7174">
                  <c:v>254.52</c:v>
                </c:pt>
                <c:pt idx="7175">
                  <c:v>254.53125</c:v>
                </c:pt>
                <c:pt idx="7176">
                  <c:v>254.54249999999999</c:v>
                </c:pt>
                <c:pt idx="7177">
                  <c:v>254.55375000000001</c:v>
                </c:pt>
                <c:pt idx="7178">
                  <c:v>254.565</c:v>
                </c:pt>
                <c:pt idx="7179">
                  <c:v>254.57624999999999</c:v>
                </c:pt>
                <c:pt idx="7180">
                  <c:v>254.58750000000001</c:v>
                </c:pt>
                <c:pt idx="7181">
                  <c:v>254.59875</c:v>
                </c:pt>
                <c:pt idx="7182">
                  <c:v>254.61</c:v>
                </c:pt>
                <c:pt idx="7183">
                  <c:v>254.62125</c:v>
                </c:pt>
                <c:pt idx="7184">
                  <c:v>254.63249999999999</c:v>
                </c:pt>
                <c:pt idx="7185">
                  <c:v>254.64375000000001</c:v>
                </c:pt>
                <c:pt idx="7186">
                  <c:v>254.655</c:v>
                </c:pt>
                <c:pt idx="7187">
                  <c:v>254.66624999999999</c:v>
                </c:pt>
                <c:pt idx="7188">
                  <c:v>254.67750000000001</c:v>
                </c:pt>
                <c:pt idx="7189">
                  <c:v>254.68875</c:v>
                </c:pt>
                <c:pt idx="7190">
                  <c:v>254.7</c:v>
                </c:pt>
                <c:pt idx="7191">
                  <c:v>254.71125000000001</c:v>
                </c:pt>
                <c:pt idx="7192">
                  <c:v>254.7225</c:v>
                </c:pt>
                <c:pt idx="7193">
                  <c:v>254.73374999999999</c:v>
                </c:pt>
                <c:pt idx="7194">
                  <c:v>254.745</c:v>
                </c:pt>
                <c:pt idx="7195">
                  <c:v>254.75624999999999</c:v>
                </c:pt>
                <c:pt idx="7196">
                  <c:v>254.76750000000001</c:v>
                </c:pt>
                <c:pt idx="7197">
                  <c:v>254.77875</c:v>
                </c:pt>
                <c:pt idx="7198">
                  <c:v>254.79</c:v>
                </c:pt>
                <c:pt idx="7199">
                  <c:v>254.80125000000001</c:v>
                </c:pt>
                <c:pt idx="7200">
                  <c:v>254.8125</c:v>
                </c:pt>
                <c:pt idx="7201">
                  <c:v>254.82374999999999</c:v>
                </c:pt>
                <c:pt idx="7202">
                  <c:v>254.83500000000001</c:v>
                </c:pt>
                <c:pt idx="7203">
                  <c:v>254.84625</c:v>
                </c:pt>
                <c:pt idx="7204">
                  <c:v>254.85749999999999</c:v>
                </c:pt>
                <c:pt idx="7205">
                  <c:v>254.86875000000001</c:v>
                </c:pt>
                <c:pt idx="7206">
                  <c:v>254.88</c:v>
                </c:pt>
                <c:pt idx="7207">
                  <c:v>254.89125000000001</c:v>
                </c:pt>
                <c:pt idx="7208">
                  <c:v>254.9025</c:v>
                </c:pt>
                <c:pt idx="7209">
                  <c:v>254.91374999999999</c:v>
                </c:pt>
                <c:pt idx="7210">
                  <c:v>254.92500000000001</c:v>
                </c:pt>
                <c:pt idx="7211">
                  <c:v>254.93625</c:v>
                </c:pt>
                <c:pt idx="7212">
                  <c:v>254.94749999999999</c:v>
                </c:pt>
                <c:pt idx="7213">
                  <c:v>254.95875000000001</c:v>
                </c:pt>
                <c:pt idx="7214">
                  <c:v>254.97</c:v>
                </c:pt>
                <c:pt idx="7215">
                  <c:v>254.98124999999999</c:v>
                </c:pt>
                <c:pt idx="7216">
                  <c:v>254.99250000000001</c:v>
                </c:pt>
                <c:pt idx="7217">
                  <c:v>255.00375</c:v>
                </c:pt>
                <c:pt idx="7218">
                  <c:v>255.01499999999999</c:v>
                </c:pt>
                <c:pt idx="7219">
                  <c:v>255.02625</c:v>
                </c:pt>
                <c:pt idx="7220">
                  <c:v>255.03749999999999</c:v>
                </c:pt>
                <c:pt idx="7221">
                  <c:v>255.04875000000001</c:v>
                </c:pt>
                <c:pt idx="7222">
                  <c:v>255.06</c:v>
                </c:pt>
                <c:pt idx="7223">
                  <c:v>255.07124999999999</c:v>
                </c:pt>
                <c:pt idx="7224">
                  <c:v>255.08250000000001</c:v>
                </c:pt>
                <c:pt idx="7225">
                  <c:v>255.09375</c:v>
                </c:pt>
                <c:pt idx="7226">
                  <c:v>255.10499999999999</c:v>
                </c:pt>
                <c:pt idx="7227">
                  <c:v>255.11625000000001</c:v>
                </c:pt>
                <c:pt idx="7228">
                  <c:v>255.1275</c:v>
                </c:pt>
                <c:pt idx="7229">
                  <c:v>255.13874999999999</c:v>
                </c:pt>
                <c:pt idx="7230">
                  <c:v>255.15</c:v>
                </c:pt>
                <c:pt idx="7231">
                  <c:v>255.16125</c:v>
                </c:pt>
                <c:pt idx="7232">
                  <c:v>255.17250000000001</c:v>
                </c:pt>
                <c:pt idx="7233">
                  <c:v>255.18375</c:v>
                </c:pt>
                <c:pt idx="7234">
                  <c:v>255.19499999999999</c:v>
                </c:pt>
                <c:pt idx="7235">
                  <c:v>255.20625000000001</c:v>
                </c:pt>
                <c:pt idx="7236">
                  <c:v>255.2175</c:v>
                </c:pt>
                <c:pt idx="7237">
                  <c:v>255.22874999999999</c:v>
                </c:pt>
                <c:pt idx="7238">
                  <c:v>255.24</c:v>
                </c:pt>
                <c:pt idx="7239">
                  <c:v>255.25125</c:v>
                </c:pt>
                <c:pt idx="7240">
                  <c:v>255.26249999999999</c:v>
                </c:pt>
                <c:pt idx="7241">
                  <c:v>255.27375000000001</c:v>
                </c:pt>
                <c:pt idx="7242">
                  <c:v>255.285</c:v>
                </c:pt>
                <c:pt idx="7243">
                  <c:v>255.29624999999999</c:v>
                </c:pt>
                <c:pt idx="7244">
                  <c:v>255.3075</c:v>
                </c:pt>
                <c:pt idx="7245">
                  <c:v>255.31874999999999</c:v>
                </c:pt>
                <c:pt idx="7246">
                  <c:v>255.33</c:v>
                </c:pt>
                <c:pt idx="7247">
                  <c:v>255.34125</c:v>
                </c:pt>
                <c:pt idx="7248">
                  <c:v>255.35249999999999</c:v>
                </c:pt>
                <c:pt idx="7249">
                  <c:v>255.36375000000001</c:v>
                </c:pt>
                <c:pt idx="7250">
                  <c:v>255.375</c:v>
                </c:pt>
                <c:pt idx="7251">
                  <c:v>255.38624999999999</c:v>
                </c:pt>
                <c:pt idx="7252">
                  <c:v>255.39750000000001</c:v>
                </c:pt>
                <c:pt idx="7253">
                  <c:v>255.40875</c:v>
                </c:pt>
                <c:pt idx="7254">
                  <c:v>255.42</c:v>
                </c:pt>
                <c:pt idx="7255">
                  <c:v>255.43125000000001</c:v>
                </c:pt>
                <c:pt idx="7256">
                  <c:v>255.4425</c:v>
                </c:pt>
                <c:pt idx="7257">
                  <c:v>255.45375000000001</c:v>
                </c:pt>
                <c:pt idx="7258">
                  <c:v>255.465</c:v>
                </c:pt>
                <c:pt idx="7259">
                  <c:v>255.47624999999999</c:v>
                </c:pt>
                <c:pt idx="7260">
                  <c:v>255.48750000000001</c:v>
                </c:pt>
                <c:pt idx="7261">
                  <c:v>255.49875</c:v>
                </c:pt>
                <c:pt idx="7262">
                  <c:v>255.51</c:v>
                </c:pt>
                <c:pt idx="7263">
                  <c:v>255.52125000000001</c:v>
                </c:pt>
                <c:pt idx="7264">
                  <c:v>255.5325</c:v>
                </c:pt>
                <c:pt idx="7265">
                  <c:v>255.54374999999999</c:v>
                </c:pt>
                <c:pt idx="7266">
                  <c:v>255.55500000000001</c:v>
                </c:pt>
                <c:pt idx="7267">
                  <c:v>255.56625</c:v>
                </c:pt>
                <c:pt idx="7268">
                  <c:v>255.57749999999999</c:v>
                </c:pt>
                <c:pt idx="7269">
                  <c:v>255.58875</c:v>
                </c:pt>
                <c:pt idx="7270">
                  <c:v>255.6</c:v>
                </c:pt>
                <c:pt idx="7271">
                  <c:v>255.61125000000001</c:v>
                </c:pt>
                <c:pt idx="7272">
                  <c:v>255.6225</c:v>
                </c:pt>
                <c:pt idx="7273">
                  <c:v>255.63374999999999</c:v>
                </c:pt>
                <c:pt idx="7274">
                  <c:v>255.64500000000001</c:v>
                </c:pt>
                <c:pt idx="7275">
                  <c:v>255.65625</c:v>
                </c:pt>
                <c:pt idx="7276">
                  <c:v>255.66749999999999</c:v>
                </c:pt>
                <c:pt idx="7277">
                  <c:v>255.67875000000001</c:v>
                </c:pt>
                <c:pt idx="7278">
                  <c:v>255.69</c:v>
                </c:pt>
                <c:pt idx="7279">
                  <c:v>255.70124999999999</c:v>
                </c:pt>
                <c:pt idx="7280">
                  <c:v>255.71250000000001</c:v>
                </c:pt>
                <c:pt idx="7281">
                  <c:v>255.72375</c:v>
                </c:pt>
                <c:pt idx="7282">
                  <c:v>255.73500000000001</c:v>
                </c:pt>
                <c:pt idx="7283">
                  <c:v>255.74625</c:v>
                </c:pt>
                <c:pt idx="7284">
                  <c:v>255.75749999999999</c:v>
                </c:pt>
                <c:pt idx="7285">
                  <c:v>255.76875000000001</c:v>
                </c:pt>
                <c:pt idx="7286">
                  <c:v>255.78</c:v>
                </c:pt>
                <c:pt idx="7287">
                  <c:v>255.79124999999999</c:v>
                </c:pt>
                <c:pt idx="7288">
                  <c:v>255.80250000000001</c:v>
                </c:pt>
                <c:pt idx="7289">
                  <c:v>255.81375</c:v>
                </c:pt>
                <c:pt idx="7290">
                  <c:v>255.82499999999999</c:v>
                </c:pt>
                <c:pt idx="7291">
                  <c:v>255.83625000000001</c:v>
                </c:pt>
                <c:pt idx="7292">
                  <c:v>255.8475</c:v>
                </c:pt>
                <c:pt idx="7293">
                  <c:v>255.85874999999999</c:v>
                </c:pt>
                <c:pt idx="7294">
                  <c:v>255.87</c:v>
                </c:pt>
                <c:pt idx="7295">
                  <c:v>255.88124999999999</c:v>
                </c:pt>
                <c:pt idx="7296">
                  <c:v>255.89250000000001</c:v>
                </c:pt>
                <c:pt idx="7297">
                  <c:v>255.90375</c:v>
                </c:pt>
                <c:pt idx="7298">
                  <c:v>255.91499999999999</c:v>
                </c:pt>
                <c:pt idx="7299">
                  <c:v>255.92625000000001</c:v>
                </c:pt>
                <c:pt idx="7300">
                  <c:v>255.9375</c:v>
                </c:pt>
                <c:pt idx="7301">
                  <c:v>255.94874999999999</c:v>
                </c:pt>
                <c:pt idx="7302">
                  <c:v>255.96</c:v>
                </c:pt>
                <c:pt idx="7303">
                  <c:v>255.97125</c:v>
                </c:pt>
                <c:pt idx="7304">
                  <c:v>255.98249999999999</c:v>
                </c:pt>
                <c:pt idx="7305">
                  <c:v>255.99375000000001</c:v>
                </c:pt>
                <c:pt idx="7306">
                  <c:v>256.005</c:v>
                </c:pt>
                <c:pt idx="7307">
                  <c:v>256.01625000000001</c:v>
                </c:pt>
                <c:pt idx="7308">
                  <c:v>256.02749999999997</c:v>
                </c:pt>
                <c:pt idx="7309">
                  <c:v>256.03874999999999</c:v>
                </c:pt>
                <c:pt idx="7310">
                  <c:v>256.05</c:v>
                </c:pt>
                <c:pt idx="7311">
                  <c:v>256.06124999999997</c:v>
                </c:pt>
                <c:pt idx="7312">
                  <c:v>256.07249999999999</c:v>
                </c:pt>
                <c:pt idx="7313">
                  <c:v>256.08375000000001</c:v>
                </c:pt>
                <c:pt idx="7314">
                  <c:v>256.09500000000003</c:v>
                </c:pt>
                <c:pt idx="7315">
                  <c:v>256.10624999999999</c:v>
                </c:pt>
                <c:pt idx="7316">
                  <c:v>256.11750000000001</c:v>
                </c:pt>
                <c:pt idx="7317">
                  <c:v>256.12875000000003</c:v>
                </c:pt>
                <c:pt idx="7318">
                  <c:v>256.14</c:v>
                </c:pt>
                <c:pt idx="7319">
                  <c:v>256.15125</c:v>
                </c:pt>
                <c:pt idx="7320">
                  <c:v>256.16250000000002</c:v>
                </c:pt>
                <c:pt idx="7321">
                  <c:v>256.17374999999998</c:v>
                </c:pt>
                <c:pt idx="7322">
                  <c:v>256.185</c:v>
                </c:pt>
                <c:pt idx="7323">
                  <c:v>256.19625000000002</c:v>
                </c:pt>
                <c:pt idx="7324">
                  <c:v>256.20749999999998</c:v>
                </c:pt>
                <c:pt idx="7325">
                  <c:v>256.21875</c:v>
                </c:pt>
                <c:pt idx="7326">
                  <c:v>256.23</c:v>
                </c:pt>
                <c:pt idx="7327">
                  <c:v>256.24124999999998</c:v>
                </c:pt>
                <c:pt idx="7328">
                  <c:v>256.2525</c:v>
                </c:pt>
                <c:pt idx="7329">
                  <c:v>256.26375000000002</c:v>
                </c:pt>
                <c:pt idx="7330">
                  <c:v>256.27499999999998</c:v>
                </c:pt>
                <c:pt idx="7331">
                  <c:v>256.28625</c:v>
                </c:pt>
                <c:pt idx="7332">
                  <c:v>256.29750000000001</c:v>
                </c:pt>
                <c:pt idx="7333">
                  <c:v>256.30874999999997</c:v>
                </c:pt>
                <c:pt idx="7334">
                  <c:v>256.32</c:v>
                </c:pt>
                <c:pt idx="7335">
                  <c:v>256.33125000000001</c:v>
                </c:pt>
                <c:pt idx="7336">
                  <c:v>256.34249999999997</c:v>
                </c:pt>
                <c:pt idx="7337">
                  <c:v>256.35374999999999</c:v>
                </c:pt>
                <c:pt idx="7338">
                  <c:v>256.36500000000001</c:v>
                </c:pt>
                <c:pt idx="7339">
                  <c:v>256.37625000000003</c:v>
                </c:pt>
                <c:pt idx="7340">
                  <c:v>256.38749999999999</c:v>
                </c:pt>
                <c:pt idx="7341">
                  <c:v>256.39875000000001</c:v>
                </c:pt>
                <c:pt idx="7342">
                  <c:v>256.41000000000003</c:v>
                </c:pt>
                <c:pt idx="7343">
                  <c:v>256.42124999999999</c:v>
                </c:pt>
                <c:pt idx="7344">
                  <c:v>256.4325</c:v>
                </c:pt>
                <c:pt idx="7345">
                  <c:v>256.44375000000002</c:v>
                </c:pt>
                <c:pt idx="7346">
                  <c:v>256.45499999999998</c:v>
                </c:pt>
                <c:pt idx="7347">
                  <c:v>256.46625</c:v>
                </c:pt>
                <c:pt idx="7348">
                  <c:v>256.47750000000002</c:v>
                </c:pt>
                <c:pt idx="7349">
                  <c:v>256.48874999999998</c:v>
                </c:pt>
                <c:pt idx="7350">
                  <c:v>256.5</c:v>
                </c:pt>
                <c:pt idx="7351">
                  <c:v>256.51125000000002</c:v>
                </c:pt>
                <c:pt idx="7352">
                  <c:v>256.52249999999998</c:v>
                </c:pt>
                <c:pt idx="7353">
                  <c:v>256.53375</c:v>
                </c:pt>
                <c:pt idx="7354">
                  <c:v>256.54500000000002</c:v>
                </c:pt>
                <c:pt idx="7355">
                  <c:v>256.55624999999998</c:v>
                </c:pt>
                <c:pt idx="7356">
                  <c:v>256.5675</c:v>
                </c:pt>
                <c:pt idx="7357">
                  <c:v>256.57875000000001</c:v>
                </c:pt>
                <c:pt idx="7358">
                  <c:v>256.58999999999997</c:v>
                </c:pt>
                <c:pt idx="7359">
                  <c:v>256.60124999999999</c:v>
                </c:pt>
                <c:pt idx="7360">
                  <c:v>256.61250000000001</c:v>
                </c:pt>
                <c:pt idx="7361">
                  <c:v>256.62374999999997</c:v>
                </c:pt>
                <c:pt idx="7362">
                  <c:v>256.63499999999999</c:v>
                </c:pt>
                <c:pt idx="7363">
                  <c:v>256.64625000000001</c:v>
                </c:pt>
                <c:pt idx="7364">
                  <c:v>256.65750000000003</c:v>
                </c:pt>
                <c:pt idx="7365">
                  <c:v>256.66874999999999</c:v>
                </c:pt>
                <c:pt idx="7366">
                  <c:v>256.68</c:v>
                </c:pt>
                <c:pt idx="7367">
                  <c:v>256.69125000000003</c:v>
                </c:pt>
                <c:pt idx="7368">
                  <c:v>256.70249999999999</c:v>
                </c:pt>
                <c:pt idx="7369">
                  <c:v>256.71375</c:v>
                </c:pt>
                <c:pt idx="7370">
                  <c:v>256.72500000000002</c:v>
                </c:pt>
                <c:pt idx="7371">
                  <c:v>256.73624999999998</c:v>
                </c:pt>
                <c:pt idx="7372">
                  <c:v>256.7475</c:v>
                </c:pt>
                <c:pt idx="7373">
                  <c:v>256.75875000000002</c:v>
                </c:pt>
                <c:pt idx="7374">
                  <c:v>256.77</c:v>
                </c:pt>
                <c:pt idx="7375">
                  <c:v>256.78125</c:v>
                </c:pt>
                <c:pt idx="7376">
                  <c:v>256.79250000000002</c:v>
                </c:pt>
                <c:pt idx="7377">
                  <c:v>256.80374999999998</c:v>
                </c:pt>
                <c:pt idx="7378">
                  <c:v>256.815</c:v>
                </c:pt>
                <c:pt idx="7379">
                  <c:v>256.82625000000002</c:v>
                </c:pt>
                <c:pt idx="7380">
                  <c:v>256.83749999999998</c:v>
                </c:pt>
                <c:pt idx="7381">
                  <c:v>256.84875</c:v>
                </c:pt>
                <c:pt idx="7382">
                  <c:v>256.86</c:v>
                </c:pt>
                <c:pt idx="7383">
                  <c:v>256.87124999999997</c:v>
                </c:pt>
                <c:pt idx="7384">
                  <c:v>256.88249999999999</c:v>
                </c:pt>
                <c:pt idx="7385">
                  <c:v>256.89375000000001</c:v>
                </c:pt>
                <c:pt idx="7386">
                  <c:v>256.90499999999997</c:v>
                </c:pt>
                <c:pt idx="7387">
                  <c:v>256.91624999999999</c:v>
                </c:pt>
                <c:pt idx="7388">
                  <c:v>256.92750000000001</c:v>
                </c:pt>
                <c:pt idx="7389">
                  <c:v>256.93875000000003</c:v>
                </c:pt>
                <c:pt idx="7390">
                  <c:v>256.95</c:v>
                </c:pt>
                <c:pt idx="7391">
                  <c:v>256.96125000000001</c:v>
                </c:pt>
                <c:pt idx="7392">
                  <c:v>256.97250000000003</c:v>
                </c:pt>
                <c:pt idx="7393">
                  <c:v>256.98374999999999</c:v>
                </c:pt>
                <c:pt idx="7394">
                  <c:v>256.995</c:v>
                </c:pt>
                <c:pt idx="7395">
                  <c:v>257.00625000000002</c:v>
                </c:pt>
                <c:pt idx="7396">
                  <c:v>257.01749999999998</c:v>
                </c:pt>
                <c:pt idx="7397">
                  <c:v>257.02875</c:v>
                </c:pt>
                <c:pt idx="7398">
                  <c:v>257.04000000000002</c:v>
                </c:pt>
                <c:pt idx="7399">
                  <c:v>257.05124999999998</c:v>
                </c:pt>
                <c:pt idx="7400">
                  <c:v>257.0625</c:v>
                </c:pt>
                <c:pt idx="7401">
                  <c:v>257.07375000000002</c:v>
                </c:pt>
                <c:pt idx="7402">
                  <c:v>257.08499999999998</c:v>
                </c:pt>
                <c:pt idx="7403">
                  <c:v>257.09625</c:v>
                </c:pt>
                <c:pt idx="7404">
                  <c:v>257.10750000000002</c:v>
                </c:pt>
                <c:pt idx="7405">
                  <c:v>257.11874999999998</c:v>
                </c:pt>
                <c:pt idx="7406">
                  <c:v>257.13</c:v>
                </c:pt>
                <c:pt idx="7407">
                  <c:v>257.14125000000001</c:v>
                </c:pt>
                <c:pt idx="7408">
                  <c:v>257.15249999999997</c:v>
                </c:pt>
                <c:pt idx="7409">
                  <c:v>257.16374999999999</c:v>
                </c:pt>
                <c:pt idx="7410">
                  <c:v>257.17500000000001</c:v>
                </c:pt>
                <c:pt idx="7411">
                  <c:v>257.18624999999997</c:v>
                </c:pt>
                <c:pt idx="7412">
                  <c:v>257.19749999999999</c:v>
                </c:pt>
                <c:pt idx="7413">
                  <c:v>257.20875000000001</c:v>
                </c:pt>
                <c:pt idx="7414">
                  <c:v>257.22000000000003</c:v>
                </c:pt>
                <c:pt idx="7415">
                  <c:v>257.23124999999999</c:v>
                </c:pt>
                <c:pt idx="7416">
                  <c:v>257.24250000000001</c:v>
                </c:pt>
                <c:pt idx="7417">
                  <c:v>257.25375000000003</c:v>
                </c:pt>
                <c:pt idx="7418">
                  <c:v>257.26499999999999</c:v>
                </c:pt>
                <c:pt idx="7419">
                  <c:v>257.27625</c:v>
                </c:pt>
                <c:pt idx="7420">
                  <c:v>257.28750000000002</c:v>
                </c:pt>
                <c:pt idx="7421">
                  <c:v>257.29874999999998</c:v>
                </c:pt>
                <c:pt idx="7422">
                  <c:v>257.31</c:v>
                </c:pt>
                <c:pt idx="7423">
                  <c:v>257.32125000000002</c:v>
                </c:pt>
                <c:pt idx="7424">
                  <c:v>257.33249999999998</c:v>
                </c:pt>
                <c:pt idx="7425">
                  <c:v>257.34375</c:v>
                </c:pt>
                <c:pt idx="7426">
                  <c:v>257.35500000000002</c:v>
                </c:pt>
                <c:pt idx="7427">
                  <c:v>257.36624999999998</c:v>
                </c:pt>
                <c:pt idx="7428">
                  <c:v>257.3775</c:v>
                </c:pt>
                <c:pt idx="7429">
                  <c:v>257.38875000000002</c:v>
                </c:pt>
                <c:pt idx="7430">
                  <c:v>257.39999999999998</c:v>
                </c:pt>
                <c:pt idx="7431">
                  <c:v>257.41125</c:v>
                </c:pt>
                <c:pt idx="7432">
                  <c:v>257.42250000000001</c:v>
                </c:pt>
                <c:pt idx="7433">
                  <c:v>257.43374999999997</c:v>
                </c:pt>
                <c:pt idx="7434">
                  <c:v>257.44499999999999</c:v>
                </c:pt>
                <c:pt idx="7435">
                  <c:v>257.45625000000001</c:v>
                </c:pt>
                <c:pt idx="7436">
                  <c:v>257.46749999999997</c:v>
                </c:pt>
                <c:pt idx="7437">
                  <c:v>257.47874999999999</c:v>
                </c:pt>
                <c:pt idx="7438">
                  <c:v>257.49</c:v>
                </c:pt>
                <c:pt idx="7439">
                  <c:v>257.50125000000003</c:v>
                </c:pt>
                <c:pt idx="7440">
                  <c:v>257.51249999999999</c:v>
                </c:pt>
                <c:pt idx="7441">
                  <c:v>257.52375000000001</c:v>
                </c:pt>
                <c:pt idx="7442">
                  <c:v>257.53500000000003</c:v>
                </c:pt>
                <c:pt idx="7443">
                  <c:v>257.54624999999999</c:v>
                </c:pt>
                <c:pt idx="7444">
                  <c:v>257.5575</c:v>
                </c:pt>
                <c:pt idx="7445">
                  <c:v>257.56875000000002</c:v>
                </c:pt>
                <c:pt idx="7446">
                  <c:v>257.58</c:v>
                </c:pt>
                <c:pt idx="7447">
                  <c:v>257.59125</c:v>
                </c:pt>
                <c:pt idx="7448">
                  <c:v>257.60250000000002</c:v>
                </c:pt>
                <c:pt idx="7449">
                  <c:v>257.61374999999998</c:v>
                </c:pt>
                <c:pt idx="7450">
                  <c:v>257.625</c:v>
                </c:pt>
                <c:pt idx="7451">
                  <c:v>257.63625000000002</c:v>
                </c:pt>
                <c:pt idx="7452">
                  <c:v>257.64749999999998</c:v>
                </c:pt>
                <c:pt idx="7453">
                  <c:v>257.65875</c:v>
                </c:pt>
                <c:pt idx="7454">
                  <c:v>257.67</c:v>
                </c:pt>
                <c:pt idx="7455">
                  <c:v>257.68124999999998</c:v>
                </c:pt>
                <c:pt idx="7456">
                  <c:v>257.6925</c:v>
                </c:pt>
                <c:pt idx="7457">
                  <c:v>257.70375000000001</c:v>
                </c:pt>
                <c:pt idx="7458">
                  <c:v>257.71499999999997</c:v>
                </c:pt>
                <c:pt idx="7459">
                  <c:v>257.72624999999999</c:v>
                </c:pt>
                <c:pt idx="7460">
                  <c:v>257.73750000000001</c:v>
                </c:pt>
                <c:pt idx="7461">
                  <c:v>257.74874999999997</c:v>
                </c:pt>
                <c:pt idx="7462">
                  <c:v>257.76</c:v>
                </c:pt>
                <c:pt idx="7463">
                  <c:v>257.77125000000001</c:v>
                </c:pt>
                <c:pt idx="7464">
                  <c:v>257.78250000000003</c:v>
                </c:pt>
                <c:pt idx="7465">
                  <c:v>257.79374999999999</c:v>
                </c:pt>
                <c:pt idx="7466">
                  <c:v>257.80500000000001</c:v>
                </c:pt>
                <c:pt idx="7467">
                  <c:v>257.81625000000003</c:v>
                </c:pt>
                <c:pt idx="7468">
                  <c:v>257.82749999999999</c:v>
                </c:pt>
                <c:pt idx="7469">
                  <c:v>257.83875</c:v>
                </c:pt>
                <c:pt idx="7470">
                  <c:v>257.85000000000002</c:v>
                </c:pt>
                <c:pt idx="7471">
                  <c:v>257.86124999999998</c:v>
                </c:pt>
                <c:pt idx="7472">
                  <c:v>257.8725</c:v>
                </c:pt>
                <c:pt idx="7473">
                  <c:v>257.88375000000002</c:v>
                </c:pt>
                <c:pt idx="7474">
                  <c:v>257.89499999999998</c:v>
                </c:pt>
                <c:pt idx="7475">
                  <c:v>257.90625</c:v>
                </c:pt>
                <c:pt idx="7476">
                  <c:v>257.91750000000002</c:v>
                </c:pt>
                <c:pt idx="7477">
                  <c:v>257.92874999999998</c:v>
                </c:pt>
                <c:pt idx="7478">
                  <c:v>257.94</c:v>
                </c:pt>
                <c:pt idx="7479">
                  <c:v>257.95125000000002</c:v>
                </c:pt>
                <c:pt idx="7480">
                  <c:v>257.96249999999998</c:v>
                </c:pt>
                <c:pt idx="7481">
                  <c:v>257.97375</c:v>
                </c:pt>
                <c:pt idx="7482">
                  <c:v>257.98500000000001</c:v>
                </c:pt>
                <c:pt idx="7483">
                  <c:v>257.99624999999997</c:v>
                </c:pt>
                <c:pt idx="7484">
                  <c:v>258.00749999999999</c:v>
                </c:pt>
                <c:pt idx="7485">
                  <c:v>258.01875000000001</c:v>
                </c:pt>
                <c:pt idx="7486">
                  <c:v>258.02999999999997</c:v>
                </c:pt>
                <c:pt idx="7487">
                  <c:v>258.04124999999999</c:v>
                </c:pt>
                <c:pt idx="7488">
                  <c:v>258.05250000000001</c:v>
                </c:pt>
                <c:pt idx="7489">
                  <c:v>258.06375000000003</c:v>
                </c:pt>
                <c:pt idx="7490">
                  <c:v>258.07499999999999</c:v>
                </c:pt>
                <c:pt idx="7491">
                  <c:v>258.08625000000001</c:v>
                </c:pt>
                <c:pt idx="7492">
                  <c:v>258.09750000000003</c:v>
                </c:pt>
                <c:pt idx="7493">
                  <c:v>258.10874999999999</c:v>
                </c:pt>
                <c:pt idx="7494">
                  <c:v>258.12</c:v>
                </c:pt>
                <c:pt idx="7495">
                  <c:v>258.13125000000002</c:v>
                </c:pt>
                <c:pt idx="7496">
                  <c:v>258.14249999999998</c:v>
                </c:pt>
                <c:pt idx="7497">
                  <c:v>258.15375</c:v>
                </c:pt>
                <c:pt idx="7498">
                  <c:v>258.16500000000002</c:v>
                </c:pt>
                <c:pt idx="7499">
                  <c:v>258.17624999999998</c:v>
                </c:pt>
                <c:pt idx="7500">
                  <c:v>258.1875</c:v>
                </c:pt>
                <c:pt idx="7501">
                  <c:v>258.19875000000002</c:v>
                </c:pt>
                <c:pt idx="7502">
                  <c:v>258.20999999999998</c:v>
                </c:pt>
                <c:pt idx="7503">
                  <c:v>258.22125</c:v>
                </c:pt>
                <c:pt idx="7504">
                  <c:v>258.23250000000002</c:v>
                </c:pt>
                <c:pt idx="7505">
                  <c:v>258.24374999999998</c:v>
                </c:pt>
                <c:pt idx="7506">
                  <c:v>258.255</c:v>
                </c:pt>
                <c:pt idx="7507">
                  <c:v>258.26625000000001</c:v>
                </c:pt>
                <c:pt idx="7508">
                  <c:v>258.27749999999997</c:v>
                </c:pt>
                <c:pt idx="7509">
                  <c:v>258.28874999999999</c:v>
                </c:pt>
                <c:pt idx="7510">
                  <c:v>258.3</c:v>
                </c:pt>
                <c:pt idx="7511">
                  <c:v>258.31124999999997</c:v>
                </c:pt>
                <c:pt idx="7512">
                  <c:v>258.32249999999999</c:v>
                </c:pt>
                <c:pt idx="7513">
                  <c:v>258.33375000000001</c:v>
                </c:pt>
                <c:pt idx="7514">
                  <c:v>258.34500000000003</c:v>
                </c:pt>
                <c:pt idx="7515">
                  <c:v>258.35624999999999</c:v>
                </c:pt>
                <c:pt idx="7516">
                  <c:v>258.36750000000001</c:v>
                </c:pt>
                <c:pt idx="7517">
                  <c:v>258.37875000000003</c:v>
                </c:pt>
                <c:pt idx="7518">
                  <c:v>258.39</c:v>
                </c:pt>
                <c:pt idx="7519">
                  <c:v>258.40125</c:v>
                </c:pt>
                <c:pt idx="7520">
                  <c:v>258.41250000000002</c:v>
                </c:pt>
                <c:pt idx="7521">
                  <c:v>258.42374999999998</c:v>
                </c:pt>
                <c:pt idx="7522">
                  <c:v>258.435</c:v>
                </c:pt>
                <c:pt idx="7523">
                  <c:v>258.44625000000002</c:v>
                </c:pt>
                <c:pt idx="7524">
                  <c:v>258.45749999999998</c:v>
                </c:pt>
                <c:pt idx="7525">
                  <c:v>258.46875</c:v>
                </c:pt>
                <c:pt idx="7526">
                  <c:v>258.48</c:v>
                </c:pt>
                <c:pt idx="7527">
                  <c:v>258.49124999999998</c:v>
                </c:pt>
                <c:pt idx="7528">
                  <c:v>258.5025</c:v>
                </c:pt>
                <c:pt idx="7529">
                  <c:v>258.51375000000002</c:v>
                </c:pt>
                <c:pt idx="7530">
                  <c:v>258.52499999999998</c:v>
                </c:pt>
                <c:pt idx="7531">
                  <c:v>258.53625</c:v>
                </c:pt>
                <c:pt idx="7532">
                  <c:v>258.54750000000001</c:v>
                </c:pt>
                <c:pt idx="7533">
                  <c:v>258.55874999999997</c:v>
                </c:pt>
                <c:pt idx="7534">
                  <c:v>258.57</c:v>
                </c:pt>
                <c:pt idx="7535">
                  <c:v>258.58125000000001</c:v>
                </c:pt>
                <c:pt idx="7536">
                  <c:v>258.59249999999997</c:v>
                </c:pt>
                <c:pt idx="7537">
                  <c:v>258.60374999999999</c:v>
                </c:pt>
                <c:pt idx="7538">
                  <c:v>258.61500000000001</c:v>
                </c:pt>
                <c:pt idx="7539">
                  <c:v>258.62625000000003</c:v>
                </c:pt>
                <c:pt idx="7540">
                  <c:v>258.63749999999999</c:v>
                </c:pt>
                <c:pt idx="7541">
                  <c:v>258.64875000000001</c:v>
                </c:pt>
                <c:pt idx="7542">
                  <c:v>258.66000000000003</c:v>
                </c:pt>
                <c:pt idx="7543">
                  <c:v>258.67124999999999</c:v>
                </c:pt>
                <c:pt idx="7544">
                  <c:v>258.6825</c:v>
                </c:pt>
                <c:pt idx="7545">
                  <c:v>258.69375000000002</c:v>
                </c:pt>
                <c:pt idx="7546">
                  <c:v>258.70499999999998</c:v>
                </c:pt>
                <c:pt idx="7547">
                  <c:v>258.71625</c:v>
                </c:pt>
                <c:pt idx="7548">
                  <c:v>258.72750000000002</c:v>
                </c:pt>
                <c:pt idx="7549">
                  <c:v>258.73874999999998</c:v>
                </c:pt>
                <c:pt idx="7550">
                  <c:v>258.75</c:v>
                </c:pt>
                <c:pt idx="7551">
                  <c:v>258.76125000000002</c:v>
                </c:pt>
                <c:pt idx="7552">
                  <c:v>258.77249999999998</c:v>
                </c:pt>
                <c:pt idx="7553">
                  <c:v>258.78375</c:v>
                </c:pt>
                <c:pt idx="7554">
                  <c:v>258.79500000000002</c:v>
                </c:pt>
                <c:pt idx="7555">
                  <c:v>258.80624999999998</c:v>
                </c:pt>
                <c:pt idx="7556">
                  <c:v>258.8175</c:v>
                </c:pt>
                <c:pt idx="7557">
                  <c:v>258.82875000000001</c:v>
                </c:pt>
                <c:pt idx="7558">
                  <c:v>258.83999999999997</c:v>
                </c:pt>
                <c:pt idx="7559">
                  <c:v>258.85124999999999</c:v>
                </c:pt>
                <c:pt idx="7560">
                  <c:v>258.86250000000001</c:v>
                </c:pt>
                <c:pt idx="7561">
                  <c:v>258.87374999999997</c:v>
                </c:pt>
                <c:pt idx="7562">
                  <c:v>258.88499999999999</c:v>
                </c:pt>
                <c:pt idx="7563">
                  <c:v>258.89625000000001</c:v>
                </c:pt>
                <c:pt idx="7564">
                  <c:v>258.90750000000003</c:v>
                </c:pt>
                <c:pt idx="7565">
                  <c:v>258.91874999999999</c:v>
                </c:pt>
                <c:pt idx="7566">
                  <c:v>258.93</c:v>
                </c:pt>
                <c:pt idx="7567">
                  <c:v>258.94125000000003</c:v>
                </c:pt>
                <c:pt idx="7568">
                  <c:v>258.95249999999999</c:v>
                </c:pt>
                <c:pt idx="7569">
                  <c:v>258.96375</c:v>
                </c:pt>
                <c:pt idx="7570">
                  <c:v>258.97500000000002</c:v>
                </c:pt>
                <c:pt idx="7571">
                  <c:v>258.98624999999998</c:v>
                </c:pt>
                <c:pt idx="7572">
                  <c:v>258.9975</c:v>
                </c:pt>
                <c:pt idx="7573">
                  <c:v>259.00875000000002</c:v>
                </c:pt>
                <c:pt idx="7574">
                  <c:v>259.02</c:v>
                </c:pt>
                <c:pt idx="7575">
                  <c:v>259.03125</c:v>
                </c:pt>
                <c:pt idx="7576">
                  <c:v>259.04250000000002</c:v>
                </c:pt>
                <c:pt idx="7577">
                  <c:v>259.05374999999998</c:v>
                </c:pt>
                <c:pt idx="7578">
                  <c:v>259.065</c:v>
                </c:pt>
                <c:pt idx="7579">
                  <c:v>259.07625000000002</c:v>
                </c:pt>
                <c:pt idx="7580">
                  <c:v>259.08749999999998</c:v>
                </c:pt>
                <c:pt idx="7581">
                  <c:v>259.09875</c:v>
                </c:pt>
                <c:pt idx="7582">
                  <c:v>259.11</c:v>
                </c:pt>
                <c:pt idx="7583">
                  <c:v>259.12124999999997</c:v>
                </c:pt>
                <c:pt idx="7584">
                  <c:v>259.13249999999999</c:v>
                </c:pt>
                <c:pt idx="7585">
                  <c:v>259.14375000000001</c:v>
                </c:pt>
                <c:pt idx="7586">
                  <c:v>259.15499999999997</c:v>
                </c:pt>
                <c:pt idx="7587">
                  <c:v>259.16624999999999</c:v>
                </c:pt>
                <c:pt idx="7588">
                  <c:v>259.17750000000001</c:v>
                </c:pt>
                <c:pt idx="7589">
                  <c:v>259.18875000000003</c:v>
                </c:pt>
                <c:pt idx="7590">
                  <c:v>259.2</c:v>
                </c:pt>
                <c:pt idx="7591">
                  <c:v>259.21125000000001</c:v>
                </c:pt>
                <c:pt idx="7592">
                  <c:v>259.22250000000003</c:v>
                </c:pt>
                <c:pt idx="7593">
                  <c:v>259.23374999999999</c:v>
                </c:pt>
                <c:pt idx="7594">
                  <c:v>259.245</c:v>
                </c:pt>
                <c:pt idx="7595">
                  <c:v>259.25625000000002</c:v>
                </c:pt>
                <c:pt idx="7596">
                  <c:v>259.26749999999998</c:v>
                </c:pt>
                <c:pt idx="7597">
                  <c:v>259.27875</c:v>
                </c:pt>
                <c:pt idx="7598">
                  <c:v>259.29000000000002</c:v>
                </c:pt>
                <c:pt idx="7599">
                  <c:v>259.30124999999998</c:v>
                </c:pt>
                <c:pt idx="7600">
                  <c:v>259.3125</c:v>
                </c:pt>
                <c:pt idx="7601">
                  <c:v>259.32375000000002</c:v>
                </c:pt>
                <c:pt idx="7602">
                  <c:v>259.33499999999998</c:v>
                </c:pt>
                <c:pt idx="7603">
                  <c:v>259.34625</c:v>
                </c:pt>
                <c:pt idx="7604">
                  <c:v>259.35750000000002</c:v>
                </c:pt>
                <c:pt idx="7605">
                  <c:v>259.36874999999998</c:v>
                </c:pt>
                <c:pt idx="7606">
                  <c:v>259.38</c:v>
                </c:pt>
                <c:pt idx="7607">
                  <c:v>259.39125000000001</c:v>
                </c:pt>
                <c:pt idx="7608">
                  <c:v>259.40249999999997</c:v>
                </c:pt>
                <c:pt idx="7609">
                  <c:v>259.41374999999999</c:v>
                </c:pt>
                <c:pt idx="7610">
                  <c:v>259.42500000000001</c:v>
                </c:pt>
                <c:pt idx="7611">
                  <c:v>259.43624999999997</c:v>
                </c:pt>
                <c:pt idx="7612">
                  <c:v>259.44749999999999</c:v>
                </c:pt>
                <c:pt idx="7613">
                  <c:v>259.45875000000001</c:v>
                </c:pt>
                <c:pt idx="7614">
                  <c:v>259.47000000000003</c:v>
                </c:pt>
                <c:pt idx="7615">
                  <c:v>259.48124999999999</c:v>
                </c:pt>
                <c:pt idx="7616">
                  <c:v>259.49250000000001</c:v>
                </c:pt>
                <c:pt idx="7617">
                  <c:v>259.50375000000003</c:v>
                </c:pt>
                <c:pt idx="7618">
                  <c:v>259.51499999999999</c:v>
                </c:pt>
                <c:pt idx="7619">
                  <c:v>259.52625</c:v>
                </c:pt>
                <c:pt idx="7620">
                  <c:v>259.53750000000002</c:v>
                </c:pt>
                <c:pt idx="7621">
                  <c:v>259.54874999999998</c:v>
                </c:pt>
                <c:pt idx="7622">
                  <c:v>259.56</c:v>
                </c:pt>
                <c:pt idx="7623">
                  <c:v>259.57125000000002</c:v>
                </c:pt>
                <c:pt idx="7624">
                  <c:v>259.58249999999998</c:v>
                </c:pt>
                <c:pt idx="7625">
                  <c:v>259.59375</c:v>
                </c:pt>
                <c:pt idx="7626">
                  <c:v>259.60500000000002</c:v>
                </c:pt>
                <c:pt idx="7627">
                  <c:v>259.61624999999998</c:v>
                </c:pt>
                <c:pt idx="7628">
                  <c:v>259.6275</c:v>
                </c:pt>
                <c:pt idx="7629">
                  <c:v>259.63875000000002</c:v>
                </c:pt>
                <c:pt idx="7630">
                  <c:v>259.64999999999998</c:v>
                </c:pt>
                <c:pt idx="7631">
                  <c:v>259.66125</c:v>
                </c:pt>
                <c:pt idx="7632">
                  <c:v>259.67250000000001</c:v>
                </c:pt>
                <c:pt idx="7633">
                  <c:v>259.68374999999997</c:v>
                </c:pt>
                <c:pt idx="7634">
                  <c:v>259.69499999999999</c:v>
                </c:pt>
                <c:pt idx="7635">
                  <c:v>259.70625000000001</c:v>
                </c:pt>
                <c:pt idx="7636">
                  <c:v>259.71749999999997</c:v>
                </c:pt>
                <c:pt idx="7637">
                  <c:v>259.72874999999999</c:v>
                </c:pt>
                <c:pt idx="7638">
                  <c:v>259.74</c:v>
                </c:pt>
                <c:pt idx="7639">
                  <c:v>259.75125000000003</c:v>
                </c:pt>
                <c:pt idx="7640">
                  <c:v>259.76249999999999</c:v>
                </c:pt>
                <c:pt idx="7641">
                  <c:v>259.77375000000001</c:v>
                </c:pt>
                <c:pt idx="7642">
                  <c:v>259.78500000000003</c:v>
                </c:pt>
                <c:pt idx="7643">
                  <c:v>259.79624999999999</c:v>
                </c:pt>
                <c:pt idx="7644">
                  <c:v>259.8075</c:v>
                </c:pt>
                <c:pt idx="7645">
                  <c:v>259.81875000000002</c:v>
                </c:pt>
                <c:pt idx="7646">
                  <c:v>259.83</c:v>
                </c:pt>
                <c:pt idx="7647">
                  <c:v>259.84125</c:v>
                </c:pt>
                <c:pt idx="7648">
                  <c:v>259.85250000000002</c:v>
                </c:pt>
                <c:pt idx="7649">
                  <c:v>259.86374999999998</c:v>
                </c:pt>
                <c:pt idx="7650">
                  <c:v>259.875</c:v>
                </c:pt>
                <c:pt idx="7651">
                  <c:v>259.88625000000002</c:v>
                </c:pt>
                <c:pt idx="7652">
                  <c:v>259.89749999999998</c:v>
                </c:pt>
                <c:pt idx="7653">
                  <c:v>259.90875</c:v>
                </c:pt>
                <c:pt idx="7654">
                  <c:v>259.92</c:v>
                </c:pt>
                <c:pt idx="7655">
                  <c:v>259.93124999999998</c:v>
                </c:pt>
                <c:pt idx="7656">
                  <c:v>259.9425</c:v>
                </c:pt>
                <c:pt idx="7657">
                  <c:v>259.95375000000001</c:v>
                </c:pt>
                <c:pt idx="7658">
                  <c:v>259.96499999999997</c:v>
                </c:pt>
                <c:pt idx="7659">
                  <c:v>259.97624999999999</c:v>
                </c:pt>
                <c:pt idx="7660">
                  <c:v>259.98750000000001</c:v>
                </c:pt>
                <c:pt idx="7661">
                  <c:v>259.99874999999997</c:v>
                </c:pt>
                <c:pt idx="7662">
                  <c:v>260.01</c:v>
                </c:pt>
                <c:pt idx="7663">
                  <c:v>260.02125000000001</c:v>
                </c:pt>
                <c:pt idx="7664">
                  <c:v>260.03250000000003</c:v>
                </c:pt>
                <c:pt idx="7665">
                  <c:v>260.04374999999999</c:v>
                </c:pt>
                <c:pt idx="7666">
                  <c:v>260.05500000000001</c:v>
                </c:pt>
                <c:pt idx="7667">
                  <c:v>260.06625000000003</c:v>
                </c:pt>
                <c:pt idx="7668">
                  <c:v>260.07749999999999</c:v>
                </c:pt>
                <c:pt idx="7669">
                  <c:v>260.08875</c:v>
                </c:pt>
                <c:pt idx="7670">
                  <c:v>260.10000000000002</c:v>
                </c:pt>
                <c:pt idx="7671">
                  <c:v>260.11124999999998</c:v>
                </c:pt>
                <c:pt idx="7672">
                  <c:v>260.1225</c:v>
                </c:pt>
                <c:pt idx="7673">
                  <c:v>260.13375000000002</c:v>
                </c:pt>
                <c:pt idx="7674">
                  <c:v>260.14499999999998</c:v>
                </c:pt>
                <c:pt idx="7675">
                  <c:v>260.15625</c:v>
                </c:pt>
                <c:pt idx="7676">
                  <c:v>260.16750000000002</c:v>
                </c:pt>
                <c:pt idx="7677">
                  <c:v>260.17874999999998</c:v>
                </c:pt>
                <c:pt idx="7678">
                  <c:v>260.19</c:v>
                </c:pt>
                <c:pt idx="7679">
                  <c:v>260.20125000000002</c:v>
                </c:pt>
                <c:pt idx="7680">
                  <c:v>260.21249999999998</c:v>
                </c:pt>
                <c:pt idx="7681">
                  <c:v>260.22375</c:v>
                </c:pt>
                <c:pt idx="7682">
                  <c:v>260.23500000000001</c:v>
                </c:pt>
                <c:pt idx="7683">
                  <c:v>260.24624999999997</c:v>
                </c:pt>
                <c:pt idx="7684">
                  <c:v>260.25749999999999</c:v>
                </c:pt>
                <c:pt idx="7685">
                  <c:v>260.26875000000001</c:v>
                </c:pt>
                <c:pt idx="7686">
                  <c:v>260.27999999999997</c:v>
                </c:pt>
                <c:pt idx="7687">
                  <c:v>260.29124999999999</c:v>
                </c:pt>
                <c:pt idx="7688">
                  <c:v>260.30250000000001</c:v>
                </c:pt>
                <c:pt idx="7689">
                  <c:v>260.31375000000003</c:v>
                </c:pt>
                <c:pt idx="7690">
                  <c:v>260.32499999999999</c:v>
                </c:pt>
                <c:pt idx="7691">
                  <c:v>260.33625000000001</c:v>
                </c:pt>
                <c:pt idx="7692">
                  <c:v>260.34750000000003</c:v>
                </c:pt>
                <c:pt idx="7693">
                  <c:v>260.35874999999999</c:v>
                </c:pt>
                <c:pt idx="7694">
                  <c:v>260.37</c:v>
                </c:pt>
                <c:pt idx="7695">
                  <c:v>260.38125000000002</c:v>
                </c:pt>
                <c:pt idx="7696">
                  <c:v>260.39249999999998</c:v>
                </c:pt>
                <c:pt idx="7697">
                  <c:v>260.40375</c:v>
                </c:pt>
                <c:pt idx="7698">
                  <c:v>260.41500000000002</c:v>
                </c:pt>
                <c:pt idx="7699">
                  <c:v>260.42624999999998</c:v>
                </c:pt>
                <c:pt idx="7700">
                  <c:v>260.4375</c:v>
                </c:pt>
                <c:pt idx="7701">
                  <c:v>260.44875000000002</c:v>
                </c:pt>
                <c:pt idx="7702">
                  <c:v>260.45999999999998</c:v>
                </c:pt>
                <c:pt idx="7703">
                  <c:v>260.47125</c:v>
                </c:pt>
                <c:pt idx="7704">
                  <c:v>260.48250000000002</c:v>
                </c:pt>
                <c:pt idx="7705">
                  <c:v>260.49374999999998</c:v>
                </c:pt>
                <c:pt idx="7706">
                  <c:v>260.505</c:v>
                </c:pt>
                <c:pt idx="7707">
                  <c:v>260.51625000000001</c:v>
                </c:pt>
                <c:pt idx="7708">
                  <c:v>260.52749999999997</c:v>
                </c:pt>
                <c:pt idx="7709">
                  <c:v>260.53874999999999</c:v>
                </c:pt>
                <c:pt idx="7710">
                  <c:v>260.55</c:v>
                </c:pt>
                <c:pt idx="7711">
                  <c:v>260.56124999999997</c:v>
                </c:pt>
                <c:pt idx="7712">
                  <c:v>260.57249999999999</c:v>
                </c:pt>
                <c:pt idx="7713">
                  <c:v>260.58375000000001</c:v>
                </c:pt>
                <c:pt idx="7714">
                  <c:v>260.59500000000003</c:v>
                </c:pt>
                <c:pt idx="7715">
                  <c:v>260.60624999999999</c:v>
                </c:pt>
                <c:pt idx="7716">
                  <c:v>260.61750000000001</c:v>
                </c:pt>
                <c:pt idx="7717">
                  <c:v>260.62875000000003</c:v>
                </c:pt>
                <c:pt idx="7718">
                  <c:v>260.64</c:v>
                </c:pt>
                <c:pt idx="7719">
                  <c:v>260.65125</c:v>
                </c:pt>
                <c:pt idx="7720">
                  <c:v>260.66250000000002</c:v>
                </c:pt>
                <c:pt idx="7721">
                  <c:v>260.67374999999998</c:v>
                </c:pt>
                <c:pt idx="7722">
                  <c:v>260.685</c:v>
                </c:pt>
                <c:pt idx="7723">
                  <c:v>260.69625000000002</c:v>
                </c:pt>
                <c:pt idx="7724">
                  <c:v>260.70749999999998</c:v>
                </c:pt>
                <c:pt idx="7725">
                  <c:v>260.71875</c:v>
                </c:pt>
                <c:pt idx="7726">
                  <c:v>260.73</c:v>
                </c:pt>
                <c:pt idx="7727">
                  <c:v>260.74124999999998</c:v>
                </c:pt>
                <c:pt idx="7728">
                  <c:v>260.7525</c:v>
                </c:pt>
                <c:pt idx="7729">
                  <c:v>260.76375000000002</c:v>
                </c:pt>
                <c:pt idx="7730">
                  <c:v>260.77499999999998</c:v>
                </c:pt>
                <c:pt idx="7731">
                  <c:v>260.78625</c:v>
                </c:pt>
                <c:pt idx="7732">
                  <c:v>260.79750000000001</c:v>
                </c:pt>
                <c:pt idx="7733">
                  <c:v>260.80874999999997</c:v>
                </c:pt>
                <c:pt idx="7734">
                  <c:v>260.82</c:v>
                </c:pt>
                <c:pt idx="7735">
                  <c:v>260.83125000000001</c:v>
                </c:pt>
                <c:pt idx="7736">
                  <c:v>260.84249999999997</c:v>
                </c:pt>
                <c:pt idx="7737">
                  <c:v>260.85374999999999</c:v>
                </c:pt>
                <c:pt idx="7738">
                  <c:v>260.86500000000001</c:v>
                </c:pt>
                <c:pt idx="7739">
                  <c:v>260.87625000000003</c:v>
                </c:pt>
                <c:pt idx="7740">
                  <c:v>260.88749999999999</c:v>
                </c:pt>
                <c:pt idx="7741">
                  <c:v>260.89875000000001</c:v>
                </c:pt>
                <c:pt idx="7742">
                  <c:v>260.91000000000003</c:v>
                </c:pt>
                <c:pt idx="7743">
                  <c:v>260.92124999999999</c:v>
                </c:pt>
                <c:pt idx="7744">
                  <c:v>260.9325</c:v>
                </c:pt>
                <c:pt idx="7745">
                  <c:v>260.94375000000002</c:v>
                </c:pt>
                <c:pt idx="7746">
                  <c:v>260.95499999999998</c:v>
                </c:pt>
                <c:pt idx="7747">
                  <c:v>260.96625</c:v>
                </c:pt>
                <c:pt idx="7748">
                  <c:v>260.97750000000002</c:v>
                </c:pt>
                <c:pt idx="7749">
                  <c:v>260.98874999999998</c:v>
                </c:pt>
                <c:pt idx="7750">
                  <c:v>261</c:v>
                </c:pt>
                <c:pt idx="7751">
                  <c:v>261.01125000000002</c:v>
                </c:pt>
                <c:pt idx="7752">
                  <c:v>261.02249999999998</c:v>
                </c:pt>
                <c:pt idx="7753">
                  <c:v>261.03375</c:v>
                </c:pt>
                <c:pt idx="7754">
                  <c:v>261.04500000000002</c:v>
                </c:pt>
                <c:pt idx="7755">
                  <c:v>261.05624999999998</c:v>
                </c:pt>
                <c:pt idx="7756">
                  <c:v>261.0675</c:v>
                </c:pt>
                <c:pt idx="7757">
                  <c:v>261.07875000000001</c:v>
                </c:pt>
                <c:pt idx="7758">
                  <c:v>261.08999999999997</c:v>
                </c:pt>
                <c:pt idx="7759">
                  <c:v>261.10124999999999</c:v>
                </c:pt>
                <c:pt idx="7760">
                  <c:v>261.11250000000001</c:v>
                </c:pt>
                <c:pt idx="7761">
                  <c:v>261.12374999999997</c:v>
                </c:pt>
                <c:pt idx="7762">
                  <c:v>261.13499999999999</c:v>
                </c:pt>
                <c:pt idx="7763">
                  <c:v>261.14625000000001</c:v>
                </c:pt>
                <c:pt idx="7764">
                  <c:v>261.15750000000003</c:v>
                </c:pt>
                <c:pt idx="7765">
                  <c:v>261.16874999999999</c:v>
                </c:pt>
                <c:pt idx="7766">
                  <c:v>261.18</c:v>
                </c:pt>
                <c:pt idx="7767">
                  <c:v>261.19125000000003</c:v>
                </c:pt>
                <c:pt idx="7768">
                  <c:v>261.20249999999999</c:v>
                </c:pt>
                <c:pt idx="7769">
                  <c:v>261.21375</c:v>
                </c:pt>
                <c:pt idx="7770">
                  <c:v>261.22500000000002</c:v>
                </c:pt>
                <c:pt idx="7771">
                  <c:v>261.23624999999998</c:v>
                </c:pt>
                <c:pt idx="7772">
                  <c:v>261.2475</c:v>
                </c:pt>
                <c:pt idx="7773">
                  <c:v>261.25875000000002</c:v>
                </c:pt>
                <c:pt idx="7774">
                  <c:v>261.27</c:v>
                </c:pt>
                <c:pt idx="7775">
                  <c:v>261.28125</c:v>
                </c:pt>
                <c:pt idx="7776">
                  <c:v>261.29250000000002</c:v>
                </c:pt>
                <c:pt idx="7777">
                  <c:v>261.30374999999998</c:v>
                </c:pt>
                <c:pt idx="7778">
                  <c:v>261.315</c:v>
                </c:pt>
                <c:pt idx="7779">
                  <c:v>261.32625000000002</c:v>
                </c:pt>
                <c:pt idx="7780">
                  <c:v>261.33749999999998</c:v>
                </c:pt>
                <c:pt idx="7781">
                  <c:v>261.34875</c:v>
                </c:pt>
                <c:pt idx="7782">
                  <c:v>261.36</c:v>
                </c:pt>
                <c:pt idx="7783">
                  <c:v>261.37124999999997</c:v>
                </c:pt>
                <c:pt idx="7784">
                  <c:v>261.38249999999999</c:v>
                </c:pt>
                <c:pt idx="7785">
                  <c:v>261.39375000000001</c:v>
                </c:pt>
                <c:pt idx="7786">
                  <c:v>261.40499999999997</c:v>
                </c:pt>
                <c:pt idx="7787">
                  <c:v>261.41624999999999</c:v>
                </c:pt>
                <c:pt idx="7788">
                  <c:v>261.42750000000001</c:v>
                </c:pt>
                <c:pt idx="7789">
                  <c:v>261.43875000000003</c:v>
                </c:pt>
                <c:pt idx="7790">
                  <c:v>261.45</c:v>
                </c:pt>
                <c:pt idx="7791">
                  <c:v>261.46125000000001</c:v>
                </c:pt>
                <c:pt idx="7792">
                  <c:v>261.47250000000003</c:v>
                </c:pt>
                <c:pt idx="7793">
                  <c:v>261.48374999999999</c:v>
                </c:pt>
                <c:pt idx="7794">
                  <c:v>261.495</c:v>
                </c:pt>
                <c:pt idx="7795">
                  <c:v>261.50625000000002</c:v>
                </c:pt>
                <c:pt idx="7796">
                  <c:v>261.51749999999998</c:v>
                </c:pt>
                <c:pt idx="7797">
                  <c:v>261.52875</c:v>
                </c:pt>
                <c:pt idx="7798">
                  <c:v>261.54000000000002</c:v>
                </c:pt>
                <c:pt idx="7799">
                  <c:v>261.55124999999998</c:v>
                </c:pt>
                <c:pt idx="7800">
                  <c:v>261.5625</c:v>
                </c:pt>
                <c:pt idx="7801">
                  <c:v>261.57375000000002</c:v>
                </c:pt>
                <c:pt idx="7802">
                  <c:v>261.58499999999998</c:v>
                </c:pt>
                <c:pt idx="7803">
                  <c:v>261.59625</c:v>
                </c:pt>
                <c:pt idx="7804">
                  <c:v>261.60750000000002</c:v>
                </c:pt>
                <c:pt idx="7805">
                  <c:v>261.61874999999998</c:v>
                </c:pt>
                <c:pt idx="7806">
                  <c:v>261.63</c:v>
                </c:pt>
                <c:pt idx="7807">
                  <c:v>261.64125000000001</c:v>
                </c:pt>
                <c:pt idx="7808">
                  <c:v>261.65249999999997</c:v>
                </c:pt>
                <c:pt idx="7809">
                  <c:v>261.66374999999999</c:v>
                </c:pt>
                <c:pt idx="7810">
                  <c:v>261.67500000000001</c:v>
                </c:pt>
                <c:pt idx="7811">
                  <c:v>261.68624999999997</c:v>
                </c:pt>
                <c:pt idx="7812">
                  <c:v>261.69749999999999</c:v>
                </c:pt>
                <c:pt idx="7813">
                  <c:v>261.70875000000001</c:v>
                </c:pt>
                <c:pt idx="7814">
                  <c:v>261.72000000000003</c:v>
                </c:pt>
                <c:pt idx="7815">
                  <c:v>261.73124999999999</c:v>
                </c:pt>
                <c:pt idx="7816">
                  <c:v>261.74250000000001</c:v>
                </c:pt>
                <c:pt idx="7817">
                  <c:v>261.75375000000003</c:v>
                </c:pt>
                <c:pt idx="7818">
                  <c:v>261.76499999999999</c:v>
                </c:pt>
                <c:pt idx="7819">
                  <c:v>261.77625</c:v>
                </c:pt>
                <c:pt idx="7820">
                  <c:v>261.78750000000002</c:v>
                </c:pt>
                <c:pt idx="7821">
                  <c:v>261.79874999999998</c:v>
                </c:pt>
                <c:pt idx="7822">
                  <c:v>261.81</c:v>
                </c:pt>
                <c:pt idx="7823">
                  <c:v>261.82125000000002</c:v>
                </c:pt>
                <c:pt idx="7824">
                  <c:v>261.83249999999998</c:v>
                </c:pt>
                <c:pt idx="7825">
                  <c:v>261.84375</c:v>
                </c:pt>
                <c:pt idx="7826">
                  <c:v>261.85500000000002</c:v>
                </c:pt>
                <c:pt idx="7827">
                  <c:v>261.86624999999998</c:v>
                </c:pt>
                <c:pt idx="7828">
                  <c:v>261.8775</c:v>
                </c:pt>
                <c:pt idx="7829">
                  <c:v>261.88875000000002</c:v>
                </c:pt>
                <c:pt idx="7830">
                  <c:v>261.89999999999998</c:v>
                </c:pt>
                <c:pt idx="7831">
                  <c:v>261.91125</c:v>
                </c:pt>
                <c:pt idx="7832">
                  <c:v>261.92250000000001</c:v>
                </c:pt>
                <c:pt idx="7833">
                  <c:v>261.93374999999997</c:v>
                </c:pt>
                <c:pt idx="7834">
                  <c:v>261.94499999999999</c:v>
                </c:pt>
                <c:pt idx="7835">
                  <c:v>261.95625000000001</c:v>
                </c:pt>
                <c:pt idx="7836">
                  <c:v>261.96749999999997</c:v>
                </c:pt>
                <c:pt idx="7837">
                  <c:v>261.97874999999999</c:v>
                </c:pt>
                <c:pt idx="7838">
                  <c:v>261.99</c:v>
                </c:pt>
                <c:pt idx="7839">
                  <c:v>262.00125000000003</c:v>
                </c:pt>
                <c:pt idx="7840">
                  <c:v>262.01249999999999</c:v>
                </c:pt>
                <c:pt idx="7841">
                  <c:v>262.02375000000001</c:v>
                </c:pt>
                <c:pt idx="7842">
                  <c:v>262.03500000000003</c:v>
                </c:pt>
                <c:pt idx="7843">
                  <c:v>262.04624999999999</c:v>
                </c:pt>
                <c:pt idx="7844">
                  <c:v>262.0575</c:v>
                </c:pt>
                <c:pt idx="7845">
                  <c:v>262.06875000000002</c:v>
                </c:pt>
                <c:pt idx="7846">
                  <c:v>262.08</c:v>
                </c:pt>
                <c:pt idx="7847">
                  <c:v>262.09125</c:v>
                </c:pt>
                <c:pt idx="7848">
                  <c:v>262.10250000000002</c:v>
                </c:pt>
                <c:pt idx="7849">
                  <c:v>262.11374999999998</c:v>
                </c:pt>
                <c:pt idx="7850">
                  <c:v>262.125</c:v>
                </c:pt>
                <c:pt idx="7851">
                  <c:v>262.13625000000002</c:v>
                </c:pt>
                <c:pt idx="7852">
                  <c:v>262.14749999999998</c:v>
                </c:pt>
                <c:pt idx="7853">
                  <c:v>262.15875</c:v>
                </c:pt>
                <c:pt idx="7854">
                  <c:v>262.17</c:v>
                </c:pt>
                <c:pt idx="7855">
                  <c:v>262.18124999999998</c:v>
                </c:pt>
                <c:pt idx="7856">
                  <c:v>262.1925</c:v>
                </c:pt>
                <c:pt idx="7857">
                  <c:v>262.20375000000001</c:v>
                </c:pt>
                <c:pt idx="7858">
                  <c:v>262.21499999999997</c:v>
                </c:pt>
                <c:pt idx="7859">
                  <c:v>262.22624999999999</c:v>
                </c:pt>
                <c:pt idx="7860">
                  <c:v>262.23750000000001</c:v>
                </c:pt>
                <c:pt idx="7861">
                  <c:v>262.24874999999997</c:v>
                </c:pt>
                <c:pt idx="7862">
                  <c:v>262.26</c:v>
                </c:pt>
                <c:pt idx="7863">
                  <c:v>262.27125000000001</c:v>
                </c:pt>
                <c:pt idx="7864">
                  <c:v>262.28250000000003</c:v>
                </c:pt>
                <c:pt idx="7865">
                  <c:v>262.29374999999999</c:v>
                </c:pt>
                <c:pt idx="7866">
                  <c:v>262.30500000000001</c:v>
                </c:pt>
                <c:pt idx="7867">
                  <c:v>262.31625000000003</c:v>
                </c:pt>
                <c:pt idx="7868">
                  <c:v>262.32749999999999</c:v>
                </c:pt>
                <c:pt idx="7869">
                  <c:v>262.33875</c:v>
                </c:pt>
                <c:pt idx="7870">
                  <c:v>262.35000000000002</c:v>
                </c:pt>
                <c:pt idx="7871">
                  <c:v>262.36124999999998</c:v>
                </c:pt>
                <c:pt idx="7872">
                  <c:v>262.3725</c:v>
                </c:pt>
                <c:pt idx="7873">
                  <c:v>262.38375000000002</c:v>
                </c:pt>
                <c:pt idx="7874">
                  <c:v>262.39499999999998</c:v>
                </c:pt>
                <c:pt idx="7875">
                  <c:v>262.40625</c:v>
                </c:pt>
                <c:pt idx="7876">
                  <c:v>262.41750000000002</c:v>
                </c:pt>
                <c:pt idx="7877">
                  <c:v>262.42874999999998</c:v>
                </c:pt>
                <c:pt idx="7878">
                  <c:v>262.44</c:v>
                </c:pt>
                <c:pt idx="7879">
                  <c:v>262.45125000000002</c:v>
                </c:pt>
                <c:pt idx="7880">
                  <c:v>262.46249999999998</c:v>
                </c:pt>
                <c:pt idx="7881">
                  <c:v>262.47375</c:v>
                </c:pt>
                <c:pt idx="7882">
                  <c:v>262.48500000000001</c:v>
                </c:pt>
                <c:pt idx="7883">
                  <c:v>262.49624999999997</c:v>
                </c:pt>
                <c:pt idx="7884">
                  <c:v>262.50749999999999</c:v>
                </c:pt>
                <c:pt idx="7885">
                  <c:v>262.51875000000001</c:v>
                </c:pt>
                <c:pt idx="7886">
                  <c:v>262.52999999999997</c:v>
                </c:pt>
                <c:pt idx="7887">
                  <c:v>262.54124999999999</c:v>
                </c:pt>
                <c:pt idx="7888">
                  <c:v>262.55250000000001</c:v>
                </c:pt>
                <c:pt idx="7889">
                  <c:v>262.56375000000003</c:v>
                </c:pt>
                <c:pt idx="7890">
                  <c:v>262.57499999999999</c:v>
                </c:pt>
                <c:pt idx="7891">
                  <c:v>262.58625000000001</c:v>
                </c:pt>
                <c:pt idx="7892">
                  <c:v>262.59750000000003</c:v>
                </c:pt>
                <c:pt idx="7893">
                  <c:v>262.60874999999999</c:v>
                </c:pt>
                <c:pt idx="7894">
                  <c:v>262.62</c:v>
                </c:pt>
                <c:pt idx="7895">
                  <c:v>262.63125000000002</c:v>
                </c:pt>
                <c:pt idx="7896">
                  <c:v>262.64249999999998</c:v>
                </c:pt>
                <c:pt idx="7897">
                  <c:v>262.65375</c:v>
                </c:pt>
                <c:pt idx="7898">
                  <c:v>262.66500000000002</c:v>
                </c:pt>
                <c:pt idx="7899">
                  <c:v>262.67624999999998</c:v>
                </c:pt>
                <c:pt idx="7900">
                  <c:v>262.6875</c:v>
                </c:pt>
                <c:pt idx="7901">
                  <c:v>262.69875000000002</c:v>
                </c:pt>
                <c:pt idx="7902">
                  <c:v>262.70999999999998</c:v>
                </c:pt>
                <c:pt idx="7903">
                  <c:v>262.72125</c:v>
                </c:pt>
                <c:pt idx="7904">
                  <c:v>262.73250000000002</c:v>
                </c:pt>
                <c:pt idx="7905">
                  <c:v>262.74374999999998</c:v>
                </c:pt>
                <c:pt idx="7906">
                  <c:v>262.755</c:v>
                </c:pt>
                <c:pt idx="7907">
                  <c:v>262.76625000000001</c:v>
                </c:pt>
                <c:pt idx="7908">
                  <c:v>262.77749999999997</c:v>
                </c:pt>
                <c:pt idx="7909">
                  <c:v>262.78874999999999</c:v>
                </c:pt>
                <c:pt idx="7910">
                  <c:v>262.8</c:v>
                </c:pt>
                <c:pt idx="7911">
                  <c:v>262.81124999999997</c:v>
                </c:pt>
                <c:pt idx="7912">
                  <c:v>262.82249999999999</c:v>
                </c:pt>
                <c:pt idx="7913">
                  <c:v>262.83375000000001</c:v>
                </c:pt>
                <c:pt idx="7914">
                  <c:v>262.84500000000003</c:v>
                </c:pt>
                <c:pt idx="7915">
                  <c:v>262.85624999999999</c:v>
                </c:pt>
                <c:pt idx="7916">
                  <c:v>262.86750000000001</c:v>
                </c:pt>
                <c:pt idx="7917">
                  <c:v>262.87875000000003</c:v>
                </c:pt>
                <c:pt idx="7918">
                  <c:v>262.89</c:v>
                </c:pt>
                <c:pt idx="7919">
                  <c:v>262.90125</c:v>
                </c:pt>
                <c:pt idx="7920">
                  <c:v>262.91250000000002</c:v>
                </c:pt>
                <c:pt idx="7921">
                  <c:v>262.92374999999998</c:v>
                </c:pt>
                <c:pt idx="7922">
                  <c:v>262.935</c:v>
                </c:pt>
                <c:pt idx="7923">
                  <c:v>262.94625000000002</c:v>
                </c:pt>
                <c:pt idx="7924">
                  <c:v>262.95749999999998</c:v>
                </c:pt>
                <c:pt idx="7925">
                  <c:v>262.96875</c:v>
                </c:pt>
                <c:pt idx="7926">
                  <c:v>262.98</c:v>
                </c:pt>
                <c:pt idx="7927">
                  <c:v>262.99124999999998</c:v>
                </c:pt>
                <c:pt idx="7928">
                  <c:v>263.0025</c:v>
                </c:pt>
                <c:pt idx="7929">
                  <c:v>263.01375000000002</c:v>
                </c:pt>
                <c:pt idx="7930">
                  <c:v>263.02499999999998</c:v>
                </c:pt>
                <c:pt idx="7931">
                  <c:v>263.03625</c:v>
                </c:pt>
                <c:pt idx="7932">
                  <c:v>263.04750000000001</c:v>
                </c:pt>
                <c:pt idx="7933">
                  <c:v>263.05874999999997</c:v>
                </c:pt>
                <c:pt idx="7934">
                  <c:v>263.07</c:v>
                </c:pt>
                <c:pt idx="7935">
                  <c:v>263.08125000000001</c:v>
                </c:pt>
                <c:pt idx="7936">
                  <c:v>263.09249999999997</c:v>
                </c:pt>
                <c:pt idx="7937">
                  <c:v>263.10374999999999</c:v>
                </c:pt>
                <c:pt idx="7938">
                  <c:v>263.11500000000001</c:v>
                </c:pt>
                <c:pt idx="7939">
                  <c:v>263.12625000000003</c:v>
                </c:pt>
                <c:pt idx="7940">
                  <c:v>263.13749999999999</c:v>
                </c:pt>
                <c:pt idx="7941">
                  <c:v>263.14875000000001</c:v>
                </c:pt>
                <c:pt idx="7942">
                  <c:v>263.16000000000003</c:v>
                </c:pt>
                <c:pt idx="7943">
                  <c:v>263.17124999999999</c:v>
                </c:pt>
                <c:pt idx="7944">
                  <c:v>263.1825</c:v>
                </c:pt>
                <c:pt idx="7945">
                  <c:v>263.19375000000002</c:v>
                </c:pt>
                <c:pt idx="7946">
                  <c:v>263.20499999999998</c:v>
                </c:pt>
                <c:pt idx="7947">
                  <c:v>263.21625</c:v>
                </c:pt>
                <c:pt idx="7948">
                  <c:v>263.22750000000002</c:v>
                </c:pt>
                <c:pt idx="7949">
                  <c:v>263.23874999999998</c:v>
                </c:pt>
                <c:pt idx="7950">
                  <c:v>263.25</c:v>
                </c:pt>
                <c:pt idx="7951">
                  <c:v>263.26125000000002</c:v>
                </c:pt>
                <c:pt idx="7952">
                  <c:v>263.27249999999998</c:v>
                </c:pt>
                <c:pt idx="7953">
                  <c:v>263.28375</c:v>
                </c:pt>
                <c:pt idx="7954">
                  <c:v>263.29500000000002</c:v>
                </c:pt>
                <c:pt idx="7955">
                  <c:v>263.30624999999998</c:v>
                </c:pt>
                <c:pt idx="7956">
                  <c:v>263.3175</c:v>
                </c:pt>
                <c:pt idx="7957">
                  <c:v>263.32875000000001</c:v>
                </c:pt>
                <c:pt idx="7958">
                  <c:v>263.33999999999997</c:v>
                </c:pt>
                <c:pt idx="7959">
                  <c:v>263.35124999999999</c:v>
                </c:pt>
                <c:pt idx="7960">
                  <c:v>263.36250000000001</c:v>
                </c:pt>
                <c:pt idx="7961">
                  <c:v>263.37374999999997</c:v>
                </c:pt>
                <c:pt idx="7962">
                  <c:v>263.38499999999999</c:v>
                </c:pt>
                <c:pt idx="7963">
                  <c:v>263.39625000000001</c:v>
                </c:pt>
                <c:pt idx="7964">
                  <c:v>263.40750000000003</c:v>
                </c:pt>
                <c:pt idx="7965">
                  <c:v>263.41874999999999</c:v>
                </c:pt>
                <c:pt idx="7966">
                  <c:v>263.43</c:v>
                </c:pt>
                <c:pt idx="7967">
                  <c:v>263.44125000000003</c:v>
                </c:pt>
                <c:pt idx="7968">
                  <c:v>263.45249999999999</c:v>
                </c:pt>
                <c:pt idx="7969">
                  <c:v>263.46375</c:v>
                </c:pt>
                <c:pt idx="7970">
                  <c:v>263.47500000000002</c:v>
                </c:pt>
                <c:pt idx="7971">
                  <c:v>263.48624999999998</c:v>
                </c:pt>
                <c:pt idx="7972">
                  <c:v>263.4975</c:v>
                </c:pt>
                <c:pt idx="7973">
                  <c:v>263.50875000000002</c:v>
                </c:pt>
                <c:pt idx="7974">
                  <c:v>263.52</c:v>
                </c:pt>
                <c:pt idx="7975">
                  <c:v>263.53125</c:v>
                </c:pt>
                <c:pt idx="7976">
                  <c:v>263.54250000000002</c:v>
                </c:pt>
                <c:pt idx="7977">
                  <c:v>263.55374999999998</c:v>
                </c:pt>
                <c:pt idx="7978">
                  <c:v>263.565</c:v>
                </c:pt>
                <c:pt idx="7979">
                  <c:v>263.57625000000002</c:v>
                </c:pt>
                <c:pt idx="7980">
                  <c:v>263.58749999999998</c:v>
                </c:pt>
                <c:pt idx="7981">
                  <c:v>263.59875</c:v>
                </c:pt>
                <c:pt idx="7982">
                  <c:v>263.61</c:v>
                </c:pt>
                <c:pt idx="7983">
                  <c:v>263.62124999999997</c:v>
                </c:pt>
                <c:pt idx="7984">
                  <c:v>263.63249999999999</c:v>
                </c:pt>
                <c:pt idx="7985">
                  <c:v>263.64375000000001</c:v>
                </c:pt>
                <c:pt idx="7986">
                  <c:v>263.65499999999997</c:v>
                </c:pt>
                <c:pt idx="7987">
                  <c:v>263.66624999999999</c:v>
                </c:pt>
                <c:pt idx="7988">
                  <c:v>263.67750000000001</c:v>
                </c:pt>
                <c:pt idx="7989">
                  <c:v>263.68875000000003</c:v>
                </c:pt>
                <c:pt idx="7990">
                  <c:v>263.7</c:v>
                </c:pt>
                <c:pt idx="7991">
                  <c:v>263.71125000000001</c:v>
                </c:pt>
                <c:pt idx="7992">
                  <c:v>263.72250000000003</c:v>
                </c:pt>
                <c:pt idx="7993">
                  <c:v>263.73374999999999</c:v>
                </c:pt>
                <c:pt idx="7994">
                  <c:v>263.745</c:v>
                </c:pt>
                <c:pt idx="7995">
                  <c:v>263.75625000000002</c:v>
                </c:pt>
                <c:pt idx="7996">
                  <c:v>263.76749999999998</c:v>
                </c:pt>
                <c:pt idx="7997">
                  <c:v>263.77875</c:v>
                </c:pt>
                <c:pt idx="7998">
                  <c:v>263.79000000000002</c:v>
                </c:pt>
                <c:pt idx="7999">
                  <c:v>263.80124999999998</c:v>
                </c:pt>
                <c:pt idx="8000">
                  <c:v>263.8125</c:v>
                </c:pt>
                <c:pt idx="8001">
                  <c:v>263.82375000000002</c:v>
                </c:pt>
                <c:pt idx="8002">
                  <c:v>263.83499999999998</c:v>
                </c:pt>
                <c:pt idx="8003">
                  <c:v>263.84625</c:v>
                </c:pt>
                <c:pt idx="8004">
                  <c:v>263.85750000000002</c:v>
                </c:pt>
                <c:pt idx="8005">
                  <c:v>263.86874999999998</c:v>
                </c:pt>
                <c:pt idx="8006">
                  <c:v>263.88</c:v>
                </c:pt>
                <c:pt idx="8007">
                  <c:v>263.89125000000001</c:v>
                </c:pt>
                <c:pt idx="8008">
                  <c:v>263.90249999999997</c:v>
                </c:pt>
                <c:pt idx="8009">
                  <c:v>263.91374999999999</c:v>
                </c:pt>
                <c:pt idx="8010">
                  <c:v>263.92500000000001</c:v>
                </c:pt>
                <c:pt idx="8011">
                  <c:v>263.93624999999997</c:v>
                </c:pt>
                <c:pt idx="8012">
                  <c:v>263.94749999999999</c:v>
                </c:pt>
                <c:pt idx="8013">
                  <c:v>263.95875000000001</c:v>
                </c:pt>
                <c:pt idx="8014">
                  <c:v>263.97000000000003</c:v>
                </c:pt>
                <c:pt idx="8015">
                  <c:v>263.98124999999999</c:v>
                </c:pt>
                <c:pt idx="8016">
                  <c:v>263.99250000000001</c:v>
                </c:pt>
                <c:pt idx="8017">
                  <c:v>264.00375000000003</c:v>
                </c:pt>
                <c:pt idx="8018">
                  <c:v>264.01499999999999</c:v>
                </c:pt>
                <c:pt idx="8019">
                  <c:v>264.02625</c:v>
                </c:pt>
                <c:pt idx="8020">
                  <c:v>264.03750000000002</c:v>
                </c:pt>
                <c:pt idx="8021">
                  <c:v>264.04874999999998</c:v>
                </c:pt>
                <c:pt idx="8022">
                  <c:v>264.06</c:v>
                </c:pt>
                <c:pt idx="8023">
                  <c:v>264.07125000000002</c:v>
                </c:pt>
                <c:pt idx="8024">
                  <c:v>264.08249999999998</c:v>
                </c:pt>
                <c:pt idx="8025">
                  <c:v>264.09375</c:v>
                </c:pt>
                <c:pt idx="8026">
                  <c:v>264.10500000000002</c:v>
                </c:pt>
                <c:pt idx="8027">
                  <c:v>264.11624999999998</c:v>
                </c:pt>
                <c:pt idx="8028">
                  <c:v>264.1275</c:v>
                </c:pt>
                <c:pt idx="8029">
                  <c:v>264.13875000000002</c:v>
                </c:pt>
                <c:pt idx="8030">
                  <c:v>264.14999999999998</c:v>
                </c:pt>
                <c:pt idx="8031">
                  <c:v>264.16125</c:v>
                </c:pt>
                <c:pt idx="8032">
                  <c:v>264.17250000000001</c:v>
                </c:pt>
                <c:pt idx="8033">
                  <c:v>264.18374999999997</c:v>
                </c:pt>
                <c:pt idx="8034">
                  <c:v>264.19499999999999</c:v>
                </c:pt>
                <c:pt idx="8035">
                  <c:v>264.20625000000001</c:v>
                </c:pt>
                <c:pt idx="8036">
                  <c:v>264.21749999999997</c:v>
                </c:pt>
                <c:pt idx="8037">
                  <c:v>264.22874999999999</c:v>
                </c:pt>
                <c:pt idx="8038">
                  <c:v>264.24</c:v>
                </c:pt>
                <c:pt idx="8039">
                  <c:v>264.25125000000003</c:v>
                </c:pt>
                <c:pt idx="8040">
                  <c:v>264.26249999999999</c:v>
                </c:pt>
                <c:pt idx="8041">
                  <c:v>264.27375000000001</c:v>
                </c:pt>
                <c:pt idx="8042">
                  <c:v>264.28500000000003</c:v>
                </c:pt>
                <c:pt idx="8043">
                  <c:v>264.29624999999999</c:v>
                </c:pt>
                <c:pt idx="8044">
                  <c:v>264.3075</c:v>
                </c:pt>
                <c:pt idx="8045">
                  <c:v>264.31875000000002</c:v>
                </c:pt>
                <c:pt idx="8046">
                  <c:v>264.33</c:v>
                </c:pt>
                <c:pt idx="8047">
                  <c:v>264.34125</c:v>
                </c:pt>
                <c:pt idx="8048">
                  <c:v>264.35250000000002</c:v>
                </c:pt>
                <c:pt idx="8049">
                  <c:v>264.36374999999998</c:v>
                </c:pt>
                <c:pt idx="8050">
                  <c:v>264.375</c:v>
                </c:pt>
                <c:pt idx="8051">
                  <c:v>264.38625000000002</c:v>
                </c:pt>
                <c:pt idx="8052">
                  <c:v>264.39749999999998</c:v>
                </c:pt>
                <c:pt idx="8053">
                  <c:v>264.40875</c:v>
                </c:pt>
                <c:pt idx="8054">
                  <c:v>264.42</c:v>
                </c:pt>
                <c:pt idx="8055">
                  <c:v>264.43124999999998</c:v>
                </c:pt>
                <c:pt idx="8056">
                  <c:v>264.4425</c:v>
                </c:pt>
                <c:pt idx="8057">
                  <c:v>264.45375000000001</c:v>
                </c:pt>
                <c:pt idx="8058">
                  <c:v>264.46499999999997</c:v>
                </c:pt>
                <c:pt idx="8059">
                  <c:v>264.47624999999999</c:v>
                </c:pt>
                <c:pt idx="8060">
                  <c:v>264.48750000000001</c:v>
                </c:pt>
                <c:pt idx="8061">
                  <c:v>264.49874999999997</c:v>
                </c:pt>
                <c:pt idx="8062">
                  <c:v>264.51</c:v>
                </c:pt>
                <c:pt idx="8063">
                  <c:v>264.52125000000001</c:v>
                </c:pt>
                <c:pt idx="8064">
                  <c:v>264.53250000000003</c:v>
                </c:pt>
                <c:pt idx="8065">
                  <c:v>264.54374999999999</c:v>
                </c:pt>
                <c:pt idx="8066">
                  <c:v>264.55500000000001</c:v>
                </c:pt>
                <c:pt idx="8067">
                  <c:v>264.56625000000003</c:v>
                </c:pt>
                <c:pt idx="8068">
                  <c:v>264.57749999999999</c:v>
                </c:pt>
                <c:pt idx="8069">
                  <c:v>264.58875</c:v>
                </c:pt>
                <c:pt idx="8070">
                  <c:v>264.60000000000002</c:v>
                </c:pt>
                <c:pt idx="8071">
                  <c:v>264.61124999999998</c:v>
                </c:pt>
                <c:pt idx="8072">
                  <c:v>264.6225</c:v>
                </c:pt>
                <c:pt idx="8073">
                  <c:v>264.63375000000002</c:v>
                </c:pt>
                <c:pt idx="8074">
                  <c:v>264.64499999999998</c:v>
                </c:pt>
                <c:pt idx="8075">
                  <c:v>264.65625</c:v>
                </c:pt>
                <c:pt idx="8076">
                  <c:v>264.66750000000002</c:v>
                </c:pt>
                <c:pt idx="8077">
                  <c:v>264.67874999999998</c:v>
                </c:pt>
                <c:pt idx="8078">
                  <c:v>264.69</c:v>
                </c:pt>
                <c:pt idx="8079">
                  <c:v>264.70125000000002</c:v>
                </c:pt>
                <c:pt idx="8080">
                  <c:v>264.71249999999998</c:v>
                </c:pt>
                <c:pt idx="8081">
                  <c:v>264.72375</c:v>
                </c:pt>
                <c:pt idx="8082">
                  <c:v>264.73500000000001</c:v>
                </c:pt>
                <c:pt idx="8083">
                  <c:v>264.74624999999997</c:v>
                </c:pt>
                <c:pt idx="8084">
                  <c:v>264.75749999999999</c:v>
                </c:pt>
                <c:pt idx="8085">
                  <c:v>264.76875000000001</c:v>
                </c:pt>
                <c:pt idx="8086">
                  <c:v>264.77999999999997</c:v>
                </c:pt>
                <c:pt idx="8087">
                  <c:v>264.79124999999999</c:v>
                </c:pt>
                <c:pt idx="8088">
                  <c:v>264.80250000000001</c:v>
                </c:pt>
                <c:pt idx="8089">
                  <c:v>264.81375000000003</c:v>
                </c:pt>
                <c:pt idx="8090">
                  <c:v>264.82499999999999</c:v>
                </c:pt>
                <c:pt idx="8091">
                  <c:v>264.83625000000001</c:v>
                </c:pt>
                <c:pt idx="8092">
                  <c:v>264.84750000000003</c:v>
                </c:pt>
                <c:pt idx="8093">
                  <c:v>264.85874999999999</c:v>
                </c:pt>
                <c:pt idx="8094">
                  <c:v>264.87</c:v>
                </c:pt>
                <c:pt idx="8095">
                  <c:v>264.88125000000002</c:v>
                </c:pt>
                <c:pt idx="8096">
                  <c:v>264.89249999999998</c:v>
                </c:pt>
                <c:pt idx="8097">
                  <c:v>264.90375</c:v>
                </c:pt>
                <c:pt idx="8098">
                  <c:v>264.91500000000002</c:v>
                </c:pt>
                <c:pt idx="8099">
                  <c:v>264.92624999999998</c:v>
                </c:pt>
                <c:pt idx="8100">
                  <c:v>264.9375</c:v>
                </c:pt>
                <c:pt idx="8101">
                  <c:v>264.94875000000002</c:v>
                </c:pt>
                <c:pt idx="8102">
                  <c:v>264.95999999999998</c:v>
                </c:pt>
                <c:pt idx="8103">
                  <c:v>264.97125</c:v>
                </c:pt>
                <c:pt idx="8104">
                  <c:v>264.98250000000002</c:v>
                </c:pt>
                <c:pt idx="8105">
                  <c:v>264.99374999999998</c:v>
                </c:pt>
                <c:pt idx="8106">
                  <c:v>265.005</c:v>
                </c:pt>
                <c:pt idx="8107">
                  <c:v>265.01625000000001</c:v>
                </c:pt>
                <c:pt idx="8108">
                  <c:v>265.02749999999997</c:v>
                </c:pt>
                <c:pt idx="8109">
                  <c:v>265.03874999999999</c:v>
                </c:pt>
                <c:pt idx="8110">
                  <c:v>265.05</c:v>
                </c:pt>
                <c:pt idx="8111">
                  <c:v>265.06124999999997</c:v>
                </c:pt>
                <c:pt idx="8112">
                  <c:v>265.07249999999999</c:v>
                </c:pt>
                <c:pt idx="8113">
                  <c:v>265.08375000000001</c:v>
                </c:pt>
                <c:pt idx="8114">
                  <c:v>265.09500000000003</c:v>
                </c:pt>
                <c:pt idx="8115">
                  <c:v>265.10624999999999</c:v>
                </c:pt>
                <c:pt idx="8116">
                  <c:v>265.11750000000001</c:v>
                </c:pt>
                <c:pt idx="8117">
                  <c:v>265.12875000000003</c:v>
                </c:pt>
                <c:pt idx="8118">
                  <c:v>265.14</c:v>
                </c:pt>
                <c:pt idx="8119">
                  <c:v>265.15125</c:v>
                </c:pt>
                <c:pt idx="8120">
                  <c:v>265.16250000000002</c:v>
                </c:pt>
                <c:pt idx="8121">
                  <c:v>265.17374999999998</c:v>
                </c:pt>
                <c:pt idx="8122">
                  <c:v>265.185</c:v>
                </c:pt>
                <c:pt idx="8123">
                  <c:v>265.19625000000002</c:v>
                </c:pt>
                <c:pt idx="8124">
                  <c:v>265.20749999999998</c:v>
                </c:pt>
                <c:pt idx="8125">
                  <c:v>265.21875</c:v>
                </c:pt>
                <c:pt idx="8126">
                  <c:v>265.23</c:v>
                </c:pt>
                <c:pt idx="8127">
                  <c:v>265.24124999999998</c:v>
                </c:pt>
                <c:pt idx="8128">
                  <c:v>265.2525</c:v>
                </c:pt>
                <c:pt idx="8129">
                  <c:v>265.26375000000002</c:v>
                </c:pt>
                <c:pt idx="8130">
                  <c:v>265.27499999999998</c:v>
                </c:pt>
                <c:pt idx="8131">
                  <c:v>265.28625</c:v>
                </c:pt>
                <c:pt idx="8132">
                  <c:v>265.29750000000001</c:v>
                </c:pt>
                <c:pt idx="8133">
                  <c:v>265.30874999999997</c:v>
                </c:pt>
                <c:pt idx="8134">
                  <c:v>265.32</c:v>
                </c:pt>
                <c:pt idx="8135">
                  <c:v>265.33125000000001</c:v>
                </c:pt>
                <c:pt idx="8136">
                  <c:v>265.34249999999997</c:v>
                </c:pt>
                <c:pt idx="8137">
                  <c:v>265.35374999999999</c:v>
                </c:pt>
                <c:pt idx="8138">
                  <c:v>265.36500000000001</c:v>
                </c:pt>
                <c:pt idx="8139">
                  <c:v>265.37625000000003</c:v>
                </c:pt>
                <c:pt idx="8140">
                  <c:v>265.38749999999999</c:v>
                </c:pt>
                <c:pt idx="8141">
                  <c:v>265.39875000000001</c:v>
                </c:pt>
                <c:pt idx="8142">
                  <c:v>265.41000000000003</c:v>
                </c:pt>
                <c:pt idx="8143">
                  <c:v>265.42124999999999</c:v>
                </c:pt>
                <c:pt idx="8144">
                  <c:v>265.4325</c:v>
                </c:pt>
                <c:pt idx="8145">
                  <c:v>265.44375000000002</c:v>
                </c:pt>
                <c:pt idx="8146">
                  <c:v>265.45499999999998</c:v>
                </c:pt>
                <c:pt idx="8147">
                  <c:v>265.46625</c:v>
                </c:pt>
                <c:pt idx="8148">
                  <c:v>265.47750000000002</c:v>
                </c:pt>
                <c:pt idx="8149">
                  <c:v>265.48874999999998</c:v>
                </c:pt>
                <c:pt idx="8150">
                  <c:v>265.5</c:v>
                </c:pt>
                <c:pt idx="8151">
                  <c:v>265.51125000000002</c:v>
                </c:pt>
                <c:pt idx="8152">
                  <c:v>265.52249999999998</c:v>
                </c:pt>
                <c:pt idx="8153">
                  <c:v>265.53375</c:v>
                </c:pt>
                <c:pt idx="8154">
                  <c:v>265.54500000000002</c:v>
                </c:pt>
                <c:pt idx="8155">
                  <c:v>265.55624999999998</c:v>
                </c:pt>
                <c:pt idx="8156">
                  <c:v>265.5675</c:v>
                </c:pt>
                <c:pt idx="8157">
                  <c:v>265.57875000000001</c:v>
                </c:pt>
                <c:pt idx="8158">
                  <c:v>265.58999999999997</c:v>
                </c:pt>
                <c:pt idx="8159">
                  <c:v>265.60124999999999</c:v>
                </c:pt>
                <c:pt idx="8160">
                  <c:v>265.61250000000001</c:v>
                </c:pt>
                <c:pt idx="8161">
                  <c:v>265.62374999999997</c:v>
                </c:pt>
                <c:pt idx="8162">
                  <c:v>265.63499999999999</c:v>
                </c:pt>
                <c:pt idx="8163">
                  <c:v>265.64625000000001</c:v>
                </c:pt>
                <c:pt idx="8164">
                  <c:v>265.65750000000003</c:v>
                </c:pt>
                <c:pt idx="8165">
                  <c:v>265.66874999999999</c:v>
                </c:pt>
                <c:pt idx="8166">
                  <c:v>265.68</c:v>
                </c:pt>
                <c:pt idx="8167">
                  <c:v>265.69125000000003</c:v>
                </c:pt>
                <c:pt idx="8168">
                  <c:v>265.70249999999999</c:v>
                </c:pt>
                <c:pt idx="8169">
                  <c:v>265.71375</c:v>
                </c:pt>
                <c:pt idx="8170">
                  <c:v>265.72500000000002</c:v>
                </c:pt>
                <c:pt idx="8171">
                  <c:v>265.73624999999998</c:v>
                </c:pt>
                <c:pt idx="8172">
                  <c:v>265.7475</c:v>
                </c:pt>
                <c:pt idx="8173">
                  <c:v>265.75875000000002</c:v>
                </c:pt>
                <c:pt idx="8174">
                  <c:v>265.77</c:v>
                </c:pt>
                <c:pt idx="8175">
                  <c:v>265.78125</c:v>
                </c:pt>
                <c:pt idx="8176">
                  <c:v>265.79250000000002</c:v>
                </c:pt>
                <c:pt idx="8177">
                  <c:v>265.80374999999998</c:v>
                </c:pt>
                <c:pt idx="8178">
                  <c:v>265.815</c:v>
                </c:pt>
                <c:pt idx="8179">
                  <c:v>265.82625000000002</c:v>
                </c:pt>
                <c:pt idx="8180">
                  <c:v>265.83749999999998</c:v>
                </c:pt>
                <c:pt idx="8181">
                  <c:v>265.84875</c:v>
                </c:pt>
                <c:pt idx="8182">
                  <c:v>265.86</c:v>
                </c:pt>
                <c:pt idx="8183">
                  <c:v>265.87124999999997</c:v>
                </c:pt>
                <c:pt idx="8184">
                  <c:v>265.88249999999999</c:v>
                </c:pt>
                <c:pt idx="8185">
                  <c:v>265.89375000000001</c:v>
                </c:pt>
                <c:pt idx="8186">
                  <c:v>265.90499999999997</c:v>
                </c:pt>
                <c:pt idx="8187">
                  <c:v>265.91624999999999</c:v>
                </c:pt>
                <c:pt idx="8188">
                  <c:v>265.92750000000001</c:v>
                </c:pt>
                <c:pt idx="8189">
                  <c:v>265.93875000000003</c:v>
                </c:pt>
                <c:pt idx="8190">
                  <c:v>265.95</c:v>
                </c:pt>
                <c:pt idx="8191">
                  <c:v>265.96125000000001</c:v>
                </c:pt>
                <c:pt idx="8192">
                  <c:v>265.97250000000003</c:v>
                </c:pt>
                <c:pt idx="8193">
                  <c:v>265.98374999999999</c:v>
                </c:pt>
                <c:pt idx="8194">
                  <c:v>265.995</c:v>
                </c:pt>
                <c:pt idx="8195">
                  <c:v>266.00625000000002</c:v>
                </c:pt>
                <c:pt idx="8196">
                  <c:v>266.01749999999998</c:v>
                </c:pt>
                <c:pt idx="8197">
                  <c:v>266.02875</c:v>
                </c:pt>
                <c:pt idx="8198">
                  <c:v>266.04000000000002</c:v>
                </c:pt>
                <c:pt idx="8199">
                  <c:v>266.05124999999998</c:v>
                </c:pt>
                <c:pt idx="8200">
                  <c:v>266.0625</c:v>
                </c:pt>
                <c:pt idx="8201">
                  <c:v>266.07375000000002</c:v>
                </c:pt>
                <c:pt idx="8202">
                  <c:v>266.08499999999998</c:v>
                </c:pt>
                <c:pt idx="8203">
                  <c:v>266.09625</c:v>
                </c:pt>
                <c:pt idx="8204">
                  <c:v>266.10750000000002</c:v>
                </c:pt>
                <c:pt idx="8205">
                  <c:v>266.11874999999998</c:v>
                </c:pt>
                <c:pt idx="8206">
                  <c:v>266.13</c:v>
                </c:pt>
                <c:pt idx="8207">
                  <c:v>266.14125000000001</c:v>
                </c:pt>
                <c:pt idx="8208">
                  <c:v>266.15249999999997</c:v>
                </c:pt>
                <c:pt idx="8209">
                  <c:v>266.16374999999999</c:v>
                </c:pt>
                <c:pt idx="8210">
                  <c:v>266.17500000000001</c:v>
                </c:pt>
                <c:pt idx="8211">
                  <c:v>266.18624999999997</c:v>
                </c:pt>
                <c:pt idx="8212">
                  <c:v>266.19749999999999</c:v>
                </c:pt>
                <c:pt idx="8213">
                  <c:v>266.20875000000001</c:v>
                </c:pt>
                <c:pt idx="8214">
                  <c:v>266.22000000000003</c:v>
                </c:pt>
                <c:pt idx="8215">
                  <c:v>266.23124999999999</c:v>
                </c:pt>
                <c:pt idx="8216">
                  <c:v>266.24250000000001</c:v>
                </c:pt>
                <c:pt idx="8217">
                  <c:v>266.25375000000003</c:v>
                </c:pt>
                <c:pt idx="8218">
                  <c:v>266.26499999999999</c:v>
                </c:pt>
                <c:pt idx="8219">
                  <c:v>266.27625</c:v>
                </c:pt>
                <c:pt idx="8220">
                  <c:v>266.28750000000002</c:v>
                </c:pt>
                <c:pt idx="8221">
                  <c:v>266.29874999999998</c:v>
                </c:pt>
                <c:pt idx="8222">
                  <c:v>266.31</c:v>
                </c:pt>
                <c:pt idx="8223">
                  <c:v>266.32125000000002</c:v>
                </c:pt>
                <c:pt idx="8224">
                  <c:v>266.33249999999998</c:v>
                </c:pt>
                <c:pt idx="8225">
                  <c:v>266.34375</c:v>
                </c:pt>
                <c:pt idx="8226">
                  <c:v>266.35500000000002</c:v>
                </c:pt>
                <c:pt idx="8227">
                  <c:v>266.36624999999998</c:v>
                </c:pt>
                <c:pt idx="8228">
                  <c:v>266.3775</c:v>
                </c:pt>
                <c:pt idx="8229">
                  <c:v>266.38875000000002</c:v>
                </c:pt>
                <c:pt idx="8230">
                  <c:v>266.39999999999998</c:v>
                </c:pt>
                <c:pt idx="8231">
                  <c:v>266.41125</c:v>
                </c:pt>
                <c:pt idx="8232">
                  <c:v>266.42250000000001</c:v>
                </c:pt>
                <c:pt idx="8233">
                  <c:v>266.43374999999997</c:v>
                </c:pt>
                <c:pt idx="8234">
                  <c:v>266.44499999999999</c:v>
                </c:pt>
                <c:pt idx="8235">
                  <c:v>266.45625000000001</c:v>
                </c:pt>
                <c:pt idx="8236">
                  <c:v>266.46749999999997</c:v>
                </c:pt>
                <c:pt idx="8237">
                  <c:v>266.47874999999999</c:v>
                </c:pt>
                <c:pt idx="8238">
                  <c:v>266.49</c:v>
                </c:pt>
                <c:pt idx="8239">
                  <c:v>266.50125000000003</c:v>
                </c:pt>
                <c:pt idx="8240">
                  <c:v>266.51249999999999</c:v>
                </c:pt>
                <c:pt idx="8241">
                  <c:v>266.52375000000001</c:v>
                </c:pt>
                <c:pt idx="8242">
                  <c:v>266.53500000000003</c:v>
                </c:pt>
                <c:pt idx="8243">
                  <c:v>266.54624999999999</c:v>
                </c:pt>
                <c:pt idx="8244">
                  <c:v>266.5575</c:v>
                </c:pt>
                <c:pt idx="8245">
                  <c:v>266.56875000000002</c:v>
                </c:pt>
                <c:pt idx="8246">
                  <c:v>266.58</c:v>
                </c:pt>
                <c:pt idx="8247">
                  <c:v>266.59125</c:v>
                </c:pt>
                <c:pt idx="8248">
                  <c:v>266.60250000000002</c:v>
                </c:pt>
                <c:pt idx="8249">
                  <c:v>266.61374999999998</c:v>
                </c:pt>
                <c:pt idx="8250">
                  <c:v>266.625</c:v>
                </c:pt>
                <c:pt idx="8251">
                  <c:v>266.63625000000002</c:v>
                </c:pt>
                <c:pt idx="8252">
                  <c:v>266.64749999999998</c:v>
                </c:pt>
                <c:pt idx="8253">
                  <c:v>266.65875</c:v>
                </c:pt>
                <c:pt idx="8254">
                  <c:v>266.67</c:v>
                </c:pt>
                <c:pt idx="8255">
                  <c:v>266.68124999999998</c:v>
                </c:pt>
                <c:pt idx="8256">
                  <c:v>266.6925</c:v>
                </c:pt>
                <c:pt idx="8257">
                  <c:v>266.70375000000001</c:v>
                </c:pt>
                <c:pt idx="8258">
                  <c:v>266.71499999999997</c:v>
                </c:pt>
                <c:pt idx="8259">
                  <c:v>266.72624999999999</c:v>
                </c:pt>
                <c:pt idx="8260">
                  <c:v>266.73750000000001</c:v>
                </c:pt>
                <c:pt idx="8261">
                  <c:v>266.74874999999997</c:v>
                </c:pt>
                <c:pt idx="8262">
                  <c:v>266.76</c:v>
                </c:pt>
                <c:pt idx="8263">
                  <c:v>266.77125000000001</c:v>
                </c:pt>
                <c:pt idx="8264">
                  <c:v>266.78250000000003</c:v>
                </c:pt>
                <c:pt idx="8265">
                  <c:v>266.79374999999999</c:v>
                </c:pt>
                <c:pt idx="8266">
                  <c:v>266.80500000000001</c:v>
                </c:pt>
                <c:pt idx="8267">
                  <c:v>266.81625000000003</c:v>
                </c:pt>
                <c:pt idx="8268">
                  <c:v>266.82749999999999</c:v>
                </c:pt>
                <c:pt idx="8269">
                  <c:v>266.83875</c:v>
                </c:pt>
                <c:pt idx="8270">
                  <c:v>266.85000000000002</c:v>
                </c:pt>
                <c:pt idx="8271">
                  <c:v>266.86124999999998</c:v>
                </c:pt>
                <c:pt idx="8272">
                  <c:v>266.8725</c:v>
                </c:pt>
                <c:pt idx="8273">
                  <c:v>266.88375000000002</c:v>
                </c:pt>
                <c:pt idx="8274">
                  <c:v>266.89499999999998</c:v>
                </c:pt>
                <c:pt idx="8275">
                  <c:v>266.90625</c:v>
                </c:pt>
                <c:pt idx="8276">
                  <c:v>266.91750000000002</c:v>
                </c:pt>
                <c:pt idx="8277">
                  <c:v>266.92874999999998</c:v>
                </c:pt>
                <c:pt idx="8278">
                  <c:v>266.94</c:v>
                </c:pt>
                <c:pt idx="8279">
                  <c:v>266.95125000000002</c:v>
                </c:pt>
                <c:pt idx="8280">
                  <c:v>266.96249999999998</c:v>
                </c:pt>
                <c:pt idx="8281">
                  <c:v>266.97375</c:v>
                </c:pt>
                <c:pt idx="8282">
                  <c:v>266.98500000000001</c:v>
                </c:pt>
                <c:pt idx="8283">
                  <c:v>266.99624999999997</c:v>
                </c:pt>
                <c:pt idx="8284">
                  <c:v>267.00749999999999</c:v>
                </c:pt>
                <c:pt idx="8285">
                  <c:v>267.01875000000001</c:v>
                </c:pt>
                <c:pt idx="8286">
                  <c:v>267.02999999999997</c:v>
                </c:pt>
                <c:pt idx="8287">
                  <c:v>267.04124999999999</c:v>
                </c:pt>
                <c:pt idx="8288">
                  <c:v>267.05250000000001</c:v>
                </c:pt>
                <c:pt idx="8289">
                  <c:v>267.06375000000003</c:v>
                </c:pt>
                <c:pt idx="8290">
                  <c:v>267.07499999999999</c:v>
                </c:pt>
                <c:pt idx="8291">
                  <c:v>267.08625000000001</c:v>
                </c:pt>
                <c:pt idx="8292">
                  <c:v>267.09750000000003</c:v>
                </c:pt>
                <c:pt idx="8293">
                  <c:v>267.10874999999999</c:v>
                </c:pt>
                <c:pt idx="8294">
                  <c:v>267.12</c:v>
                </c:pt>
                <c:pt idx="8295">
                  <c:v>267.13125000000002</c:v>
                </c:pt>
                <c:pt idx="8296">
                  <c:v>267.14249999999998</c:v>
                </c:pt>
                <c:pt idx="8297">
                  <c:v>267.15375</c:v>
                </c:pt>
                <c:pt idx="8298">
                  <c:v>267.16500000000002</c:v>
                </c:pt>
                <c:pt idx="8299">
                  <c:v>267.17624999999998</c:v>
                </c:pt>
                <c:pt idx="8300">
                  <c:v>267.1875</c:v>
                </c:pt>
                <c:pt idx="8301">
                  <c:v>267.19875000000002</c:v>
                </c:pt>
                <c:pt idx="8302">
                  <c:v>267.20999999999998</c:v>
                </c:pt>
                <c:pt idx="8303">
                  <c:v>267.22125</c:v>
                </c:pt>
                <c:pt idx="8304">
                  <c:v>267.23250000000002</c:v>
                </c:pt>
                <c:pt idx="8305">
                  <c:v>267.24374999999998</c:v>
                </c:pt>
                <c:pt idx="8306">
                  <c:v>267.255</c:v>
                </c:pt>
                <c:pt idx="8307">
                  <c:v>267.26625000000001</c:v>
                </c:pt>
                <c:pt idx="8308">
                  <c:v>267.27749999999997</c:v>
                </c:pt>
                <c:pt idx="8309">
                  <c:v>267.28874999999999</c:v>
                </c:pt>
                <c:pt idx="8310">
                  <c:v>267.3</c:v>
                </c:pt>
                <c:pt idx="8311">
                  <c:v>267.31124999999997</c:v>
                </c:pt>
                <c:pt idx="8312">
                  <c:v>267.32249999999999</c:v>
                </c:pt>
                <c:pt idx="8313">
                  <c:v>267.33375000000001</c:v>
                </c:pt>
                <c:pt idx="8314">
                  <c:v>267.34500000000003</c:v>
                </c:pt>
                <c:pt idx="8315">
                  <c:v>267.35624999999999</c:v>
                </c:pt>
                <c:pt idx="8316">
                  <c:v>267.36750000000001</c:v>
                </c:pt>
                <c:pt idx="8317">
                  <c:v>267.37875000000003</c:v>
                </c:pt>
                <c:pt idx="8318">
                  <c:v>267.39</c:v>
                </c:pt>
                <c:pt idx="8319">
                  <c:v>267.40125</c:v>
                </c:pt>
                <c:pt idx="8320">
                  <c:v>267.41250000000002</c:v>
                </c:pt>
                <c:pt idx="8321">
                  <c:v>267.42374999999998</c:v>
                </c:pt>
                <c:pt idx="8322">
                  <c:v>267.435</c:v>
                </c:pt>
                <c:pt idx="8323">
                  <c:v>267.44625000000002</c:v>
                </c:pt>
                <c:pt idx="8324">
                  <c:v>267.45749999999998</c:v>
                </c:pt>
                <c:pt idx="8325">
                  <c:v>267.46875</c:v>
                </c:pt>
                <c:pt idx="8326">
                  <c:v>267.48</c:v>
                </c:pt>
                <c:pt idx="8327">
                  <c:v>267.49124999999998</c:v>
                </c:pt>
                <c:pt idx="8328">
                  <c:v>267.5025</c:v>
                </c:pt>
                <c:pt idx="8329">
                  <c:v>267.51375000000002</c:v>
                </c:pt>
                <c:pt idx="8330">
                  <c:v>267.52499999999998</c:v>
                </c:pt>
                <c:pt idx="8331">
                  <c:v>267.53625</c:v>
                </c:pt>
                <c:pt idx="8332">
                  <c:v>267.54750000000001</c:v>
                </c:pt>
                <c:pt idx="8333">
                  <c:v>267.55874999999997</c:v>
                </c:pt>
                <c:pt idx="8334">
                  <c:v>267.57</c:v>
                </c:pt>
                <c:pt idx="8335">
                  <c:v>267.58125000000001</c:v>
                </c:pt>
                <c:pt idx="8336">
                  <c:v>267.59249999999997</c:v>
                </c:pt>
                <c:pt idx="8337">
                  <c:v>267.60374999999999</c:v>
                </c:pt>
                <c:pt idx="8338">
                  <c:v>267.61500000000001</c:v>
                </c:pt>
                <c:pt idx="8339">
                  <c:v>267.62625000000003</c:v>
                </c:pt>
                <c:pt idx="8340">
                  <c:v>267.63749999999999</c:v>
                </c:pt>
                <c:pt idx="8341">
                  <c:v>267.64875000000001</c:v>
                </c:pt>
                <c:pt idx="8342">
                  <c:v>267.66000000000003</c:v>
                </c:pt>
                <c:pt idx="8343">
                  <c:v>267.67124999999999</c:v>
                </c:pt>
                <c:pt idx="8344">
                  <c:v>267.6825</c:v>
                </c:pt>
                <c:pt idx="8345">
                  <c:v>267.69375000000002</c:v>
                </c:pt>
                <c:pt idx="8346">
                  <c:v>267.70499999999998</c:v>
                </c:pt>
                <c:pt idx="8347">
                  <c:v>267.71625</c:v>
                </c:pt>
                <c:pt idx="8348">
                  <c:v>267.72750000000002</c:v>
                </c:pt>
                <c:pt idx="8349">
                  <c:v>267.73874999999998</c:v>
                </c:pt>
                <c:pt idx="8350">
                  <c:v>267.75</c:v>
                </c:pt>
                <c:pt idx="8351">
                  <c:v>267.76125000000002</c:v>
                </c:pt>
                <c:pt idx="8352">
                  <c:v>267.77249999999998</c:v>
                </c:pt>
                <c:pt idx="8353">
                  <c:v>267.78375</c:v>
                </c:pt>
                <c:pt idx="8354">
                  <c:v>267.79500000000002</c:v>
                </c:pt>
                <c:pt idx="8355">
                  <c:v>267.80624999999998</c:v>
                </c:pt>
                <c:pt idx="8356">
                  <c:v>267.8175</c:v>
                </c:pt>
                <c:pt idx="8357">
                  <c:v>267.82875000000001</c:v>
                </c:pt>
                <c:pt idx="8358">
                  <c:v>267.83999999999997</c:v>
                </c:pt>
                <c:pt idx="8359">
                  <c:v>267.85124999999999</c:v>
                </c:pt>
                <c:pt idx="8360">
                  <c:v>267.86250000000001</c:v>
                </c:pt>
                <c:pt idx="8361">
                  <c:v>267.87374999999997</c:v>
                </c:pt>
                <c:pt idx="8362">
                  <c:v>267.88499999999999</c:v>
                </c:pt>
                <c:pt idx="8363">
                  <c:v>267.89625000000001</c:v>
                </c:pt>
                <c:pt idx="8364">
                  <c:v>267.90750000000003</c:v>
                </c:pt>
                <c:pt idx="8365">
                  <c:v>267.91874999999999</c:v>
                </c:pt>
                <c:pt idx="8366">
                  <c:v>267.93</c:v>
                </c:pt>
                <c:pt idx="8367">
                  <c:v>267.94125000000003</c:v>
                </c:pt>
                <c:pt idx="8368">
                  <c:v>267.95249999999999</c:v>
                </c:pt>
                <c:pt idx="8369">
                  <c:v>267.96375</c:v>
                </c:pt>
                <c:pt idx="8370">
                  <c:v>267.97500000000002</c:v>
                </c:pt>
                <c:pt idx="8371">
                  <c:v>267.98624999999998</c:v>
                </c:pt>
                <c:pt idx="8372">
                  <c:v>267.9975</c:v>
                </c:pt>
                <c:pt idx="8373">
                  <c:v>268.00875000000002</c:v>
                </c:pt>
                <c:pt idx="8374">
                  <c:v>268.02</c:v>
                </c:pt>
                <c:pt idx="8375">
                  <c:v>268.03125</c:v>
                </c:pt>
                <c:pt idx="8376">
                  <c:v>268.04250000000002</c:v>
                </c:pt>
                <c:pt idx="8377">
                  <c:v>268.05374999999998</c:v>
                </c:pt>
                <c:pt idx="8378">
                  <c:v>268.065</c:v>
                </c:pt>
                <c:pt idx="8379">
                  <c:v>268.07625000000002</c:v>
                </c:pt>
                <c:pt idx="8380">
                  <c:v>268.08749999999998</c:v>
                </c:pt>
                <c:pt idx="8381">
                  <c:v>268.09875</c:v>
                </c:pt>
                <c:pt idx="8382">
                  <c:v>268.11</c:v>
                </c:pt>
                <c:pt idx="8383">
                  <c:v>268.12124999999997</c:v>
                </c:pt>
                <c:pt idx="8384">
                  <c:v>268.13249999999999</c:v>
                </c:pt>
                <c:pt idx="8385">
                  <c:v>268.14375000000001</c:v>
                </c:pt>
                <c:pt idx="8386">
                  <c:v>268.15499999999997</c:v>
                </c:pt>
                <c:pt idx="8387">
                  <c:v>268.16624999999999</c:v>
                </c:pt>
                <c:pt idx="8388">
                  <c:v>268.17750000000001</c:v>
                </c:pt>
                <c:pt idx="8389">
                  <c:v>268.18875000000003</c:v>
                </c:pt>
                <c:pt idx="8390">
                  <c:v>268.2</c:v>
                </c:pt>
                <c:pt idx="8391">
                  <c:v>268.21125000000001</c:v>
                </c:pt>
                <c:pt idx="8392">
                  <c:v>268.22250000000003</c:v>
                </c:pt>
                <c:pt idx="8393">
                  <c:v>268.23374999999999</c:v>
                </c:pt>
                <c:pt idx="8394">
                  <c:v>268.245</c:v>
                </c:pt>
                <c:pt idx="8395">
                  <c:v>268.25625000000002</c:v>
                </c:pt>
                <c:pt idx="8396">
                  <c:v>268.26749999999998</c:v>
                </c:pt>
                <c:pt idx="8397">
                  <c:v>268.27875</c:v>
                </c:pt>
                <c:pt idx="8398">
                  <c:v>268.29000000000002</c:v>
                </c:pt>
                <c:pt idx="8399">
                  <c:v>268.30124999999998</c:v>
                </c:pt>
                <c:pt idx="8400">
                  <c:v>268.3125</c:v>
                </c:pt>
                <c:pt idx="8401">
                  <c:v>268.32375000000002</c:v>
                </c:pt>
                <c:pt idx="8402">
                  <c:v>268.33499999999998</c:v>
                </c:pt>
                <c:pt idx="8403">
                  <c:v>268.34625</c:v>
                </c:pt>
                <c:pt idx="8404">
                  <c:v>268.35750000000002</c:v>
                </c:pt>
                <c:pt idx="8405">
                  <c:v>268.36874999999998</c:v>
                </c:pt>
                <c:pt idx="8406">
                  <c:v>268.38</c:v>
                </c:pt>
                <c:pt idx="8407">
                  <c:v>268.39125000000001</c:v>
                </c:pt>
                <c:pt idx="8408">
                  <c:v>268.40249999999997</c:v>
                </c:pt>
                <c:pt idx="8409">
                  <c:v>268.41374999999999</c:v>
                </c:pt>
                <c:pt idx="8410">
                  <c:v>268.42500000000001</c:v>
                </c:pt>
                <c:pt idx="8411">
                  <c:v>268.43624999999997</c:v>
                </c:pt>
                <c:pt idx="8412">
                  <c:v>268.44749999999999</c:v>
                </c:pt>
                <c:pt idx="8413">
                  <c:v>268.45875000000001</c:v>
                </c:pt>
                <c:pt idx="8414">
                  <c:v>268.47000000000003</c:v>
                </c:pt>
                <c:pt idx="8415">
                  <c:v>268.48124999999999</c:v>
                </c:pt>
                <c:pt idx="8416">
                  <c:v>268.49250000000001</c:v>
                </c:pt>
                <c:pt idx="8417">
                  <c:v>268.50375000000003</c:v>
                </c:pt>
                <c:pt idx="8418">
                  <c:v>268.51499999999999</c:v>
                </c:pt>
                <c:pt idx="8419">
                  <c:v>268.52625</c:v>
                </c:pt>
                <c:pt idx="8420">
                  <c:v>268.53750000000002</c:v>
                </c:pt>
                <c:pt idx="8421">
                  <c:v>268.54874999999998</c:v>
                </c:pt>
                <c:pt idx="8422">
                  <c:v>268.56</c:v>
                </c:pt>
                <c:pt idx="8423">
                  <c:v>268.57125000000002</c:v>
                </c:pt>
                <c:pt idx="8424">
                  <c:v>268.58249999999998</c:v>
                </c:pt>
                <c:pt idx="8425">
                  <c:v>268.59375</c:v>
                </c:pt>
                <c:pt idx="8426">
                  <c:v>268.60500000000002</c:v>
                </c:pt>
                <c:pt idx="8427">
                  <c:v>268.61624999999998</c:v>
                </c:pt>
                <c:pt idx="8428">
                  <c:v>268.6275</c:v>
                </c:pt>
                <c:pt idx="8429">
                  <c:v>268.63875000000002</c:v>
                </c:pt>
                <c:pt idx="8430">
                  <c:v>268.64999999999998</c:v>
                </c:pt>
                <c:pt idx="8431">
                  <c:v>268.66125</c:v>
                </c:pt>
                <c:pt idx="8432">
                  <c:v>268.67250000000001</c:v>
                </c:pt>
                <c:pt idx="8433">
                  <c:v>268.68374999999997</c:v>
                </c:pt>
                <c:pt idx="8434">
                  <c:v>268.69499999999999</c:v>
                </c:pt>
                <c:pt idx="8435">
                  <c:v>268.70625000000001</c:v>
                </c:pt>
                <c:pt idx="8436">
                  <c:v>268.71749999999997</c:v>
                </c:pt>
                <c:pt idx="8437">
                  <c:v>268.72874999999999</c:v>
                </c:pt>
                <c:pt idx="8438">
                  <c:v>268.74</c:v>
                </c:pt>
                <c:pt idx="8439">
                  <c:v>268.75125000000003</c:v>
                </c:pt>
                <c:pt idx="8440">
                  <c:v>268.76249999999999</c:v>
                </c:pt>
                <c:pt idx="8441">
                  <c:v>268.77375000000001</c:v>
                </c:pt>
                <c:pt idx="8442">
                  <c:v>268.78500000000003</c:v>
                </c:pt>
                <c:pt idx="8443">
                  <c:v>268.79624999999999</c:v>
                </c:pt>
                <c:pt idx="8444">
                  <c:v>268.8075</c:v>
                </c:pt>
                <c:pt idx="8445">
                  <c:v>268.81875000000002</c:v>
                </c:pt>
                <c:pt idx="8446">
                  <c:v>268.83</c:v>
                </c:pt>
                <c:pt idx="8447">
                  <c:v>268.84125</c:v>
                </c:pt>
                <c:pt idx="8448">
                  <c:v>268.85250000000002</c:v>
                </c:pt>
                <c:pt idx="8449">
                  <c:v>268.86374999999998</c:v>
                </c:pt>
                <c:pt idx="8450">
                  <c:v>268.875</c:v>
                </c:pt>
                <c:pt idx="8451">
                  <c:v>268.88625000000002</c:v>
                </c:pt>
                <c:pt idx="8452">
                  <c:v>268.89749999999998</c:v>
                </c:pt>
                <c:pt idx="8453">
                  <c:v>268.90875</c:v>
                </c:pt>
                <c:pt idx="8454">
                  <c:v>268.92</c:v>
                </c:pt>
                <c:pt idx="8455">
                  <c:v>268.93124999999998</c:v>
                </c:pt>
                <c:pt idx="8456">
                  <c:v>268.9425</c:v>
                </c:pt>
                <c:pt idx="8457">
                  <c:v>268.95375000000001</c:v>
                </c:pt>
                <c:pt idx="8458">
                  <c:v>268.96499999999997</c:v>
                </c:pt>
                <c:pt idx="8459">
                  <c:v>268.97624999999999</c:v>
                </c:pt>
                <c:pt idx="8460">
                  <c:v>268.98750000000001</c:v>
                </c:pt>
                <c:pt idx="8461">
                  <c:v>268.99874999999997</c:v>
                </c:pt>
                <c:pt idx="8462">
                  <c:v>269.01</c:v>
                </c:pt>
                <c:pt idx="8463">
                  <c:v>269.02125000000001</c:v>
                </c:pt>
                <c:pt idx="8464">
                  <c:v>269.03250000000003</c:v>
                </c:pt>
                <c:pt idx="8465">
                  <c:v>269.04374999999999</c:v>
                </c:pt>
                <c:pt idx="8466">
                  <c:v>269.05500000000001</c:v>
                </c:pt>
                <c:pt idx="8467">
                  <c:v>269.06625000000003</c:v>
                </c:pt>
                <c:pt idx="8468">
                  <c:v>269.07749999999999</c:v>
                </c:pt>
                <c:pt idx="8469">
                  <c:v>269.08875</c:v>
                </c:pt>
                <c:pt idx="8470">
                  <c:v>269.10000000000002</c:v>
                </c:pt>
                <c:pt idx="8471">
                  <c:v>269.11124999999998</c:v>
                </c:pt>
                <c:pt idx="8472">
                  <c:v>269.1225</c:v>
                </c:pt>
                <c:pt idx="8473">
                  <c:v>269.13375000000002</c:v>
                </c:pt>
                <c:pt idx="8474">
                  <c:v>269.14499999999998</c:v>
                </c:pt>
                <c:pt idx="8475">
                  <c:v>269.15625</c:v>
                </c:pt>
                <c:pt idx="8476">
                  <c:v>269.16750000000002</c:v>
                </c:pt>
                <c:pt idx="8477">
                  <c:v>269.17874999999998</c:v>
                </c:pt>
                <c:pt idx="8478">
                  <c:v>269.19</c:v>
                </c:pt>
                <c:pt idx="8479">
                  <c:v>269.20125000000002</c:v>
                </c:pt>
                <c:pt idx="8480">
                  <c:v>269.21249999999998</c:v>
                </c:pt>
                <c:pt idx="8481">
                  <c:v>269.22375</c:v>
                </c:pt>
                <c:pt idx="8482">
                  <c:v>269.23500000000001</c:v>
                </c:pt>
                <c:pt idx="8483">
                  <c:v>269.24624999999997</c:v>
                </c:pt>
                <c:pt idx="8484">
                  <c:v>269.25749999999999</c:v>
                </c:pt>
                <c:pt idx="8485">
                  <c:v>269.26875000000001</c:v>
                </c:pt>
                <c:pt idx="8486">
                  <c:v>269.27999999999997</c:v>
                </c:pt>
                <c:pt idx="8487">
                  <c:v>269.29124999999999</c:v>
                </c:pt>
                <c:pt idx="8488">
                  <c:v>269.30250000000001</c:v>
                </c:pt>
                <c:pt idx="8489">
                  <c:v>269.31375000000003</c:v>
                </c:pt>
                <c:pt idx="8490">
                  <c:v>269.32499999999999</c:v>
                </c:pt>
                <c:pt idx="8491">
                  <c:v>269.33625000000001</c:v>
                </c:pt>
                <c:pt idx="8492">
                  <c:v>269.34750000000003</c:v>
                </c:pt>
                <c:pt idx="8493">
                  <c:v>269.35874999999999</c:v>
                </c:pt>
                <c:pt idx="8494">
                  <c:v>269.37</c:v>
                </c:pt>
                <c:pt idx="8495">
                  <c:v>269.38125000000002</c:v>
                </c:pt>
                <c:pt idx="8496">
                  <c:v>269.39249999999998</c:v>
                </c:pt>
                <c:pt idx="8497">
                  <c:v>269.40375</c:v>
                </c:pt>
                <c:pt idx="8498">
                  <c:v>269.41500000000002</c:v>
                </c:pt>
                <c:pt idx="8499">
                  <c:v>269.42624999999998</c:v>
                </c:pt>
                <c:pt idx="8500">
                  <c:v>269.4375</c:v>
                </c:pt>
                <c:pt idx="8501">
                  <c:v>269.44875000000002</c:v>
                </c:pt>
                <c:pt idx="8502">
                  <c:v>269.45999999999998</c:v>
                </c:pt>
                <c:pt idx="8503">
                  <c:v>269.47125</c:v>
                </c:pt>
                <c:pt idx="8504">
                  <c:v>269.48250000000002</c:v>
                </c:pt>
                <c:pt idx="8505">
                  <c:v>269.49374999999998</c:v>
                </c:pt>
                <c:pt idx="8506">
                  <c:v>269.505</c:v>
                </c:pt>
                <c:pt idx="8507">
                  <c:v>269.51625000000001</c:v>
                </c:pt>
                <c:pt idx="8508">
                  <c:v>269.52749999999997</c:v>
                </c:pt>
                <c:pt idx="8509">
                  <c:v>269.53874999999999</c:v>
                </c:pt>
                <c:pt idx="8510">
                  <c:v>269.55</c:v>
                </c:pt>
                <c:pt idx="8511">
                  <c:v>269.56124999999997</c:v>
                </c:pt>
                <c:pt idx="8512">
                  <c:v>269.57249999999999</c:v>
                </c:pt>
                <c:pt idx="8513">
                  <c:v>269.58375000000001</c:v>
                </c:pt>
                <c:pt idx="8514">
                  <c:v>269.59500000000003</c:v>
                </c:pt>
                <c:pt idx="8515">
                  <c:v>269.60624999999999</c:v>
                </c:pt>
                <c:pt idx="8516">
                  <c:v>269.61750000000001</c:v>
                </c:pt>
                <c:pt idx="8517">
                  <c:v>269.62875000000003</c:v>
                </c:pt>
                <c:pt idx="8518">
                  <c:v>269.64</c:v>
                </c:pt>
                <c:pt idx="8519">
                  <c:v>269.65125</c:v>
                </c:pt>
                <c:pt idx="8520">
                  <c:v>269.66250000000002</c:v>
                </c:pt>
                <c:pt idx="8521">
                  <c:v>269.67374999999998</c:v>
                </c:pt>
                <c:pt idx="8522">
                  <c:v>269.685</c:v>
                </c:pt>
                <c:pt idx="8523">
                  <c:v>269.69625000000002</c:v>
                </c:pt>
                <c:pt idx="8524">
                  <c:v>269.70749999999998</c:v>
                </c:pt>
                <c:pt idx="8525">
                  <c:v>269.71875</c:v>
                </c:pt>
                <c:pt idx="8526">
                  <c:v>269.73</c:v>
                </c:pt>
                <c:pt idx="8527">
                  <c:v>269.74124999999998</c:v>
                </c:pt>
                <c:pt idx="8528">
                  <c:v>269.7525</c:v>
                </c:pt>
                <c:pt idx="8529">
                  <c:v>269.76375000000002</c:v>
                </c:pt>
                <c:pt idx="8530">
                  <c:v>269.77499999999998</c:v>
                </c:pt>
                <c:pt idx="8531">
                  <c:v>269.78625</c:v>
                </c:pt>
                <c:pt idx="8532">
                  <c:v>269.79750000000001</c:v>
                </c:pt>
                <c:pt idx="8533">
                  <c:v>269.80874999999997</c:v>
                </c:pt>
                <c:pt idx="8534">
                  <c:v>269.82</c:v>
                </c:pt>
                <c:pt idx="8535">
                  <c:v>269.83125000000001</c:v>
                </c:pt>
                <c:pt idx="8536">
                  <c:v>269.84249999999997</c:v>
                </c:pt>
                <c:pt idx="8537">
                  <c:v>269.85374999999999</c:v>
                </c:pt>
                <c:pt idx="8538">
                  <c:v>269.86500000000001</c:v>
                </c:pt>
                <c:pt idx="8539">
                  <c:v>269.87625000000003</c:v>
                </c:pt>
                <c:pt idx="8540">
                  <c:v>269.88749999999999</c:v>
                </c:pt>
                <c:pt idx="8541">
                  <c:v>269.89875000000001</c:v>
                </c:pt>
                <c:pt idx="8542">
                  <c:v>269.91000000000003</c:v>
                </c:pt>
                <c:pt idx="8543">
                  <c:v>269.92124999999999</c:v>
                </c:pt>
                <c:pt idx="8544">
                  <c:v>269.9325</c:v>
                </c:pt>
                <c:pt idx="8545">
                  <c:v>269.94375000000002</c:v>
                </c:pt>
                <c:pt idx="8546">
                  <c:v>269.95499999999998</c:v>
                </c:pt>
                <c:pt idx="8547">
                  <c:v>269.96625</c:v>
                </c:pt>
                <c:pt idx="8548">
                  <c:v>269.97750000000002</c:v>
                </c:pt>
                <c:pt idx="8549">
                  <c:v>269.98874999999998</c:v>
                </c:pt>
                <c:pt idx="8550">
                  <c:v>270</c:v>
                </c:pt>
                <c:pt idx="8551">
                  <c:v>270.01125000000002</c:v>
                </c:pt>
                <c:pt idx="8552">
                  <c:v>270.02249999999998</c:v>
                </c:pt>
                <c:pt idx="8553">
                  <c:v>270.03375</c:v>
                </c:pt>
                <c:pt idx="8554">
                  <c:v>270.04500000000002</c:v>
                </c:pt>
                <c:pt idx="8555">
                  <c:v>270.05624999999998</c:v>
                </c:pt>
                <c:pt idx="8556">
                  <c:v>270.0675</c:v>
                </c:pt>
                <c:pt idx="8557">
                  <c:v>270.07875000000001</c:v>
                </c:pt>
                <c:pt idx="8558">
                  <c:v>270.08999999999997</c:v>
                </c:pt>
                <c:pt idx="8559">
                  <c:v>270.10124999999999</c:v>
                </c:pt>
                <c:pt idx="8560">
                  <c:v>270.11250000000001</c:v>
                </c:pt>
                <c:pt idx="8561">
                  <c:v>270.12374999999997</c:v>
                </c:pt>
                <c:pt idx="8562">
                  <c:v>270.13499999999999</c:v>
                </c:pt>
                <c:pt idx="8563">
                  <c:v>270.14625000000001</c:v>
                </c:pt>
                <c:pt idx="8564">
                  <c:v>270.15750000000003</c:v>
                </c:pt>
                <c:pt idx="8565">
                  <c:v>270.16874999999999</c:v>
                </c:pt>
                <c:pt idx="8566">
                  <c:v>270.18</c:v>
                </c:pt>
                <c:pt idx="8567">
                  <c:v>270.19125000000003</c:v>
                </c:pt>
                <c:pt idx="8568">
                  <c:v>270.20249999999999</c:v>
                </c:pt>
                <c:pt idx="8569">
                  <c:v>270.21375</c:v>
                </c:pt>
                <c:pt idx="8570">
                  <c:v>270.22500000000002</c:v>
                </c:pt>
                <c:pt idx="8571">
                  <c:v>270.23624999999998</c:v>
                </c:pt>
                <c:pt idx="8572">
                  <c:v>270.2475</c:v>
                </c:pt>
                <c:pt idx="8573">
                  <c:v>270.25875000000002</c:v>
                </c:pt>
                <c:pt idx="8574">
                  <c:v>270.27</c:v>
                </c:pt>
                <c:pt idx="8575">
                  <c:v>270.28125</c:v>
                </c:pt>
                <c:pt idx="8576">
                  <c:v>270.29250000000002</c:v>
                </c:pt>
                <c:pt idx="8577">
                  <c:v>270.30374999999998</c:v>
                </c:pt>
                <c:pt idx="8578">
                  <c:v>270.315</c:v>
                </c:pt>
                <c:pt idx="8579">
                  <c:v>270.32625000000002</c:v>
                </c:pt>
                <c:pt idx="8580">
                  <c:v>270.33749999999998</c:v>
                </c:pt>
                <c:pt idx="8581">
                  <c:v>270.34875</c:v>
                </c:pt>
                <c:pt idx="8582">
                  <c:v>270.36</c:v>
                </c:pt>
                <c:pt idx="8583">
                  <c:v>270.37124999999997</c:v>
                </c:pt>
                <c:pt idx="8584">
                  <c:v>270.38249999999999</c:v>
                </c:pt>
                <c:pt idx="8585">
                  <c:v>270.39375000000001</c:v>
                </c:pt>
                <c:pt idx="8586">
                  <c:v>270.40499999999997</c:v>
                </c:pt>
                <c:pt idx="8587">
                  <c:v>270.41624999999999</c:v>
                </c:pt>
                <c:pt idx="8588">
                  <c:v>270.42750000000001</c:v>
                </c:pt>
                <c:pt idx="8589">
                  <c:v>270.43875000000003</c:v>
                </c:pt>
                <c:pt idx="8590">
                  <c:v>270.45</c:v>
                </c:pt>
                <c:pt idx="8591">
                  <c:v>270.46125000000001</c:v>
                </c:pt>
                <c:pt idx="8592">
                  <c:v>270.47250000000003</c:v>
                </c:pt>
                <c:pt idx="8593">
                  <c:v>270.48374999999999</c:v>
                </c:pt>
                <c:pt idx="8594">
                  <c:v>270.495</c:v>
                </c:pt>
                <c:pt idx="8595">
                  <c:v>270.50625000000002</c:v>
                </c:pt>
                <c:pt idx="8596">
                  <c:v>270.51749999999998</c:v>
                </c:pt>
                <c:pt idx="8597">
                  <c:v>270.52875</c:v>
                </c:pt>
                <c:pt idx="8598">
                  <c:v>270.54000000000002</c:v>
                </c:pt>
                <c:pt idx="8599">
                  <c:v>270.55124999999998</c:v>
                </c:pt>
                <c:pt idx="8600">
                  <c:v>270.5625</c:v>
                </c:pt>
                <c:pt idx="8601">
                  <c:v>270.57375000000002</c:v>
                </c:pt>
                <c:pt idx="8602">
                  <c:v>270.58499999999998</c:v>
                </c:pt>
                <c:pt idx="8603">
                  <c:v>270.59625</c:v>
                </c:pt>
                <c:pt idx="8604">
                  <c:v>270.60750000000002</c:v>
                </c:pt>
                <c:pt idx="8605">
                  <c:v>270.61874999999998</c:v>
                </c:pt>
                <c:pt idx="8606">
                  <c:v>270.63</c:v>
                </c:pt>
                <c:pt idx="8607">
                  <c:v>270.64125000000001</c:v>
                </c:pt>
                <c:pt idx="8608">
                  <c:v>270.65249999999997</c:v>
                </c:pt>
                <c:pt idx="8609">
                  <c:v>270.66374999999999</c:v>
                </c:pt>
                <c:pt idx="8610">
                  <c:v>270.67500000000001</c:v>
                </c:pt>
                <c:pt idx="8611">
                  <c:v>270.68624999999997</c:v>
                </c:pt>
                <c:pt idx="8612">
                  <c:v>270.69749999999999</c:v>
                </c:pt>
                <c:pt idx="8613">
                  <c:v>270.70875000000001</c:v>
                </c:pt>
                <c:pt idx="8614">
                  <c:v>270.72000000000003</c:v>
                </c:pt>
                <c:pt idx="8615">
                  <c:v>270.73124999999999</c:v>
                </c:pt>
                <c:pt idx="8616">
                  <c:v>270.74250000000001</c:v>
                </c:pt>
                <c:pt idx="8617">
                  <c:v>270.75375000000003</c:v>
                </c:pt>
                <c:pt idx="8618">
                  <c:v>270.76499999999999</c:v>
                </c:pt>
                <c:pt idx="8619">
                  <c:v>270.77625</c:v>
                </c:pt>
                <c:pt idx="8620">
                  <c:v>270.78750000000002</c:v>
                </c:pt>
                <c:pt idx="8621">
                  <c:v>270.79874999999998</c:v>
                </c:pt>
                <c:pt idx="8622">
                  <c:v>270.81</c:v>
                </c:pt>
                <c:pt idx="8623">
                  <c:v>270.82125000000002</c:v>
                </c:pt>
                <c:pt idx="8624">
                  <c:v>270.83249999999998</c:v>
                </c:pt>
                <c:pt idx="8625">
                  <c:v>270.84375</c:v>
                </c:pt>
                <c:pt idx="8626">
                  <c:v>270.85500000000002</c:v>
                </c:pt>
                <c:pt idx="8627">
                  <c:v>270.86624999999998</c:v>
                </c:pt>
                <c:pt idx="8628">
                  <c:v>270.8775</c:v>
                </c:pt>
                <c:pt idx="8629">
                  <c:v>270.88875000000002</c:v>
                </c:pt>
                <c:pt idx="8630">
                  <c:v>270.89999999999998</c:v>
                </c:pt>
                <c:pt idx="8631">
                  <c:v>270.91125</c:v>
                </c:pt>
                <c:pt idx="8632">
                  <c:v>270.92250000000001</c:v>
                </c:pt>
                <c:pt idx="8633">
                  <c:v>270.93374999999997</c:v>
                </c:pt>
                <c:pt idx="8634">
                  <c:v>270.94499999999999</c:v>
                </c:pt>
                <c:pt idx="8635">
                  <c:v>270.95625000000001</c:v>
                </c:pt>
                <c:pt idx="8636">
                  <c:v>270.96749999999997</c:v>
                </c:pt>
                <c:pt idx="8637">
                  <c:v>270.97874999999999</c:v>
                </c:pt>
                <c:pt idx="8638">
                  <c:v>270.99</c:v>
                </c:pt>
                <c:pt idx="8639">
                  <c:v>271.00125000000003</c:v>
                </c:pt>
                <c:pt idx="8640">
                  <c:v>271.01249999999999</c:v>
                </c:pt>
                <c:pt idx="8641">
                  <c:v>271.02375000000001</c:v>
                </c:pt>
                <c:pt idx="8642">
                  <c:v>271.03500000000003</c:v>
                </c:pt>
                <c:pt idx="8643">
                  <c:v>271.04624999999999</c:v>
                </c:pt>
                <c:pt idx="8644">
                  <c:v>271.0575</c:v>
                </c:pt>
                <c:pt idx="8645">
                  <c:v>271.06875000000002</c:v>
                </c:pt>
                <c:pt idx="8646">
                  <c:v>271.08</c:v>
                </c:pt>
                <c:pt idx="8647">
                  <c:v>271.09125</c:v>
                </c:pt>
                <c:pt idx="8648">
                  <c:v>271.10250000000002</c:v>
                </c:pt>
                <c:pt idx="8649">
                  <c:v>271.11374999999998</c:v>
                </c:pt>
                <c:pt idx="8650">
                  <c:v>271.125</c:v>
                </c:pt>
                <c:pt idx="8651">
                  <c:v>271.13625000000002</c:v>
                </c:pt>
                <c:pt idx="8652">
                  <c:v>271.14749999999998</c:v>
                </c:pt>
                <c:pt idx="8653">
                  <c:v>271.15875</c:v>
                </c:pt>
                <c:pt idx="8654">
                  <c:v>271.17</c:v>
                </c:pt>
                <c:pt idx="8655">
                  <c:v>271.18124999999998</c:v>
                </c:pt>
                <c:pt idx="8656">
                  <c:v>271.1925</c:v>
                </c:pt>
                <c:pt idx="8657">
                  <c:v>271.20375000000001</c:v>
                </c:pt>
                <c:pt idx="8658">
                  <c:v>271.21499999999997</c:v>
                </c:pt>
                <c:pt idx="8659">
                  <c:v>271.22624999999999</c:v>
                </c:pt>
                <c:pt idx="8660">
                  <c:v>271.23750000000001</c:v>
                </c:pt>
                <c:pt idx="8661">
                  <c:v>271.24874999999997</c:v>
                </c:pt>
                <c:pt idx="8662">
                  <c:v>271.26</c:v>
                </c:pt>
                <c:pt idx="8663">
                  <c:v>271.27125000000001</c:v>
                </c:pt>
                <c:pt idx="8664">
                  <c:v>271.28250000000003</c:v>
                </c:pt>
                <c:pt idx="8665">
                  <c:v>271.29374999999999</c:v>
                </c:pt>
                <c:pt idx="8666">
                  <c:v>271.30500000000001</c:v>
                </c:pt>
                <c:pt idx="8667">
                  <c:v>271.31625000000003</c:v>
                </c:pt>
                <c:pt idx="8668">
                  <c:v>271.32749999999999</c:v>
                </c:pt>
                <c:pt idx="8669">
                  <c:v>271.33875</c:v>
                </c:pt>
                <c:pt idx="8670">
                  <c:v>271.35000000000002</c:v>
                </c:pt>
                <c:pt idx="8671">
                  <c:v>271.36124999999998</c:v>
                </c:pt>
                <c:pt idx="8672">
                  <c:v>271.3725</c:v>
                </c:pt>
                <c:pt idx="8673">
                  <c:v>271.38375000000002</c:v>
                </c:pt>
                <c:pt idx="8674">
                  <c:v>271.39499999999998</c:v>
                </c:pt>
                <c:pt idx="8675">
                  <c:v>271.40625</c:v>
                </c:pt>
                <c:pt idx="8676">
                  <c:v>271.41750000000002</c:v>
                </c:pt>
                <c:pt idx="8677">
                  <c:v>271.42874999999998</c:v>
                </c:pt>
                <c:pt idx="8678">
                  <c:v>271.44</c:v>
                </c:pt>
                <c:pt idx="8679">
                  <c:v>271.45125000000002</c:v>
                </c:pt>
                <c:pt idx="8680">
                  <c:v>271.46249999999998</c:v>
                </c:pt>
                <c:pt idx="8681">
                  <c:v>271.47375</c:v>
                </c:pt>
                <c:pt idx="8682">
                  <c:v>271.48500000000001</c:v>
                </c:pt>
                <c:pt idx="8683">
                  <c:v>271.49624999999997</c:v>
                </c:pt>
                <c:pt idx="8684">
                  <c:v>271.50749999999999</c:v>
                </c:pt>
                <c:pt idx="8685">
                  <c:v>271.51875000000001</c:v>
                </c:pt>
                <c:pt idx="8686">
                  <c:v>271.52999999999997</c:v>
                </c:pt>
                <c:pt idx="8687">
                  <c:v>271.54124999999999</c:v>
                </c:pt>
                <c:pt idx="8688">
                  <c:v>271.55250000000001</c:v>
                </c:pt>
                <c:pt idx="8689">
                  <c:v>271.56375000000003</c:v>
                </c:pt>
                <c:pt idx="8690">
                  <c:v>271.57499999999999</c:v>
                </c:pt>
                <c:pt idx="8691">
                  <c:v>271.58625000000001</c:v>
                </c:pt>
                <c:pt idx="8692">
                  <c:v>271.59750000000003</c:v>
                </c:pt>
                <c:pt idx="8693">
                  <c:v>271.60874999999999</c:v>
                </c:pt>
                <c:pt idx="8694">
                  <c:v>271.62</c:v>
                </c:pt>
                <c:pt idx="8695">
                  <c:v>271.63125000000002</c:v>
                </c:pt>
                <c:pt idx="8696">
                  <c:v>271.64249999999998</c:v>
                </c:pt>
                <c:pt idx="8697">
                  <c:v>271.65375</c:v>
                </c:pt>
                <c:pt idx="8698">
                  <c:v>271.66500000000002</c:v>
                </c:pt>
                <c:pt idx="8699">
                  <c:v>271.67624999999998</c:v>
                </c:pt>
                <c:pt idx="8700">
                  <c:v>271.6875</c:v>
                </c:pt>
                <c:pt idx="8701">
                  <c:v>271.69875000000002</c:v>
                </c:pt>
                <c:pt idx="8702">
                  <c:v>271.70999999999998</c:v>
                </c:pt>
                <c:pt idx="8703">
                  <c:v>271.72125</c:v>
                </c:pt>
                <c:pt idx="8704">
                  <c:v>271.73250000000002</c:v>
                </c:pt>
                <c:pt idx="8705">
                  <c:v>271.74374999999998</c:v>
                </c:pt>
                <c:pt idx="8706">
                  <c:v>271.755</c:v>
                </c:pt>
                <c:pt idx="8707">
                  <c:v>271.76625000000001</c:v>
                </c:pt>
                <c:pt idx="8708">
                  <c:v>271.77749999999997</c:v>
                </c:pt>
                <c:pt idx="8709">
                  <c:v>271.78874999999999</c:v>
                </c:pt>
                <c:pt idx="8710">
                  <c:v>271.8</c:v>
                </c:pt>
                <c:pt idx="8711">
                  <c:v>271.81124999999997</c:v>
                </c:pt>
                <c:pt idx="8712">
                  <c:v>271.82249999999999</c:v>
                </c:pt>
                <c:pt idx="8713">
                  <c:v>271.83375000000001</c:v>
                </c:pt>
                <c:pt idx="8714">
                  <c:v>271.84500000000003</c:v>
                </c:pt>
                <c:pt idx="8715">
                  <c:v>271.85624999999999</c:v>
                </c:pt>
                <c:pt idx="8716">
                  <c:v>271.86750000000001</c:v>
                </c:pt>
                <c:pt idx="8717">
                  <c:v>271.87875000000003</c:v>
                </c:pt>
                <c:pt idx="8718">
                  <c:v>271.89</c:v>
                </c:pt>
                <c:pt idx="8719">
                  <c:v>271.90125</c:v>
                </c:pt>
                <c:pt idx="8720">
                  <c:v>271.91250000000002</c:v>
                </c:pt>
                <c:pt idx="8721">
                  <c:v>271.92374999999998</c:v>
                </c:pt>
                <c:pt idx="8722">
                  <c:v>271.935</c:v>
                </c:pt>
                <c:pt idx="8723">
                  <c:v>271.94625000000002</c:v>
                </c:pt>
                <c:pt idx="8724">
                  <c:v>271.95749999999998</c:v>
                </c:pt>
                <c:pt idx="8725">
                  <c:v>271.96875</c:v>
                </c:pt>
                <c:pt idx="8726">
                  <c:v>271.98</c:v>
                </c:pt>
                <c:pt idx="8727">
                  <c:v>271.99124999999998</c:v>
                </c:pt>
                <c:pt idx="8728">
                  <c:v>272.0025</c:v>
                </c:pt>
                <c:pt idx="8729">
                  <c:v>272.01375000000002</c:v>
                </c:pt>
                <c:pt idx="8730">
                  <c:v>272.02499999999998</c:v>
                </c:pt>
                <c:pt idx="8731">
                  <c:v>272.03625</c:v>
                </c:pt>
                <c:pt idx="8732">
                  <c:v>272.04750000000001</c:v>
                </c:pt>
                <c:pt idx="8733">
                  <c:v>272.05874999999997</c:v>
                </c:pt>
                <c:pt idx="8734">
                  <c:v>272.07</c:v>
                </c:pt>
                <c:pt idx="8735">
                  <c:v>272.08125000000001</c:v>
                </c:pt>
                <c:pt idx="8736">
                  <c:v>272.09249999999997</c:v>
                </c:pt>
                <c:pt idx="8737">
                  <c:v>272.10374999999999</c:v>
                </c:pt>
                <c:pt idx="8738">
                  <c:v>272.11500000000001</c:v>
                </c:pt>
                <c:pt idx="8739">
                  <c:v>272.12625000000003</c:v>
                </c:pt>
                <c:pt idx="8740">
                  <c:v>272.13749999999999</c:v>
                </c:pt>
                <c:pt idx="8741">
                  <c:v>272.14875000000001</c:v>
                </c:pt>
                <c:pt idx="8742">
                  <c:v>272.16000000000003</c:v>
                </c:pt>
                <c:pt idx="8743">
                  <c:v>272.17124999999999</c:v>
                </c:pt>
                <c:pt idx="8744">
                  <c:v>272.1825</c:v>
                </c:pt>
                <c:pt idx="8745">
                  <c:v>272.19375000000002</c:v>
                </c:pt>
                <c:pt idx="8746">
                  <c:v>272.20499999999998</c:v>
                </c:pt>
                <c:pt idx="8747">
                  <c:v>272.21625</c:v>
                </c:pt>
                <c:pt idx="8748">
                  <c:v>272.22750000000002</c:v>
                </c:pt>
                <c:pt idx="8749">
                  <c:v>272.23874999999998</c:v>
                </c:pt>
                <c:pt idx="8750">
                  <c:v>272.25</c:v>
                </c:pt>
                <c:pt idx="8751">
                  <c:v>272.26125000000002</c:v>
                </c:pt>
                <c:pt idx="8752">
                  <c:v>272.27249999999998</c:v>
                </c:pt>
                <c:pt idx="8753">
                  <c:v>272.28375</c:v>
                </c:pt>
                <c:pt idx="8754">
                  <c:v>272.29500000000002</c:v>
                </c:pt>
                <c:pt idx="8755">
                  <c:v>272.30624999999998</c:v>
                </c:pt>
                <c:pt idx="8756">
                  <c:v>272.3175</c:v>
                </c:pt>
                <c:pt idx="8757">
                  <c:v>272.32875000000001</c:v>
                </c:pt>
                <c:pt idx="8758">
                  <c:v>272.33999999999997</c:v>
                </c:pt>
                <c:pt idx="8759">
                  <c:v>272.35124999999999</c:v>
                </c:pt>
                <c:pt idx="8760">
                  <c:v>272.36250000000001</c:v>
                </c:pt>
                <c:pt idx="8761">
                  <c:v>272.37374999999997</c:v>
                </c:pt>
                <c:pt idx="8762">
                  <c:v>272.38499999999999</c:v>
                </c:pt>
                <c:pt idx="8763">
                  <c:v>272.39625000000001</c:v>
                </c:pt>
                <c:pt idx="8764">
                  <c:v>272.40750000000003</c:v>
                </c:pt>
                <c:pt idx="8765">
                  <c:v>272.41874999999999</c:v>
                </c:pt>
                <c:pt idx="8766">
                  <c:v>272.43</c:v>
                </c:pt>
                <c:pt idx="8767">
                  <c:v>272.44125000000003</c:v>
                </c:pt>
                <c:pt idx="8768">
                  <c:v>272.45249999999999</c:v>
                </c:pt>
                <c:pt idx="8769">
                  <c:v>272.46375</c:v>
                </c:pt>
                <c:pt idx="8770">
                  <c:v>272.47500000000002</c:v>
                </c:pt>
                <c:pt idx="8771">
                  <c:v>272.48624999999998</c:v>
                </c:pt>
                <c:pt idx="8772">
                  <c:v>272.4975</c:v>
                </c:pt>
                <c:pt idx="8773">
                  <c:v>272.50875000000002</c:v>
                </c:pt>
                <c:pt idx="8774">
                  <c:v>272.52</c:v>
                </c:pt>
                <c:pt idx="8775">
                  <c:v>272.53125</c:v>
                </c:pt>
                <c:pt idx="8776">
                  <c:v>272.54250000000002</c:v>
                </c:pt>
                <c:pt idx="8777">
                  <c:v>272.55374999999998</c:v>
                </c:pt>
                <c:pt idx="8778">
                  <c:v>272.565</c:v>
                </c:pt>
                <c:pt idx="8779">
                  <c:v>272.57625000000002</c:v>
                </c:pt>
                <c:pt idx="8780">
                  <c:v>272.58749999999998</c:v>
                </c:pt>
                <c:pt idx="8781">
                  <c:v>272.59875</c:v>
                </c:pt>
                <c:pt idx="8782">
                  <c:v>272.61</c:v>
                </c:pt>
                <c:pt idx="8783">
                  <c:v>272.62124999999997</c:v>
                </c:pt>
                <c:pt idx="8784">
                  <c:v>272.63249999999999</c:v>
                </c:pt>
                <c:pt idx="8785">
                  <c:v>272.64375000000001</c:v>
                </c:pt>
                <c:pt idx="8786">
                  <c:v>272.65499999999997</c:v>
                </c:pt>
                <c:pt idx="8787">
                  <c:v>272.66624999999999</c:v>
                </c:pt>
                <c:pt idx="8788">
                  <c:v>272.67750000000001</c:v>
                </c:pt>
                <c:pt idx="8789">
                  <c:v>272.68875000000003</c:v>
                </c:pt>
                <c:pt idx="8790">
                  <c:v>272.7</c:v>
                </c:pt>
                <c:pt idx="8791">
                  <c:v>272.71125000000001</c:v>
                </c:pt>
                <c:pt idx="8792">
                  <c:v>272.72250000000003</c:v>
                </c:pt>
                <c:pt idx="8793">
                  <c:v>272.73374999999999</c:v>
                </c:pt>
                <c:pt idx="8794">
                  <c:v>272.745</c:v>
                </c:pt>
                <c:pt idx="8795">
                  <c:v>272.75625000000002</c:v>
                </c:pt>
                <c:pt idx="8796">
                  <c:v>272.76749999999998</c:v>
                </c:pt>
                <c:pt idx="8797">
                  <c:v>272.77875</c:v>
                </c:pt>
                <c:pt idx="8798">
                  <c:v>272.79000000000002</c:v>
                </c:pt>
                <c:pt idx="8799">
                  <c:v>272.80124999999998</c:v>
                </c:pt>
                <c:pt idx="8800">
                  <c:v>272.8125</c:v>
                </c:pt>
                <c:pt idx="8801">
                  <c:v>272.82375000000002</c:v>
                </c:pt>
                <c:pt idx="8802">
                  <c:v>272.83499999999998</c:v>
                </c:pt>
                <c:pt idx="8803">
                  <c:v>272.84625</c:v>
                </c:pt>
                <c:pt idx="8804">
                  <c:v>272.85750000000002</c:v>
                </c:pt>
                <c:pt idx="8805">
                  <c:v>272.86874999999998</c:v>
                </c:pt>
                <c:pt idx="8806">
                  <c:v>272.88</c:v>
                </c:pt>
                <c:pt idx="8807">
                  <c:v>272.89125000000001</c:v>
                </c:pt>
                <c:pt idx="8808">
                  <c:v>272.90249999999997</c:v>
                </c:pt>
                <c:pt idx="8809">
                  <c:v>272.91374999999999</c:v>
                </c:pt>
                <c:pt idx="8810">
                  <c:v>272.92500000000001</c:v>
                </c:pt>
                <c:pt idx="8811">
                  <c:v>272.93624999999997</c:v>
                </c:pt>
                <c:pt idx="8812">
                  <c:v>272.94749999999999</c:v>
                </c:pt>
                <c:pt idx="8813">
                  <c:v>272.95875000000001</c:v>
                </c:pt>
                <c:pt idx="8814">
                  <c:v>272.97000000000003</c:v>
                </c:pt>
                <c:pt idx="8815">
                  <c:v>272.98124999999999</c:v>
                </c:pt>
                <c:pt idx="8816">
                  <c:v>272.99250000000001</c:v>
                </c:pt>
                <c:pt idx="8817">
                  <c:v>273.00375000000003</c:v>
                </c:pt>
                <c:pt idx="8818">
                  <c:v>273.01499999999999</c:v>
                </c:pt>
                <c:pt idx="8819">
                  <c:v>273.02625</c:v>
                </c:pt>
                <c:pt idx="8820">
                  <c:v>273.03750000000002</c:v>
                </c:pt>
                <c:pt idx="8821">
                  <c:v>273.04874999999998</c:v>
                </c:pt>
                <c:pt idx="8822">
                  <c:v>273.06</c:v>
                </c:pt>
                <c:pt idx="8823">
                  <c:v>273.07125000000002</c:v>
                </c:pt>
                <c:pt idx="8824">
                  <c:v>273.08249999999998</c:v>
                </c:pt>
                <c:pt idx="8825">
                  <c:v>273.09375</c:v>
                </c:pt>
                <c:pt idx="8826">
                  <c:v>273.10500000000002</c:v>
                </c:pt>
                <c:pt idx="8827">
                  <c:v>273.11624999999998</c:v>
                </c:pt>
                <c:pt idx="8828">
                  <c:v>273.1275</c:v>
                </c:pt>
                <c:pt idx="8829">
                  <c:v>273.13875000000002</c:v>
                </c:pt>
                <c:pt idx="8830">
                  <c:v>273.14999999999998</c:v>
                </c:pt>
                <c:pt idx="8831">
                  <c:v>273.16125</c:v>
                </c:pt>
                <c:pt idx="8832">
                  <c:v>273.17250000000001</c:v>
                </c:pt>
                <c:pt idx="8833">
                  <c:v>273.18374999999997</c:v>
                </c:pt>
                <c:pt idx="8834">
                  <c:v>273.19499999999999</c:v>
                </c:pt>
                <c:pt idx="8835">
                  <c:v>273.20625000000001</c:v>
                </c:pt>
                <c:pt idx="8836">
                  <c:v>273.21749999999997</c:v>
                </c:pt>
                <c:pt idx="8837">
                  <c:v>273.22874999999999</c:v>
                </c:pt>
                <c:pt idx="8838">
                  <c:v>273.24</c:v>
                </c:pt>
                <c:pt idx="8839">
                  <c:v>273.25125000000003</c:v>
                </c:pt>
                <c:pt idx="8840">
                  <c:v>273.26249999999999</c:v>
                </c:pt>
                <c:pt idx="8841">
                  <c:v>273.27375000000001</c:v>
                </c:pt>
                <c:pt idx="8842">
                  <c:v>273.28500000000003</c:v>
                </c:pt>
                <c:pt idx="8843">
                  <c:v>273.29624999999999</c:v>
                </c:pt>
                <c:pt idx="8844">
                  <c:v>273.3075</c:v>
                </c:pt>
                <c:pt idx="8845">
                  <c:v>273.31875000000002</c:v>
                </c:pt>
                <c:pt idx="8846">
                  <c:v>273.33</c:v>
                </c:pt>
                <c:pt idx="8847">
                  <c:v>273.34125</c:v>
                </c:pt>
                <c:pt idx="8848">
                  <c:v>273.35250000000002</c:v>
                </c:pt>
                <c:pt idx="8849">
                  <c:v>273.36374999999998</c:v>
                </c:pt>
                <c:pt idx="8850">
                  <c:v>273.375</c:v>
                </c:pt>
                <c:pt idx="8851">
                  <c:v>273.38625000000002</c:v>
                </c:pt>
                <c:pt idx="8852">
                  <c:v>273.39749999999998</c:v>
                </c:pt>
                <c:pt idx="8853">
                  <c:v>273.40875</c:v>
                </c:pt>
                <c:pt idx="8854">
                  <c:v>273.42</c:v>
                </c:pt>
                <c:pt idx="8855">
                  <c:v>273.43124999999998</c:v>
                </c:pt>
                <c:pt idx="8856">
                  <c:v>273.4425</c:v>
                </c:pt>
                <c:pt idx="8857">
                  <c:v>273.45375000000001</c:v>
                </c:pt>
                <c:pt idx="8858">
                  <c:v>273.46499999999997</c:v>
                </c:pt>
                <c:pt idx="8859">
                  <c:v>273.47624999999999</c:v>
                </c:pt>
                <c:pt idx="8860">
                  <c:v>273.48750000000001</c:v>
                </c:pt>
                <c:pt idx="8861">
                  <c:v>273.49874999999997</c:v>
                </c:pt>
                <c:pt idx="8862">
                  <c:v>273.51</c:v>
                </c:pt>
                <c:pt idx="8863">
                  <c:v>273.52125000000001</c:v>
                </c:pt>
                <c:pt idx="8864">
                  <c:v>273.53250000000003</c:v>
                </c:pt>
                <c:pt idx="8865">
                  <c:v>273.54374999999999</c:v>
                </c:pt>
                <c:pt idx="8866">
                  <c:v>273.55500000000001</c:v>
                </c:pt>
                <c:pt idx="8867">
                  <c:v>273.56625000000003</c:v>
                </c:pt>
                <c:pt idx="8868">
                  <c:v>273.57749999999999</c:v>
                </c:pt>
                <c:pt idx="8869">
                  <c:v>273.58875</c:v>
                </c:pt>
                <c:pt idx="8870">
                  <c:v>273.60000000000002</c:v>
                </c:pt>
                <c:pt idx="8871">
                  <c:v>273.61124999999998</c:v>
                </c:pt>
                <c:pt idx="8872">
                  <c:v>273.6225</c:v>
                </c:pt>
                <c:pt idx="8873">
                  <c:v>273.63375000000002</c:v>
                </c:pt>
                <c:pt idx="8874">
                  <c:v>273.64499999999998</c:v>
                </c:pt>
                <c:pt idx="8875">
                  <c:v>273.65625</c:v>
                </c:pt>
                <c:pt idx="8876">
                  <c:v>273.66750000000002</c:v>
                </c:pt>
                <c:pt idx="8877">
                  <c:v>273.67874999999998</c:v>
                </c:pt>
                <c:pt idx="8878">
                  <c:v>273.69</c:v>
                </c:pt>
                <c:pt idx="8879">
                  <c:v>273.70125000000002</c:v>
                </c:pt>
                <c:pt idx="8880">
                  <c:v>273.71249999999998</c:v>
                </c:pt>
                <c:pt idx="8881">
                  <c:v>273.72375</c:v>
                </c:pt>
                <c:pt idx="8882">
                  <c:v>273.73500000000001</c:v>
                </c:pt>
                <c:pt idx="8883">
                  <c:v>273.74624999999997</c:v>
                </c:pt>
                <c:pt idx="8884">
                  <c:v>273.75749999999999</c:v>
                </c:pt>
                <c:pt idx="8885">
                  <c:v>273.76875000000001</c:v>
                </c:pt>
                <c:pt idx="8886">
                  <c:v>273.77999999999997</c:v>
                </c:pt>
                <c:pt idx="8887">
                  <c:v>273.79124999999999</c:v>
                </c:pt>
                <c:pt idx="8888">
                  <c:v>273.80250000000001</c:v>
                </c:pt>
                <c:pt idx="8889">
                  <c:v>273.81375000000003</c:v>
                </c:pt>
                <c:pt idx="8890">
                  <c:v>273.82499999999999</c:v>
                </c:pt>
                <c:pt idx="8891">
                  <c:v>273.83625000000001</c:v>
                </c:pt>
                <c:pt idx="8892">
                  <c:v>273.84750000000003</c:v>
                </c:pt>
                <c:pt idx="8893">
                  <c:v>273.85874999999999</c:v>
                </c:pt>
                <c:pt idx="8894">
                  <c:v>273.87</c:v>
                </c:pt>
                <c:pt idx="8895">
                  <c:v>273.88125000000002</c:v>
                </c:pt>
                <c:pt idx="8896">
                  <c:v>273.89249999999998</c:v>
                </c:pt>
                <c:pt idx="8897">
                  <c:v>273.90375</c:v>
                </c:pt>
                <c:pt idx="8898">
                  <c:v>273.91500000000002</c:v>
                </c:pt>
                <c:pt idx="8899">
                  <c:v>273.92624999999998</c:v>
                </c:pt>
                <c:pt idx="8900">
                  <c:v>273.9375</c:v>
                </c:pt>
                <c:pt idx="8901">
                  <c:v>273.94875000000002</c:v>
                </c:pt>
                <c:pt idx="8902">
                  <c:v>273.95999999999998</c:v>
                </c:pt>
                <c:pt idx="8903">
                  <c:v>273.97125</c:v>
                </c:pt>
                <c:pt idx="8904">
                  <c:v>273.98250000000002</c:v>
                </c:pt>
                <c:pt idx="8905">
                  <c:v>273.99374999999998</c:v>
                </c:pt>
                <c:pt idx="8906">
                  <c:v>274.005</c:v>
                </c:pt>
                <c:pt idx="8907">
                  <c:v>274.01625000000001</c:v>
                </c:pt>
                <c:pt idx="8908">
                  <c:v>274.02749999999997</c:v>
                </c:pt>
                <c:pt idx="8909">
                  <c:v>274.03874999999999</c:v>
                </c:pt>
                <c:pt idx="8910">
                  <c:v>274.05</c:v>
                </c:pt>
                <c:pt idx="8911">
                  <c:v>274.06124999999997</c:v>
                </c:pt>
                <c:pt idx="8912">
                  <c:v>274.07249999999999</c:v>
                </c:pt>
                <c:pt idx="8913">
                  <c:v>274.08375000000001</c:v>
                </c:pt>
                <c:pt idx="8914">
                  <c:v>274.09500000000003</c:v>
                </c:pt>
                <c:pt idx="8915">
                  <c:v>274.10624999999999</c:v>
                </c:pt>
                <c:pt idx="8916">
                  <c:v>274.11750000000001</c:v>
                </c:pt>
                <c:pt idx="8917">
                  <c:v>274.12875000000003</c:v>
                </c:pt>
                <c:pt idx="8918">
                  <c:v>274.14</c:v>
                </c:pt>
                <c:pt idx="8919">
                  <c:v>274.15125</c:v>
                </c:pt>
                <c:pt idx="8920">
                  <c:v>274.16250000000002</c:v>
                </c:pt>
                <c:pt idx="8921">
                  <c:v>274.17374999999998</c:v>
                </c:pt>
                <c:pt idx="8922">
                  <c:v>274.185</c:v>
                </c:pt>
                <c:pt idx="8923">
                  <c:v>274.19625000000002</c:v>
                </c:pt>
                <c:pt idx="8924">
                  <c:v>274.20749999999998</c:v>
                </c:pt>
                <c:pt idx="8925">
                  <c:v>274.21875</c:v>
                </c:pt>
                <c:pt idx="8926">
                  <c:v>274.23</c:v>
                </c:pt>
                <c:pt idx="8927">
                  <c:v>274.24124999999998</c:v>
                </c:pt>
                <c:pt idx="8928">
                  <c:v>274.2525</c:v>
                </c:pt>
                <c:pt idx="8929">
                  <c:v>274.26375000000002</c:v>
                </c:pt>
                <c:pt idx="8930">
                  <c:v>274.27499999999998</c:v>
                </c:pt>
                <c:pt idx="8931">
                  <c:v>274.28625</c:v>
                </c:pt>
                <c:pt idx="8932">
                  <c:v>274.29750000000001</c:v>
                </c:pt>
                <c:pt idx="8933">
                  <c:v>274.30874999999997</c:v>
                </c:pt>
                <c:pt idx="8934">
                  <c:v>274.32</c:v>
                </c:pt>
                <c:pt idx="8935">
                  <c:v>274.33125000000001</c:v>
                </c:pt>
                <c:pt idx="8936">
                  <c:v>274.34249999999997</c:v>
                </c:pt>
                <c:pt idx="8937">
                  <c:v>274.35374999999999</c:v>
                </c:pt>
                <c:pt idx="8938">
                  <c:v>274.36500000000001</c:v>
                </c:pt>
                <c:pt idx="8939">
                  <c:v>274.37625000000003</c:v>
                </c:pt>
                <c:pt idx="8940">
                  <c:v>274.38749999999999</c:v>
                </c:pt>
                <c:pt idx="8941">
                  <c:v>274.39875000000001</c:v>
                </c:pt>
                <c:pt idx="8942">
                  <c:v>274.41000000000003</c:v>
                </c:pt>
                <c:pt idx="8943">
                  <c:v>274.42124999999999</c:v>
                </c:pt>
                <c:pt idx="8944">
                  <c:v>274.4325</c:v>
                </c:pt>
                <c:pt idx="8945">
                  <c:v>274.44375000000002</c:v>
                </c:pt>
                <c:pt idx="8946">
                  <c:v>274.45499999999998</c:v>
                </c:pt>
                <c:pt idx="8947">
                  <c:v>274.46625</c:v>
                </c:pt>
                <c:pt idx="8948">
                  <c:v>274.47750000000002</c:v>
                </c:pt>
                <c:pt idx="8949">
                  <c:v>274.48874999999998</c:v>
                </c:pt>
                <c:pt idx="8950">
                  <c:v>274.5</c:v>
                </c:pt>
                <c:pt idx="8951">
                  <c:v>274.51125000000002</c:v>
                </c:pt>
                <c:pt idx="8952">
                  <c:v>274.52249999999998</c:v>
                </c:pt>
                <c:pt idx="8953">
                  <c:v>274.53375</c:v>
                </c:pt>
                <c:pt idx="8954">
                  <c:v>274.54500000000002</c:v>
                </c:pt>
                <c:pt idx="8955">
                  <c:v>274.55624999999998</c:v>
                </c:pt>
                <c:pt idx="8956">
                  <c:v>274.5675</c:v>
                </c:pt>
                <c:pt idx="8957">
                  <c:v>274.57875000000001</c:v>
                </c:pt>
                <c:pt idx="8958">
                  <c:v>274.58999999999997</c:v>
                </c:pt>
                <c:pt idx="8959">
                  <c:v>274.60124999999999</c:v>
                </c:pt>
                <c:pt idx="8960">
                  <c:v>274.61250000000001</c:v>
                </c:pt>
                <c:pt idx="8961">
                  <c:v>274.62374999999997</c:v>
                </c:pt>
                <c:pt idx="8962">
                  <c:v>274.63499999999999</c:v>
                </c:pt>
                <c:pt idx="8963">
                  <c:v>274.64625000000001</c:v>
                </c:pt>
                <c:pt idx="8964">
                  <c:v>274.65750000000003</c:v>
                </c:pt>
                <c:pt idx="8965">
                  <c:v>274.66874999999999</c:v>
                </c:pt>
                <c:pt idx="8966">
                  <c:v>274.68</c:v>
                </c:pt>
                <c:pt idx="8967">
                  <c:v>274.69125000000003</c:v>
                </c:pt>
                <c:pt idx="8968">
                  <c:v>274.70249999999999</c:v>
                </c:pt>
                <c:pt idx="8969">
                  <c:v>274.71375</c:v>
                </c:pt>
                <c:pt idx="8970">
                  <c:v>274.72500000000002</c:v>
                </c:pt>
                <c:pt idx="8971">
                  <c:v>274.73624999999998</c:v>
                </c:pt>
                <c:pt idx="8972">
                  <c:v>274.7475</c:v>
                </c:pt>
                <c:pt idx="8973">
                  <c:v>274.75875000000002</c:v>
                </c:pt>
                <c:pt idx="8974">
                  <c:v>274.77</c:v>
                </c:pt>
                <c:pt idx="8975">
                  <c:v>274.78125</c:v>
                </c:pt>
                <c:pt idx="8976">
                  <c:v>274.79250000000002</c:v>
                </c:pt>
                <c:pt idx="8977">
                  <c:v>274.80374999999998</c:v>
                </c:pt>
                <c:pt idx="8978">
                  <c:v>274.815</c:v>
                </c:pt>
                <c:pt idx="8979">
                  <c:v>274.82625000000002</c:v>
                </c:pt>
                <c:pt idx="8980">
                  <c:v>274.83749999999998</c:v>
                </c:pt>
                <c:pt idx="8981">
                  <c:v>274.84875</c:v>
                </c:pt>
                <c:pt idx="8982">
                  <c:v>274.86</c:v>
                </c:pt>
                <c:pt idx="8983">
                  <c:v>274.87124999999997</c:v>
                </c:pt>
                <c:pt idx="8984">
                  <c:v>274.88249999999999</c:v>
                </c:pt>
                <c:pt idx="8985">
                  <c:v>274.89375000000001</c:v>
                </c:pt>
                <c:pt idx="8986">
                  <c:v>274.90499999999997</c:v>
                </c:pt>
                <c:pt idx="8987">
                  <c:v>274.91624999999999</c:v>
                </c:pt>
                <c:pt idx="8988">
                  <c:v>274.92750000000001</c:v>
                </c:pt>
                <c:pt idx="8989">
                  <c:v>274.93875000000003</c:v>
                </c:pt>
                <c:pt idx="8990">
                  <c:v>274.95</c:v>
                </c:pt>
                <c:pt idx="8991">
                  <c:v>274.96125000000001</c:v>
                </c:pt>
                <c:pt idx="8992">
                  <c:v>274.97250000000003</c:v>
                </c:pt>
                <c:pt idx="8993">
                  <c:v>274.98374999999999</c:v>
                </c:pt>
                <c:pt idx="8994">
                  <c:v>274.995</c:v>
                </c:pt>
                <c:pt idx="8995">
                  <c:v>275.00625000000002</c:v>
                </c:pt>
                <c:pt idx="8996">
                  <c:v>275.01749999999998</c:v>
                </c:pt>
                <c:pt idx="8997">
                  <c:v>275.02875</c:v>
                </c:pt>
                <c:pt idx="8998">
                  <c:v>275.04000000000002</c:v>
                </c:pt>
                <c:pt idx="8999">
                  <c:v>275.05124999999998</c:v>
                </c:pt>
                <c:pt idx="9000">
                  <c:v>275.0625</c:v>
                </c:pt>
                <c:pt idx="9001">
                  <c:v>275.07375000000002</c:v>
                </c:pt>
                <c:pt idx="9002">
                  <c:v>275.08499999999998</c:v>
                </c:pt>
                <c:pt idx="9003">
                  <c:v>275.09625</c:v>
                </c:pt>
                <c:pt idx="9004">
                  <c:v>275.10750000000002</c:v>
                </c:pt>
                <c:pt idx="9005">
                  <c:v>275.11874999999998</c:v>
                </c:pt>
                <c:pt idx="9006">
                  <c:v>275.13</c:v>
                </c:pt>
                <c:pt idx="9007">
                  <c:v>275.14125000000001</c:v>
                </c:pt>
                <c:pt idx="9008">
                  <c:v>275.15249999999997</c:v>
                </c:pt>
                <c:pt idx="9009">
                  <c:v>275.16374999999999</c:v>
                </c:pt>
                <c:pt idx="9010">
                  <c:v>275.17500000000001</c:v>
                </c:pt>
                <c:pt idx="9011">
                  <c:v>275.18624999999997</c:v>
                </c:pt>
                <c:pt idx="9012">
                  <c:v>275.19749999999999</c:v>
                </c:pt>
                <c:pt idx="9013">
                  <c:v>275.20875000000001</c:v>
                </c:pt>
                <c:pt idx="9014">
                  <c:v>275.22000000000003</c:v>
                </c:pt>
                <c:pt idx="9015">
                  <c:v>275.23124999999999</c:v>
                </c:pt>
                <c:pt idx="9016">
                  <c:v>275.24250000000001</c:v>
                </c:pt>
                <c:pt idx="9017">
                  <c:v>275.25375000000003</c:v>
                </c:pt>
                <c:pt idx="9018">
                  <c:v>275.26499999999999</c:v>
                </c:pt>
                <c:pt idx="9019">
                  <c:v>275.27625</c:v>
                </c:pt>
                <c:pt idx="9020">
                  <c:v>275.28750000000002</c:v>
                </c:pt>
                <c:pt idx="9021">
                  <c:v>275.29874999999998</c:v>
                </c:pt>
                <c:pt idx="9022">
                  <c:v>275.31</c:v>
                </c:pt>
                <c:pt idx="9023">
                  <c:v>275.32125000000002</c:v>
                </c:pt>
                <c:pt idx="9024">
                  <c:v>275.33249999999998</c:v>
                </c:pt>
                <c:pt idx="9025">
                  <c:v>275.34375</c:v>
                </c:pt>
                <c:pt idx="9026">
                  <c:v>275.35500000000002</c:v>
                </c:pt>
                <c:pt idx="9027">
                  <c:v>275.36624999999998</c:v>
                </c:pt>
                <c:pt idx="9028">
                  <c:v>275.3775</c:v>
                </c:pt>
                <c:pt idx="9029">
                  <c:v>275.38875000000002</c:v>
                </c:pt>
                <c:pt idx="9030">
                  <c:v>275.39999999999998</c:v>
                </c:pt>
                <c:pt idx="9031">
                  <c:v>275.41125</c:v>
                </c:pt>
                <c:pt idx="9032">
                  <c:v>275.42250000000001</c:v>
                </c:pt>
                <c:pt idx="9033">
                  <c:v>275.43374999999997</c:v>
                </c:pt>
                <c:pt idx="9034">
                  <c:v>275.44499999999999</c:v>
                </c:pt>
                <c:pt idx="9035">
                  <c:v>275.45625000000001</c:v>
                </c:pt>
                <c:pt idx="9036">
                  <c:v>275.46749999999997</c:v>
                </c:pt>
                <c:pt idx="9037">
                  <c:v>275.47874999999999</c:v>
                </c:pt>
                <c:pt idx="9038">
                  <c:v>275.49</c:v>
                </c:pt>
                <c:pt idx="9039">
                  <c:v>275.50125000000003</c:v>
                </c:pt>
                <c:pt idx="9040">
                  <c:v>275.51249999999999</c:v>
                </c:pt>
                <c:pt idx="9041">
                  <c:v>275.52375000000001</c:v>
                </c:pt>
                <c:pt idx="9042">
                  <c:v>275.53500000000003</c:v>
                </c:pt>
                <c:pt idx="9043">
                  <c:v>275.54624999999999</c:v>
                </c:pt>
                <c:pt idx="9044">
                  <c:v>275.5575</c:v>
                </c:pt>
                <c:pt idx="9045">
                  <c:v>275.56875000000002</c:v>
                </c:pt>
                <c:pt idx="9046">
                  <c:v>275.58</c:v>
                </c:pt>
                <c:pt idx="9047">
                  <c:v>275.59125</c:v>
                </c:pt>
                <c:pt idx="9048">
                  <c:v>275.60250000000002</c:v>
                </c:pt>
                <c:pt idx="9049">
                  <c:v>275.61374999999998</c:v>
                </c:pt>
                <c:pt idx="9050">
                  <c:v>275.625</c:v>
                </c:pt>
                <c:pt idx="9051">
                  <c:v>275.63625000000002</c:v>
                </c:pt>
                <c:pt idx="9052">
                  <c:v>275.64749999999998</c:v>
                </c:pt>
                <c:pt idx="9053">
                  <c:v>275.65875</c:v>
                </c:pt>
                <c:pt idx="9054">
                  <c:v>275.67</c:v>
                </c:pt>
                <c:pt idx="9055">
                  <c:v>275.68124999999998</c:v>
                </c:pt>
                <c:pt idx="9056">
                  <c:v>275.6925</c:v>
                </c:pt>
                <c:pt idx="9057">
                  <c:v>275.70375000000001</c:v>
                </c:pt>
                <c:pt idx="9058">
                  <c:v>275.71499999999997</c:v>
                </c:pt>
                <c:pt idx="9059">
                  <c:v>275.72624999999999</c:v>
                </c:pt>
                <c:pt idx="9060">
                  <c:v>275.73750000000001</c:v>
                </c:pt>
                <c:pt idx="9061">
                  <c:v>275.74874999999997</c:v>
                </c:pt>
                <c:pt idx="9062">
                  <c:v>275.76</c:v>
                </c:pt>
                <c:pt idx="9063">
                  <c:v>275.77125000000001</c:v>
                </c:pt>
                <c:pt idx="9064">
                  <c:v>275.78250000000003</c:v>
                </c:pt>
                <c:pt idx="9065">
                  <c:v>275.79374999999999</c:v>
                </c:pt>
                <c:pt idx="9066">
                  <c:v>275.80500000000001</c:v>
                </c:pt>
                <c:pt idx="9067">
                  <c:v>275.81625000000003</c:v>
                </c:pt>
                <c:pt idx="9068">
                  <c:v>275.82749999999999</c:v>
                </c:pt>
                <c:pt idx="9069">
                  <c:v>275.83875</c:v>
                </c:pt>
                <c:pt idx="9070">
                  <c:v>275.85000000000002</c:v>
                </c:pt>
                <c:pt idx="9071">
                  <c:v>275.86124999999998</c:v>
                </c:pt>
                <c:pt idx="9072">
                  <c:v>275.8725</c:v>
                </c:pt>
                <c:pt idx="9073">
                  <c:v>275.88375000000002</c:v>
                </c:pt>
                <c:pt idx="9074">
                  <c:v>275.89499999999998</c:v>
                </c:pt>
                <c:pt idx="9075">
                  <c:v>275.90625</c:v>
                </c:pt>
                <c:pt idx="9076">
                  <c:v>275.91750000000002</c:v>
                </c:pt>
                <c:pt idx="9077">
                  <c:v>275.92874999999998</c:v>
                </c:pt>
                <c:pt idx="9078">
                  <c:v>275.94</c:v>
                </c:pt>
                <c:pt idx="9079">
                  <c:v>275.95125000000002</c:v>
                </c:pt>
                <c:pt idx="9080">
                  <c:v>275.96249999999998</c:v>
                </c:pt>
                <c:pt idx="9081">
                  <c:v>275.97375</c:v>
                </c:pt>
                <c:pt idx="9082">
                  <c:v>275.98500000000001</c:v>
                </c:pt>
                <c:pt idx="9083">
                  <c:v>275.99624999999997</c:v>
                </c:pt>
                <c:pt idx="9084">
                  <c:v>276.00749999999999</c:v>
                </c:pt>
                <c:pt idx="9085">
                  <c:v>276.01875000000001</c:v>
                </c:pt>
                <c:pt idx="9086">
                  <c:v>276.02999999999997</c:v>
                </c:pt>
                <c:pt idx="9087">
                  <c:v>276.04124999999999</c:v>
                </c:pt>
                <c:pt idx="9088">
                  <c:v>276.05250000000001</c:v>
                </c:pt>
                <c:pt idx="9089">
                  <c:v>276.06375000000003</c:v>
                </c:pt>
                <c:pt idx="9090">
                  <c:v>276.07499999999999</c:v>
                </c:pt>
                <c:pt idx="9091">
                  <c:v>276.08625000000001</c:v>
                </c:pt>
                <c:pt idx="9092">
                  <c:v>276.09750000000003</c:v>
                </c:pt>
                <c:pt idx="9093">
                  <c:v>276.10874999999999</c:v>
                </c:pt>
                <c:pt idx="9094">
                  <c:v>276.12</c:v>
                </c:pt>
                <c:pt idx="9095">
                  <c:v>276.13125000000002</c:v>
                </c:pt>
                <c:pt idx="9096">
                  <c:v>276.14249999999998</c:v>
                </c:pt>
                <c:pt idx="9097">
                  <c:v>276.15375</c:v>
                </c:pt>
                <c:pt idx="9098">
                  <c:v>276.16500000000002</c:v>
                </c:pt>
                <c:pt idx="9099">
                  <c:v>276.17624999999998</c:v>
                </c:pt>
                <c:pt idx="9100">
                  <c:v>276.1875</c:v>
                </c:pt>
                <c:pt idx="9101">
                  <c:v>276.19875000000002</c:v>
                </c:pt>
                <c:pt idx="9102">
                  <c:v>276.20999999999998</c:v>
                </c:pt>
                <c:pt idx="9103">
                  <c:v>276.22125</c:v>
                </c:pt>
                <c:pt idx="9104">
                  <c:v>276.23250000000002</c:v>
                </c:pt>
                <c:pt idx="9105">
                  <c:v>276.24374999999998</c:v>
                </c:pt>
                <c:pt idx="9106">
                  <c:v>276.255</c:v>
                </c:pt>
                <c:pt idx="9107">
                  <c:v>276.26625000000001</c:v>
                </c:pt>
                <c:pt idx="9108">
                  <c:v>276.27749999999997</c:v>
                </c:pt>
                <c:pt idx="9109">
                  <c:v>276.28874999999999</c:v>
                </c:pt>
                <c:pt idx="9110">
                  <c:v>276.3</c:v>
                </c:pt>
                <c:pt idx="9111">
                  <c:v>276.31124999999997</c:v>
                </c:pt>
                <c:pt idx="9112">
                  <c:v>276.32249999999999</c:v>
                </c:pt>
                <c:pt idx="9113">
                  <c:v>276.33375000000001</c:v>
                </c:pt>
                <c:pt idx="9114">
                  <c:v>276.34500000000003</c:v>
                </c:pt>
                <c:pt idx="9115">
                  <c:v>276.35624999999999</c:v>
                </c:pt>
                <c:pt idx="9116">
                  <c:v>276.36750000000001</c:v>
                </c:pt>
                <c:pt idx="9117">
                  <c:v>276.37875000000003</c:v>
                </c:pt>
                <c:pt idx="9118">
                  <c:v>276.39</c:v>
                </c:pt>
                <c:pt idx="9119">
                  <c:v>276.40125</c:v>
                </c:pt>
                <c:pt idx="9120">
                  <c:v>276.41250000000002</c:v>
                </c:pt>
                <c:pt idx="9121">
                  <c:v>276.42374999999998</c:v>
                </c:pt>
                <c:pt idx="9122">
                  <c:v>276.435</c:v>
                </c:pt>
                <c:pt idx="9123">
                  <c:v>276.44625000000002</c:v>
                </c:pt>
                <c:pt idx="9124">
                  <c:v>276.45749999999998</c:v>
                </c:pt>
                <c:pt idx="9125">
                  <c:v>276.46875</c:v>
                </c:pt>
                <c:pt idx="9126">
                  <c:v>276.48</c:v>
                </c:pt>
                <c:pt idx="9127">
                  <c:v>276.49124999999998</c:v>
                </c:pt>
                <c:pt idx="9128">
                  <c:v>276.5025</c:v>
                </c:pt>
                <c:pt idx="9129">
                  <c:v>276.51375000000002</c:v>
                </c:pt>
                <c:pt idx="9130">
                  <c:v>276.52499999999998</c:v>
                </c:pt>
                <c:pt idx="9131">
                  <c:v>276.53625</c:v>
                </c:pt>
                <c:pt idx="9132">
                  <c:v>276.54750000000001</c:v>
                </c:pt>
                <c:pt idx="9133">
                  <c:v>276.55874999999997</c:v>
                </c:pt>
                <c:pt idx="9134">
                  <c:v>276.57</c:v>
                </c:pt>
                <c:pt idx="9135">
                  <c:v>276.58125000000001</c:v>
                </c:pt>
                <c:pt idx="9136">
                  <c:v>276.59249999999997</c:v>
                </c:pt>
                <c:pt idx="9137">
                  <c:v>276.60374999999999</c:v>
                </c:pt>
                <c:pt idx="9138">
                  <c:v>276.61500000000001</c:v>
                </c:pt>
                <c:pt idx="9139">
                  <c:v>276.62625000000003</c:v>
                </c:pt>
                <c:pt idx="9140">
                  <c:v>276.63749999999999</c:v>
                </c:pt>
                <c:pt idx="9141">
                  <c:v>276.64875000000001</c:v>
                </c:pt>
                <c:pt idx="9142">
                  <c:v>276.66000000000003</c:v>
                </c:pt>
                <c:pt idx="9143">
                  <c:v>276.67124999999999</c:v>
                </c:pt>
                <c:pt idx="9144">
                  <c:v>276.6825</c:v>
                </c:pt>
                <c:pt idx="9145">
                  <c:v>276.69375000000002</c:v>
                </c:pt>
                <c:pt idx="9146">
                  <c:v>276.70499999999998</c:v>
                </c:pt>
                <c:pt idx="9147">
                  <c:v>276.71625</c:v>
                </c:pt>
                <c:pt idx="9148">
                  <c:v>276.72750000000002</c:v>
                </c:pt>
                <c:pt idx="9149">
                  <c:v>276.73874999999998</c:v>
                </c:pt>
                <c:pt idx="9150">
                  <c:v>276.75</c:v>
                </c:pt>
                <c:pt idx="9151">
                  <c:v>276.76125000000002</c:v>
                </c:pt>
                <c:pt idx="9152">
                  <c:v>276.77249999999998</c:v>
                </c:pt>
                <c:pt idx="9153">
                  <c:v>276.78375</c:v>
                </c:pt>
                <c:pt idx="9154">
                  <c:v>276.79500000000002</c:v>
                </c:pt>
                <c:pt idx="9155">
                  <c:v>276.80624999999998</c:v>
                </c:pt>
                <c:pt idx="9156">
                  <c:v>276.8175</c:v>
                </c:pt>
                <c:pt idx="9157">
                  <c:v>276.82875000000001</c:v>
                </c:pt>
                <c:pt idx="9158">
                  <c:v>276.83999999999997</c:v>
                </c:pt>
                <c:pt idx="9159">
                  <c:v>276.85124999999999</c:v>
                </c:pt>
                <c:pt idx="9160">
                  <c:v>276.86250000000001</c:v>
                </c:pt>
                <c:pt idx="9161">
                  <c:v>276.87374999999997</c:v>
                </c:pt>
                <c:pt idx="9162">
                  <c:v>276.88499999999999</c:v>
                </c:pt>
                <c:pt idx="9163">
                  <c:v>276.89625000000001</c:v>
                </c:pt>
                <c:pt idx="9164">
                  <c:v>276.90750000000003</c:v>
                </c:pt>
                <c:pt idx="9165">
                  <c:v>276.91874999999999</c:v>
                </c:pt>
                <c:pt idx="9166">
                  <c:v>276.93</c:v>
                </c:pt>
                <c:pt idx="9167">
                  <c:v>276.94125000000003</c:v>
                </c:pt>
                <c:pt idx="9168">
                  <c:v>276.95249999999999</c:v>
                </c:pt>
                <c:pt idx="9169">
                  <c:v>276.96375</c:v>
                </c:pt>
                <c:pt idx="9170">
                  <c:v>276.97500000000002</c:v>
                </c:pt>
                <c:pt idx="9171">
                  <c:v>276.98624999999998</c:v>
                </c:pt>
                <c:pt idx="9172">
                  <c:v>276.9975</c:v>
                </c:pt>
                <c:pt idx="9173">
                  <c:v>277.00875000000002</c:v>
                </c:pt>
                <c:pt idx="9174">
                  <c:v>277.02</c:v>
                </c:pt>
                <c:pt idx="9175">
                  <c:v>277.03125</c:v>
                </c:pt>
                <c:pt idx="9176">
                  <c:v>277.04250000000002</c:v>
                </c:pt>
                <c:pt idx="9177">
                  <c:v>277.05374999999998</c:v>
                </c:pt>
                <c:pt idx="9178">
                  <c:v>277.065</c:v>
                </c:pt>
                <c:pt idx="9179">
                  <c:v>277.07625000000002</c:v>
                </c:pt>
                <c:pt idx="9180">
                  <c:v>277.08749999999998</c:v>
                </c:pt>
                <c:pt idx="9181">
                  <c:v>277.09875</c:v>
                </c:pt>
                <c:pt idx="9182">
                  <c:v>277.11</c:v>
                </c:pt>
                <c:pt idx="9183">
                  <c:v>277.12124999999997</c:v>
                </c:pt>
                <c:pt idx="9184">
                  <c:v>277.13249999999999</c:v>
                </c:pt>
                <c:pt idx="9185">
                  <c:v>277.14375000000001</c:v>
                </c:pt>
                <c:pt idx="9186">
                  <c:v>277.15499999999997</c:v>
                </c:pt>
                <c:pt idx="9187">
                  <c:v>277.16624999999999</c:v>
                </c:pt>
                <c:pt idx="9188">
                  <c:v>277.17750000000001</c:v>
                </c:pt>
                <c:pt idx="9189">
                  <c:v>277.18875000000003</c:v>
                </c:pt>
                <c:pt idx="9190">
                  <c:v>277.2</c:v>
                </c:pt>
                <c:pt idx="9191">
                  <c:v>277.21125000000001</c:v>
                </c:pt>
                <c:pt idx="9192">
                  <c:v>277.22250000000003</c:v>
                </c:pt>
                <c:pt idx="9193">
                  <c:v>277.23374999999999</c:v>
                </c:pt>
                <c:pt idx="9194">
                  <c:v>277.245</c:v>
                </c:pt>
                <c:pt idx="9195">
                  <c:v>277.25625000000002</c:v>
                </c:pt>
                <c:pt idx="9196">
                  <c:v>277.26749999999998</c:v>
                </c:pt>
                <c:pt idx="9197">
                  <c:v>277.27875</c:v>
                </c:pt>
                <c:pt idx="9198">
                  <c:v>277.29000000000002</c:v>
                </c:pt>
                <c:pt idx="9199">
                  <c:v>277.30124999999998</c:v>
                </c:pt>
                <c:pt idx="9200">
                  <c:v>277.3125</c:v>
                </c:pt>
                <c:pt idx="9201">
                  <c:v>277.32375000000002</c:v>
                </c:pt>
                <c:pt idx="9202">
                  <c:v>277.33499999999998</c:v>
                </c:pt>
                <c:pt idx="9203">
                  <c:v>277.34625</c:v>
                </c:pt>
                <c:pt idx="9204">
                  <c:v>277.35750000000002</c:v>
                </c:pt>
                <c:pt idx="9205">
                  <c:v>277.36874999999998</c:v>
                </c:pt>
                <c:pt idx="9206">
                  <c:v>277.38</c:v>
                </c:pt>
                <c:pt idx="9207">
                  <c:v>277.39125000000001</c:v>
                </c:pt>
                <c:pt idx="9208">
                  <c:v>277.40249999999997</c:v>
                </c:pt>
                <c:pt idx="9209">
                  <c:v>277.41374999999999</c:v>
                </c:pt>
                <c:pt idx="9210">
                  <c:v>277.42500000000001</c:v>
                </c:pt>
                <c:pt idx="9211">
                  <c:v>277.43624999999997</c:v>
                </c:pt>
                <c:pt idx="9212">
                  <c:v>277.44749999999999</c:v>
                </c:pt>
                <c:pt idx="9213">
                  <c:v>277.45875000000001</c:v>
                </c:pt>
                <c:pt idx="9214">
                  <c:v>277.47000000000003</c:v>
                </c:pt>
                <c:pt idx="9215">
                  <c:v>277.48124999999999</c:v>
                </c:pt>
                <c:pt idx="9216">
                  <c:v>277.49250000000001</c:v>
                </c:pt>
                <c:pt idx="9217">
                  <c:v>277.50375000000003</c:v>
                </c:pt>
                <c:pt idx="9218">
                  <c:v>277.51499999999999</c:v>
                </c:pt>
                <c:pt idx="9219">
                  <c:v>277.52625</c:v>
                </c:pt>
                <c:pt idx="9220">
                  <c:v>277.53750000000002</c:v>
                </c:pt>
                <c:pt idx="9221">
                  <c:v>277.54874999999998</c:v>
                </c:pt>
                <c:pt idx="9222">
                  <c:v>277.56</c:v>
                </c:pt>
                <c:pt idx="9223">
                  <c:v>277.57125000000002</c:v>
                </c:pt>
                <c:pt idx="9224">
                  <c:v>277.58249999999998</c:v>
                </c:pt>
                <c:pt idx="9225">
                  <c:v>277.59375</c:v>
                </c:pt>
                <c:pt idx="9226">
                  <c:v>277.60500000000002</c:v>
                </c:pt>
                <c:pt idx="9227">
                  <c:v>277.61624999999998</c:v>
                </c:pt>
                <c:pt idx="9228">
                  <c:v>277.6275</c:v>
                </c:pt>
                <c:pt idx="9229">
                  <c:v>277.63875000000002</c:v>
                </c:pt>
                <c:pt idx="9230">
                  <c:v>277.64999999999998</c:v>
                </c:pt>
                <c:pt idx="9231">
                  <c:v>277.66125</c:v>
                </c:pt>
                <c:pt idx="9232">
                  <c:v>277.67250000000001</c:v>
                </c:pt>
                <c:pt idx="9233">
                  <c:v>277.68374999999997</c:v>
                </c:pt>
                <c:pt idx="9234">
                  <c:v>277.69499999999999</c:v>
                </c:pt>
                <c:pt idx="9235">
                  <c:v>277.70625000000001</c:v>
                </c:pt>
                <c:pt idx="9236">
                  <c:v>277.71749999999997</c:v>
                </c:pt>
                <c:pt idx="9237">
                  <c:v>277.72874999999999</c:v>
                </c:pt>
                <c:pt idx="9238">
                  <c:v>277.74</c:v>
                </c:pt>
                <c:pt idx="9239">
                  <c:v>277.75125000000003</c:v>
                </c:pt>
                <c:pt idx="9240">
                  <c:v>277.76249999999999</c:v>
                </c:pt>
                <c:pt idx="9241">
                  <c:v>277.77375000000001</c:v>
                </c:pt>
                <c:pt idx="9242">
                  <c:v>277.78500000000003</c:v>
                </c:pt>
                <c:pt idx="9243">
                  <c:v>277.79624999999999</c:v>
                </c:pt>
                <c:pt idx="9244">
                  <c:v>277.8075</c:v>
                </c:pt>
                <c:pt idx="9245">
                  <c:v>277.81875000000002</c:v>
                </c:pt>
                <c:pt idx="9246">
                  <c:v>277.83</c:v>
                </c:pt>
                <c:pt idx="9247">
                  <c:v>277.84125</c:v>
                </c:pt>
                <c:pt idx="9248">
                  <c:v>277.85250000000002</c:v>
                </c:pt>
                <c:pt idx="9249">
                  <c:v>277.86374999999998</c:v>
                </c:pt>
                <c:pt idx="9250">
                  <c:v>277.875</c:v>
                </c:pt>
                <c:pt idx="9251">
                  <c:v>277.88625000000002</c:v>
                </c:pt>
                <c:pt idx="9252">
                  <c:v>277.89749999999998</c:v>
                </c:pt>
                <c:pt idx="9253">
                  <c:v>277.90875</c:v>
                </c:pt>
                <c:pt idx="9254">
                  <c:v>277.92</c:v>
                </c:pt>
                <c:pt idx="9255">
                  <c:v>277.93124999999998</c:v>
                </c:pt>
                <c:pt idx="9256">
                  <c:v>277.9425</c:v>
                </c:pt>
                <c:pt idx="9257">
                  <c:v>277.95375000000001</c:v>
                </c:pt>
                <c:pt idx="9258">
                  <c:v>277.96499999999997</c:v>
                </c:pt>
                <c:pt idx="9259">
                  <c:v>277.97624999999999</c:v>
                </c:pt>
                <c:pt idx="9260">
                  <c:v>277.98750000000001</c:v>
                </c:pt>
                <c:pt idx="9261">
                  <c:v>277.99874999999997</c:v>
                </c:pt>
                <c:pt idx="9262">
                  <c:v>278.01</c:v>
                </c:pt>
                <c:pt idx="9263">
                  <c:v>278.02125000000001</c:v>
                </c:pt>
                <c:pt idx="9264">
                  <c:v>278.03250000000003</c:v>
                </c:pt>
                <c:pt idx="9265">
                  <c:v>278.04374999999999</c:v>
                </c:pt>
                <c:pt idx="9266">
                  <c:v>278.05500000000001</c:v>
                </c:pt>
                <c:pt idx="9267">
                  <c:v>278.06625000000003</c:v>
                </c:pt>
                <c:pt idx="9268">
                  <c:v>278.07749999999999</c:v>
                </c:pt>
                <c:pt idx="9269">
                  <c:v>278.08875</c:v>
                </c:pt>
                <c:pt idx="9270">
                  <c:v>278.10000000000002</c:v>
                </c:pt>
                <c:pt idx="9271">
                  <c:v>278.11124999999998</c:v>
                </c:pt>
                <c:pt idx="9272">
                  <c:v>278.1225</c:v>
                </c:pt>
                <c:pt idx="9273">
                  <c:v>278.13375000000002</c:v>
                </c:pt>
                <c:pt idx="9274">
                  <c:v>278.14499999999998</c:v>
                </c:pt>
                <c:pt idx="9275">
                  <c:v>278.15625</c:v>
                </c:pt>
                <c:pt idx="9276">
                  <c:v>278.16750000000002</c:v>
                </c:pt>
                <c:pt idx="9277">
                  <c:v>278.17874999999998</c:v>
                </c:pt>
                <c:pt idx="9278">
                  <c:v>278.19</c:v>
                </c:pt>
                <c:pt idx="9279">
                  <c:v>278.20125000000002</c:v>
                </c:pt>
                <c:pt idx="9280">
                  <c:v>278.21249999999998</c:v>
                </c:pt>
                <c:pt idx="9281">
                  <c:v>278.22375</c:v>
                </c:pt>
                <c:pt idx="9282">
                  <c:v>278.23500000000001</c:v>
                </c:pt>
                <c:pt idx="9283">
                  <c:v>278.24624999999997</c:v>
                </c:pt>
                <c:pt idx="9284">
                  <c:v>278.25749999999999</c:v>
                </c:pt>
                <c:pt idx="9285">
                  <c:v>278.26875000000001</c:v>
                </c:pt>
                <c:pt idx="9286">
                  <c:v>278.27999999999997</c:v>
                </c:pt>
                <c:pt idx="9287">
                  <c:v>278.29124999999999</c:v>
                </c:pt>
                <c:pt idx="9288">
                  <c:v>278.30250000000001</c:v>
                </c:pt>
                <c:pt idx="9289">
                  <c:v>278.31375000000003</c:v>
                </c:pt>
                <c:pt idx="9290">
                  <c:v>278.32499999999999</c:v>
                </c:pt>
                <c:pt idx="9291">
                  <c:v>278.33625000000001</c:v>
                </c:pt>
                <c:pt idx="9292">
                  <c:v>278.34750000000003</c:v>
                </c:pt>
                <c:pt idx="9293">
                  <c:v>278.35874999999999</c:v>
                </c:pt>
                <c:pt idx="9294">
                  <c:v>278.37</c:v>
                </c:pt>
                <c:pt idx="9295">
                  <c:v>278.38125000000002</c:v>
                </c:pt>
                <c:pt idx="9296">
                  <c:v>278.39249999999998</c:v>
                </c:pt>
                <c:pt idx="9297">
                  <c:v>278.40375</c:v>
                </c:pt>
                <c:pt idx="9298">
                  <c:v>278.41500000000002</c:v>
                </c:pt>
                <c:pt idx="9299">
                  <c:v>278.42624999999998</c:v>
                </c:pt>
                <c:pt idx="9300">
                  <c:v>278.4375</c:v>
                </c:pt>
                <c:pt idx="9301">
                  <c:v>278.44875000000002</c:v>
                </c:pt>
                <c:pt idx="9302">
                  <c:v>278.45999999999998</c:v>
                </c:pt>
                <c:pt idx="9303">
                  <c:v>278.47125</c:v>
                </c:pt>
                <c:pt idx="9304">
                  <c:v>278.48250000000002</c:v>
                </c:pt>
                <c:pt idx="9305">
                  <c:v>278.49374999999998</c:v>
                </c:pt>
                <c:pt idx="9306">
                  <c:v>278.505</c:v>
                </c:pt>
                <c:pt idx="9307">
                  <c:v>278.51625000000001</c:v>
                </c:pt>
                <c:pt idx="9308">
                  <c:v>278.52749999999997</c:v>
                </c:pt>
                <c:pt idx="9309">
                  <c:v>278.53874999999999</c:v>
                </c:pt>
                <c:pt idx="9310">
                  <c:v>278.55</c:v>
                </c:pt>
                <c:pt idx="9311">
                  <c:v>278.56124999999997</c:v>
                </c:pt>
                <c:pt idx="9312">
                  <c:v>278.57249999999999</c:v>
                </c:pt>
                <c:pt idx="9313">
                  <c:v>278.58375000000001</c:v>
                </c:pt>
                <c:pt idx="9314">
                  <c:v>278.59500000000003</c:v>
                </c:pt>
                <c:pt idx="9315">
                  <c:v>278.60624999999999</c:v>
                </c:pt>
                <c:pt idx="9316">
                  <c:v>278.61750000000001</c:v>
                </c:pt>
                <c:pt idx="9317">
                  <c:v>278.62875000000003</c:v>
                </c:pt>
                <c:pt idx="9318">
                  <c:v>278.64</c:v>
                </c:pt>
                <c:pt idx="9319">
                  <c:v>278.65125</c:v>
                </c:pt>
                <c:pt idx="9320">
                  <c:v>278.66250000000002</c:v>
                </c:pt>
                <c:pt idx="9321">
                  <c:v>278.67374999999998</c:v>
                </c:pt>
                <c:pt idx="9322">
                  <c:v>278.685</c:v>
                </c:pt>
                <c:pt idx="9323">
                  <c:v>278.69625000000002</c:v>
                </c:pt>
                <c:pt idx="9324">
                  <c:v>278.70749999999998</c:v>
                </c:pt>
                <c:pt idx="9325">
                  <c:v>278.71875</c:v>
                </c:pt>
                <c:pt idx="9326">
                  <c:v>278.73</c:v>
                </c:pt>
                <c:pt idx="9327">
                  <c:v>278.74124999999998</c:v>
                </c:pt>
                <c:pt idx="9328">
                  <c:v>278.7525</c:v>
                </c:pt>
                <c:pt idx="9329">
                  <c:v>278.76375000000002</c:v>
                </c:pt>
                <c:pt idx="9330">
                  <c:v>278.77499999999998</c:v>
                </c:pt>
                <c:pt idx="9331">
                  <c:v>278.78625</c:v>
                </c:pt>
                <c:pt idx="9332">
                  <c:v>278.79750000000001</c:v>
                </c:pt>
                <c:pt idx="9333">
                  <c:v>278.80874999999997</c:v>
                </c:pt>
                <c:pt idx="9334">
                  <c:v>278.82</c:v>
                </c:pt>
                <c:pt idx="9335">
                  <c:v>278.83125000000001</c:v>
                </c:pt>
                <c:pt idx="9336">
                  <c:v>278.84249999999997</c:v>
                </c:pt>
                <c:pt idx="9337">
                  <c:v>278.85374999999999</c:v>
                </c:pt>
                <c:pt idx="9338">
                  <c:v>278.86500000000001</c:v>
                </c:pt>
                <c:pt idx="9339">
                  <c:v>278.87625000000003</c:v>
                </c:pt>
                <c:pt idx="9340">
                  <c:v>278.88749999999999</c:v>
                </c:pt>
                <c:pt idx="9341">
                  <c:v>278.89875000000001</c:v>
                </c:pt>
                <c:pt idx="9342">
                  <c:v>278.91000000000003</c:v>
                </c:pt>
                <c:pt idx="9343">
                  <c:v>278.92124999999999</c:v>
                </c:pt>
                <c:pt idx="9344">
                  <c:v>278.9325</c:v>
                </c:pt>
                <c:pt idx="9345">
                  <c:v>278.94375000000002</c:v>
                </c:pt>
                <c:pt idx="9346">
                  <c:v>278.95499999999998</c:v>
                </c:pt>
                <c:pt idx="9347">
                  <c:v>278.96625</c:v>
                </c:pt>
                <c:pt idx="9348">
                  <c:v>278.97750000000002</c:v>
                </c:pt>
                <c:pt idx="9349">
                  <c:v>278.98874999999998</c:v>
                </c:pt>
                <c:pt idx="9350">
                  <c:v>279</c:v>
                </c:pt>
                <c:pt idx="9351">
                  <c:v>279.01125000000002</c:v>
                </c:pt>
                <c:pt idx="9352">
                  <c:v>279.02249999999998</c:v>
                </c:pt>
                <c:pt idx="9353">
                  <c:v>279.03375</c:v>
                </c:pt>
                <c:pt idx="9354">
                  <c:v>279.04500000000002</c:v>
                </c:pt>
                <c:pt idx="9355">
                  <c:v>279.05624999999998</c:v>
                </c:pt>
                <c:pt idx="9356">
                  <c:v>279.0675</c:v>
                </c:pt>
                <c:pt idx="9357">
                  <c:v>279.07875000000001</c:v>
                </c:pt>
                <c:pt idx="9358">
                  <c:v>279.08999999999997</c:v>
                </c:pt>
                <c:pt idx="9359">
                  <c:v>279.10124999999999</c:v>
                </c:pt>
                <c:pt idx="9360">
                  <c:v>279.11250000000001</c:v>
                </c:pt>
                <c:pt idx="9361">
                  <c:v>279.12374999999997</c:v>
                </c:pt>
                <c:pt idx="9362">
                  <c:v>279.13499999999999</c:v>
                </c:pt>
                <c:pt idx="9363">
                  <c:v>279.14625000000001</c:v>
                </c:pt>
                <c:pt idx="9364">
                  <c:v>279.15750000000003</c:v>
                </c:pt>
                <c:pt idx="9365">
                  <c:v>279.16874999999999</c:v>
                </c:pt>
                <c:pt idx="9366">
                  <c:v>279.18</c:v>
                </c:pt>
                <c:pt idx="9367">
                  <c:v>279.19125000000003</c:v>
                </c:pt>
                <c:pt idx="9368">
                  <c:v>279.20249999999999</c:v>
                </c:pt>
                <c:pt idx="9369">
                  <c:v>279.21375</c:v>
                </c:pt>
                <c:pt idx="9370">
                  <c:v>279.22500000000002</c:v>
                </c:pt>
                <c:pt idx="9371">
                  <c:v>279.23624999999998</c:v>
                </c:pt>
                <c:pt idx="9372">
                  <c:v>279.2475</c:v>
                </c:pt>
                <c:pt idx="9373">
                  <c:v>279.25875000000002</c:v>
                </c:pt>
                <c:pt idx="9374">
                  <c:v>279.27</c:v>
                </c:pt>
                <c:pt idx="9375">
                  <c:v>279.28125</c:v>
                </c:pt>
                <c:pt idx="9376">
                  <c:v>279.29250000000002</c:v>
                </c:pt>
                <c:pt idx="9377">
                  <c:v>279.30374999999998</c:v>
                </c:pt>
                <c:pt idx="9378">
                  <c:v>279.315</c:v>
                </c:pt>
                <c:pt idx="9379">
                  <c:v>279.32625000000002</c:v>
                </c:pt>
                <c:pt idx="9380">
                  <c:v>279.33749999999998</c:v>
                </c:pt>
                <c:pt idx="9381">
                  <c:v>279.34875</c:v>
                </c:pt>
                <c:pt idx="9382">
                  <c:v>279.36</c:v>
                </c:pt>
                <c:pt idx="9383">
                  <c:v>279.37124999999997</c:v>
                </c:pt>
                <c:pt idx="9384">
                  <c:v>279.38249999999999</c:v>
                </c:pt>
                <c:pt idx="9385">
                  <c:v>279.39375000000001</c:v>
                </c:pt>
                <c:pt idx="9386">
                  <c:v>279.40499999999997</c:v>
                </c:pt>
                <c:pt idx="9387">
                  <c:v>279.41624999999999</c:v>
                </c:pt>
                <c:pt idx="9388">
                  <c:v>279.42750000000001</c:v>
                </c:pt>
                <c:pt idx="9389">
                  <c:v>279.43875000000003</c:v>
                </c:pt>
                <c:pt idx="9390">
                  <c:v>279.45</c:v>
                </c:pt>
                <c:pt idx="9391">
                  <c:v>279.46125000000001</c:v>
                </c:pt>
                <c:pt idx="9392">
                  <c:v>279.47250000000003</c:v>
                </c:pt>
                <c:pt idx="9393">
                  <c:v>279.48374999999999</c:v>
                </c:pt>
                <c:pt idx="9394">
                  <c:v>279.495</c:v>
                </c:pt>
                <c:pt idx="9395">
                  <c:v>279.50625000000002</c:v>
                </c:pt>
                <c:pt idx="9396">
                  <c:v>279.51749999999998</c:v>
                </c:pt>
                <c:pt idx="9397">
                  <c:v>279.52875</c:v>
                </c:pt>
                <c:pt idx="9398">
                  <c:v>279.54000000000002</c:v>
                </c:pt>
                <c:pt idx="9399">
                  <c:v>279.55124999999998</c:v>
                </c:pt>
                <c:pt idx="9400">
                  <c:v>279.5625</c:v>
                </c:pt>
                <c:pt idx="9401">
                  <c:v>279.57375000000002</c:v>
                </c:pt>
                <c:pt idx="9402">
                  <c:v>279.58499999999998</c:v>
                </c:pt>
                <c:pt idx="9403">
                  <c:v>279.59625</c:v>
                </c:pt>
                <c:pt idx="9404">
                  <c:v>279.60750000000002</c:v>
                </c:pt>
                <c:pt idx="9405">
                  <c:v>279.61874999999998</c:v>
                </c:pt>
                <c:pt idx="9406">
                  <c:v>279.63</c:v>
                </c:pt>
                <c:pt idx="9407">
                  <c:v>279.64125000000001</c:v>
                </c:pt>
                <c:pt idx="9408">
                  <c:v>279.65249999999997</c:v>
                </c:pt>
                <c:pt idx="9409">
                  <c:v>279.66374999999999</c:v>
                </c:pt>
                <c:pt idx="9410">
                  <c:v>279.67500000000001</c:v>
                </c:pt>
                <c:pt idx="9411">
                  <c:v>279.68624999999997</c:v>
                </c:pt>
                <c:pt idx="9412">
                  <c:v>279.69749999999999</c:v>
                </c:pt>
                <c:pt idx="9413">
                  <c:v>279.70875000000001</c:v>
                </c:pt>
                <c:pt idx="9414">
                  <c:v>279.72000000000003</c:v>
                </c:pt>
                <c:pt idx="9415">
                  <c:v>279.73124999999999</c:v>
                </c:pt>
                <c:pt idx="9416">
                  <c:v>279.74250000000001</c:v>
                </c:pt>
                <c:pt idx="9417">
                  <c:v>279.75375000000003</c:v>
                </c:pt>
                <c:pt idx="9418">
                  <c:v>279.76499999999999</c:v>
                </c:pt>
                <c:pt idx="9419">
                  <c:v>279.77625</c:v>
                </c:pt>
                <c:pt idx="9420">
                  <c:v>279.78750000000002</c:v>
                </c:pt>
                <c:pt idx="9421">
                  <c:v>279.79874999999998</c:v>
                </c:pt>
                <c:pt idx="9422">
                  <c:v>279.81</c:v>
                </c:pt>
                <c:pt idx="9423">
                  <c:v>279.82125000000002</c:v>
                </c:pt>
                <c:pt idx="9424">
                  <c:v>279.83249999999998</c:v>
                </c:pt>
                <c:pt idx="9425">
                  <c:v>279.84375</c:v>
                </c:pt>
                <c:pt idx="9426">
                  <c:v>279.85500000000002</c:v>
                </c:pt>
                <c:pt idx="9427">
                  <c:v>279.86624999999998</c:v>
                </c:pt>
                <c:pt idx="9428">
                  <c:v>279.8775</c:v>
                </c:pt>
                <c:pt idx="9429">
                  <c:v>279.88875000000002</c:v>
                </c:pt>
                <c:pt idx="9430">
                  <c:v>279.89999999999998</c:v>
                </c:pt>
                <c:pt idx="9431">
                  <c:v>279.91125</c:v>
                </c:pt>
                <c:pt idx="9432">
                  <c:v>279.92250000000001</c:v>
                </c:pt>
                <c:pt idx="9433">
                  <c:v>279.93374999999997</c:v>
                </c:pt>
                <c:pt idx="9434">
                  <c:v>279.94499999999999</c:v>
                </c:pt>
                <c:pt idx="9435">
                  <c:v>279.95625000000001</c:v>
                </c:pt>
                <c:pt idx="9436">
                  <c:v>279.96749999999997</c:v>
                </c:pt>
                <c:pt idx="9437">
                  <c:v>279.97874999999999</c:v>
                </c:pt>
                <c:pt idx="9438">
                  <c:v>279.99</c:v>
                </c:pt>
                <c:pt idx="9439">
                  <c:v>280.00125000000003</c:v>
                </c:pt>
                <c:pt idx="9440">
                  <c:v>280.01249999999999</c:v>
                </c:pt>
                <c:pt idx="9441">
                  <c:v>280.02375000000001</c:v>
                </c:pt>
                <c:pt idx="9442">
                  <c:v>280.03500000000003</c:v>
                </c:pt>
                <c:pt idx="9443">
                  <c:v>280.04624999999999</c:v>
                </c:pt>
                <c:pt idx="9444">
                  <c:v>280.0575</c:v>
                </c:pt>
                <c:pt idx="9445">
                  <c:v>280.06875000000002</c:v>
                </c:pt>
                <c:pt idx="9446">
                  <c:v>280.08</c:v>
                </c:pt>
                <c:pt idx="9447">
                  <c:v>280.09125</c:v>
                </c:pt>
                <c:pt idx="9448">
                  <c:v>280.10250000000002</c:v>
                </c:pt>
                <c:pt idx="9449">
                  <c:v>280.11374999999998</c:v>
                </c:pt>
                <c:pt idx="9450">
                  <c:v>280.125</c:v>
                </c:pt>
                <c:pt idx="9451">
                  <c:v>280.13625000000002</c:v>
                </c:pt>
                <c:pt idx="9452">
                  <c:v>280.14749999999998</c:v>
                </c:pt>
                <c:pt idx="9453">
                  <c:v>280.15875</c:v>
                </c:pt>
                <c:pt idx="9454">
                  <c:v>280.17</c:v>
                </c:pt>
                <c:pt idx="9455">
                  <c:v>280.18124999999998</c:v>
                </c:pt>
                <c:pt idx="9456">
                  <c:v>280.1925</c:v>
                </c:pt>
                <c:pt idx="9457">
                  <c:v>280.20375000000001</c:v>
                </c:pt>
                <c:pt idx="9458">
                  <c:v>280.21499999999997</c:v>
                </c:pt>
                <c:pt idx="9459">
                  <c:v>280.22624999999999</c:v>
                </c:pt>
                <c:pt idx="9460">
                  <c:v>280.23750000000001</c:v>
                </c:pt>
                <c:pt idx="9461">
                  <c:v>280.24874999999997</c:v>
                </c:pt>
                <c:pt idx="9462">
                  <c:v>280.26</c:v>
                </c:pt>
                <c:pt idx="9463">
                  <c:v>280.27125000000001</c:v>
                </c:pt>
                <c:pt idx="9464">
                  <c:v>280.28250000000003</c:v>
                </c:pt>
                <c:pt idx="9465">
                  <c:v>280.29374999999999</c:v>
                </c:pt>
                <c:pt idx="9466">
                  <c:v>280.30500000000001</c:v>
                </c:pt>
                <c:pt idx="9467">
                  <c:v>280.31625000000003</c:v>
                </c:pt>
                <c:pt idx="9468">
                  <c:v>280.32749999999999</c:v>
                </c:pt>
                <c:pt idx="9469">
                  <c:v>280.33875</c:v>
                </c:pt>
                <c:pt idx="9470">
                  <c:v>280.35000000000002</c:v>
                </c:pt>
                <c:pt idx="9471">
                  <c:v>280.36124999999998</c:v>
                </c:pt>
                <c:pt idx="9472">
                  <c:v>280.3725</c:v>
                </c:pt>
                <c:pt idx="9473">
                  <c:v>280.38375000000002</c:v>
                </c:pt>
                <c:pt idx="9474">
                  <c:v>280.39499999999998</c:v>
                </c:pt>
                <c:pt idx="9475">
                  <c:v>280.40625</c:v>
                </c:pt>
                <c:pt idx="9476">
                  <c:v>280.41750000000002</c:v>
                </c:pt>
                <c:pt idx="9477">
                  <c:v>280.42874999999998</c:v>
                </c:pt>
                <c:pt idx="9478">
                  <c:v>280.44</c:v>
                </c:pt>
                <c:pt idx="9479">
                  <c:v>280.45125000000002</c:v>
                </c:pt>
                <c:pt idx="9480">
                  <c:v>280.46249999999998</c:v>
                </c:pt>
                <c:pt idx="9481">
                  <c:v>280.47375</c:v>
                </c:pt>
                <c:pt idx="9482">
                  <c:v>280.48500000000001</c:v>
                </c:pt>
                <c:pt idx="9483">
                  <c:v>280.49624999999997</c:v>
                </c:pt>
                <c:pt idx="9484">
                  <c:v>280.50749999999999</c:v>
                </c:pt>
                <c:pt idx="9485">
                  <c:v>280.51875000000001</c:v>
                </c:pt>
                <c:pt idx="9486">
                  <c:v>280.52999999999997</c:v>
                </c:pt>
                <c:pt idx="9487">
                  <c:v>280.54124999999999</c:v>
                </c:pt>
                <c:pt idx="9488">
                  <c:v>280.55250000000001</c:v>
                </c:pt>
                <c:pt idx="9489">
                  <c:v>280.56375000000003</c:v>
                </c:pt>
                <c:pt idx="9490">
                  <c:v>280.57499999999999</c:v>
                </c:pt>
                <c:pt idx="9491">
                  <c:v>280.58625000000001</c:v>
                </c:pt>
                <c:pt idx="9492">
                  <c:v>280.59750000000003</c:v>
                </c:pt>
                <c:pt idx="9493">
                  <c:v>280.60874999999999</c:v>
                </c:pt>
                <c:pt idx="9494">
                  <c:v>280.62</c:v>
                </c:pt>
                <c:pt idx="9495">
                  <c:v>280.63125000000002</c:v>
                </c:pt>
                <c:pt idx="9496">
                  <c:v>280.64249999999998</c:v>
                </c:pt>
                <c:pt idx="9497">
                  <c:v>280.65375</c:v>
                </c:pt>
                <c:pt idx="9498">
                  <c:v>280.66500000000002</c:v>
                </c:pt>
                <c:pt idx="9499">
                  <c:v>280.67624999999998</c:v>
                </c:pt>
                <c:pt idx="9500">
                  <c:v>280.6875</c:v>
                </c:pt>
                <c:pt idx="9501">
                  <c:v>280.69875000000002</c:v>
                </c:pt>
                <c:pt idx="9502">
                  <c:v>280.70999999999998</c:v>
                </c:pt>
                <c:pt idx="9503">
                  <c:v>280.72125</c:v>
                </c:pt>
                <c:pt idx="9504">
                  <c:v>280.73250000000002</c:v>
                </c:pt>
                <c:pt idx="9505">
                  <c:v>280.74374999999998</c:v>
                </c:pt>
                <c:pt idx="9506">
                  <c:v>280.755</c:v>
                </c:pt>
                <c:pt idx="9507">
                  <c:v>280.76625000000001</c:v>
                </c:pt>
                <c:pt idx="9508">
                  <c:v>280.77749999999997</c:v>
                </c:pt>
                <c:pt idx="9509">
                  <c:v>280.78874999999999</c:v>
                </c:pt>
                <c:pt idx="9510">
                  <c:v>280.8</c:v>
                </c:pt>
                <c:pt idx="9511">
                  <c:v>280.81124999999997</c:v>
                </c:pt>
                <c:pt idx="9512">
                  <c:v>280.82249999999999</c:v>
                </c:pt>
                <c:pt idx="9513">
                  <c:v>280.83375000000001</c:v>
                </c:pt>
                <c:pt idx="9514">
                  <c:v>280.84500000000003</c:v>
                </c:pt>
                <c:pt idx="9515">
                  <c:v>280.85624999999999</c:v>
                </c:pt>
                <c:pt idx="9516">
                  <c:v>280.86750000000001</c:v>
                </c:pt>
                <c:pt idx="9517">
                  <c:v>280.87875000000003</c:v>
                </c:pt>
                <c:pt idx="9518">
                  <c:v>280.89</c:v>
                </c:pt>
                <c:pt idx="9519">
                  <c:v>280.90125</c:v>
                </c:pt>
                <c:pt idx="9520">
                  <c:v>280.91250000000002</c:v>
                </c:pt>
                <c:pt idx="9521">
                  <c:v>280.92374999999998</c:v>
                </c:pt>
                <c:pt idx="9522">
                  <c:v>280.935</c:v>
                </c:pt>
                <c:pt idx="9523">
                  <c:v>280.94625000000002</c:v>
                </c:pt>
                <c:pt idx="9524">
                  <c:v>280.95749999999998</c:v>
                </c:pt>
                <c:pt idx="9525">
                  <c:v>280.96875</c:v>
                </c:pt>
                <c:pt idx="9526">
                  <c:v>280.98</c:v>
                </c:pt>
                <c:pt idx="9527">
                  <c:v>280.99124999999998</c:v>
                </c:pt>
                <c:pt idx="9528">
                  <c:v>281.0025</c:v>
                </c:pt>
                <c:pt idx="9529">
                  <c:v>281.01375000000002</c:v>
                </c:pt>
                <c:pt idx="9530">
                  <c:v>281.02499999999998</c:v>
                </c:pt>
                <c:pt idx="9531">
                  <c:v>281.03625</c:v>
                </c:pt>
                <c:pt idx="9532">
                  <c:v>281.04750000000001</c:v>
                </c:pt>
                <c:pt idx="9533">
                  <c:v>281.05874999999997</c:v>
                </c:pt>
                <c:pt idx="9534">
                  <c:v>281.07</c:v>
                </c:pt>
                <c:pt idx="9535">
                  <c:v>281.08125000000001</c:v>
                </c:pt>
                <c:pt idx="9536">
                  <c:v>281.09249999999997</c:v>
                </c:pt>
                <c:pt idx="9537">
                  <c:v>281.10374999999999</c:v>
                </c:pt>
                <c:pt idx="9538">
                  <c:v>281.11500000000001</c:v>
                </c:pt>
                <c:pt idx="9539">
                  <c:v>281.12625000000003</c:v>
                </c:pt>
                <c:pt idx="9540">
                  <c:v>281.13749999999999</c:v>
                </c:pt>
                <c:pt idx="9541">
                  <c:v>281.14875000000001</c:v>
                </c:pt>
                <c:pt idx="9542">
                  <c:v>281.16000000000003</c:v>
                </c:pt>
                <c:pt idx="9543">
                  <c:v>281.17124999999999</c:v>
                </c:pt>
                <c:pt idx="9544">
                  <c:v>281.1825</c:v>
                </c:pt>
                <c:pt idx="9545">
                  <c:v>281.19375000000002</c:v>
                </c:pt>
                <c:pt idx="9546">
                  <c:v>281.20499999999998</c:v>
                </c:pt>
                <c:pt idx="9547">
                  <c:v>281.21625</c:v>
                </c:pt>
                <c:pt idx="9548">
                  <c:v>281.22750000000002</c:v>
                </c:pt>
                <c:pt idx="9549">
                  <c:v>281.23874999999998</c:v>
                </c:pt>
                <c:pt idx="9550">
                  <c:v>281.25</c:v>
                </c:pt>
                <c:pt idx="9551">
                  <c:v>281.26125000000002</c:v>
                </c:pt>
                <c:pt idx="9552">
                  <c:v>281.27249999999998</c:v>
                </c:pt>
                <c:pt idx="9553">
                  <c:v>281.28375</c:v>
                </c:pt>
                <c:pt idx="9554">
                  <c:v>281.29500000000002</c:v>
                </c:pt>
                <c:pt idx="9555">
                  <c:v>281.30624999999998</c:v>
                </c:pt>
                <c:pt idx="9556">
                  <c:v>281.3175</c:v>
                </c:pt>
                <c:pt idx="9557">
                  <c:v>281.32875000000001</c:v>
                </c:pt>
                <c:pt idx="9558">
                  <c:v>281.33999999999997</c:v>
                </c:pt>
                <c:pt idx="9559">
                  <c:v>281.35124999999999</c:v>
                </c:pt>
                <c:pt idx="9560">
                  <c:v>281.36250000000001</c:v>
                </c:pt>
                <c:pt idx="9561">
                  <c:v>281.37374999999997</c:v>
                </c:pt>
                <c:pt idx="9562">
                  <c:v>281.38499999999999</c:v>
                </c:pt>
                <c:pt idx="9563">
                  <c:v>281.39625000000001</c:v>
                </c:pt>
                <c:pt idx="9564">
                  <c:v>281.40750000000003</c:v>
                </c:pt>
                <c:pt idx="9565">
                  <c:v>281.41874999999999</c:v>
                </c:pt>
                <c:pt idx="9566">
                  <c:v>281.43</c:v>
                </c:pt>
                <c:pt idx="9567">
                  <c:v>281.44125000000003</c:v>
                </c:pt>
                <c:pt idx="9568">
                  <c:v>281.45249999999999</c:v>
                </c:pt>
                <c:pt idx="9569">
                  <c:v>281.46375</c:v>
                </c:pt>
                <c:pt idx="9570">
                  <c:v>281.47500000000002</c:v>
                </c:pt>
                <c:pt idx="9571">
                  <c:v>281.48624999999998</c:v>
                </c:pt>
                <c:pt idx="9572">
                  <c:v>281.4975</c:v>
                </c:pt>
                <c:pt idx="9573">
                  <c:v>281.50875000000002</c:v>
                </c:pt>
                <c:pt idx="9574">
                  <c:v>281.52</c:v>
                </c:pt>
                <c:pt idx="9575">
                  <c:v>281.53125</c:v>
                </c:pt>
                <c:pt idx="9576">
                  <c:v>281.54250000000002</c:v>
                </c:pt>
                <c:pt idx="9577">
                  <c:v>281.55374999999998</c:v>
                </c:pt>
                <c:pt idx="9578">
                  <c:v>281.565</c:v>
                </c:pt>
                <c:pt idx="9579">
                  <c:v>281.57625000000002</c:v>
                </c:pt>
                <c:pt idx="9580">
                  <c:v>281.58749999999998</c:v>
                </c:pt>
                <c:pt idx="9581">
                  <c:v>281.59875</c:v>
                </c:pt>
                <c:pt idx="9582">
                  <c:v>281.61</c:v>
                </c:pt>
                <c:pt idx="9583">
                  <c:v>281.62124999999997</c:v>
                </c:pt>
                <c:pt idx="9584">
                  <c:v>281.63249999999999</c:v>
                </c:pt>
                <c:pt idx="9585">
                  <c:v>281.64375000000001</c:v>
                </c:pt>
                <c:pt idx="9586">
                  <c:v>281.65499999999997</c:v>
                </c:pt>
                <c:pt idx="9587">
                  <c:v>281.66624999999999</c:v>
                </c:pt>
                <c:pt idx="9588">
                  <c:v>281.67750000000001</c:v>
                </c:pt>
                <c:pt idx="9589">
                  <c:v>281.68875000000003</c:v>
                </c:pt>
                <c:pt idx="9590">
                  <c:v>281.7</c:v>
                </c:pt>
                <c:pt idx="9591">
                  <c:v>281.71125000000001</c:v>
                </c:pt>
                <c:pt idx="9592">
                  <c:v>281.72250000000003</c:v>
                </c:pt>
                <c:pt idx="9593">
                  <c:v>281.73374999999999</c:v>
                </c:pt>
                <c:pt idx="9594">
                  <c:v>281.745</c:v>
                </c:pt>
                <c:pt idx="9595">
                  <c:v>281.75625000000002</c:v>
                </c:pt>
                <c:pt idx="9596">
                  <c:v>281.76749999999998</c:v>
                </c:pt>
                <c:pt idx="9597">
                  <c:v>281.77875</c:v>
                </c:pt>
                <c:pt idx="9598">
                  <c:v>281.79000000000002</c:v>
                </c:pt>
                <c:pt idx="9599">
                  <c:v>281.80124999999998</c:v>
                </c:pt>
                <c:pt idx="9600">
                  <c:v>281.8125</c:v>
                </c:pt>
                <c:pt idx="9601">
                  <c:v>281.82375000000002</c:v>
                </c:pt>
                <c:pt idx="9602">
                  <c:v>281.83499999999998</c:v>
                </c:pt>
                <c:pt idx="9603">
                  <c:v>281.84625</c:v>
                </c:pt>
                <c:pt idx="9604">
                  <c:v>281.85750000000002</c:v>
                </c:pt>
                <c:pt idx="9605">
                  <c:v>281.86874999999998</c:v>
                </c:pt>
                <c:pt idx="9606">
                  <c:v>281.88</c:v>
                </c:pt>
                <c:pt idx="9607">
                  <c:v>281.89125000000001</c:v>
                </c:pt>
                <c:pt idx="9608">
                  <c:v>281.90249999999997</c:v>
                </c:pt>
                <c:pt idx="9609">
                  <c:v>281.91374999999999</c:v>
                </c:pt>
                <c:pt idx="9610">
                  <c:v>281.92500000000001</c:v>
                </c:pt>
                <c:pt idx="9611">
                  <c:v>281.93624999999997</c:v>
                </c:pt>
                <c:pt idx="9612">
                  <c:v>281.94749999999999</c:v>
                </c:pt>
                <c:pt idx="9613">
                  <c:v>281.95875000000001</c:v>
                </c:pt>
                <c:pt idx="9614">
                  <c:v>281.97000000000003</c:v>
                </c:pt>
                <c:pt idx="9615">
                  <c:v>281.98124999999999</c:v>
                </c:pt>
                <c:pt idx="9616">
                  <c:v>281.99250000000001</c:v>
                </c:pt>
                <c:pt idx="9617">
                  <c:v>282.00375000000003</c:v>
                </c:pt>
                <c:pt idx="9618">
                  <c:v>282.01499999999999</c:v>
                </c:pt>
                <c:pt idx="9619">
                  <c:v>282.02625</c:v>
                </c:pt>
                <c:pt idx="9620">
                  <c:v>282.03750000000002</c:v>
                </c:pt>
                <c:pt idx="9621">
                  <c:v>282.04874999999998</c:v>
                </c:pt>
                <c:pt idx="9622">
                  <c:v>282.06</c:v>
                </c:pt>
                <c:pt idx="9623">
                  <c:v>282.07125000000002</c:v>
                </c:pt>
                <c:pt idx="9624">
                  <c:v>282.08249999999998</c:v>
                </c:pt>
                <c:pt idx="9625">
                  <c:v>282.09375</c:v>
                </c:pt>
                <c:pt idx="9626">
                  <c:v>282.10500000000002</c:v>
                </c:pt>
                <c:pt idx="9627">
                  <c:v>282.11624999999998</c:v>
                </c:pt>
                <c:pt idx="9628">
                  <c:v>282.1275</c:v>
                </c:pt>
                <c:pt idx="9629">
                  <c:v>282.13875000000002</c:v>
                </c:pt>
                <c:pt idx="9630">
                  <c:v>282.14999999999998</c:v>
                </c:pt>
                <c:pt idx="9631">
                  <c:v>282.16125</c:v>
                </c:pt>
                <c:pt idx="9632">
                  <c:v>282.17250000000001</c:v>
                </c:pt>
                <c:pt idx="9633">
                  <c:v>282.18374999999997</c:v>
                </c:pt>
                <c:pt idx="9634">
                  <c:v>282.19499999999999</c:v>
                </c:pt>
                <c:pt idx="9635">
                  <c:v>282.20625000000001</c:v>
                </c:pt>
                <c:pt idx="9636">
                  <c:v>282.21749999999997</c:v>
                </c:pt>
                <c:pt idx="9637">
                  <c:v>282.22874999999999</c:v>
                </c:pt>
                <c:pt idx="9638">
                  <c:v>282.24</c:v>
                </c:pt>
                <c:pt idx="9639">
                  <c:v>282.25125000000003</c:v>
                </c:pt>
                <c:pt idx="9640">
                  <c:v>282.26249999999999</c:v>
                </c:pt>
                <c:pt idx="9641">
                  <c:v>282.27375000000001</c:v>
                </c:pt>
                <c:pt idx="9642">
                  <c:v>282.28500000000003</c:v>
                </c:pt>
                <c:pt idx="9643">
                  <c:v>282.29624999999999</c:v>
                </c:pt>
                <c:pt idx="9644">
                  <c:v>282.3075</c:v>
                </c:pt>
                <c:pt idx="9645">
                  <c:v>282.31875000000002</c:v>
                </c:pt>
                <c:pt idx="9646">
                  <c:v>282.33</c:v>
                </c:pt>
                <c:pt idx="9647">
                  <c:v>282.34125</c:v>
                </c:pt>
                <c:pt idx="9648">
                  <c:v>282.35250000000002</c:v>
                </c:pt>
                <c:pt idx="9649">
                  <c:v>282.36374999999998</c:v>
                </c:pt>
                <c:pt idx="9650">
                  <c:v>282.375</c:v>
                </c:pt>
                <c:pt idx="9651">
                  <c:v>282.38625000000002</c:v>
                </c:pt>
                <c:pt idx="9652">
                  <c:v>282.39749999999998</c:v>
                </c:pt>
                <c:pt idx="9653">
                  <c:v>282.40875</c:v>
                </c:pt>
                <c:pt idx="9654">
                  <c:v>282.42</c:v>
                </c:pt>
                <c:pt idx="9655">
                  <c:v>282.43124999999998</c:v>
                </c:pt>
                <c:pt idx="9656">
                  <c:v>282.4425</c:v>
                </c:pt>
                <c:pt idx="9657">
                  <c:v>282.45375000000001</c:v>
                </c:pt>
                <c:pt idx="9658">
                  <c:v>282.46499999999997</c:v>
                </c:pt>
                <c:pt idx="9659">
                  <c:v>282.47624999999999</c:v>
                </c:pt>
                <c:pt idx="9660">
                  <c:v>282.48750000000001</c:v>
                </c:pt>
                <c:pt idx="9661">
                  <c:v>282.49874999999997</c:v>
                </c:pt>
                <c:pt idx="9662">
                  <c:v>282.51</c:v>
                </c:pt>
                <c:pt idx="9663">
                  <c:v>282.52125000000001</c:v>
                </c:pt>
                <c:pt idx="9664">
                  <c:v>282.53250000000003</c:v>
                </c:pt>
                <c:pt idx="9665">
                  <c:v>282.54374999999999</c:v>
                </c:pt>
                <c:pt idx="9666">
                  <c:v>282.55500000000001</c:v>
                </c:pt>
                <c:pt idx="9667">
                  <c:v>282.56625000000003</c:v>
                </c:pt>
                <c:pt idx="9668">
                  <c:v>282.57749999999999</c:v>
                </c:pt>
                <c:pt idx="9669">
                  <c:v>282.58875</c:v>
                </c:pt>
                <c:pt idx="9670">
                  <c:v>282.60000000000002</c:v>
                </c:pt>
                <c:pt idx="9671">
                  <c:v>282.61124999999998</c:v>
                </c:pt>
                <c:pt idx="9672">
                  <c:v>282.6225</c:v>
                </c:pt>
                <c:pt idx="9673">
                  <c:v>282.63375000000002</c:v>
                </c:pt>
                <c:pt idx="9674">
                  <c:v>282.64499999999998</c:v>
                </c:pt>
                <c:pt idx="9675">
                  <c:v>282.65625</c:v>
                </c:pt>
                <c:pt idx="9676">
                  <c:v>282.66750000000002</c:v>
                </c:pt>
                <c:pt idx="9677">
                  <c:v>282.67874999999998</c:v>
                </c:pt>
                <c:pt idx="9678">
                  <c:v>282.69</c:v>
                </c:pt>
                <c:pt idx="9679">
                  <c:v>282.70125000000002</c:v>
                </c:pt>
                <c:pt idx="9680">
                  <c:v>282.71249999999998</c:v>
                </c:pt>
                <c:pt idx="9681">
                  <c:v>282.72375</c:v>
                </c:pt>
                <c:pt idx="9682">
                  <c:v>282.73500000000001</c:v>
                </c:pt>
                <c:pt idx="9683">
                  <c:v>282.74624999999997</c:v>
                </c:pt>
                <c:pt idx="9684">
                  <c:v>282.75749999999999</c:v>
                </c:pt>
                <c:pt idx="9685">
                  <c:v>282.76875000000001</c:v>
                </c:pt>
                <c:pt idx="9686">
                  <c:v>282.77999999999997</c:v>
                </c:pt>
                <c:pt idx="9687">
                  <c:v>282.79124999999999</c:v>
                </c:pt>
                <c:pt idx="9688">
                  <c:v>282.80250000000001</c:v>
                </c:pt>
                <c:pt idx="9689">
                  <c:v>282.81375000000003</c:v>
                </c:pt>
                <c:pt idx="9690">
                  <c:v>282.82499999999999</c:v>
                </c:pt>
                <c:pt idx="9691">
                  <c:v>282.83625000000001</c:v>
                </c:pt>
                <c:pt idx="9692">
                  <c:v>282.84750000000003</c:v>
                </c:pt>
                <c:pt idx="9693">
                  <c:v>282.85874999999999</c:v>
                </c:pt>
                <c:pt idx="9694">
                  <c:v>282.87</c:v>
                </c:pt>
                <c:pt idx="9695">
                  <c:v>282.88125000000002</c:v>
                </c:pt>
                <c:pt idx="9696">
                  <c:v>282.89249999999998</c:v>
                </c:pt>
                <c:pt idx="9697">
                  <c:v>282.90375</c:v>
                </c:pt>
                <c:pt idx="9698">
                  <c:v>282.91500000000002</c:v>
                </c:pt>
                <c:pt idx="9699">
                  <c:v>282.92624999999998</c:v>
                </c:pt>
                <c:pt idx="9700">
                  <c:v>282.9375</c:v>
                </c:pt>
                <c:pt idx="9701">
                  <c:v>282.94875000000002</c:v>
                </c:pt>
                <c:pt idx="9702">
                  <c:v>282.95999999999998</c:v>
                </c:pt>
                <c:pt idx="9703">
                  <c:v>282.97125</c:v>
                </c:pt>
                <c:pt idx="9704">
                  <c:v>282.98250000000002</c:v>
                </c:pt>
                <c:pt idx="9705">
                  <c:v>282.99374999999998</c:v>
                </c:pt>
                <c:pt idx="9706">
                  <c:v>283.005</c:v>
                </c:pt>
                <c:pt idx="9707">
                  <c:v>283.01625000000001</c:v>
                </c:pt>
                <c:pt idx="9708">
                  <c:v>283.02749999999997</c:v>
                </c:pt>
                <c:pt idx="9709">
                  <c:v>283.03874999999999</c:v>
                </c:pt>
                <c:pt idx="9710">
                  <c:v>283.05</c:v>
                </c:pt>
                <c:pt idx="9711">
                  <c:v>283.06124999999997</c:v>
                </c:pt>
                <c:pt idx="9712">
                  <c:v>283.07249999999999</c:v>
                </c:pt>
                <c:pt idx="9713">
                  <c:v>283.08375000000001</c:v>
                </c:pt>
                <c:pt idx="9714">
                  <c:v>283.09500000000003</c:v>
                </c:pt>
                <c:pt idx="9715">
                  <c:v>283.10624999999999</c:v>
                </c:pt>
                <c:pt idx="9716">
                  <c:v>283.11750000000001</c:v>
                </c:pt>
                <c:pt idx="9717">
                  <c:v>283.12875000000003</c:v>
                </c:pt>
                <c:pt idx="9718">
                  <c:v>283.14</c:v>
                </c:pt>
                <c:pt idx="9719">
                  <c:v>283.15125</c:v>
                </c:pt>
                <c:pt idx="9720">
                  <c:v>283.16250000000002</c:v>
                </c:pt>
                <c:pt idx="9721">
                  <c:v>283.17374999999998</c:v>
                </c:pt>
                <c:pt idx="9722">
                  <c:v>283.185</c:v>
                </c:pt>
                <c:pt idx="9723">
                  <c:v>283.19625000000002</c:v>
                </c:pt>
                <c:pt idx="9724">
                  <c:v>283.20749999999998</c:v>
                </c:pt>
                <c:pt idx="9725">
                  <c:v>283.21875</c:v>
                </c:pt>
                <c:pt idx="9726">
                  <c:v>283.23</c:v>
                </c:pt>
                <c:pt idx="9727">
                  <c:v>283.24124999999998</c:v>
                </c:pt>
                <c:pt idx="9728">
                  <c:v>283.2525</c:v>
                </c:pt>
                <c:pt idx="9729">
                  <c:v>283.26375000000002</c:v>
                </c:pt>
                <c:pt idx="9730">
                  <c:v>283.27499999999998</c:v>
                </c:pt>
                <c:pt idx="9731">
                  <c:v>283.28625</c:v>
                </c:pt>
                <c:pt idx="9732">
                  <c:v>283.29750000000001</c:v>
                </c:pt>
                <c:pt idx="9733">
                  <c:v>283.30874999999997</c:v>
                </c:pt>
                <c:pt idx="9734">
                  <c:v>283.32</c:v>
                </c:pt>
                <c:pt idx="9735">
                  <c:v>283.33125000000001</c:v>
                </c:pt>
                <c:pt idx="9736">
                  <c:v>283.34249999999997</c:v>
                </c:pt>
                <c:pt idx="9737">
                  <c:v>283.35374999999999</c:v>
                </c:pt>
                <c:pt idx="9738">
                  <c:v>283.36500000000001</c:v>
                </c:pt>
                <c:pt idx="9739">
                  <c:v>283.37625000000003</c:v>
                </c:pt>
                <c:pt idx="9740">
                  <c:v>283.38749999999999</c:v>
                </c:pt>
                <c:pt idx="9741">
                  <c:v>283.39875000000001</c:v>
                </c:pt>
                <c:pt idx="9742">
                  <c:v>283.41000000000003</c:v>
                </c:pt>
                <c:pt idx="9743">
                  <c:v>283.42124999999999</c:v>
                </c:pt>
                <c:pt idx="9744">
                  <c:v>283.4325</c:v>
                </c:pt>
                <c:pt idx="9745">
                  <c:v>283.44375000000002</c:v>
                </c:pt>
                <c:pt idx="9746">
                  <c:v>283.45499999999998</c:v>
                </c:pt>
                <c:pt idx="9747">
                  <c:v>283.46625</c:v>
                </c:pt>
                <c:pt idx="9748">
                  <c:v>283.47750000000002</c:v>
                </c:pt>
                <c:pt idx="9749">
                  <c:v>283.48874999999998</c:v>
                </c:pt>
                <c:pt idx="9750">
                  <c:v>283.5</c:v>
                </c:pt>
                <c:pt idx="9751">
                  <c:v>283.51125000000002</c:v>
                </c:pt>
                <c:pt idx="9752">
                  <c:v>283.52249999999998</c:v>
                </c:pt>
                <c:pt idx="9753">
                  <c:v>283.53375</c:v>
                </c:pt>
                <c:pt idx="9754">
                  <c:v>283.54500000000002</c:v>
                </c:pt>
                <c:pt idx="9755">
                  <c:v>283.55624999999998</c:v>
                </c:pt>
                <c:pt idx="9756">
                  <c:v>283.5675</c:v>
                </c:pt>
                <c:pt idx="9757">
                  <c:v>283.57875000000001</c:v>
                </c:pt>
                <c:pt idx="9758">
                  <c:v>283.58999999999997</c:v>
                </c:pt>
                <c:pt idx="9759">
                  <c:v>283.60124999999999</c:v>
                </c:pt>
                <c:pt idx="9760">
                  <c:v>283.61250000000001</c:v>
                </c:pt>
                <c:pt idx="9761">
                  <c:v>283.62374999999997</c:v>
                </c:pt>
                <c:pt idx="9762">
                  <c:v>283.63499999999999</c:v>
                </c:pt>
                <c:pt idx="9763">
                  <c:v>283.64625000000001</c:v>
                </c:pt>
                <c:pt idx="9764">
                  <c:v>283.65750000000003</c:v>
                </c:pt>
                <c:pt idx="9765">
                  <c:v>283.66874999999999</c:v>
                </c:pt>
                <c:pt idx="9766">
                  <c:v>283.68</c:v>
                </c:pt>
                <c:pt idx="9767">
                  <c:v>283.69125000000003</c:v>
                </c:pt>
                <c:pt idx="9768">
                  <c:v>283.70249999999999</c:v>
                </c:pt>
                <c:pt idx="9769">
                  <c:v>283.71375</c:v>
                </c:pt>
                <c:pt idx="9770">
                  <c:v>283.72500000000002</c:v>
                </c:pt>
                <c:pt idx="9771">
                  <c:v>283.73624999999998</c:v>
                </c:pt>
                <c:pt idx="9772">
                  <c:v>283.7475</c:v>
                </c:pt>
                <c:pt idx="9773">
                  <c:v>283.75875000000002</c:v>
                </c:pt>
                <c:pt idx="9774">
                  <c:v>283.77</c:v>
                </c:pt>
                <c:pt idx="9775">
                  <c:v>283.78125</c:v>
                </c:pt>
                <c:pt idx="9776">
                  <c:v>283.79250000000002</c:v>
                </c:pt>
                <c:pt idx="9777">
                  <c:v>283.80374999999998</c:v>
                </c:pt>
                <c:pt idx="9778">
                  <c:v>283.815</c:v>
                </c:pt>
                <c:pt idx="9779">
                  <c:v>283.82625000000002</c:v>
                </c:pt>
                <c:pt idx="9780">
                  <c:v>283.83749999999998</c:v>
                </c:pt>
                <c:pt idx="9781">
                  <c:v>283.84875</c:v>
                </c:pt>
                <c:pt idx="9782">
                  <c:v>283.86</c:v>
                </c:pt>
                <c:pt idx="9783">
                  <c:v>283.87124999999997</c:v>
                </c:pt>
                <c:pt idx="9784">
                  <c:v>283.88249999999999</c:v>
                </c:pt>
                <c:pt idx="9785">
                  <c:v>283.89375000000001</c:v>
                </c:pt>
                <c:pt idx="9786">
                  <c:v>283.90499999999997</c:v>
                </c:pt>
                <c:pt idx="9787">
                  <c:v>283.91624999999999</c:v>
                </c:pt>
                <c:pt idx="9788">
                  <c:v>283.92750000000001</c:v>
                </c:pt>
                <c:pt idx="9789">
                  <c:v>283.93875000000003</c:v>
                </c:pt>
                <c:pt idx="9790">
                  <c:v>283.95</c:v>
                </c:pt>
                <c:pt idx="9791">
                  <c:v>283.96125000000001</c:v>
                </c:pt>
                <c:pt idx="9792">
                  <c:v>283.97250000000003</c:v>
                </c:pt>
                <c:pt idx="9793">
                  <c:v>283.98374999999999</c:v>
                </c:pt>
                <c:pt idx="9794">
                  <c:v>283.995</c:v>
                </c:pt>
                <c:pt idx="9795">
                  <c:v>284.00625000000002</c:v>
                </c:pt>
                <c:pt idx="9796">
                  <c:v>284.01749999999998</c:v>
                </c:pt>
                <c:pt idx="9797">
                  <c:v>284.02875</c:v>
                </c:pt>
                <c:pt idx="9798">
                  <c:v>284.04000000000002</c:v>
                </c:pt>
                <c:pt idx="9799">
                  <c:v>284.05124999999998</c:v>
                </c:pt>
                <c:pt idx="9800">
                  <c:v>284.0625</c:v>
                </c:pt>
                <c:pt idx="9801">
                  <c:v>284.07375000000002</c:v>
                </c:pt>
                <c:pt idx="9802">
                  <c:v>284.08499999999998</c:v>
                </c:pt>
                <c:pt idx="9803">
                  <c:v>284.09625</c:v>
                </c:pt>
                <c:pt idx="9804">
                  <c:v>284.10750000000002</c:v>
                </c:pt>
                <c:pt idx="9805">
                  <c:v>284.11874999999998</c:v>
                </c:pt>
                <c:pt idx="9806">
                  <c:v>284.13</c:v>
                </c:pt>
                <c:pt idx="9807">
                  <c:v>284.14125000000001</c:v>
                </c:pt>
                <c:pt idx="9808">
                  <c:v>284.15249999999997</c:v>
                </c:pt>
                <c:pt idx="9809">
                  <c:v>284.16374999999999</c:v>
                </c:pt>
                <c:pt idx="9810">
                  <c:v>284.17500000000001</c:v>
                </c:pt>
                <c:pt idx="9811">
                  <c:v>284.18624999999997</c:v>
                </c:pt>
                <c:pt idx="9812">
                  <c:v>284.19749999999999</c:v>
                </c:pt>
                <c:pt idx="9813">
                  <c:v>284.20875000000001</c:v>
                </c:pt>
                <c:pt idx="9814">
                  <c:v>284.22000000000003</c:v>
                </c:pt>
                <c:pt idx="9815">
                  <c:v>284.23124999999999</c:v>
                </c:pt>
                <c:pt idx="9816">
                  <c:v>284.24250000000001</c:v>
                </c:pt>
                <c:pt idx="9817">
                  <c:v>284.25375000000003</c:v>
                </c:pt>
                <c:pt idx="9818">
                  <c:v>284.26499999999999</c:v>
                </c:pt>
                <c:pt idx="9819">
                  <c:v>284.27625</c:v>
                </c:pt>
                <c:pt idx="9820">
                  <c:v>284.28750000000002</c:v>
                </c:pt>
                <c:pt idx="9821">
                  <c:v>284.29874999999998</c:v>
                </c:pt>
                <c:pt idx="9822">
                  <c:v>284.31</c:v>
                </c:pt>
                <c:pt idx="9823">
                  <c:v>284.32125000000002</c:v>
                </c:pt>
                <c:pt idx="9824">
                  <c:v>284.33249999999998</c:v>
                </c:pt>
                <c:pt idx="9825">
                  <c:v>284.34375</c:v>
                </c:pt>
                <c:pt idx="9826">
                  <c:v>284.35500000000002</c:v>
                </c:pt>
                <c:pt idx="9827">
                  <c:v>284.36624999999998</c:v>
                </c:pt>
                <c:pt idx="9828">
                  <c:v>284.3775</c:v>
                </c:pt>
                <c:pt idx="9829">
                  <c:v>284.38875000000002</c:v>
                </c:pt>
                <c:pt idx="9830">
                  <c:v>284.39999999999998</c:v>
                </c:pt>
                <c:pt idx="9831">
                  <c:v>284.41125</c:v>
                </c:pt>
                <c:pt idx="9832">
                  <c:v>284.42250000000001</c:v>
                </c:pt>
                <c:pt idx="9833">
                  <c:v>284.43374999999997</c:v>
                </c:pt>
                <c:pt idx="9834">
                  <c:v>284.44499999999999</c:v>
                </c:pt>
                <c:pt idx="9835">
                  <c:v>284.45625000000001</c:v>
                </c:pt>
                <c:pt idx="9836">
                  <c:v>284.46749999999997</c:v>
                </c:pt>
                <c:pt idx="9837">
                  <c:v>284.47874999999999</c:v>
                </c:pt>
                <c:pt idx="9838">
                  <c:v>284.49</c:v>
                </c:pt>
                <c:pt idx="9839">
                  <c:v>284.50125000000003</c:v>
                </c:pt>
                <c:pt idx="9840">
                  <c:v>284.51249999999999</c:v>
                </c:pt>
                <c:pt idx="9841">
                  <c:v>284.52375000000001</c:v>
                </c:pt>
                <c:pt idx="9842">
                  <c:v>284.53500000000003</c:v>
                </c:pt>
                <c:pt idx="9843">
                  <c:v>284.54624999999999</c:v>
                </c:pt>
                <c:pt idx="9844">
                  <c:v>284.5575</c:v>
                </c:pt>
                <c:pt idx="9845">
                  <c:v>284.56875000000002</c:v>
                </c:pt>
                <c:pt idx="9846">
                  <c:v>284.58</c:v>
                </c:pt>
                <c:pt idx="9847">
                  <c:v>284.59125</c:v>
                </c:pt>
                <c:pt idx="9848">
                  <c:v>284.60250000000002</c:v>
                </c:pt>
                <c:pt idx="9849">
                  <c:v>284.61374999999998</c:v>
                </c:pt>
                <c:pt idx="9850">
                  <c:v>284.625</c:v>
                </c:pt>
                <c:pt idx="9851">
                  <c:v>284.63625000000002</c:v>
                </c:pt>
                <c:pt idx="9852">
                  <c:v>284.64749999999998</c:v>
                </c:pt>
                <c:pt idx="9853">
                  <c:v>284.65875</c:v>
                </c:pt>
                <c:pt idx="9854">
                  <c:v>284.67</c:v>
                </c:pt>
                <c:pt idx="9855">
                  <c:v>284.68124999999998</c:v>
                </c:pt>
                <c:pt idx="9856">
                  <c:v>284.6925</c:v>
                </c:pt>
                <c:pt idx="9857">
                  <c:v>284.70375000000001</c:v>
                </c:pt>
                <c:pt idx="9858">
                  <c:v>284.71499999999997</c:v>
                </c:pt>
                <c:pt idx="9859">
                  <c:v>284.72624999999999</c:v>
                </c:pt>
                <c:pt idx="9860">
                  <c:v>284.73750000000001</c:v>
                </c:pt>
                <c:pt idx="9861">
                  <c:v>284.74874999999997</c:v>
                </c:pt>
                <c:pt idx="9862">
                  <c:v>284.76</c:v>
                </c:pt>
                <c:pt idx="9863">
                  <c:v>284.77125000000001</c:v>
                </c:pt>
                <c:pt idx="9864">
                  <c:v>284.78250000000003</c:v>
                </c:pt>
                <c:pt idx="9865">
                  <c:v>284.79374999999999</c:v>
                </c:pt>
                <c:pt idx="9866">
                  <c:v>284.80500000000001</c:v>
                </c:pt>
                <c:pt idx="9867">
                  <c:v>284.81625000000003</c:v>
                </c:pt>
                <c:pt idx="9868">
                  <c:v>284.82749999999999</c:v>
                </c:pt>
                <c:pt idx="9869">
                  <c:v>284.83875</c:v>
                </c:pt>
                <c:pt idx="9870">
                  <c:v>284.85000000000002</c:v>
                </c:pt>
                <c:pt idx="9871">
                  <c:v>284.86124999999998</c:v>
                </c:pt>
                <c:pt idx="9872">
                  <c:v>284.8725</c:v>
                </c:pt>
                <c:pt idx="9873">
                  <c:v>284.88375000000002</c:v>
                </c:pt>
                <c:pt idx="9874">
                  <c:v>284.89499999999998</c:v>
                </c:pt>
                <c:pt idx="9875">
                  <c:v>284.90625</c:v>
                </c:pt>
                <c:pt idx="9876">
                  <c:v>284.91750000000002</c:v>
                </c:pt>
                <c:pt idx="9877">
                  <c:v>284.92874999999998</c:v>
                </c:pt>
                <c:pt idx="9878">
                  <c:v>284.94</c:v>
                </c:pt>
                <c:pt idx="9879">
                  <c:v>284.95125000000002</c:v>
                </c:pt>
                <c:pt idx="9880">
                  <c:v>284.96249999999998</c:v>
                </c:pt>
                <c:pt idx="9881">
                  <c:v>284.97375</c:v>
                </c:pt>
                <c:pt idx="9882">
                  <c:v>284.98500000000001</c:v>
                </c:pt>
                <c:pt idx="9883">
                  <c:v>284.99624999999997</c:v>
                </c:pt>
                <c:pt idx="9884">
                  <c:v>285.00749999999999</c:v>
                </c:pt>
                <c:pt idx="9885">
                  <c:v>285.01875000000001</c:v>
                </c:pt>
                <c:pt idx="9886">
                  <c:v>285.02999999999997</c:v>
                </c:pt>
                <c:pt idx="9887">
                  <c:v>285.04124999999999</c:v>
                </c:pt>
                <c:pt idx="9888">
                  <c:v>285.05250000000001</c:v>
                </c:pt>
                <c:pt idx="9889">
                  <c:v>285.06375000000003</c:v>
                </c:pt>
                <c:pt idx="9890">
                  <c:v>285.07499999999999</c:v>
                </c:pt>
                <c:pt idx="9891">
                  <c:v>285.08625000000001</c:v>
                </c:pt>
                <c:pt idx="9892">
                  <c:v>285.09750000000003</c:v>
                </c:pt>
                <c:pt idx="9893">
                  <c:v>285.10874999999999</c:v>
                </c:pt>
                <c:pt idx="9894">
                  <c:v>285.12</c:v>
                </c:pt>
                <c:pt idx="9895">
                  <c:v>285.13125000000002</c:v>
                </c:pt>
                <c:pt idx="9896">
                  <c:v>285.14249999999998</c:v>
                </c:pt>
                <c:pt idx="9897">
                  <c:v>285.15375</c:v>
                </c:pt>
                <c:pt idx="9898">
                  <c:v>285.16500000000002</c:v>
                </c:pt>
                <c:pt idx="9899">
                  <c:v>285.17624999999998</c:v>
                </c:pt>
                <c:pt idx="9900">
                  <c:v>285.1875</c:v>
                </c:pt>
                <c:pt idx="9901">
                  <c:v>285.19875000000002</c:v>
                </c:pt>
                <c:pt idx="9902">
                  <c:v>285.20999999999998</c:v>
                </c:pt>
                <c:pt idx="9903">
                  <c:v>285.22125</c:v>
                </c:pt>
                <c:pt idx="9904">
                  <c:v>285.23250000000002</c:v>
                </c:pt>
                <c:pt idx="9905">
                  <c:v>285.24374999999998</c:v>
                </c:pt>
                <c:pt idx="9906">
                  <c:v>285.255</c:v>
                </c:pt>
                <c:pt idx="9907">
                  <c:v>285.26625000000001</c:v>
                </c:pt>
                <c:pt idx="9908">
                  <c:v>285.27749999999997</c:v>
                </c:pt>
                <c:pt idx="9909">
                  <c:v>285.28874999999999</c:v>
                </c:pt>
                <c:pt idx="9910">
                  <c:v>285.3</c:v>
                </c:pt>
                <c:pt idx="9911">
                  <c:v>285.31124999999997</c:v>
                </c:pt>
                <c:pt idx="9912">
                  <c:v>285.32249999999999</c:v>
                </c:pt>
                <c:pt idx="9913">
                  <c:v>285.33375000000001</c:v>
                </c:pt>
                <c:pt idx="9914">
                  <c:v>285.34500000000003</c:v>
                </c:pt>
                <c:pt idx="9915">
                  <c:v>285.35624999999999</c:v>
                </c:pt>
                <c:pt idx="9916">
                  <c:v>285.36750000000001</c:v>
                </c:pt>
                <c:pt idx="9917">
                  <c:v>285.37875000000003</c:v>
                </c:pt>
                <c:pt idx="9918">
                  <c:v>285.39</c:v>
                </c:pt>
                <c:pt idx="9919">
                  <c:v>285.40125</c:v>
                </c:pt>
                <c:pt idx="9920">
                  <c:v>285.41250000000002</c:v>
                </c:pt>
                <c:pt idx="9921">
                  <c:v>285.42374999999998</c:v>
                </c:pt>
                <c:pt idx="9922">
                  <c:v>285.435</c:v>
                </c:pt>
                <c:pt idx="9923">
                  <c:v>285.44625000000002</c:v>
                </c:pt>
                <c:pt idx="9924">
                  <c:v>285.45749999999998</c:v>
                </c:pt>
                <c:pt idx="9925">
                  <c:v>285.46875</c:v>
                </c:pt>
                <c:pt idx="9926">
                  <c:v>285.48</c:v>
                </c:pt>
                <c:pt idx="9927">
                  <c:v>285.49124999999998</c:v>
                </c:pt>
                <c:pt idx="9928">
                  <c:v>285.5025</c:v>
                </c:pt>
                <c:pt idx="9929">
                  <c:v>285.51375000000002</c:v>
                </c:pt>
                <c:pt idx="9930">
                  <c:v>285.52499999999998</c:v>
                </c:pt>
                <c:pt idx="9931">
                  <c:v>285.53625</c:v>
                </c:pt>
                <c:pt idx="9932">
                  <c:v>285.54750000000001</c:v>
                </c:pt>
                <c:pt idx="9933">
                  <c:v>285.55874999999997</c:v>
                </c:pt>
                <c:pt idx="9934">
                  <c:v>285.57</c:v>
                </c:pt>
                <c:pt idx="9935">
                  <c:v>285.58125000000001</c:v>
                </c:pt>
                <c:pt idx="9936">
                  <c:v>285.59249999999997</c:v>
                </c:pt>
                <c:pt idx="9937">
                  <c:v>285.60374999999999</c:v>
                </c:pt>
                <c:pt idx="9938">
                  <c:v>285.61500000000001</c:v>
                </c:pt>
                <c:pt idx="9939">
                  <c:v>285.62625000000003</c:v>
                </c:pt>
                <c:pt idx="9940">
                  <c:v>285.63749999999999</c:v>
                </c:pt>
                <c:pt idx="9941">
                  <c:v>285.64875000000001</c:v>
                </c:pt>
                <c:pt idx="9942">
                  <c:v>285.66000000000003</c:v>
                </c:pt>
                <c:pt idx="9943">
                  <c:v>285.67124999999999</c:v>
                </c:pt>
                <c:pt idx="9944">
                  <c:v>285.6825</c:v>
                </c:pt>
                <c:pt idx="9945">
                  <c:v>285.69375000000002</c:v>
                </c:pt>
                <c:pt idx="9946">
                  <c:v>285.70499999999998</c:v>
                </c:pt>
                <c:pt idx="9947">
                  <c:v>285.71625</c:v>
                </c:pt>
                <c:pt idx="9948">
                  <c:v>285.72750000000002</c:v>
                </c:pt>
                <c:pt idx="9949">
                  <c:v>285.73874999999998</c:v>
                </c:pt>
                <c:pt idx="9950">
                  <c:v>285.75</c:v>
                </c:pt>
                <c:pt idx="9951">
                  <c:v>285.76125000000002</c:v>
                </c:pt>
                <c:pt idx="9952">
                  <c:v>285.77249999999998</c:v>
                </c:pt>
                <c:pt idx="9953">
                  <c:v>285.78375</c:v>
                </c:pt>
                <c:pt idx="9954">
                  <c:v>285.79500000000002</c:v>
                </c:pt>
                <c:pt idx="9955">
                  <c:v>285.80624999999998</c:v>
                </c:pt>
                <c:pt idx="9956">
                  <c:v>285.8175</c:v>
                </c:pt>
                <c:pt idx="9957">
                  <c:v>285.82875000000001</c:v>
                </c:pt>
                <c:pt idx="9958">
                  <c:v>285.83999999999997</c:v>
                </c:pt>
                <c:pt idx="9959">
                  <c:v>285.85124999999999</c:v>
                </c:pt>
                <c:pt idx="9960">
                  <c:v>285.86250000000001</c:v>
                </c:pt>
                <c:pt idx="9961">
                  <c:v>285.87374999999997</c:v>
                </c:pt>
                <c:pt idx="9962">
                  <c:v>285.88499999999999</c:v>
                </c:pt>
                <c:pt idx="9963">
                  <c:v>285.89625000000001</c:v>
                </c:pt>
                <c:pt idx="9964">
                  <c:v>285.90750000000003</c:v>
                </c:pt>
                <c:pt idx="9965">
                  <c:v>285.91874999999999</c:v>
                </c:pt>
                <c:pt idx="9966">
                  <c:v>285.93</c:v>
                </c:pt>
                <c:pt idx="9967">
                  <c:v>285.94125000000003</c:v>
                </c:pt>
                <c:pt idx="9968">
                  <c:v>285.95249999999999</c:v>
                </c:pt>
                <c:pt idx="9969">
                  <c:v>285.96375</c:v>
                </c:pt>
                <c:pt idx="9970">
                  <c:v>285.97500000000002</c:v>
                </c:pt>
                <c:pt idx="9971">
                  <c:v>285.98624999999998</c:v>
                </c:pt>
                <c:pt idx="9972">
                  <c:v>285.9975</c:v>
                </c:pt>
                <c:pt idx="9973">
                  <c:v>286.00875000000002</c:v>
                </c:pt>
                <c:pt idx="9974">
                  <c:v>286.02</c:v>
                </c:pt>
                <c:pt idx="9975">
                  <c:v>286.03125</c:v>
                </c:pt>
                <c:pt idx="9976">
                  <c:v>286.04250000000002</c:v>
                </c:pt>
                <c:pt idx="9977">
                  <c:v>286.05374999999998</c:v>
                </c:pt>
                <c:pt idx="9978">
                  <c:v>286.065</c:v>
                </c:pt>
                <c:pt idx="9979">
                  <c:v>286.07625000000002</c:v>
                </c:pt>
                <c:pt idx="9980">
                  <c:v>286.08749999999998</c:v>
                </c:pt>
                <c:pt idx="9981">
                  <c:v>286.09875</c:v>
                </c:pt>
                <c:pt idx="9982">
                  <c:v>286.11</c:v>
                </c:pt>
                <c:pt idx="9983">
                  <c:v>286.12124999999997</c:v>
                </c:pt>
                <c:pt idx="9984">
                  <c:v>286.13249999999999</c:v>
                </c:pt>
                <c:pt idx="9985">
                  <c:v>286.14375000000001</c:v>
                </c:pt>
                <c:pt idx="9986">
                  <c:v>286.15499999999997</c:v>
                </c:pt>
                <c:pt idx="9987">
                  <c:v>286.16624999999999</c:v>
                </c:pt>
                <c:pt idx="9988">
                  <c:v>286.17750000000001</c:v>
                </c:pt>
                <c:pt idx="9989">
                  <c:v>286.18875000000003</c:v>
                </c:pt>
                <c:pt idx="9990">
                  <c:v>286.2</c:v>
                </c:pt>
                <c:pt idx="9991">
                  <c:v>286.21125000000001</c:v>
                </c:pt>
                <c:pt idx="9992">
                  <c:v>286.22250000000003</c:v>
                </c:pt>
                <c:pt idx="9993">
                  <c:v>286.23374999999999</c:v>
                </c:pt>
                <c:pt idx="9994">
                  <c:v>286.245</c:v>
                </c:pt>
                <c:pt idx="9995">
                  <c:v>286.25625000000002</c:v>
                </c:pt>
                <c:pt idx="9996">
                  <c:v>286.26749999999998</c:v>
                </c:pt>
                <c:pt idx="9997">
                  <c:v>286.27875</c:v>
                </c:pt>
                <c:pt idx="9998">
                  <c:v>286.29000000000002</c:v>
                </c:pt>
                <c:pt idx="9999">
                  <c:v>286.30124999999998</c:v>
                </c:pt>
                <c:pt idx="10000">
                  <c:v>286.3125</c:v>
                </c:pt>
                <c:pt idx="10001">
                  <c:v>286.32375000000002</c:v>
                </c:pt>
                <c:pt idx="10002">
                  <c:v>286.33499999999998</c:v>
                </c:pt>
                <c:pt idx="10003">
                  <c:v>286.34625</c:v>
                </c:pt>
                <c:pt idx="10004">
                  <c:v>286.35750000000002</c:v>
                </c:pt>
                <c:pt idx="10005">
                  <c:v>286.36874999999998</c:v>
                </c:pt>
                <c:pt idx="10006">
                  <c:v>286.38</c:v>
                </c:pt>
                <c:pt idx="10007">
                  <c:v>286.39125000000001</c:v>
                </c:pt>
                <c:pt idx="10008">
                  <c:v>286.40249999999997</c:v>
                </c:pt>
                <c:pt idx="10009">
                  <c:v>286.41374999999999</c:v>
                </c:pt>
                <c:pt idx="10010">
                  <c:v>286.42500000000001</c:v>
                </c:pt>
                <c:pt idx="10011">
                  <c:v>286.43624999999997</c:v>
                </c:pt>
                <c:pt idx="10012">
                  <c:v>286.44749999999999</c:v>
                </c:pt>
                <c:pt idx="10013">
                  <c:v>286.45875000000001</c:v>
                </c:pt>
                <c:pt idx="10014">
                  <c:v>286.47000000000003</c:v>
                </c:pt>
                <c:pt idx="10015">
                  <c:v>286.48124999999999</c:v>
                </c:pt>
                <c:pt idx="10016">
                  <c:v>286.49250000000001</c:v>
                </c:pt>
                <c:pt idx="10017">
                  <c:v>286.50375000000003</c:v>
                </c:pt>
                <c:pt idx="10018">
                  <c:v>286.51499999999999</c:v>
                </c:pt>
                <c:pt idx="10019">
                  <c:v>286.52625</c:v>
                </c:pt>
                <c:pt idx="10020">
                  <c:v>286.53750000000002</c:v>
                </c:pt>
                <c:pt idx="10021">
                  <c:v>286.54874999999998</c:v>
                </c:pt>
                <c:pt idx="10022">
                  <c:v>286.56</c:v>
                </c:pt>
                <c:pt idx="10023">
                  <c:v>286.57125000000002</c:v>
                </c:pt>
                <c:pt idx="10024">
                  <c:v>286.58249999999998</c:v>
                </c:pt>
                <c:pt idx="10025">
                  <c:v>286.59375</c:v>
                </c:pt>
                <c:pt idx="10026">
                  <c:v>286.60500000000002</c:v>
                </c:pt>
                <c:pt idx="10027">
                  <c:v>286.61624999999998</c:v>
                </c:pt>
                <c:pt idx="10028">
                  <c:v>286.6275</c:v>
                </c:pt>
                <c:pt idx="10029">
                  <c:v>286.63875000000002</c:v>
                </c:pt>
                <c:pt idx="10030">
                  <c:v>286.64999999999998</c:v>
                </c:pt>
                <c:pt idx="10031">
                  <c:v>286.66125</c:v>
                </c:pt>
                <c:pt idx="10032">
                  <c:v>286.67250000000001</c:v>
                </c:pt>
                <c:pt idx="10033">
                  <c:v>286.68374999999997</c:v>
                </c:pt>
                <c:pt idx="10034">
                  <c:v>286.69499999999999</c:v>
                </c:pt>
                <c:pt idx="10035">
                  <c:v>286.70625000000001</c:v>
                </c:pt>
                <c:pt idx="10036">
                  <c:v>286.71749999999997</c:v>
                </c:pt>
                <c:pt idx="10037">
                  <c:v>286.72874999999999</c:v>
                </c:pt>
                <c:pt idx="10038">
                  <c:v>286.74</c:v>
                </c:pt>
                <c:pt idx="10039">
                  <c:v>286.75125000000003</c:v>
                </c:pt>
                <c:pt idx="10040">
                  <c:v>286.76249999999999</c:v>
                </c:pt>
                <c:pt idx="10041">
                  <c:v>286.77375000000001</c:v>
                </c:pt>
                <c:pt idx="10042">
                  <c:v>286.78500000000003</c:v>
                </c:pt>
                <c:pt idx="10043">
                  <c:v>286.79624999999999</c:v>
                </c:pt>
                <c:pt idx="10044">
                  <c:v>286.8075</c:v>
                </c:pt>
                <c:pt idx="10045">
                  <c:v>286.81875000000002</c:v>
                </c:pt>
                <c:pt idx="10046">
                  <c:v>286.83</c:v>
                </c:pt>
                <c:pt idx="10047">
                  <c:v>286.84125</c:v>
                </c:pt>
                <c:pt idx="10048">
                  <c:v>286.85250000000002</c:v>
                </c:pt>
                <c:pt idx="10049">
                  <c:v>286.86374999999998</c:v>
                </c:pt>
                <c:pt idx="10050">
                  <c:v>286.875</c:v>
                </c:pt>
                <c:pt idx="10051">
                  <c:v>286.88625000000002</c:v>
                </c:pt>
                <c:pt idx="10052">
                  <c:v>286.89749999999998</c:v>
                </c:pt>
                <c:pt idx="10053">
                  <c:v>286.90875</c:v>
                </c:pt>
                <c:pt idx="10054">
                  <c:v>286.92</c:v>
                </c:pt>
                <c:pt idx="10055">
                  <c:v>286.93124999999998</c:v>
                </c:pt>
                <c:pt idx="10056">
                  <c:v>286.9425</c:v>
                </c:pt>
                <c:pt idx="10057">
                  <c:v>286.95375000000001</c:v>
                </c:pt>
                <c:pt idx="10058">
                  <c:v>286.96499999999997</c:v>
                </c:pt>
                <c:pt idx="10059">
                  <c:v>286.97624999999999</c:v>
                </c:pt>
                <c:pt idx="10060">
                  <c:v>286.98750000000001</c:v>
                </c:pt>
                <c:pt idx="10061">
                  <c:v>286.99874999999997</c:v>
                </c:pt>
                <c:pt idx="10062">
                  <c:v>287.01</c:v>
                </c:pt>
                <c:pt idx="10063">
                  <c:v>287.02125000000001</c:v>
                </c:pt>
                <c:pt idx="10064">
                  <c:v>287.03250000000003</c:v>
                </c:pt>
                <c:pt idx="10065">
                  <c:v>287.04374999999999</c:v>
                </c:pt>
                <c:pt idx="10066">
                  <c:v>287.05500000000001</c:v>
                </c:pt>
                <c:pt idx="10067">
                  <c:v>287.06625000000003</c:v>
                </c:pt>
                <c:pt idx="10068">
                  <c:v>287.07749999999999</c:v>
                </c:pt>
                <c:pt idx="10069">
                  <c:v>287.08875</c:v>
                </c:pt>
                <c:pt idx="10070">
                  <c:v>287.10000000000002</c:v>
                </c:pt>
                <c:pt idx="10071">
                  <c:v>287.11124999999998</c:v>
                </c:pt>
                <c:pt idx="10072">
                  <c:v>287.1225</c:v>
                </c:pt>
                <c:pt idx="10073">
                  <c:v>287.13375000000002</c:v>
                </c:pt>
                <c:pt idx="10074">
                  <c:v>287.14499999999998</c:v>
                </c:pt>
                <c:pt idx="10075">
                  <c:v>287.15625</c:v>
                </c:pt>
                <c:pt idx="10076">
                  <c:v>287.16750000000002</c:v>
                </c:pt>
                <c:pt idx="10077">
                  <c:v>287.17874999999998</c:v>
                </c:pt>
                <c:pt idx="10078">
                  <c:v>287.19</c:v>
                </c:pt>
                <c:pt idx="10079">
                  <c:v>287.20125000000002</c:v>
                </c:pt>
                <c:pt idx="10080">
                  <c:v>287.21249999999998</c:v>
                </c:pt>
                <c:pt idx="10081">
                  <c:v>287.22375</c:v>
                </c:pt>
                <c:pt idx="10082">
                  <c:v>287.23500000000001</c:v>
                </c:pt>
                <c:pt idx="10083">
                  <c:v>287.24624999999997</c:v>
                </c:pt>
                <c:pt idx="10084">
                  <c:v>287.25749999999999</c:v>
                </c:pt>
                <c:pt idx="10085">
                  <c:v>287.26875000000001</c:v>
                </c:pt>
                <c:pt idx="10086">
                  <c:v>287.27999999999997</c:v>
                </c:pt>
                <c:pt idx="10087">
                  <c:v>287.29124999999999</c:v>
                </c:pt>
                <c:pt idx="10088">
                  <c:v>287.30250000000001</c:v>
                </c:pt>
                <c:pt idx="10089">
                  <c:v>287.31375000000003</c:v>
                </c:pt>
                <c:pt idx="10090">
                  <c:v>287.32499999999999</c:v>
                </c:pt>
                <c:pt idx="10091">
                  <c:v>287.33625000000001</c:v>
                </c:pt>
                <c:pt idx="10092">
                  <c:v>287.34750000000003</c:v>
                </c:pt>
                <c:pt idx="10093">
                  <c:v>287.35874999999999</c:v>
                </c:pt>
                <c:pt idx="10094">
                  <c:v>287.37</c:v>
                </c:pt>
                <c:pt idx="10095">
                  <c:v>287.38125000000002</c:v>
                </c:pt>
                <c:pt idx="10096">
                  <c:v>287.39249999999998</c:v>
                </c:pt>
                <c:pt idx="10097">
                  <c:v>287.40375</c:v>
                </c:pt>
                <c:pt idx="10098">
                  <c:v>287.41500000000002</c:v>
                </c:pt>
                <c:pt idx="10099">
                  <c:v>287.42624999999998</c:v>
                </c:pt>
                <c:pt idx="10100">
                  <c:v>287.4375</c:v>
                </c:pt>
                <c:pt idx="10101">
                  <c:v>287.44875000000002</c:v>
                </c:pt>
                <c:pt idx="10102">
                  <c:v>287.45999999999998</c:v>
                </c:pt>
                <c:pt idx="10103">
                  <c:v>287.47125</c:v>
                </c:pt>
                <c:pt idx="10104">
                  <c:v>287.48250000000002</c:v>
                </c:pt>
                <c:pt idx="10105">
                  <c:v>287.49374999999998</c:v>
                </c:pt>
                <c:pt idx="10106">
                  <c:v>287.505</c:v>
                </c:pt>
                <c:pt idx="10107">
                  <c:v>287.51625000000001</c:v>
                </c:pt>
                <c:pt idx="10108">
                  <c:v>287.52749999999997</c:v>
                </c:pt>
                <c:pt idx="10109">
                  <c:v>287.53874999999999</c:v>
                </c:pt>
                <c:pt idx="10110">
                  <c:v>287.55</c:v>
                </c:pt>
                <c:pt idx="10111">
                  <c:v>287.56124999999997</c:v>
                </c:pt>
                <c:pt idx="10112">
                  <c:v>287.57249999999999</c:v>
                </c:pt>
                <c:pt idx="10113">
                  <c:v>287.58375000000001</c:v>
                </c:pt>
                <c:pt idx="10114">
                  <c:v>287.59500000000003</c:v>
                </c:pt>
                <c:pt idx="10115">
                  <c:v>287.60624999999999</c:v>
                </c:pt>
                <c:pt idx="10116">
                  <c:v>287.61750000000001</c:v>
                </c:pt>
                <c:pt idx="10117">
                  <c:v>287.62875000000003</c:v>
                </c:pt>
                <c:pt idx="10118">
                  <c:v>287.64</c:v>
                </c:pt>
                <c:pt idx="10119">
                  <c:v>287.65125</c:v>
                </c:pt>
                <c:pt idx="10120">
                  <c:v>287.66250000000002</c:v>
                </c:pt>
                <c:pt idx="10121">
                  <c:v>287.67374999999998</c:v>
                </c:pt>
                <c:pt idx="10122">
                  <c:v>287.685</c:v>
                </c:pt>
                <c:pt idx="10123">
                  <c:v>287.69625000000002</c:v>
                </c:pt>
                <c:pt idx="10124">
                  <c:v>287.70749999999998</c:v>
                </c:pt>
                <c:pt idx="10125">
                  <c:v>287.71875</c:v>
                </c:pt>
                <c:pt idx="10126">
                  <c:v>287.73</c:v>
                </c:pt>
                <c:pt idx="10127">
                  <c:v>287.74124999999998</c:v>
                </c:pt>
                <c:pt idx="10128">
                  <c:v>287.7525</c:v>
                </c:pt>
                <c:pt idx="10129">
                  <c:v>287.76375000000002</c:v>
                </c:pt>
                <c:pt idx="10130">
                  <c:v>287.77499999999998</c:v>
                </c:pt>
                <c:pt idx="10131">
                  <c:v>287.78625</c:v>
                </c:pt>
                <c:pt idx="10132">
                  <c:v>287.79750000000001</c:v>
                </c:pt>
                <c:pt idx="10133">
                  <c:v>287.80874999999997</c:v>
                </c:pt>
                <c:pt idx="10134">
                  <c:v>287.82</c:v>
                </c:pt>
                <c:pt idx="10135">
                  <c:v>287.83125000000001</c:v>
                </c:pt>
                <c:pt idx="10136">
                  <c:v>287.84249999999997</c:v>
                </c:pt>
                <c:pt idx="10137">
                  <c:v>287.85374999999999</c:v>
                </c:pt>
                <c:pt idx="10138">
                  <c:v>287.86500000000001</c:v>
                </c:pt>
                <c:pt idx="10139">
                  <c:v>287.87625000000003</c:v>
                </c:pt>
                <c:pt idx="10140">
                  <c:v>287.88749999999999</c:v>
                </c:pt>
                <c:pt idx="10141">
                  <c:v>287.89875000000001</c:v>
                </c:pt>
                <c:pt idx="10142">
                  <c:v>287.91000000000003</c:v>
                </c:pt>
                <c:pt idx="10143">
                  <c:v>287.92124999999999</c:v>
                </c:pt>
                <c:pt idx="10144">
                  <c:v>287.9325</c:v>
                </c:pt>
                <c:pt idx="10145">
                  <c:v>287.94375000000002</c:v>
                </c:pt>
                <c:pt idx="10146">
                  <c:v>287.95499999999998</c:v>
                </c:pt>
                <c:pt idx="10147">
                  <c:v>287.96625</c:v>
                </c:pt>
                <c:pt idx="10148">
                  <c:v>287.97750000000002</c:v>
                </c:pt>
                <c:pt idx="10149">
                  <c:v>287.98874999999998</c:v>
                </c:pt>
                <c:pt idx="10150">
                  <c:v>288</c:v>
                </c:pt>
                <c:pt idx="10151">
                  <c:v>288.01125000000002</c:v>
                </c:pt>
                <c:pt idx="10152">
                  <c:v>288.02249999999998</c:v>
                </c:pt>
                <c:pt idx="10153">
                  <c:v>288.03375</c:v>
                </c:pt>
                <c:pt idx="10154">
                  <c:v>288.04500000000002</c:v>
                </c:pt>
                <c:pt idx="10155">
                  <c:v>288.05624999999998</c:v>
                </c:pt>
                <c:pt idx="10156">
                  <c:v>288.0675</c:v>
                </c:pt>
                <c:pt idx="10157">
                  <c:v>288.07875000000001</c:v>
                </c:pt>
                <c:pt idx="10158">
                  <c:v>288.08999999999997</c:v>
                </c:pt>
                <c:pt idx="10159">
                  <c:v>288.10124999999999</c:v>
                </c:pt>
                <c:pt idx="10160">
                  <c:v>288.11250000000001</c:v>
                </c:pt>
                <c:pt idx="10161">
                  <c:v>288.12374999999997</c:v>
                </c:pt>
                <c:pt idx="10162">
                  <c:v>288.13499999999999</c:v>
                </c:pt>
                <c:pt idx="10163">
                  <c:v>288.14625000000001</c:v>
                </c:pt>
                <c:pt idx="10164">
                  <c:v>288.15750000000003</c:v>
                </c:pt>
                <c:pt idx="10165">
                  <c:v>288.16874999999999</c:v>
                </c:pt>
                <c:pt idx="10166">
                  <c:v>288.18</c:v>
                </c:pt>
                <c:pt idx="10167">
                  <c:v>288.19125000000003</c:v>
                </c:pt>
                <c:pt idx="10168">
                  <c:v>288.20249999999999</c:v>
                </c:pt>
                <c:pt idx="10169">
                  <c:v>288.21375</c:v>
                </c:pt>
                <c:pt idx="10170">
                  <c:v>288.22500000000002</c:v>
                </c:pt>
                <c:pt idx="10171">
                  <c:v>288.23624999999998</c:v>
                </c:pt>
                <c:pt idx="10172">
                  <c:v>288.2475</c:v>
                </c:pt>
                <c:pt idx="10173">
                  <c:v>288.25875000000002</c:v>
                </c:pt>
                <c:pt idx="10174">
                  <c:v>288.27</c:v>
                </c:pt>
                <c:pt idx="10175">
                  <c:v>288.28125</c:v>
                </c:pt>
                <c:pt idx="10176">
                  <c:v>288.29250000000002</c:v>
                </c:pt>
                <c:pt idx="10177">
                  <c:v>288.30374999999998</c:v>
                </c:pt>
                <c:pt idx="10178">
                  <c:v>288.315</c:v>
                </c:pt>
                <c:pt idx="10179">
                  <c:v>288.32625000000002</c:v>
                </c:pt>
                <c:pt idx="10180">
                  <c:v>288.33749999999998</c:v>
                </c:pt>
                <c:pt idx="10181">
                  <c:v>288.34875</c:v>
                </c:pt>
                <c:pt idx="10182">
                  <c:v>288.36</c:v>
                </c:pt>
                <c:pt idx="10183">
                  <c:v>288.37124999999997</c:v>
                </c:pt>
                <c:pt idx="10184">
                  <c:v>288.38249999999999</c:v>
                </c:pt>
                <c:pt idx="10185">
                  <c:v>288.39375000000001</c:v>
                </c:pt>
                <c:pt idx="10186">
                  <c:v>288.40499999999997</c:v>
                </c:pt>
                <c:pt idx="10187">
                  <c:v>288.41624999999999</c:v>
                </c:pt>
                <c:pt idx="10188">
                  <c:v>288.42750000000001</c:v>
                </c:pt>
                <c:pt idx="10189">
                  <c:v>288.43875000000003</c:v>
                </c:pt>
                <c:pt idx="10190">
                  <c:v>288.45</c:v>
                </c:pt>
                <c:pt idx="10191">
                  <c:v>288.46125000000001</c:v>
                </c:pt>
                <c:pt idx="10192">
                  <c:v>288.47250000000003</c:v>
                </c:pt>
                <c:pt idx="10193">
                  <c:v>288.48374999999999</c:v>
                </c:pt>
                <c:pt idx="10194">
                  <c:v>288.495</c:v>
                </c:pt>
                <c:pt idx="10195">
                  <c:v>288.50625000000002</c:v>
                </c:pt>
                <c:pt idx="10196">
                  <c:v>288.51749999999998</c:v>
                </c:pt>
                <c:pt idx="10197">
                  <c:v>288.52875</c:v>
                </c:pt>
                <c:pt idx="10198">
                  <c:v>288.54000000000002</c:v>
                </c:pt>
                <c:pt idx="10199">
                  <c:v>288.55124999999998</c:v>
                </c:pt>
                <c:pt idx="10200">
                  <c:v>288.5625</c:v>
                </c:pt>
                <c:pt idx="10201">
                  <c:v>288.57375000000002</c:v>
                </c:pt>
                <c:pt idx="10202">
                  <c:v>288.58499999999998</c:v>
                </c:pt>
                <c:pt idx="10203">
                  <c:v>288.59625</c:v>
                </c:pt>
                <c:pt idx="10204">
                  <c:v>288.60750000000002</c:v>
                </c:pt>
                <c:pt idx="10205">
                  <c:v>288.61874999999998</c:v>
                </c:pt>
                <c:pt idx="10206">
                  <c:v>288.63</c:v>
                </c:pt>
                <c:pt idx="10207">
                  <c:v>288.64125000000001</c:v>
                </c:pt>
                <c:pt idx="10208">
                  <c:v>288.65249999999997</c:v>
                </c:pt>
                <c:pt idx="10209">
                  <c:v>288.66374999999999</c:v>
                </c:pt>
                <c:pt idx="10210">
                  <c:v>288.67500000000001</c:v>
                </c:pt>
                <c:pt idx="10211">
                  <c:v>288.68624999999997</c:v>
                </c:pt>
                <c:pt idx="10212">
                  <c:v>288.69749999999999</c:v>
                </c:pt>
                <c:pt idx="10213">
                  <c:v>288.70875000000001</c:v>
                </c:pt>
                <c:pt idx="10214">
                  <c:v>288.72000000000003</c:v>
                </c:pt>
                <c:pt idx="10215">
                  <c:v>288.73124999999999</c:v>
                </c:pt>
                <c:pt idx="10216">
                  <c:v>288.74250000000001</c:v>
                </c:pt>
                <c:pt idx="10217">
                  <c:v>288.75375000000003</c:v>
                </c:pt>
                <c:pt idx="10218">
                  <c:v>288.76499999999999</c:v>
                </c:pt>
                <c:pt idx="10219">
                  <c:v>288.77625</c:v>
                </c:pt>
                <c:pt idx="10220">
                  <c:v>288.78750000000002</c:v>
                </c:pt>
                <c:pt idx="10221">
                  <c:v>288.79874999999998</c:v>
                </c:pt>
                <c:pt idx="10222">
                  <c:v>288.81</c:v>
                </c:pt>
                <c:pt idx="10223">
                  <c:v>288.82125000000002</c:v>
                </c:pt>
                <c:pt idx="10224">
                  <c:v>288.83249999999998</c:v>
                </c:pt>
                <c:pt idx="10225">
                  <c:v>288.84375</c:v>
                </c:pt>
                <c:pt idx="10226">
                  <c:v>288.85500000000002</c:v>
                </c:pt>
                <c:pt idx="10227">
                  <c:v>288.86624999999998</c:v>
                </c:pt>
                <c:pt idx="10228">
                  <c:v>288.8775</c:v>
                </c:pt>
                <c:pt idx="10229">
                  <c:v>288.88875000000002</c:v>
                </c:pt>
                <c:pt idx="10230">
                  <c:v>288.89999999999998</c:v>
                </c:pt>
                <c:pt idx="10231">
                  <c:v>288.91125</c:v>
                </c:pt>
                <c:pt idx="10232">
                  <c:v>288.92250000000001</c:v>
                </c:pt>
                <c:pt idx="10233">
                  <c:v>288.93374999999997</c:v>
                </c:pt>
                <c:pt idx="10234">
                  <c:v>288.94499999999999</c:v>
                </c:pt>
                <c:pt idx="10235">
                  <c:v>288.95625000000001</c:v>
                </c:pt>
                <c:pt idx="10236">
                  <c:v>288.96749999999997</c:v>
                </c:pt>
                <c:pt idx="10237">
                  <c:v>288.97874999999999</c:v>
                </c:pt>
                <c:pt idx="10238">
                  <c:v>288.99</c:v>
                </c:pt>
                <c:pt idx="10239">
                  <c:v>289.00125000000003</c:v>
                </c:pt>
                <c:pt idx="10240">
                  <c:v>289.01249999999999</c:v>
                </c:pt>
                <c:pt idx="10241">
                  <c:v>289.02375000000001</c:v>
                </c:pt>
                <c:pt idx="10242">
                  <c:v>289.03500000000003</c:v>
                </c:pt>
                <c:pt idx="10243">
                  <c:v>289.04624999999999</c:v>
                </c:pt>
                <c:pt idx="10244">
                  <c:v>289.0575</c:v>
                </c:pt>
                <c:pt idx="10245">
                  <c:v>289.06875000000002</c:v>
                </c:pt>
                <c:pt idx="10246">
                  <c:v>289.08</c:v>
                </c:pt>
                <c:pt idx="10247">
                  <c:v>289.09125</c:v>
                </c:pt>
                <c:pt idx="10248">
                  <c:v>289.10250000000002</c:v>
                </c:pt>
                <c:pt idx="10249">
                  <c:v>289.11374999999998</c:v>
                </c:pt>
                <c:pt idx="10250">
                  <c:v>289.125</c:v>
                </c:pt>
                <c:pt idx="10251">
                  <c:v>289.13625000000002</c:v>
                </c:pt>
                <c:pt idx="10252">
                  <c:v>289.14749999999998</c:v>
                </c:pt>
                <c:pt idx="10253">
                  <c:v>289.15875</c:v>
                </c:pt>
                <c:pt idx="10254">
                  <c:v>289.17</c:v>
                </c:pt>
                <c:pt idx="10255">
                  <c:v>289.18124999999998</c:v>
                </c:pt>
                <c:pt idx="10256">
                  <c:v>289.1925</c:v>
                </c:pt>
                <c:pt idx="10257">
                  <c:v>289.20375000000001</c:v>
                </c:pt>
                <c:pt idx="10258">
                  <c:v>289.21499999999997</c:v>
                </c:pt>
                <c:pt idx="10259">
                  <c:v>289.22624999999999</c:v>
                </c:pt>
                <c:pt idx="10260">
                  <c:v>289.23750000000001</c:v>
                </c:pt>
                <c:pt idx="10261">
                  <c:v>289.24874999999997</c:v>
                </c:pt>
                <c:pt idx="10262">
                  <c:v>289.26</c:v>
                </c:pt>
                <c:pt idx="10263">
                  <c:v>289.27125000000001</c:v>
                </c:pt>
                <c:pt idx="10264">
                  <c:v>289.28250000000003</c:v>
                </c:pt>
                <c:pt idx="10265">
                  <c:v>289.29374999999999</c:v>
                </c:pt>
                <c:pt idx="10266">
                  <c:v>289.30500000000001</c:v>
                </c:pt>
                <c:pt idx="10267">
                  <c:v>289.31625000000003</c:v>
                </c:pt>
                <c:pt idx="10268">
                  <c:v>289.32749999999999</c:v>
                </c:pt>
                <c:pt idx="10269">
                  <c:v>289.33875</c:v>
                </c:pt>
                <c:pt idx="10270">
                  <c:v>289.35000000000002</c:v>
                </c:pt>
                <c:pt idx="10271">
                  <c:v>289.36124999999998</c:v>
                </c:pt>
                <c:pt idx="10272">
                  <c:v>289.3725</c:v>
                </c:pt>
                <c:pt idx="10273">
                  <c:v>289.38375000000002</c:v>
                </c:pt>
                <c:pt idx="10274">
                  <c:v>289.39499999999998</c:v>
                </c:pt>
                <c:pt idx="10275">
                  <c:v>289.40625</c:v>
                </c:pt>
                <c:pt idx="10276">
                  <c:v>289.41750000000002</c:v>
                </c:pt>
                <c:pt idx="10277">
                  <c:v>289.42874999999998</c:v>
                </c:pt>
                <c:pt idx="10278">
                  <c:v>289.44</c:v>
                </c:pt>
                <c:pt idx="10279">
                  <c:v>289.45125000000002</c:v>
                </c:pt>
                <c:pt idx="10280">
                  <c:v>289.46249999999998</c:v>
                </c:pt>
                <c:pt idx="10281">
                  <c:v>289.47375</c:v>
                </c:pt>
                <c:pt idx="10282">
                  <c:v>289.48500000000001</c:v>
                </c:pt>
                <c:pt idx="10283">
                  <c:v>289.49624999999997</c:v>
                </c:pt>
                <c:pt idx="10284">
                  <c:v>289.50749999999999</c:v>
                </c:pt>
                <c:pt idx="10285">
                  <c:v>289.51875000000001</c:v>
                </c:pt>
                <c:pt idx="10286">
                  <c:v>289.52999999999997</c:v>
                </c:pt>
                <c:pt idx="10287">
                  <c:v>289.54124999999999</c:v>
                </c:pt>
                <c:pt idx="10288">
                  <c:v>289.55250000000001</c:v>
                </c:pt>
                <c:pt idx="10289">
                  <c:v>289.56375000000003</c:v>
                </c:pt>
                <c:pt idx="10290">
                  <c:v>289.57499999999999</c:v>
                </c:pt>
                <c:pt idx="10291">
                  <c:v>289.58625000000001</c:v>
                </c:pt>
                <c:pt idx="10292">
                  <c:v>289.59750000000003</c:v>
                </c:pt>
                <c:pt idx="10293">
                  <c:v>289.60874999999999</c:v>
                </c:pt>
                <c:pt idx="10294">
                  <c:v>289.62</c:v>
                </c:pt>
                <c:pt idx="10295">
                  <c:v>289.63125000000002</c:v>
                </c:pt>
                <c:pt idx="10296">
                  <c:v>289.64249999999998</c:v>
                </c:pt>
                <c:pt idx="10297">
                  <c:v>289.65375</c:v>
                </c:pt>
                <c:pt idx="10298">
                  <c:v>289.66500000000002</c:v>
                </c:pt>
                <c:pt idx="10299">
                  <c:v>289.67624999999998</c:v>
                </c:pt>
                <c:pt idx="10300">
                  <c:v>289.6875</c:v>
                </c:pt>
                <c:pt idx="10301">
                  <c:v>289.69875000000002</c:v>
                </c:pt>
                <c:pt idx="10302">
                  <c:v>289.70999999999998</c:v>
                </c:pt>
                <c:pt idx="10303">
                  <c:v>289.72125</c:v>
                </c:pt>
                <c:pt idx="10304">
                  <c:v>289.73250000000002</c:v>
                </c:pt>
                <c:pt idx="10305">
                  <c:v>289.74374999999998</c:v>
                </c:pt>
                <c:pt idx="10306">
                  <c:v>289.755</c:v>
                </c:pt>
                <c:pt idx="10307">
                  <c:v>289.76625000000001</c:v>
                </c:pt>
                <c:pt idx="10308">
                  <c:v>289.77749999999997</c:v>
                </c:pt>
                <c:pt idx="10309">
                  <c:v>289.78874999999999</c:v>
                </c:pt>
                <c:pt idx="10310">
                  <c:v>289.8</c:v>
                </c:pt>
                <c:pt idx="10311">
                  <c:v>289.81124999999997</c:v>
                </c:pt>
                <c:pt idx="10312">
                  <c:v>289.82249999999999</c:v>
                </c:pt>
                <c:pt idx="10313">
                  <c:v>289.83375000000001</c:v>
                </c:pt>
                <c:pt idx="10314">
                  <c:v>289.84500000000003</c:v>
                </c:pt>
                <c:pt idx="10315">
                  <c:v>289.85624999999999</c:v>
                </c:pt>
                <c:pt idx="10316">
                  <c:v>289.86750000000001</c:v>
                </c:pt>
                <c:pt idx="10317">
                  <c:v>289.87875000000003</c:v>
                </c:pt>
                <c:pt idx="10318">
                  <c:v>289.89</c:v>
                </c:pt>
                <c:pt idx="10319">
                  <c:v>289.90125</c:v>
                </c:pt>
                <c:pt idx="10320">
                  <c:v>289.91250000000002</c:v>
                </c:pt>
                <c:pt idx="10321">
                  <c:v>289.92374999999998</c:v>
                </c:pt>
                <c:pt idx="10322">
                  <c:v>289.935</c:v>
                </c:pt>
                <c:pt idx="10323">
                  <c:v>289.94625000000002</c:v>
                </c:pt>
                <c:pt idx="10324">
                  <c:v>289.95749999999998</c:v>
                </c:pt>
                <c:pt idx="10325">
                  <c:v>289.96875</c:v>
                </c:pt>
                <c:pt idx="10326">
                  <c:v>289.98</c:v>
                </c:pt>
                <c:pt idx="10327">
                  <c:v>289.99124999999998</c:v>
                </c:pt>
                <c:pt idx="10328">
                  <c:v>290.0025</c:v>
                </c:pt>
                <c:pt idx="10329">
                  <c:v>290.01375000000002</c:v>
                </c:pt>
                <c:pt idx="10330">
                  <c:v>290.02499999999998</c:v>
                </c:pt>
                <c:pt idx="10331">
                  <c:v>290.03625</c:v>
                </c:pt>
                <c:pt idx="10332">
                  <c:v>290.04750000000001</c:v>
                </c:pt>
                <c:pt idx="10333">
                  <c:v>290.05874999999997</c:v>
                </c:pt>
                <c:pt idx="10334">
                  <c:v>290.07</c:v>
                </c:pt>
                <c:pt idx="10335">
                  <c:v>290.08125000000001</c:v>
                </c:pt>
                <c:pt idx="10336">
                  <c:v>290.09249999999997</c:v>
                </c:pt>
                <c:pt idx="10337">
                  <c:v>290.10374999999999</c:v>
                </c:pt>
                <c:pt idx="10338">
                  <c:v>290.11500000000001</c:v>
                </c:pt>
                <c:pt idx="10339">
                  <c:v>290.12625000000003</c:v>
                </c:pt>
                <c:pt idx="10340">
                  <c:v>290.13749999999999</c:v>
                </c:pt>
                <c:pt idx="10341">
                  <c:v>290.14875000000001</c:v>
                </c:pt>
                <c:pt idx="10342">
                  <c:v>290.16000000000003</c:v>
                </c:pt>
                <c:pt idx="10343">
                  <c:v>290.17124999999999</c:v>
                </c:pt>
                <c:pt idx="10344">
                  <c:v>290.1825</c:v>
                </c:pt>
                <c:pt idx="10345">
                  <c:v>290.19375000000002</c:v>
                </c:pt>
                <c:pt idx="10346">
                  <c:v>290.20499999999998</c:v>
                </c:pt>
                <c:pt idx="10347">
                  <c:v>290.21625</c:v>
                </c:pt>
                <c:pt idx="10348">
                  <c:v>290.22750000000002</c:v>
                </c:pt>
                <c:pt idx="10349">
                  <c:v>290.23874999999998</c:v>
                </c:pt>
                <c:pt idx="10350">
                  <c:v>290.25</c:v>
                </c:pt>
                <c:pt idx="10351">
                  <c:v>290.26125000000002</c:v>
                </c:pt>
                <c:pt idx="10352">
                  <c:v>290.27249999999998</c:v>
                </c:pt>
                <c:pt idx="10353">
                  <c:v>290.28375</c:v>
                </c:pt>
                <c:pt idx="10354">
                  <c:v>290.29500000000002</c:v>
                </c:pt>
                <c:pt idx="10355">
                  <c:v>290.30624999999998</c:v>
                </c:pt>
                <c:pt idx="10356">
                  <c:v>290.3175</c:v>
                </c:pt>
                <c:pt idx="10357">
                  <c:v>290.32875000000001</c:v>
                </c:pt>
                <c:pt idx="10358">
                  <c:v>290.33999999999997</c:v>
                </c:pt>
                <c:pt idx="10359">
                  <c:v>290.35124999999999</c:v>
                </c:pt>
                <c:pt idx="10360">
                  <c:v>290.36250000000001</c:v>
                </c:pt>
                <c:pt idx="10361">
                  <c:v>290.37374999999997</c:v>
                </c:pt>
                <c:pt idx="10362">
                  <c:v>290.38499999999999</c:v>
                </c:pt>
                <c:pt idx="10363">
                  <c:v>290.39625000000001</c:v>
                </c:pt>
                <c:pt idx="10364">
                  <c:v>290.40750000000003</c:v>
                </c:pt>
                <c:pt idx="10365">
                  <c:v>290.41874999999999</c:v>
                </c:pt>
                <c:pt idx="10366">
                  <c:v>290.43</c:v>
                </c:pt>
                <c:pt idx="10367">
                  <c:v>290.44125000000003</c:v>
                </c:pt>
                <c:pt idx="10368">
                  <c:v>290.45249999999999</c:v>
                </c:pt>
                <c:pt idx="10369">
                  <c:v>290.46375</c:v>
                </c:pt>
                <c:pt idx="10370">
                  <c:v>290.47500000000002</c:v>
                </c:pt>
                <c:pt idx="10371">
                  <c:v>290.48624999999998</c:v>
                </c:pt>
                <c:pt idx="10372">
                  <c:v>290.4975</c:v>
                </c:pt>
                <c:pt idx="10373">
                  <c:v>290.50875000000002</c:v>
                </c:pt>
                <c:pt idx="10374">
                  <c:v>290.52</c:v>
                </c:pt>
                <c:pt idx="10375">
                  <c:v>290.53125</c:v>
                </c:pt>
                <c:pt idx="10376">
                  <c:v>290.54250000000002</c:v>
                </c:pt>
                <c:pt idx="10377">
                  <c:v>290.55374999999998</c:v>
                </c:pt>
                <c:pt idx="10378">
                  <c:v>290.565</c:v>
                </c:pt>
                <c:pt idx="10379">
                  <c:v>290.57625000000002</c:v>
                </c:pt>
                <c:pt idx="10380">
                  <c:v>290.58749999999998</c:v>
                </c:pt>
                <c:pt idx="10381">
                  <c:v>290.59875</c:v>
                </c:pt>
                <c:pt idx="10382">
                  <c:v>290.61</c:v>
                </c:pt>
                <c:pt idx="10383">
                  <c:v>290.62124999999997</c:v>
                </c:pt>
                <c:pt idx="10384">
                  <c:v>290.63249999999999</c:v>
                </c:pt>
                <c:pt idx="10385">
                  <c:v>290.64375000000001</c:v>
                </c:pt>
                <c:pt idx="10386">
                  <c:v>290.65499999999997</c:v>
                </c:pt>
                <c:pt idx="10387">
                  <c:v>290.66624999999999</c:v>
                </c:pt>
                <c:pt idx="10388">
                  <c:v>290.67750000000001</c:v>
                </c:pt>
                <c:pt idx="10389">
                  <c:v>290.68875000000003</c:v>
                </c:pt>
                <c:pt idx="10390">
                  <c:v>290.7</c:v>
                </c:pt>
                <c:pt idx="10391">
                  <c:v>290.71125000000001</c:v>
                </c:pt>
                <c:pt idx="10392">
                  <c:v>290.72250000000003</c:v>
                </c:pt>
                <c:pt idx="10393">
                  <c:v>290.73374999999999</c:v>
                </c:pt>
                <c:pt idx="10394">
                  <c:v>290.745</c:v>
                </c:pt>
                <c:pt idx="10395">
                  <c:v>290.75625000000002</c:v>
                </c:pt>
                <c:pt idx="10396">
                  <c:v>290.76749999999998</c:v>
                </c:pt>
                <c:pt idx="10397">
                  <c:v>290.77875</c:v>
                </c:pt>
                <c:pt idx="10398">
                  <c:v>290.79000000000002</c:v>
                </c:pt>
                <c:pt idx="10399">
                  <c:v>290.80124999999998</c:v>
                </c:pt>
                <c:pt idx="10400">
                  <c:v>290.8125</c:v>
                </c:pt>
                <c:pt idx="10401">
                  <c:v>290.82375000000002</c:v>
                </c:pt>
                <c:pt idx="10402">
                  <c:v>290.83499999999998</c:v>
                </c:pt>
                <c:pt idx="10403">
                  <c:v>290.84625</c:v>
                </c:pt>
                <c:pt idx="10404">
                  <c:v>290.85750000000002</c:v>
                </c:pt>
                <c:pt idx="10405">
                  <c:v>290.86874999999998</c:v>
                </c:pt>
                <c:pt idx="10406">
                  <c:v>290.88</c:v>
                </c:pt>
                <c:pt idx="10407">
                  <c:v>290.89125000000001</c:v>
                </c:pt>
                <c:pt idx="10408">
                  <c:v>290.90249999999997</c:v>
                </c:pt>
                <c:pt idx="10409">
                  <c:v>290.91374999999999</c:v>
                </c:pt>
                <c:pt idx="10410">
                  <c:v>290.92500000000001</c:v>
                </c:pt>
                <c:pt idx="10411">
                  <c:v>290.93624999999997</c:v>
                </c:pt>
                <c:pt idx="10412">
                  <c:v>290.94749999999999</c:v>
                </c:pt>
                <c:pt idx="10413">
                  <c:v>290.95875000000001</c:v>
                </c:pt>
                <c:pt idx="10414">
                  <c:v>290.97000000000003</c:v>
                </c:pt>
                <c:pt idx="10415">
                  <c:v>290.98124999999999</c:v>
                </c:pt>
                <c:pt idx="10416">
                  <c:v>290.99250000000001</c:v>
                </c:pt>
                <c:pt idx="10417">
                  <c:v>291.00375000000003</c:v>
                </c:pt>
                <c:pt idx="10418">
                  <c:v>291.01499999999999</c:v>
                </c:pt>
                <c:pt idx="10419">
                  <c:v>291.02625</c:v>
                </c:pt>
                <c:pt idx="10420">
                  <c:v>291.03750000000002</c:v>
                </c:pt>
                <c:pt idx="10421">
                  <c:v>291.04874999999998</c:v>
                </c:pt>
                <c:pt idx="10422">
                  <c:v>291.06</c:v>
                </c:pt>
                <c:pt idx="10423">
                  <c:v>291.07125000000002</c:v>
                </c:pt>
                <c:pt idx="10424">
                  <c:v>291.08249999999998</c:v>
                </c:pt>
                <c:pt idx="10425">
                  <c:v>291.09375</c:v>
                </c:pt>
                <c:pt idx="10426">
                  <c:v>291.10500000000002</c:v>
                </c:pt>
                <c:pt idx="10427">
                  <c:v>291.11624999999998</c:v>
                </c:pt>
                <c:pt idx="10428">
                  <c:v>291.1275</c:v>
                </c:pt>
                <c:pt idx="10429">
                  <c:v>291.13875000000002</c:v>
                </c:pt>
                <c:pt idx="10430">
                  <c:v>291.14999999999998</c:v>
                </c:pt>
                <c:pt idx="10431">
                  <c:v>291.16125</c:v>
                </c:pt>
                <c:pt idx="10432">
                  <c:v>291.17250000000001</c:v>
                </c:pt>
                <c:pt idx="10433">
                  <c:v>291.18374999999997</c:v>
                </c:pt>
                <c:pt idx="10434">
                  <c:v>291.19499999999999</c:v>
                </c:pt>
                <c:pt idx="10435">
                  <c:v>291.20625000000001</c:v>
                </c:pt>
                <c:pt idx="10436">
                  <c:v>291.21749999999997</c:v>
                </c:pt>
                <c:pt idx="10437">
                  <c:v>291.22874999999999</c:v>
                </c:pt>
                <c:pt idx="10438">
                  <c:v>291.24</c:v>
                </c:pt>
                <c:pt idx="10439">
                  <c:v>291.25125000000003</c:v>
                </c:pt>
                <c:pt idx="10440">
                  <c:v>291.26249999999999</c:v>
                </c:pt>
                <c:pt idx="10441">
                  <c:v>291.27375000000001</c:v>
                </c:pt>
                <c:pt idx="10442">
                  <c:v>291.28500000000003</c:v>
                </c:pt>
                <c:pt idx="10443">
                  <c:v>291.29624999999999</c:v>
                </c:pt>
                <c:pt idx="10444">
                  <c:v>291.3075</c:v>
                </c:pt>
                <c:pt idx="10445">
                  <c:v>291.31875000000002</c:v>
                </c:pt>
                <c:pt idx="10446">
                  <c:v>291.33</c:v>
                </c:pt>
                <c:pt idx="10447">
                  <c:v>291.34125</c:v>
                </c:pt>
                <c:pt idx="10448">
                  <c:v>291.35250000000002</c:v>
                </c:pt>
                <c:pt idx="10449">
                  <c:v>291.36374999999998</c:v>
                </c:pt>
                <c:pt idx="10450">
                  <c:v>291.375</c:v>
                </c:pt>
                <c:pt idx="10451">
                  <c:v>291.38625000000002</c:v>
                </c:pt>
                <c:pt idx="10452">
                  <c:v>291.39749999999998</c:v>
                </c:pt>
                <c:pt idx="10453">
                  <c:v>291.40875</c:v>
                </c:pt>
                <c:pt idx="10454">
                  <c:v>291.42</c:v>
                </c:pt>
                <c:pt idx="10455">
                  <c:v>291.43124999999998</c:v>
                </c:pt>
                <c:pt idx="10456">
                  <c:v>291.4425</c:v>
                </c:pt>
                <c:pt idx="10457">
                  <c:v>291.45375000000001</c:v>
                </c:pt>
                <c:pt idx="10458">
                  <c:v>291.46499999999997</c:v>
                </c:pt>
                <c:pt idx="10459">
                  <c:v>291.47624999999999</c:v>
                </c:pt>
                <c:pt idx="10460">
                  <c:v>291.48750000000001</c:v>
                </c:pt>
                <c:pt idx="10461">
                  <c:v>291.49874999999997</c:v>
                </c:pt>
                <c:pt idx="10462">
                  <c:v>291.51</c:v>
                </c:pt>
                <c:pt idx="10463">
                  <c:v>291.52125000000001</c:v>
                </c:pt>
                <c:pt idx="10464">
                  <c:v>291.53250000000003</c:v>
                </c:pt>
                <c:pt idx="10465">
                  <c:v>291.54374999999999</c:v>
                </c:pt>
                <c:pt idx="10466">
                  <c:v>291.55500000000001</c:v>
                </c:pt>
                <c:pt idx="10467">
                  <c:v>291.56625000000003</c:v>
                </c:pt>
                <c:pt idx="10468">
                  <c:v>291.57749999999999</c:v>
                </c:pt>
                <c:pt idx="10469">
                  <c:v>291.58875</c:v>
                </c:pt>
                <c:pt idx="10470">
                  <c:v>291.60000000000002</c:v>
                </c:pt>
                <c:pt idx="10471">
                  <c:v>291.61124999999998</c:v>
                </c:pt>
                <c:pt idx="10472">
                  <c:v>291.6225</c:v>
                </c:pt>
                <c:pt idx="10473">
                  <c:v>291.63375000000002</c:v>
                </c:pt>
                <c:pt idx="10474">
                  <c:v>291.64499999999998</c:v>
                </c:pt>
                <c:pt idx="10475">
                  <c:v>291.65625</c:v>
                </c:pt>
                <c:pt idx="10476">
                  <c:v>291.66750000000002</c:v>
                </c:pt>
                <c:pt idx="10477">
                  <c:v>291.67874999999998</c:v>
                </c:pt>
                <c:pt idx="10478">
                  <c:v>291.69</c:v>
                </c:pt>
                <c:pt idx="10479">
                  <c:v>291.70125000000002</c:v>
                </c:pt>
                <c:pt idx="10480">
                  <c:v>291.71249999999998</c:v>
                </c:pt>
                <c:pt idx="10481">
                  <c:v>291.72375</c:v>
                </c:pt>
                <c:pt idx="10482">
                  <c:v>291.73500000000001</c:v>
                </c:pt>
                <c:pt idx="10483">
                  <c:v>291.74624999999997</c:v>
                </c:pt>
                <c:pt idx="10484">
                  <c:v>291.75749999999999</c:v>
                </c:pt>
                <c:pt idx="10485">
                  <c:v>291.76875000000001</c:v>
                </c:pt>
                <c:pt idx="10486">
                  <c:v>291.77999999999997</c:v>
                </c:pt>
                <c:pt idx="10487">
                  <c:v>291.79124999999999</c:v>
                </c:pt>
                <c:pt idx="10488">
                  <c:v>291.80250000000001</c:v>
                </c:pt>
                <c:pt idx="10489">
                  <c:v>291.81375000000003</c:v>
                </c:pt>
                <c:pt idx="10490">
                  <c:v>291.82499999999999</c:v>
                </c:pt>
                <c:pt idx="10491">
                  <c:v>291.83625000000001</c:v>
                </c:pt>
                <c:pt idx="10492">
                  <c:v>291.84750000000003</c:v>
                </c:pt>
                <c:pt idx="10493">
                  <c:v>291.85874999999999</c:v>
                </c:pt>
                <c:pt idx="10494">
                  <c:v>291.87</c:v>
                </c:pt>
                <c:pt idx="10495">
                  <c:v>291.88125000000002</c:v>
                </c:pt>
                <c:pt idx="10496">
                  <c:v>291.89249999999998</c:v>
                </c:pt>
                <c:pt idx="10497">
                  <c:v>291.90375</c:v>
                </c:pt>
                <c:pt idx="10498">
                  <c:v>291.91500000000002</c:v>
                </c:pt>
                <c:pt idx="10499">
                  <c:v>291.92624999999998</c:v>
                </c:pt>
                <c:pt idx="10500">
                  <c:v>291.9375</c:v>
                </c:pt>
                <c:pt idx="10501">
                  <c:v>291.94875000000002</c:v>
                </c:pt>
                <c:pt idx="10502">
                  <c:v>291.95999999999998</c:v>
                </c:pt>
                <c:pt idx="10503">
                  <c:v>291.97125</c:v>
                </c:pt>
                <c:pt idx="10504">
                  <c:v>291.98250000000002</c:v>
                </c:pt>
                <c:pt idx="10505">
                  <c:v>291.99374999999998</c:v>
                </c:pt>
                <c:pt idx="10506">
                  <c:v>292.005</c:v>
                </c:pt>
                <c:pt idx="10507">
                  <c:v>292.01625000000001</c:v>
                </c:pt>
                <c:pt idx="10508">
                  <c:v>292.02749999999997</c:v>
                </c:pt>
                <c:pt idx="10509">
                  <c:v>292.03874999999999</c:v>
                </c:pt>
                <c:pt idx="10510">
                  <c:v>292.05</c:v>
                </c:pt>
                <c:pt idx="10511">
                  <c:v>292.06124999999997</c:v>
                </c:pt>
                <c:pt idx="10512">
                  <c:v>292.07249999999999</c:v>
                </c:pt>
                <c:pt idx="10513">
                  <c:v>292.08375000000001</c:v>
                </c:pt>
                <c:pt idx="10514">
                  <c:v>292.09500000000003</c:v>
                </c:pt>
                <c:pt idx="10515">
                  <c:v>292.10624999999999</c:v>
                </c:pt>
                <c:pt idx="10516">
                  <c:v>292.11750000000001</c:v>
                </c:pt>
                <c:pt idx="10517">
                  <c:v>292.12875000000003</c:v>
                </c:pt>
                <c:pt idx="10518">
                  <c:v>292.14</c:v>
                </c:pt>
                <c:pt idx="10519">
                  <c:v>292.15125</c:v>
                </c:pt>
                <c:pt idx="10520">
                  <c:v>292.16250000000002</c:v>
                </c:pt>
                <c:pt idx="10521">
                  <c:v>292.17374999999998</c:v>
                </c:pt>
                <c:pt idx="10522">
                  <c:v>292.185</c:v>
                </c:pt>
                <c:pt idx="10523">
                  <c:v>292.19625000000002</c:v>
                </c:pt>
                <c:pt idx="10524">
                  <c:v>292.20749999999998</c:v>
                </c:pt>
                <c:pt idx="10525">
                  <c:v>292.21875</c:v>
                </c:pt>
                <c:pt idx="10526">
                  <c:v>292.23</c:v>
                </c:pt>
                <c:pt idx="10527">
                  <c:v>292.24124999999998</c:v>
                </c:pt>
                <c:pt idx="10528">
                  <c:v>292.2525</c:v>
                </c:pt>
                <c:pt idx="10529">
                  <c:v>292.26375000000002</c:v>
                </c:pt>
                <c:pt idx="10530">
                  <c:v>292.27499999999998</c:v>
                </c:pt>
                <c:pt idx="10531">
                  <c:v>292.28625</c:v>
                </c:pt>
                <c:pt idx="10532">
                  <c:v>292.29750000000001</c:v>
                </c:pt>
                <c:pt idx="10533">
                  <c:v>292.30874999999997</c:v>
                </c:pt>
                <c:pt idx="10534">
                  <c:v>292.32</c:v>
                </c:pt>
                <c:pt idx="10535">
                  <c:v>292.33125000000001</c:v>
                </c:pt>
                <c:pt idx="10536">
                  <c:v>292.34249999999997</c:v>
                </c:pt>
                <c:pt idx="10537">
                  <c:v>292.35374999999999</c:v>
                </c:pt>
                <c:pt idx="10538">
                  <c:v>292.36500000000001</c:v>
                </c:pt>
                <c:pt idx="10539">
                  <c:v>292.37625000000003</c:v>
                </c:pt>
                <c:pt idx="10540">
                  <c:v>292.38749999999999</c:v>
                </c:pt>
                <c:pt idx="10541">
                  <c:v>292.39875000000001</c:v>
                </c:pt>
                <c:pt idx="10542">
                  <c:v>292.41000000000003</c:v>
                </c:pt>
                <c:pt idx="10543">
                  <c:v>292.42124999999999</c:v>
                </c:pt>
                <c:pt idx="10544">
                  <c:v>292.4325</c:v>
                </c:pt>
                <c:pt idx="10545">
                  <c:v>292.44375000000002</c:v>
                </c:pt>
                <c:pt idx="10546">
                  <c:v>292.45499999999998</c:v>
                </c:pt>
                <c:pt idx="10547">
                  <c:v>292.46625</c:v>
                </c:pt>
                <c:pt idx="10548">
                  <c:v>292.47750000000002</c:v>
                </c:pt>
                <c:pt idx="10549">
                  <c:v>292.48874999999998</c:v>
                </c:pt>
                <c:pt idx="10550">
                  <c:v>292.5</c:v>
                </c:pt>
                <c:pt idx="10551">
                  <c:v>292.51125000000002</c:v>
                </c:pt>
                <c:pt idx="10552">
                  <c:v>292.52249999999998</c:v>
                </c:pt>
                <c:pt idx="10553">
                  <c:v>292.53375</c:v>
                </c:pt>
                <c:pt idx="10554">
                  <c:v>292.54500000000002</c:v>
                </c:pt>
                <c:pt idx="10555">
                  <c:v>292.55624999999998</c:v>
                </c:pt>
                <c:pt idx="10556">
                  <c:v>292.5675</c:v>
                </c:pt>
                <c:pt idx="10557">
                  <c:v>292.57875000000001</c:v>
                </c:pt>
                <c:pt idx="10558">
                  <c:v>292.58999999999997</c:v>
                </c:pt>
                <c:pt idx="10559">
                  <c:v>292.60124999999999</c:v>
                </c:pt>
                <c:pt idx="10560">
                  <c:v>292.61250000000001</c:v>
                </c:pt>
                <c:pt idx="10561">
                  <c:v>292.62374999999997</c:v>
                </c:pt>
                <c:pt idx="10562">
                  <c:v>292.63499999999999</c:v>
                </c:pt>
                <c:pt idx="10563">
                  <c:v>292.64625000000001</c:v>
                </c:pt>
                <c:pt idx="10564">
                  <c:v>292.65750000000003</c:v>
                </c:pt>
                <c:pt idx="10565">
                  <c:v>292.66874999999999</c:v>
                </c:pt>
                <c:pt idx="10566">
                  <c:v>292.68</c:v>
                </c:pt>
                <c:pt idx="10567">
                  <c:v>292.69125000000003</c:v>
                </c:pt>
                <c:pt idx="10568">
                  <c:v>292.70249999999999</c:v>
                </c:pt>
                <c:pt idx="10569">
                  <c:v>292.71375</c:v>
                </c:pt>
                <c:pt idx="10570">
                  <c:v>292.72500000000002</c:v>
                </c:pt>
                <c:pt idx="10571">
                  <c:v>292.73624999999998</c:v>
                </c:pt>
                <c:pt idx="10572">
                  <c:v>292.7475</c:v>
                </c:pt>
                <c:pt idx="10573">
                  <c:v>292.75875000000002</c:v>
                </c:pt>
                <c:pt idx="10574">
                  <c:v>292.77</c:v>
                </c:pt>
                <c:pt idx="10575">
                  <c:v>292.78125</c:v>
                </c:pt>
                <c:pt idx="10576">
                  <c:v>292.79250000000002</c:v>
                </c:pt>
                <c:pt idx="10577">
                  <c:v>292.80374999999998</c:v>
                </c:pt>
                <c:pt idx="10578">
                  <c:v>292.815</c:v>
                </c:pt>
                <c:pt idx="10579">
                  <c:v>292.82625000000002</c:v>
                </c:pt>
                <c:pt idx="10580">
                  <c:v>292.83749999999998</c:v>
                </c:pt>
                <c:pt idx="10581">
                  <c:v>292.84875</c:v>
                </c:pt>
                <c:pt idx="10582">
                  <c:v>292.86</c:v>
                </c:pt>
                <c:pt idx="10583">
                  <c:v>292.87124999999997</c:v>
                </c:pt>
                <c:pt idx="10584">
                  <c:v>292.88249999999999</c:v>
                </c:pt>
                <c:pt idx="10585">
                  <c:v>292.89375000000001</c:v>
                </c:pt>
                <c:pt idx="10586">
                  <c:v>292.90499999999997</c:v>
                </c:pt>
                <c:pt idx="10587">
                  <c:v>292.91624999999999</c:v>
                </c:pt>
                <c:pt idx="10588">
                  <c:v>292.92750000000001</c:v>
                </c:pt>
                <c:pt idx="10589">
                  <c:v>292.93875000000003</c:v>
                </c:pt>
                <c:pt idx="10590">
                  <c:v>292.95</c:v>
                </c:pt>
                <c:pt idx="10591">
                  <c:v>292.96125000000001</c:v>
                </c:pt>
                <c:pt idx="10592">
                  <c:v>292.97250000000003</c:v>
                </c:pt>
                <c:pt idx="10593">
                  <c:v>292.98374999999999</c:v>
                </c:pt>
                <c:pt idx="10594">
                  <c:v>292.995</c:v>
                </c:pt>
                <c:pt idx="10595">
                  <c:v>293.00625000000002</c:v>
                </c:pt>
                <c:pt idx="10596">
                  <c:v>293.01749999999998</c:v>
                </c:pt>
                <c:pt idx="10597">
                  <c:v>293.02875</c:v>
                </c:pt>
                <c:pt idx="10598">
                  <c:v>293.04000000000002</c:v>
                </c:pt>
                <c:pt idx="10599">
                  <c:v>293.05124999999998</c:v>
                </c:pt>
                <c:pt idx="10600">
                  <c:v>293.0625</c:v>
                </c:pt>
                <c:pt idx="10601">
                  <c:v>293.07375000000002</c:v>
                </c:pt>
                <c:pt idx="10602">
                  <c:v>293.08499999999998</c:v>
                </c:pt>
                <c:pt idx="10603">
                  <c:v>293.09625</c:v>
                </c:pt>
                <c:pt idx="10604">
                  <c:v>293.10750000000002</c:v>
                </c:pt>
                <c:pt idx="10605">
                  <c:v>293.11874999999998</c:v>
                </c:pt>
                <c:pt idx="10606">
                  <c:v>293.13</c:v>
                </c:pt>
                <c:pt idx="10607">
                  <c:v>293.14125000000001</c:v>
                </c:pt>
                <c:pt idx="10608">
                  <c:v>293.15249999999997</c:v>
                </c:pt>
                <c:pt idx="10609">
                  <c:v>293.16374999999999</c:v>
                </c:pt>
                <c:pt idx="10610">
                  <c:v>293.17500000000001</c:v>
                </c:pt>
                <c:pt idx="10611">
                  <c:v>293.18624999999997</c:v>
                </c:pt>
                <c:pt idx="10612">
                  <c:v>293.19749999999999</c:v>
                </c:pt>
                <c:pt idx="10613">
                  <c:v>293.20875000000001</c:v>
                </c:pt>
                <c:pt idx="10614">
                  <c:v>293.22000000000003</c:v>
                </c:pt>
                <c:pt idx="10615">
                  <c:v>293.23124999999999</c:v>
                </c:pt>
                <c:pt idx="10616">
                  <c:v>293.24250000000001</c:v>
                </c:pt>
                <c:pt idx="10617">
                  <c:v>293.25375000000003</c:v>
                </c:pt>
                <c:pt idx="10618">
                  <c:v>293.26499999999999</c:v>
                </c:pt>
                <c:pt idx="10619">
                  <c:v>293.27625</c:v>
                </c:pt>
                <c:pt idx="10620">
                  <c:v>293.28750000000002</c:v>
                </c:pt>
                <c:pt idx="10621">
                  <c:v>293.29874999999998</c:v>
                </c:pt>
                <c:pt idx="10622">
                  <c:v>293.31</c:v>
                </c:pt>
                <c:pt idx="10623">
                  <c:v>293.32125000000002</c:v>
                </c:pt>
                <c:pt idx="10624">
                  <c:v>293.33249999999998</c:v>
                </c:pt>
                <c:pt idx="10625">
                  <c:v>293.34375</c:v>
                </c:pt>
                <c:pt idx="10626">
                  <c:v>293.35500000000002</c:v>
                </c:pt>
                <c:pt idx="10627">
                  <c:v>293.36624999999998</c:v>
                </c:pt>
                <c:pt idx="10628">
                  <c:v>293.3775</c:v>
                </c:pt>
                <c:pt idx="10629">
                  <c:v>293.38875000000002</c:v>
                </c:pt>
                <c:pt idx="10630">
                  <c:v>293.39999999999998</c:v>
                </c:pt>
                <c:pt idx="10631">
                  <c:v>293.41125</c:v>
                </c:pt>
                <c:pt idx="10632">
                  <c:v>293.42250000000001</c:v>
                </c:pt>
                <c:pt idx="10633">
                  <c:v>293.43374999999997</c:v>
                </c:pt>
                <c:pt idx="10634">
                  <c:v>293.44499999999999</c:v>
                </c:pt>
                <c:pt idx="10635">
                  <c:v>293.45625000000001</c:v>
                </c:pt>
                <c:pt idx="10636">
                  <c:v>293.46749999999997</c:v>
                </c:pt>
                <c:pt idx="10637">
                  <c:v>293.47874999999999</c:v>
                </c:pt>
                <c:pt idx="10638">
                  <c:v>293.49</c:v>
                </c:pt>
                <c:pt idx="10639">
                  <c:v>293.50125000000003</c:v>
                </c:pt>
                <c:pt idx="10640">
                  <c:v>293.51249999999999</c:v>
                </c:pt>
                <c:pt idx="10641">
                  <c:v>293.52375000000001</c:v>
                </c:pt>
                <c:pt idx="10642">
                  <c:v>293.53500000000003</c:v>
                </c:pt>
                <c:pt idx="10643">
                  <c:v>293.54624999999999</c:v>
                </c:pt>
                <c:pt idx="10644">
                  <c:v>293.5575</c:v>
                </c:pt>
                <c:pt idx="10645">
                  <c:v>293.56875000000002</c:v>
                </c:pt>
                <c:pt idx="10646">
                  <c:v>293.58</c:v>
                </c:pt>
                <c:pt idx="10647">
                  <c:v>293.59125</c:v>
                </c:pt>
                <c:pt idx="10648">
                  <c:v>293.60250000000002</c:v>
                </c:pt>
                <c:pt idx="10649">
                  <c:v>293.61374999999998</c:v>
                </c:pt>
                <c:pt idx="10650">
                  <c:v>293.625</c:v>
                </c:pt>
                <c:pt idx="10651">
                  <c:v>293.63625000000002</c:v>
                </c:pt>
                <c:pt idx="10652">
                  <c:v>293.64749999999998</c:v>
                </c:pt>
                <c:pt idx="10653">
                  <c:v>293.65875</c:v>
                </c:pt>
                <c:pt idx="10654">
                  <c:v>293.67</c:v>
                </c:pt>
                <c:pt idx="10655">
                  <c:v>293.68124999999998</c:v>
                </c:pt>
                <c:pt idx="10656">
                  <c:v>293.6925</c:v>
                </c:pt>
                <c:pt idx="10657">
                  <c:v>293.70375000000001</c:v>
                </c:pt>
                <c:pt idx="10658">
                  <c:v>293.71499999999997</c:v>
                </c:pt>
                <c:pt idx="10659">
                  <c:v>293.72624999999999</c:v>
                </c:pt>
                <c:pt idx="10660">
                  <c:v>293.73750000000001</c:v>
                </c:pt>
                <c:pt idx="10661">
                  <c:v>293.74874999999997</c:v>
                </c:pt>
                <c:pt idx="10662">
                  <c:v>293.76</c:v>
                </c:pt>
                <c:pt idx="10663">
                  <c:v>293.77125000000001</c:v>
                </c:pt>
                <c:pt idx="10664">
                  <c:v>293.78250000000003</c:v>
                </c:pt>
                <c:pt idx="10665">
                  <c:v>293.79374999999999</c:v>
                </c:pt>
                <c:pt idx="10666">
                  <c:v>293.80500000000001</c:v>
                </c:pt>
                <c:pt idx="10667">
                  <c:v>293.81625000000003</c:v>
                </c:pt>
                <c:pt idx="10668">
                  <c:v>293.82749999999999</c:v>
                </c:pt>
                <c:pt idx="10669">
                  <c:v>293.83875</c:v>
                </c:pt>
                <c:pt idx="10670">
                  <c:v>293.85000000000002</c:v>
                </c:pt>
                <c:pt idx="10671">
                  <c:v>293.86124999999998</c:v>
                </c:pt>
                <c:pt idx="10672">
                  <c:v>293.8725</c:v>
                </c:pt>
                <c:pt idx="10673">
                  <c:v>293.88375000000002</c:v>
                </c:pt>
                <c:pt idx="10674">
                  <c:v>293.89499999999998</c:v>
                </c:pt>
                <c:pt idx="10675">
                  <c:v>293.90625</c:v>
                </c:pt>
                <c:pt idx="10676">
                  <c:v>293.91750000000002</c:v>
                </c:pt>
                <c:pt idx="10677">
                  <c:v>293.92874999999998</c:v>
                </c:pt>
                <c:pt idx="10678">
                  <c:v>293.94</c:v>
                </c:pt>
                <c:pt idx="10679">
                  <c:v>293.95125000000002</c:v>
                </c:pt>
                <c:pt idx="10680">
                  <c:v>293.96249999999998</c:v>
                </c:pt>
                <c:pt idx="10681">
                  <c:v>293.97375</c:v>
                </c:pt>
                <c:pt idx="10682">
                  <c:v>293.98500000000001</c:v>
                </c:pt>
                <c:pt idx="10683">
                  <c:v>293.99624999999997</c:v>
                </c:pt>
                <c:pt idx="10684">
                  <c:v>294.00749999999999</c:v>
                </c:pt>
                <c:pt idx="10685">
                  <c:v>294.01875000000001</c:v>
                </c:pt>
                <c:pt idx="10686">
                  <c:v>294.02999999999997</c:v>
                </c:pt>
                <c:pt idx="10687">
                  <c:v>294.04124999999999</c:v>
                </c:pt>
                <c:pt idx="10688">
                  <c:v>294.05250000000001</c:v>
                </c:pt>
                <c:pt idx="10689">
                  <c:v>294.06375000000003</c:v>
                </c:pt>
                <c:pt idx="10690">
                  <c:v>294.07499999999999</c:v>
                </c:pt>
                <c:pt idx="10691">
                  <c:v>294.08625000000001</c:v>
                </c:pt>
                <c:pt idx="10692">
                  <c:v>294.09750000000003</c:v>
                </c:pt>
                <c:pt idx="10693">
                  <c:v>294.10874999999999</c:v>
                </c:pt>
                <c:pt idx="10694">
                  <c:v>294.12</c:v>
                </c:pt>
                <c:pt idx="10695">
                  <c:v>294.13125000000002</c:v>
                </c:pt>
                <c:pt idx="10696">
                  <c:v>294.14249999999998</c:v>
                </c:pt>
                <c:pt idx="10697">
                  <c:v>294.15375</c:v>
                </c:pt>
                <c:pt idx="10698">
                  <c:v>294.16500000000002</c:v>
                </c:pt>
                <c:pt idx="10699">
                  <c:v>294.17624999999998</c:v>
                </c:pt>
                <c:pt idx="10700">
                  <c:v>294.1875</c:v>
                </c:pt>
                <c:pt idx="10701">
                  <c:v>294.19875000000002</c:v>
                </c:pt>
                <c:pt idx="10702">
                  <c:v>294.20999999999998</c:v>
                </c:pt>
                <c:pt idx="10703">
                  <c:v>294.22125</c:v>
                </c:pt>
                <c:pt idx="10704">
                  <c:v>294.23250000000002</c:v>
                </c:pt>
                <c:pt idx="10705">
                  <c:v>294.24374999999998</c:v>
                </c:pt>
                <c:pt idx="10706">
                  <c:v>294.255</c:v>
                </c:pt>
                <c:pt idx="10707">
                  <c:v>294.26625000000001</c:v>
                </c:pt>
                <c:pt idx="10708">
                  <c:v>294.27749999999997</c:v>
                </c:pt>
                <c:pt idx="10709">
                  <c:v>294.28874999999999</c:v>
                </c:pt>
                <c:pt idx="10710">
                  <c:v>294.3</c:v>
                </c:pt>
                <c:pt idx="10711">
                  <c:v>294.31124999999997</c:v>
                </c:pt>
                <c:pt idx="10712">
                  <c:v>294.32249999999999</c:v>
                </c:pt>
                <c:pt idx="10713">
                  <c:v>294.33375000000001</c:v>
                </c:pt>
                <c:pt idx="10714">
                  <c:v>294.34500000000003</c:v>
                </c:pt>
                <c:pt idx="10715">
                  <c:v>294.35624999999999</c:v>
                </c:pt>
                <c:pt idx="10716">
                  <c:v>294.36750000000001</c:v>
                </c:pt>
                <c:pt idx="10717">
                  <c:v>294.37875000000003</c:v>
                </c:pt>
                <c:pt idx="10718">
                  <c:v>294.39</c:v>
                </c:pt>
                <c:pt idx="10719">
                  <c:v>294.40125</c:v>
                </c:pt>
                <c:pt idx="10720">
                  <c:v>294.41250000000002</c:v>
                </c:pt>
                <c:pt idx="10721">
                  <c:v>294.42374999999998</c:v>
                </c:pt>
                <c:pt idx="10722">
                  <c:v>294.435</c:v>
                </c:pt>
                <c:pt idx="10723">
                  <c:v>294.44625000000002</c:v>
                </c:pt>
                <c:pt idx="10724">
                  <c:v>294.45749999999998</c:v>
                </c:pt>
                <c:pt idx="10725">
                  <c:v>294.46875</c:v>
                </c:pt>
                <c:pt idx="10726">
                  <c:v>294.48</c:v>
                </c:pt>
                <c:pt idx="10727">
                  <c:v>294.49124999999998</c:v>
                </c:pt>
                <c:pt idx="10728">
                  <c:v>294.5025</c:v>
                </c:pt>
                <c:pt idx="10729">
                  <c:v>294.51375000000002</c:v>
                </c:pt>
                <c:pt idx="10730">
                  <c:v>294.52499999999998</c:v>
                </c:pt>
                <c:pt idx="10731">
                  <c:v>294.53625</c:v>
                </c:pt>
                <c:pt idx="10732">
                  <c:v>294.54750000000001</c:v>
                </c:pt>
                <c:pt idx="10733">
                  <c:v>294.55874999999997</c:v>
                </c:pt>
                <c:pt idx="10734">
                  <c:v>294.57</c:v>
                </c:pt>
                <c:pt idx="10735">
                  <c:v>294.58125000000001</c:v>
                </c:pt>
                <c:pt idx="10736">
                  <c:v>294.59249999999997</c:v>
                </c:pt>
                <c:pt idx="10737">
                  <c:v>294.60374999999999</c:v>
                </c:pt>
                <c:pt idx="10738">
                  <c:v>294.61500000000001</c:v>
                </c:pt>
                <c:pt idx="10739">
                  <c:v>294.62625000000003</c:v>
                </c:pt>
                <c:pt idx="10740">
                  <c:v>294.63749999999999</c:v>
                </c:pt>
                <c:pt idx="10741">
                  <c:v>294.64875000000001</c:v>
                </c:pt>
                <c:pt idx="10742">
                  <c:v>294.66000000000003</c:v>
                </c:pt>
                <c:pt idx="10743">
                  <c:v>294.67124999999999</c:v>
                </c:pt>
                <c:pt idx="10744">
                  <c:v>294.6825</c:v>
                </c:pt>
                <c:pt idx="10745">
                  <c:v>294.69375000000002</c:v>
                </c:pt>
                <c:pt idx="10746">
                  <c:v>294.70499999999998</c:v>
                </c:pt>
                <c:pt idx="10747">
                  <c:v>294.71625</c:v>
                </c:pt>
                <c:pt idx="10748">
                  <c:v>294.72750000000002</c:v>
                </c:pt>
                <c:pt idx="10749">
                  <c:v>294.73874999999998</c:v>
                </c:pt>
                <c:pt idx="10750">
                  <c:v>294.75</c:v>
                </c:pt>
                <c:pt idx="10751">
                  <c:v>294.76125000000002</c:v>
                </c:pt>
                <c:pt idx="10752">
                  <c:v>294.77249999999998</c:v>
                </c:pt>
                <c:pt idx="10753">
                  <c:v>294.78375</c:v>
                </c:pt>
                <c:pt idx="10754">
                  <c:v>294.79500000000002</c:v>
                </c:pt>
                <c:pt idx="10755">
                  <c:v>294.80624999999998</c:v>
                </c:pt>
                <c:pt idx="10756">
                  <c:v>294.8175</c:v>
                </c:pt>
                <c:pt idx="10757">
                  <c:v>294.82875000000001</c:v>
                </c:pt>
                <c:pt idx="10758">
                  <c:v>294.83999999999997</c:v>
                </c:pt>
                <c:pt idx="10759">
                  <c:v>294.85124999999999</c:v>
                </c:pt>
                <c:pt idx="10760">
                  <c:v>294.86250000000001</c:v>
                </c:pt>
                <c:pt idx="10761">
                  <c:v>294.87374999999997</c:v>
                </c:pt>
                <c:pt idx="10762">
                  <c:v>294.88499999999999</c:v>
                </c:pt>
                <c:pt idx="10763">
                  <c:v>294.89625000000001</c:v>
                </c:pt>
                <c:pt idx="10764">
                  <c:v>294.90750000000003</c:v>
                </c:pt>
                <c:pt idx="10765">
                  <c:v>294.91874999999999</c:v>
                </c:pt>
                <c:pt idx="10766">
                  <c:v>294.93</c:v>
                </c:pt>
                <c:pt idx="10767">
                  <c:v>294.94125000000003</c:v>
                </c:pt>
                <c:pt idx="10768">
                  <c:v>294.95249999999999</c:v>
                </c:pt>
                <c:pt idx="10769">
                  <c:v>294.96375</c:v>
                </c:pt>
                <c:pt idx="10770">
                  <c:v>294.97500000000002</c:v>
                </c:pt>
                <c:pt idx="10771">
                  <c:v>294.98624999999998</c:v>
                </c:pt>
                <c:pt idx="10772">
                  <c:v>294.9975</c:v>
                </c:pt>
                <c:pt idx="10773">
                  <c:v>295.00875000000002</c:v>
                </c:pt>
                <c:pt idx="10774">
                  <c:v>295.02</c:v>
                </c:pt>
                <c:pt idx="10775">
                  <c:v>295.03125</c:v>
                </c:pt>
                <c:pt idx="10776">
                  <c:v>295.04250000000002</c:v>
                </c:pt>
                <c:pt idx="10777">
                  <c:v>295.05374999999998</c:v>
                </c:pt>
                <c:pt idx="10778">
                  <c:v>295.065</c:v>
                </c:pt>
                <c:pt idx="10779">
                  <c:v>295.07625000000002</c:v>
                </c:pt>
                <c:pt idx="10780">
                  <c:v>295.08749999999998</c:v>
                </c:pt>
                <c:pt idx="10781">
                  <c:v>295.09875</c:v>
                </c:pt>
                <c:pt idx="10782">
                  <c:v>295.11</c:v>
                </c:pt>
                <c:pt idx="10783">
                  <c:v>295.12124999999997</c:v>
                </c:pt>
                <c:pt idx="10784">
                  <c:v>295.13249999999999</c:v>
                </c:pt>
                <c:pt idx="10785">
                  <c:v>295.14375000000001</c:v>
                </c:pt>
                <c:pt idx="10786">
                  <c:v>295.15499999999997</c:v>
                </c:pt>
                <c:pt idx="10787">
                  <c:v>295.16624999999999</c:v>
                </c:pt>
                <c:pt idx="10788">
                  <c:v>295.17750000000001</c:v>
                </c:pt>
                <c:pt idx="10789">
                  <c:v>295.18875000000003</c:v>
                </c:pt>
                <c:pt idx="10790">
                  <c:v>295.2</c:v>
                </c:pt>
                <c:pt idx="10791">
                  <c:v>295.21125000000001</c:v>
                </c:pt>
                <c:pt idx="10792">
                  <c:v>295.22250000000003</c:v>
                </c:pt>
                <c:pt idx="10793">
                  <c:v>295.23374999999999</c:v>
                </c:pt>
                <c:pt idx="10794">
                  <c:v>295.245</c:v>
                </c:pt>
                <c:pt idx="10795">
                  <c:v>295.25625000000002</c:v>
                </c:pt>
                <c:pt idx="10796">
                  <c:v>295.26749999999998</c:v>
                </c:pt>
                <c:pt idx="10797">
                  <c:v>295.27875</c:v>
                </c:pt>
                <c:pt idx="10798">
                  <c:v>295.29000000000002</c:v>
                </c:pt>
                <c:pt idx="10799">
                  <c:v>295.30124999999998</c:v>
                </c:pt>
                <c:pt idx="10800">
                  <c:v>295.3125</c:v>
                </c:pt>
                <c:pt idx="10801">
                  <c:v>295.32375000000002</c:v>
                </c:pt>
                <c:pt idx="10802">
                  <c:v>295.33499999999998</c:v>
                </c:pt>
                <c:pt idx="10803">
                  <c:v>295.34625</c:v>
                </c:pt>
                <c:pt idx="10804">
                  <c:v>295.35750000000002</c:v>
                </c:pt>
                <c:pt idx="10805">
                  <c:v>295.36874999999998</c:v>
                </c:pt>
                <c:pt idx="10806">
                  <c:v>295.38</c:v>
                </c:pt>
                <c:pt idx="10807">
                  <c:v>295.39125000000001</c:v>
                </c:pt>
                <c:pt idx="10808">
                  <c:v>295.40249999999997</c:v>
                </c:pt>
                <c:pt idx="10809">
                  <c:v>295.41374999999999</c:v>
                </c:pt>
                <c:pt idx="10810">
                  <c:v>295.42500000000001</c:v>
                </c:pt>
                <c:pt idx="10811">
                  <c:v>295.43624999999997</c:v>
                </c:pt>
                <c:pt idx="10812">
                  <c:v>295.44749999999999</c:v>
                </c:pt>
                <c:pt idx="10813">
                  <c:v>295.45875000000001</c:v>
                </c:pt>
                <c:pt idx="10814">
                  <c:v>295.47000000000003</c:v>
                </c:pt>
                <c:pt idx="10815">
                  <c:v>295.48124999999999</c:v>
                </c:pt>
                <c:pt idx="10816">
                  <c:v>295.49250000000001</c:v>
                </c:pt>
                <c:pt idx="10817">
                  <c:v>295.50375000000003</c:v>
                </c:pt>
                <c:pt idx="10818">
                  <c:v>295.51499999999999</c:v>
                </c:pt>
                <c:pt idx="10819">
                  <c:v>295.52625</c:v>
                </c:pt>
                <c:pt idx="10820">
                  <c:v>295.53750000000002</c:v>
                </c:pt>
                <c:pt idx="10821">
                  <c:v>295.54874999999998</c:v>
                </c:pt>
                <c:pt idx="10822">
                  <c:v>295.56</c:v>
                </c:pt>
                <c:pt idx="10823">
                  <c:v>295.57125000000002</c:v>
                </c:pt>
                <c:pt idx="10824">
                  <c:v>295.58249999999998</c:v>
                </c:pt>
                <c:pt idx="10825">
                  <c:v>295.59375</c:v>
                </c:pt>
                <c:pt idx="10826">
                  <c:v>295.60500000000002</c:v>
                </c:pt>
                <c:pt idx="10827">
                  <c:v>295.61624999999998</c:v>
                </c:pt>
                <c:pt idx="10828">
                  <c:v>295.6275</c:v>
                </c:pt>
                <c:pt idx="10829">
                  <c:v>295.63875000000002</c:v>
                </c:pt>
                <c:pt idx="10830">
                  <c:v>295.64999999999998</c:v>
                </c:pt>
                <c:pt idx="10831">
                  <c:v>295.66125</c:v>
                </c:pt>
                <c:pt idx="10832">
                  <c:v>295.67250000000001</c:v>
                </c:pt>
                <c:pt idx="10833">
                  <c:v>295.68374999999997</c:v>
                </c:pt>
                <c:pt idx="10834">
                  <c:v>295.69499999999999</c:v>
                </c:pt>
                <c:pt idx="10835">
                  <c:v>295.70625000000001</c:v>
                </c:pt>
                <c:pt idx="10836">
                  <c:v>295.71749999999997</c:v>
                </c:pt>
                <c:pt idx="10837">
                  <c:v>295.72874999999999</c:v>
                </c:pt>
                <c:pt idx="10838">
                  <c:v>295.74</c:v>
                </c:pt>
                <c:pt idx="10839">
                  <c:v>295.75125000000003</c:v>
                </c:pt>
                <c:pt idx="10840">
                  <c:v>295.76249999999999</c:v>
                </c:pt>
                <c:pt idx="10841">
                  <c:v>295.77375000000001</c:v>
                </c:pt>
                <c:pt idx="10842">
                  <c:v>295.78500000000003</c:v>
                </c:pt>
                <c:pt idx="10843">
                  <c:v>295.79624999999999</c:v>
                </c:pt>
                <c:pt idx="10844">
                  <c:v>295.8075</c:v>
                </c:pt>
                <c:pt idx="10845">
                  <c:v>295.81875000000002</c:v>
                </c:pt>
                <c:pt idx="10846">
                  <c:v>295.83</c:v>
                </c:pt>
                <c:pt idx="10847">
                  <c:v>295.84125</c:v>
                </c:pt>
                <c:pt idx="10848">
                  <c:v>295.85250000000002</c:v>
                </c:pt>
                <c:pt idx="10849">
                  <c:v>295.86374999999998</c:v>
                </c:pt>
                <c:pt idx="10850">
                  <c:v>295.875</c:v>
                </c:pt>
                <c:pt idx="10851">
                  <c:v>295.88625000000002</c:v>
                </c:pt>
                <c:pt idx="10852">
                  <c:v>295.89749999999998</c:v>
                </c:pt>
                <c:pt idx="10853">
                  <c:v>295.90875</c:v>
                </c:pt>
                <c:pt idx="10854">
                  <c:v>295.92</c:v>
                </c:pt>
                <c:pt idx="10855">
                  <c:v>295.93124999999998</c:v>
                </c:pt>
                <c:pt idx="10856">
                  <c:v>295.9425</c:v>
                </c:pt>
                <c:pt idx="10857">
                  <c:v>295.95375000000001</c:v>
                </c:pt>
                <c:pt idx="10858">
                  <c:v>295.96499999999997</c:v>
                </c:pt>
                <c:pt idx="10859">
                  <c:v>295.97624999999999</c:v>
                </c:pt>
                <c:pt idx="10860">
                  <c:v>295.98750000000001</c:v>
                </c:pt>
                <c:pt idx="10861">
                  <c:v>295.99874999999997</c:v>
                </c:pt>
                <c:pt idx="10862">
                  <c:v>296.01</c:v>
                </c:pt>
                <c:pt idx="10863">
                  <c:v>296.02125000000001</c:v>
                </c:pt>
                <c:pt idx="10864">
                  <c:v>296.03250000000003</c:v>
                </c:pt>
                <c:pt idx="10865">
                  <c:v>296.04374999999999</c:v>
                </c:pt>
                <c:pt idx="10866">
                  <c:v>296.05500000000001</c:v>
                </c:pt>
                <c:pt idx="10867">
                  <c:v>296.06625000000003</c:v>
                </c:pt>
                <c:pt idx="10868">
                  <c:v>296.07749999999999</c:v>
                </c:pt>
                <c:pt idx="10869">
                  <c:v>296.08875</c:v>
                </c:pt>
                <c:pt idx="10870">
                  <c:v>296.10000000000002</c:v>
                </c:pt>
                <c:pt idx="10871">
                  <c:v>296.11124999999998</c:v>
                </c:pt>
                <c:pt idx="10872">
                  <c:v>296.1225</c:v>
                </c:pt>
                <c:pt idx="10873">
                  <c:v>296.13375000000002</c:v>
                </c:pt>
                <c:pt idx="10874">
                  <c:v>296.14499999999998</c:v>
                </c:pt>
                <c:pt idx="10875">
                  <c:v>296.15625</c:v>
                </c:pt>
                <c:pt idx="10876">
                  <c:v>296.16750000000002</c:v>
                </c:pt>
                <c:pt idx="10877">
                  <c:v>296.17874999999998</c:v>
                </c:pt>
                <c:pt idx="10878">
                  <c:v>296.19</c:v>
                </c:pt>
                <c:pt idx="10879">
                  <c:v>296.20125000000002</c:v>
                </c:pt>
                <c:pt idx="10880">
                  <c:v>296.21249999999998</c:v>
                </c:pt>
                <c:pt idx="10881">
                  <c:v>296.22375</c:v>
                </c:pt>
                <c:pt idx="10882">
                  <c:v>296.23500000000001</c:v>
                </c:pt>
                <c:pt idx="10883">
                  <c:v>296.24624999999997</c:v>
                </c:pt>
                <c:pt idx="10884">
                  <c:v>296.25749999999999</c:v>
                </c:pt>
                <c:pt idx="10885">
                  <c:v>296.26875000000001</c:v>
                </c:pt>
                <c:pt idx="10886">
                  <c:v>296.27999999999997</c:v>
                </c:pt>
                <c:pt idx="10887">
                  <c:v>296.29124999999999</c:v>
                </c:pt>
                <c:pt idx="10888">
                  <c:v>296.30250000000001</c:v>
                </c:pt>
                <c:pt idx="10889">
                  <c:v>296.31375000000003</c:v>
                </c:pt>
                <c:pt idx="10890">
                  <c:v>296.32499999999999</c:v>
                </c:pt>
                <c:pt idx="10891">
                  <c:v>296.33625000000001</c:v>
                </c:pt>
                <c:pt idx="10892">
                  <c:v>296.34750000000003</c:v>
                </c:pt>
                <c:pt idx="10893">
                  <c:v>296.35874999999999</c:v>
                </c:pt>
                <c:pt idx="10894">
                  <c:v>296.37</c:v>
                </c:pt>
                <c:pt idx="10895">
                  <c:v>296.38125000000002</c:v>
                </c:pt>
                <c:pt idx="10896">
                  <c:v>296.39249999999998</c:v>
                </c:pt>
                <c:pt idx="10897">
                  <c:v>296.40375</c:v>
                </c:pt>
                <c:pt idx="10898">
                  <c:v>296.41500000000002</c:v>
                </c:pt>
                <c:pt idx="10899">
                  <c:v>296.42624999999998</c:v>
                </c:pt>
                <c:pt idx="10900">
                  <c:v>296.4375</c:v>
                </c:pt>
                <c:pt idx="10901">
                  <c:v>296.44875000000002</c:v>
                </c:pt>
                <c:pt idx="10902">
                  <c:v>296.45999999999998</c:v>
                </c:pt>
                <c:pt idx="10903">
                  <c:v>296.47125</c:v>
                </c:pt>
                <c:pt idx="10904">
                  <c:v>296.48250000000002</c:v>
                </c:pt>
                <c:pt idx="10905">
                  <c:v>296.49374999999998</c:v>
                </c:pt>
                <c:pt idx="10906">
                  <c:v>296.505</c:v>
                </c:pt>
                <c:pt idx="10907">
                  <c:v>296.51625000000001</c:v>
                </c:pt>
                <c:pt idx="10908">
                  <c:v>296.52749999999997</c:v>
                </c:pt>
                <c:pt idx="10909">
                  <c:v>296.53874999999999</c:v>
                </c:pt>
                <c:pt idx="10910">
                  <c:v>296.55</c:v>
                </c:pt>
                <c:pt idx="10911">
                  <c:v>296.56124999999997</c:v>
                </c:pt>
                <c:pt idx="10912">
                  <c:v>296.57249999999999</c:v>
                </c:pt>
                <c:pt idx="10913">
                  <c:v>296.58375000000001</c:v>
                </c:pt>
                <c:pt idx="10914">
                  <c:v>296.59500000000003</c:v>
                </c:pt>
                <c:pt idx="10915">
                  <c:v>296.60624999999999</c:v>
                </c:pt>
                <c:pt idx="10916">
                  <c:v>296.61750000000001</c:v>
                </c:pt>
                <c:pt idx="10917">
                  <c:v>296.62875000000003</c:v>
                </c:pt>
                <c:pt idx="10918">
                  <c:v>296.64</c:v>
                </c:pt>
                <c:pt idx="10919">
                  <c:v>296.65125</c:v>
                </c:pt>
                <c:pt idx="10920">
                  <c:v>296.66250000000002</c:v>
                </c:pt>
                <c:pt idx="10921">
                  <c:v>296.67374999999998</c:v>
                </c:pt>
                <c:pt idx="10922">
                  <c:v>296.685</c:v>
                </c:pt>
                <c:pt idx="10923">
                  <c:v>296.69625000000002</c:v>
                </c:pt>
                <c:pt idx="10924">
                  <c:v>296.70749999999998</c:v>
                </c:pt>
                <c:pt idx="10925">
                  <c:v>296.71875</c:v>
                </c:pt>
                <c:pt idx="10926">
                  <c:v>296.73</c:v>
                </c:pt>
                <c:pt idx="10927">
                  <c:v>296.74124999999998</c:v>
                </c:pt>
                <c:pt idx="10928">
                  <c:v>296.7525</c:v>
                </c:pt>
                <c:pt idx="10929">
                  <c:v>296.76375000000002</c:v>
                </c:pt>
                <c:pt idx="10930">
                  <c:v>296.77499999999998</c:v>
                </c:pt>
                <c:pt idx="10931">
                  <c:v>296.78625</c:v>
                </c:pt>
                <c:pt idx="10932">
                  <c:v>296.79750000000001</c:v>
                </c:pt>
                <c:pt idx="10933">
                  <c:v>296.80874999999997</c:v>
                </c:pt>
                <c:pt idx="10934">
                  <c:v>296.82</c:v>
                </c:pt>
                <c:pt idx="10935">
                  <c:v>296.83125000000001</c:v>
                </c:pt>
                <c:pt idx="10936">
                  <c:v>296.84249999999997</c:v>
                </c:pt>
                <c:pt idx="10937">
                  <c:v>296.85374999999999</c:v>
                </c:pt>
                <c:pt idx="10938">
                  <c:v>296.86500000000001</c:v>
                </c:pt>
                <c:pt idx="10939">
                  <c:v>296.87625000000003</c:v>
                </c:pt>
                <c:pt idx="10940">
                  <c:v>296.88749999999999</c:v>
                </c:pt>
                <c:pt idx="10941">
                  <c:v>296.89875000000001</c:v>
                </c:pt>
                <c:pt idx="10942">
                  <c:v>296.91000000000003</c:v>
                </c:pt>
                <c:pt idx="10943">
                  <c:v>296.92124999999999</c:v>
                </c:pt>
                <c:pt idx="10944">
                  <c:v>296.9325</c:v>
                </c:pt>
                <c:pt idx="10945">
                  <c:v>296.94375000000002</c:v>
                </c:pt>
                <c:pt idx="10946">
                  <c:v>296.95499999999998</c:v>
                </c:pt>
                <c:pt idx="10947">
                  <c:v>296.96625</c:v>
                </c:pt>
                <c:pt idx="10948">
                  <c:v>296.97750000000002</c:v>
                </c:pt>
                <c:pt idx="10949">
                  <c:v>296.98874999999998</c:v>
                </c:pt>
                <c:pt idx="10950">
                  <c:v>297</c:v>
                </c:pt>
                <c:pt idx="10951">
                  <c:v>297.01125000000002</c:v>
                </c:pt>
                <c:pt idx="10952">
                  <c:v>297.02249999999998</c:v>
                </c:pt>
                <c:pt idx="10953">
                  <c:v>297.03375</c:v>
                </c:pt>
                <c:pt idx="10954">
                  <c:v>297.04500000000002</c:v>
                </c:pt>
                <c:pt idx="10955">
                  <c:v>297.05624999999998</c:v>
                </c:pt>
                <c:pt idx="10956">
                  <c:v>297.0675</c:v>
                </c:pt>
                <c:pt idx="10957">
                  <c:v>297.07875000000001</c:v>
                </c:pt>
                <c:pt idx="10958">
                  <c:v>297.08999999999997</c:v>
                </c:pt>
                <c:pt idx="10959">
                  <c:v>297.10124999999999</c:v>
                </c:pt>
                <c:pt idx="10960">
                  <c:v>297.11250000000001</c:v>
                </c:pt>
                <c:pt idx="10961">
                  <c:v>297.12374999999997</c:v>
                </c:pt>
                <c:pt idx="10962">
                  <c:v>297.13499999999999</c:v>
                </c:pt>
                <c:pt idx="10963">
                  <c:v>297.14625000000001</c:v>
                </c:pt>
                <c:pt idx="10964">
                  <c:v>297.15750000000003</c:v>
                </c:pt>
                <c:pt idx="10965">
                  <c:v>297.16874999999999</c:v>
                </c:pt>
                <c:pt idx="10966">
                  <c:v>297.18</c:v>
                </c:pt>
                <c:pt idx="10967">
                  <c:v>297.19125000000003</c:v>
                </c:pt>
                <c:pt idx="10968">
                  <c:v>297.20249999999999</c:v>
                </c:pt>
                <c:pt idx="10969">
                  <c:v>297.21375</c:v>
                </c:pt>
                <c:pt idx="10970">
                  <c:v>297.22500000000002</c:v>
                </c:pt>
                <c:pt idx="10971">
                  <c:v>297.23624999999998</c:v>
                </c:pt>
                <c:pt idx="10972">
                  <c:v>297.2475</c:v>
                </c:pt>
                <c:pt idx="10973">
                  <c:v>297.25875000000002</c:v>
                </c:pt>
                <c:pt idx="10974">
                  <c:v>297.27</c:v>
                </c:pt>
                <c:pt idx="10975">
                  <c:v>297.28125</c:v>
                </c:pt>
                <c:pt idx="10976">
                  <c:v>297.29250000000002</c:v>
                </c:pt>
                <c:pt idx="10977">
                  <c:v>297.30374999999998</c:v>
                </c:pt>
                <c:pt idx="10978">
                  <c:v>297.315</c:v>
                </c:pt>
                <c:pt idx="10979">
                  <c:v>297.32625000000002</c:v>
                </c:pt>
                <c:pt idx="10980">
                  <c:v>297.33749999999998</c:v>
                </c:pt>
                <c:pt idx="10981">
                  <c:v>297.34875</c:v>
                </c:pt>
                <c:pt idx="10982">
                  <c:v>297.36</c:v>
                </c:pt>
                <c:pt idx="10983">
                  <c:v>297.37124999999997</c:v>
                </c:pt>
                <c:pt idx="10984">
                  <c:v>297.38249999999999</c:v>
                </c:pt>
                <c:pt idx="10985">
                  <c:v>297.39375000000001</c:v>
                </c:pt>
                <c:pt idx="10986">
                  <c:v>297.40499999999997</c:v>
                </c:pt>
                <c:pt idx="10987">
                  <c:v>297.41624999999999</c:v>
                </c:pt>
                <c:pt idx="10988">
                  <c:v>297.42750000000001</c:v>
                </c:pt>
                <c:pt idx="10989">
                  <c:v>297.43875000000003</c:v>
                </c:pt>
                <c:pt idx="10990">
                  <c:v>297.45</c:v>
                </c:pt>
                <c:pt idx="10991">
                  <c:v>297.46125000000001</c:v>
                </c:pt>
                <c:pt idx="10992">
                  <c:v>297.47250000000003</c:v>
                </c:pt>
                <c:pt idx="10993">
                  <c:v>297.48374999999999</c:v>
                </c:pt>
                <c:pt idx="10994">
                  <c:v>297.495</c:v>
                </c:pt>
                <c:pt idx="10995">
                  <c:v>297.50625000000002</c:v>
                </c:pt>
                <c:pt idx="10996">
                  <c:v>297.51749999999998</c:v>
                </c:pt>
                <c:pt idx="10997">
                  <c:v>297.52875</c:v>
                </c:pt>
                <c:pt idx="10998">
                  <c:v>297.54000000000002</c:v>
                </c:pt>
                <c:pt idx="10999">
                  <c:v>297.55124999999998</c:v>
                </c:pt>
                <c:pt idx="11000">
                  <c:v>297.5625</c:v>
                </c:pt>
                <c:pt idx="11001">
                  <c:v>297.57375000000002</c:v>
                </c:pt>
                <c:pt idx="11002">
                  <c:v>297.58499999999998</c:v>
                </c:pt>
                <c:pt idx="11003">
                  <c:v>297.59625</c:v>
                </c:pt>
                <c:pt idx="11004">
                  <c:v>297.60750000000002</c:v>
                </c:pt>
                <c:pt idx="11005">
                  <c:v>297.61874999999998</c:v>
                </c:pt>
                <c:pt idx="11006">
                  <c:v>297.63</c:v>
                </c:pt>
                <c:pt idx="11007">
                  <c:v>297.64125000000001</c:v>
                </c:pt>
                <c:pt idx="11008">
                  <c:v>297.65249999999997</c:v>
                </c:pt>
                <c:pt idx="11009">
                  <c:v>297.66374999999999</c:v>
                </c:pt>
                <c:pt idx="11010">
                  <c:v>297.67500000000001</c:v>
                </c:pt>
                <c:pt idx="11011">
                  <c:v>297.68624999999997</c:v>
                </c:pt>
                <c:pt idx="11012">
                  <c:v>297.69749999999999</c:v>
                </c:pt>
                <c:pt idx="11013">
                  <c:v>297.70875000000001</c:v>
                </c:pt>
                <c:pt idx="11014">
                  <c:v>297.72000000000003</c:v>
                </c:pt>
                <c:pt idx="11015">
                  <c:v>297.73124999999999</c:v>
                </c:pt>
                <c:pt idx="11016">
                  <c:v>297.74250000000001</c:v>
                </c:pt>
                <c:pt idx="11017">
                  <c:v>297.75375000000003</c:v>
                </c:pt>
                <c:pt idx="11018">
                  <c:v>297.76499999999999</c:v>
                </c:pt>
                <c:pt idx="11019">
                  <c:v>297.77625</c:v>
                </c:pt>
                <c:pt idx="11020">
                  <c:v>297.78750000000002</c:v>
                </c:pt>
                <c:pt idx="11021">
                  <c:v>297.79874999999998</c:v>
                </c:pt>
                <c:pt idx="11022">
                  <c:v>297.81</c:v>
                </c:pt>
                <c:pt idx="11023">
                  <c:v>297.82125000000002</c:v>
                </c:pt>
                <c:pt idx="11024">
                  <c:v>297.83249999999998</c:v>
                </c:pt>
                <c:pt idx="11025">
                  <c:v>297.84375</c:v>
                </c:pt>
                <c:pt idx="11026">
                  <c:v>297.85500000000002</c:v>
                </c:pt>
                <c:pt idx="11027">
                  <c:v>297.86624999999998</c:v>
                </c:pt>
                <c:pt idx="11028">
                  <c:v>297.8775</c:v>
                </c:pt>
                <c:pt idx="11029">
                  <c:v>297.88875000000002</c:v>
                </c:pt>
                <c:pt idx="11030">
                  <c:v>297.89999999999998</c:v>
                </c:pt>
                <c:pt idx="11031">
                  <c:v>297.91125</c:v>
                </c:pt>
                <c:pt idx="11032">
                  <c:v>297.92250000000001</c:v>
                </c:pt>
                <c:pt idx="11033">
                  <c:v>297.93374999999997</c:v>
                </c:pt>
                <c:pt idx="11034">
                  <c:v>297.94499999999999</c:v>
                </c:pt>
                <c:pt idx="11035">
                  <c:v>297.95625000000001</c:v>
                </c:pt>
                <c:pt idx="11036">
                  <c:v>297.96749999999997</c:v>
                </c:pt>
                <c:pt idx="11037">
                  <c:v>297.97874999999999</c:v>
                </c:pt>
                <c:pt idx="11038">
                  <c:v>297.99</c:v>
                </c:pt>
                <c:pt idx="11039">
                  <c:v>298.00125000000003</c:v>
                </c:pt>
                <c:pt idx="11040">
                  <c:v>298.01249999999999</c:v>
                </c:pt>
                <c:pt idx="11041">
                  <c:v>298.02375000000001</c:v>
                </c:pt>
                <c:pt idx="11042">
                  <c:v>298.03500000000003</c:v>
                </c:pt>
                <c:pt idx="11043">
                  <c:v>298.04624999999999</c:v>
                </c:pt>
                <c:pt idx="11044">
                  <c:v>298.0575</c:v>
                </c:pt>
                <c:pt idx="11045">
                  <c:v>298.06875000000002</c:v>
                </c:pt>
                <c:pt idx="11046">
                  <c:v>298.08</c:v>
                </c:pt>
                <c:pt idx="11047">
                  <c:v>298.09125</c:v>
                </c:pt>
                <c:pt idx="11048">
                  <c:v>298.10250000000002</c:v>
                </c:pt>
                <c:pt idx="11049">
                  <c:v>298.11374999999998</c:v>
                </c:pt>
                <c:pt idx="11050">
                  <c:v>298.125</c:v>
                </c:pt>
                <c:pt idx="11051">
                  <c:v>298.13625000000002</c:v>
                </c:pt>
                <c:pt idx="11052">
                  <c:v>298.14749999999998</c:v>
                </c:pt>
                <c:pt idx="11053">
                  <c:v>298.15875</c:v>
                </c:pt>
                <c:pt idx="11054">
                  <c:v>298.17</c:v>
                </c:pt>
                <c:pt idx="11055">
                  <c:v>298.18124999999998</c:v>
                </c:pt>
                <c:pt idx="11056">
                  <c:v>298.1925</c:v>
                </c:pt>
                <c:pt idx="11057">
                  <c:v>298.20375000000001</c:v>
                </c:pt>
                <c:pt idx="11058">
                  <c:v>298.21499999999997</c:v>
                </c:pt>
                <c:pt idx="11059">
                  <c:v>298.22624999999999</c:v>
                </c:pt>
                <c:pt idx="11060">
                  <c:v>298.23750000000001</c:v>
                </c:pt>
                <c:pt idx="11061">
                  <c:v>298.24874999999997</c:v>
                </c:pt>
                <c:pt idx="11062">
                  <c:v>298.26</c:v>
                </c:pt>
                <c:pt idx="11063">
                  <c:v>298.27125000000001</c:v>
                </c:pt>
                <c:pt idx="11064">
                  <c:v>298.28250000000003</c:v>
                </c:pt>
                <c:pt idx="11065">
                  <c:v>298.29374999999999</c:v>
                </c:pt>
                <c:pt idx="11066">
                  <c:v>298.30500000000001</c:v>
                </c:pt>
                <c:pt idx="11067">
                  <c:v>298.31625000000003</c:v>
                </c:pt>
                <c:pt idx="11068">
                  <c:v>298.32749999999999</c:v>
                </c:pt>
                <c:pt idx="11069">
                  <c:v>298.33875</c:v>
                </c:pt>
                <c:pt idx="11070">
                  <c:v>298.35000000000002</c:v>
                </c:pt>
                <c:pt idx="11071">
                  <c:v>298.36124999999998</c:v>
                </c:pt>
                <c:pt idx="11072">
                  <c:v>298.3725</c:v>
                </c:pt>
                <c:pt idx="11073">
                  <c:v>298.38375000000002</c:v>
                </c:pt>
                <c:pt idx="11074">
                  <c:v>298.39499999999998</c:v>
                </c:pt>
                <c:pt idx="11075">
                  <c:v>298.40625</c:v>
                </c:pt>
                <c:pt idx="11076">
                  <c:v>298.41750000000002</c:v>
                </c:pt>
                <c:pt idx="11077">
                  <c:v>298.42874999999998</c:v>
                </c:pt>
                <c:pt idx="11078">
                  <c:v>298.44</c:v>
                </c:pt>
                <c:pt idx="11079">
                  <c:v>298.45125000000002</c:v>
                </c:pt>
                <c:pt idx="11080">
                  <c:v>298.46249999999998</c:v>
                </c:pt>
                <c:pt idx="11081">
                  <c:v>298.47375</c:v>
                </c:pt>
                <c:pt idx="11082">
                  <c:v>298.48500000000001</c:v>
                </c:pt>
                <c:pt idx="11083">
                  <c:v>298.49624999999997</c:v>
                </c:pt>
                <c:pt idx="11084">
                  <c:v>298.50749999999999</c:v>
                </c:pt>
                <c:pt idx="11085">
                  <c:v>298.51875000000001</c:v>
                </c:pt>
                <c:pt idx="11086">
                  <c:v>298.52999999999997</c:v>
                </c:pt>
                <c:pt idx="11087">
                  <c:v>298.54124999999999</c:v>
                </c:pt>
                <c:pt idx="11088">
                  <c:v>298.55250000000001</c:v>
                </c:pt>
                <c:pt idx="11089">
                  <c:v>298.56375000000003</c:v>
                </c:pt>
                <c:pt idx="11090">
                  <c:v>298.57499999999999</c:v>
                </c:pt>
                <c:pt idx="11091">
                  <c:v>298.58625000000001</c:v>
                </c:pt>
                <c:pt idx="11092">
                  <c:v>298.59750000000003</c:v>
                </c:pt>
                <c:pt idx="11093">
                  <c:v>298.60874999999999</c:v>
                </c:pt>
                <c:pt idx="11094">
                  <c:v>298.62</c:v>
                </c:pt>
                <c:pt idx="11095">
                  <c:v>298.63125000000002</c:v>
                </c:pt>
                <c:pt idx="11096">
                  <c:v>298.64249999999998</c:v>
                </c:pt>
                <c:pt idx="11097">
                  <c:v>298.65375</c:v>
                </c:pt>
                <c:pt idx="11098">
                  <c:v>298.66500000000002</c:v>
                </c:pt>
                <c:pt idx="11099">
                  <c:v>298.67624999999998</c:v>
                </c:pt>
                <c:pt idx="11100">
                  <c:v>298.6875</c:v>
                </c:pt>
                <c:pt idx="11101">
                  <c:v>298.69875000000002</c:v>
                </c:pt>
                <c:pt idx="11102">
                  <c:v>298.70999999999998</c:v>
                </c:pt>
                <c:pt idx="11103">
                  <c:v>298.72125</c:v>
                </c:pt>
                <c:pt idx="11104">
                  <c:v>298.73250000000002</c:v>
                </c:pt>
                <c:pt idx="11105">
                  <c:v>298.74374999999998</c:v>
                </c:pt>
                <c:pt idx="11106">
                  <c:v>298.755</c:v>
                </c:pt>
                <c:pt idx="11107">
                  <c:v>298.76625000000001</c:v>
                </c:pt>
                <c:pt idx="11108">
                  <c:v>298.77749999999997</c:v>
                </c:pt>
                <c:pt idx="11109">
                  <c:v>298.78874999999999</c:v>
                </c:pt>
                <c:pt idx="11110">
                  <c:v>298.8</c:v>
                </c:pt>
                <c:pt idx="11111">
                  <c:v>298.81124999999997</c:v>
                </c:pt>
                <c:pt idx="11112">
                  <c:v>298.82249999999999</c:v>
                </c:pt>
                <c:pt idx="11113">
                  <c:v>298.83375000000001</c:v>
                </c:pt>
                <c:pt idx="11114">
                  <c:v>298.84500000000003</c:v>
                </c:pt>
                <c:pt idx="11115">
                  <c:v>298.85624999999999</c:v>
                </c:pt>
                <c:pt idx="11116">
                  <c:v>298.86750000000001</c:v>
                </c:pt>
                <c:pt idx="11117">
                  <c:v>298.87875000000003</c:v>
                </c:pt>
                <c:pt idx="11118">
                  <c:v>298.89</c:v>
                </c:pt>
                <c:pt idx="11119">
                  <c:v>298.90125</c:v>
                </c:pt>
                <c:pt idx="11120">
                  <c:v>298.91250000000002</c:v>
                </c:pt>
                <c:pt idx="11121">
                  <c:v>298.92374999999998</c:v>
                </c:pt>
                <c:pt idx="11122">
                  <c:v>298.935</c:v>
                </c:pt>
                <c:pt idx="11123">
                  <c:v>298.94625000000002</c:v>
                </c:pt>
                <c:pt idx="11124">
                  <c:v>298.95749999999998</c:v>
                </c:pt>
                <c:pt idx="11125">
                  <c:v>298.96875</c:v>
                </c:pt>
                <c:pt idx="11126">
                  <c:v>298.98</c:v>
                </c:pt>
                <c:pt idx="11127">
                  <c:v>298.99124999999998</c:v>
                </c:pt>
                <c:pt idx="11128">
                  <c:v>299.0025</c:v>
                </c:pt>
                <c:pt idx="11129">
                  <c:v>299.01375000000002</c:v>
                </c:pt>
                <c:pt idx="11130">
                  <c:v>299.02499999999998</c:v>
                </c:pt>
                <c:pt idx="11131">
                  <c:v>299.03625</c:v>
                </c:pt>
                <c:pt idx="11132">
                  <c:v>299.04750000000001</c:v>
                </c:pt>
                <c:pt idx="11133">
                  <c:v>299.05874999999997</c:v>
                </c:pt>
                <c:pt idx="11134">
                  <c:v>299.07</c:v>
                </c:pt>
                <c:pt idx="11135">
                  <c:v>299.08125000000001</c:v>
                </c:pt>
                <c:pt idx="11136">
                  <c:v>299.09249999999997</c:v>
                </c:pt>
                <c:pt idx="11137">
                  <c:v>299.10374999999999</c:v>
                </c:pt>
                <c:pt idx="11138">
                  <c:v>299.11500000000001</c:v>
                </c:pt>
                <c:pt idx="11139">
                  <c:v>299.12625000000003</c:v>
                </c:pt>
                <c:pt idx="11140">
                  <c:v>299.13749999999999</c:v>
                </c:pt>
                <c:pt idx="11141">
                  <c:v>299.14875000000001</c:v>
                </c:pt>
                <c:pt idx="11142">
                  <c:v>299.16000000000003</c:v>
                </c:pt>
                <c:pt idx="11143">
                  <c:v>299.17124999999999</c:v>
                </c:pt>
                <c:pt idx="11144">
                  <c:v>299.1825</c:v>
                </c:pt>
                <c:pt idx="11145">
                  <c:v>299.19375000000002</c:v>
                </c:pt>
                <c:pt idx="11146">
                  <c:v>299.20499999999998</c:v>
                </c:pt>
                <c:pt idx="11147">
                  <c:v>299.21625</c:v>
                </c:pt>
                <c:pt idx="11148">
                  <c:v>299.22750000000002</c:v>
                </c:pt>
                <c:pt idx="11149">
                  <c:v>299.23874999999998</c:v>
                </c:pt>
                <c:pt idx="11150">
                  <c:v>299.25</c:v>
                </c:pt>
                <c:pt idx="11151">
                  <c:v>299.26125000000002</c:v>
                </c:pt>
                <c:pt idx="11152">
                  <c:v>299.27249999999998</c:v>
                </c:pt>
                <c:pt idx="11153">
                  <c:v>299.28375</c:v>
                </c:pt>
                <c:pt idx="11154">
                  <c:v>299.29500000000002</c:v>
                </c:pt>
                <c:pt idx="11155">
                  <c:v>299.30624999999998</c:v>
                </c:pt>
                <c:pt idx="11156">
                  <c:v>299.3175</c:v>
                </c:pt>
                <c:pt idx="11157">
                  <c:v>299.32875000000001</c:v>
                </c:pt>
                <c:pt idx="11158">
                  <c:v>299.33999999999997</c:v>
                </c:pt>
                <c:pt idx="11159">
                  <c:v>299.35124999999999</c:v>
                </c:pt>
                <c:pt idx="11160">
                  <c:v>299.36250000000001</c:v>
                </c:pt>
                <c:pt idx="11161">
                  <c:v>299.37374999999997</c:v>
                </c:pt>
                <c:pt idx="11162">
                  <c:v>299.38499999999999</c:v>
                </c:pt>
                <c:pt idx="11163">
                  <c:v>299.39625000000001</c:v>
                </c:pt>
                <c:pt idx="11164">
                  <c:v>299.40750000000003</c:v>
                </c:pt>
                <c:pt idx="11165">
                  <c:v>299.41874999999999</c:v>
                </c:pt>
                <c:pt idx="11166">
                  <c:v>299.43</c:v>
                </c:pt>
                <c:pt idx="11167">
                  <c:v>299.44125000000003</c:v>
                </c:pt>
                <c:pt idx="11168">
                  <c:v>299.45249999999999</c:v>
                </c:pt>
                <c:pt idx="11169">
                  <c:v>299.46375</c:v>
                </c:pt>
                <c:pt idx="11170">
                  <c:v>299.47500000000002</c:v>
                </c:pt>
                <c:pt idx="11171">
                  <c:v>299.48624999999998</c:v>
                </c:pt>
                <c:pt idx="11172">
                  <c:v>299.4975</c:v>
                </c:pt>
                <c:pt idx="11173">
                  <c:v>299.50875000000002</c:v>
                </c:pt>
                <c:pt idx="11174">
                  <c:v>299.52</c:v>
                </c:pt>
                <c:pt idx="11175">
                  <c:v>299.53125</c:v>
                </c:pt>
                <c:pt idx="11176">
                  <c:v>299.54250000000002</c:v>
                </c:pt>
                <c:pt idx="11177">
                  <c:v>299.55374999999998</c:v>
                </c:pt>
                <c:pt idx="11178">
                  <c:v>299.565</c:v>
                </c:pt>
                <c:pt idx="11179">
                  <c:v>299.57625000000002</c:v>
                </c:pt>
                <c:pt idx="11180">
                  <c:v>299.58749999999998</c:v>
                </c:pt>
                <c:pt idx="11181">
                  <c:v>299.59875</c:v>
                </c:pt>
                <c:pt idx="11182">
                  <c:v>299.61</c:v>
                </c:pt>
                <c:pt idx="11183">
                  <c:v>299.62124999999997</c:v>
                </c:pt>
                <c:pt idx="11184">
                  <c:v>299.63249999999999</c:v>
                </c:pt>
                <c:pt idx="11185">
                  <c:v>299.64375000000001</c:v>
                </c:pt>
                <c:pt idx="11186">
                  <c:v>299.65499999999997</c:v>
                </c:pt>
                <c:pt idx="11187">
                  <c:v>299.66624999999999</c:v>
                </c:pt>
                <c:pt idx="11188">
                  <c:v>299.67750000000001</c:v>
                </c:pt>
                <c:pt idx="11189">
                  <c:v>299.68875000000003</c:v>
                </c:pt>
                <c:pt idx="11190">
                  <c:v>299.7</c:v>
                </c:pt>
                <c:pt idx="11191">
                  <c:v>299.71125000000001</c:v>
                </c:pt>
                <c:pt idx="11192">
                  <c:v>299.72250000000003</c:v>
                </c:pt>
                <c:pt idx="11193">
                  <c:v>299.73374999999999</c:v>
                </c:pt>
                <c:pt idx="11194">
                  <c:v>299.745</c:v>
                </c:pt>
                <c:pt idx="11195">
                  <c:v>299.75625000000002</c:v>
                </c:pt>
                <c:pt idx="11196">
                  <c:v>299.76749999999998</c:v>
                </c:pt>
                <c:pt idx="11197">
                  <c:v>299.77875</c:v>
                </c:pt>
                <c:pt idx="11198">
                  <c:v>299.79000000000002</c:v>
                </c:pt>
                <c:pt idx="11199">
                  <c:v>299.80124999999998</c:v>
                </c:pt>
                <c:pt idx="11200">
                  <c:v>299.8125</c:v>
                </c:pt>
                <c:pt idx="11201">
                  <c:v>299.82375000000002</c:v>
                </c:pt>
                <c:pt idx="11202">
                  <c:v>299.83499999999998</c:v>
                </c:pt>
                <c:pt idx="11203">
                  <c:v>299.84625</c:v>
                </c:pt>
                <c:pt idx="11204">
                  <c:v>299.85750000000002</c:v>
                </c:pt>
                <c:pt idx="11205">
                  <c:v>299.86874999999998</c:v>
                </c:pt>
                <c:pt idx="11206">
                  <c:v>299.88</c:v>
                </c:pt>
                <c:pt idx="11207">
                  <c:v>299.89125000000001</c:v>
                </c:pt>
                <c:pt idx="11208">
                  <c:v>299.90249999999997</c:v>
                </c:pt>
                <c:pt idx="11209">
                  <c:v>299.91374999999999</c:v>
                </c:pt>
                <c:pt idx="11210">
                  <c:v>299.92500000000001</c:v>
                </c:pt>
                <c:pt idx="11211">
                  <c:v>299.93624999999997</c:v>
                </c:pt>
                <c:pt idx="11212">
                  <c:v>299.94749999999999</c:v>
                </c:pt>
                <c:pt idx="11213">
                  <c:v>299.95875000000001</c:v>
                </c:pt>
                <c:pt idx="11214">
                  <c:v>299.97000000000003</c:v>
                </c:pt>
                <c:pt idx="11215">
                  <c:v>299.98124999999999</c:v>
                </c:pt>
                <c:pt idx="11216">
                  <c:v>299.99250000000001</c:v>
                </c:pt>
                <c:pt idx="11217">
                  <c:v>300.00375000000003</c:v>
                </c:pt>
                <c:pt idx="11218">
                  <c:v>300.01499999999999</c:v>
                </c:pt>
                <c:pt idx="11219">
                  <c:v>300.02625</c:v>
                </c:pt>
                <c:pt idx="11220">
                  <c:v>300.03750000000002</c:v>
                </c:pt>
                <c:pt idx="11221">
                  <c:v>300.04874999999998</c:v>
                </c:pt>
                <c:pt idx="11222">
                  <c:v>300.06</c:v>
                </c:pt>
                <c:pt idx="11223">
                  <c:v>300.07125000000002</c:v>
                </c:pt>
                <c:pt idx="11224">
                  <c:v>300.08249999999998</c:v>
                </c:pt>
                <c:pt idx="11225">
                  <c:v>300.09375</c:v>
                </c:pt>
                <c:pt idx="11226">
                  <c:v>300.10500000000002</c:v>
                </c:pt>
                <c:pt idx="11227">
                  <c:v>300.11624999999998</c:v>
                </c:pt>
                <c:pt idx="11228">
                  <c:v>300.1275</c:v>
                </c:pt>
                <c:pt idx="11229">
                  <c:v>300.13875000000002</c:v>
                </c:pt>
                <c:pt idx="11230">
                  <c:v>300.14999999999998</c:v>
                </c:pt>
                <c:pt idx="11231">
                  <c:v>300.16125</c:v>
                </c:pt>
                <c:pt idx="11232">
                  <c:v>300.17250000000001</c:v>
                </c:pt>
                <c:pt idx="11233">
                  <c:v>300.18374999999997</c:v>
                </c:pt>
                <c:pt idx="11234">
                  <c:v>300.19499999999999</c:v>
                </c:pt>
                <c:pt idx="11235">
                  <c:v>300.20625000000001</c:v>
                </c:pt>
                <c:pt idx="11236">
                  <c:v>300.21749999999997</c:v>
                </c:pt>
                <c:pt idx="11237">
                  <c:v>300.22874999999999</c:v>
                </c:pt>
                <c:pt idx="11238">
                  <c:v>300.24</c:v>
                </c:pt>
                <c:pt idx="11239">
                  <c:v>300.25125000000003</c:v>
                </c:pt>
                <c:pt idx="11240">
                  <c:v>300.26249999999999</c:v>
                </c:pt>
                <c:pt idx="11241">
                  <c:v>300.27375000000001</c:v>
                </c:pt>
                <c:pt idx="11242">
                  <c:v>300.28500000000003</c:v>
                </c:pt>
                <c:pt idx="11243">
                  <c:v>300.29624999999999</c:v>
                </c:pt>
                <c:pt idx="11244">
                  <c:v>300.3075</c:v>
                </c:pt>
                <c:pt idx="11245">
                  <c:v>300.31875000000002</c:v>
                </c:pt>
                <c:pt idx="11246">
                  <c:v>300.33</c:v>
                </c:pt>
                <c:pt idx="11247">
                  <c:v>300.34125</c:v>
                </c:pt>
                <c:pt idx="11248">
                  <c:v>300.35250000000002</c:v>
                </c:pt>
                <c:pt idx="11249">
                  <c:v>300.36374999999998</c:v>
                </c:pt>
                <c:pt idx="11250">
                  <c:v>300.375</c:v>
                </c:pt>
                <c:pt idx="11251">
                  <c:v>300.38625000000002</c:v>
                </c:pt>
                <c:pt idx="11252">
                  <c:v>300.39749999999998</c:v>
                </c:pt>
                <c:pt idx="11253">
                  <c:v>300.40875</c:v>
                </c:pt>
                <c:pt idx="11254">
                  <c:v>300.42</c:v>
                </c:pt>
                <c:pt idx="11255">
                  <c:v>300.43124999999998</c:v>
                </c:pt>
                <c:pt idx="11256">
                  <c:v>300.4425</c:v>
                </c:pt>
                <c:pt idx="11257">
                  <c:v>300.45375000000001</c:v>
                </c:pt>
                <c:pt idx="11258">
                  <c:v>300.46499999999997</c:v>
                </c:pt>
                <c:pt idx="11259">
                  <c:v>300.47624999999999</c:v>
                </c:pt>
                <c:pt idx="11260">
                  <c:v>300.48750000000001</c:v>
                </c:pt>
                <c:pt idx="11261">
                  <c:v>300.49874999999997</c:v>
                </c:pt>
                <c:pt idx="11262">
                  <c:v>300.51</c:v>
                </c:pt>
                <c:pt idx="11263">
                  <c:v>300.52125000000001</c:v>
                </c:pt>
                <c:pt idx="11264">
                  <c:v>300.53250000000003</c:v>
                </c:pt>
                <c:pt idx="11265">
                  <c:v>300.54374999999999</c:v>
                </c:pt>
                <c:pt idx="11266">
                  <c:v>300.55500000000001</c:v>
                </c:pt>
                <c:pt idx="11267">
                  <c:v>300.56625000000003</c:v>
                </c:pt>
                <c:pt idx="11268">
                  <c:v>300.57749999999999</c:v>
                </c:pt>
                <c:pt idx="11269">
                  <c:v>300.58875</c:v>
                </c:pt>
                <c:pt idx="11270">
                  <c:v>300.60000000000002</c:v>
                </c:pt>
                <c:pt idx="11271">
                  <c:v>300.61124999999998</c:v>
                </c:pt>
                <c:pt idx="11272">
                  <c:v>300.6225</c:v>
                </c:pt>
                <c:pt idx="11273">
                  <c:v>300.63375000000002</c:v>
                </c:pt>
                <c:pt idx="11274">
                  <c:v>300.64499999999998</c:v>
                </c:pt>
                <c:pt idx="11275">
                  <c:v>300.65625</c:v>
                </c:pt>
                <c:pt idx="11276">
                  <c:v>300.66750000000002</c:v>
                </c:pt>
                <c:pt idx="11277">
                  <c:v>300.67874999999998</c:v>
                </c:pt>
                <c:pt idx="11278">
                  <c:v>300.69</c:v>
                </c:pt>
                <c:pt idx="11279">
                  <c:v>300.70125000000002</c:v>
                </c:pt>
                <c:pt idx="11280">
                  <c:v>300.71249999999998</c:v>
                </c:pt>
                <c:pt idx="11281">
                  <c:v>300.72375</c:v>
                </c:pt>
                <c:pt idx="11282">
                  <c:v>300.73500000000001</c:v>
                </c:pt>
                <c:pt idx="11283">
                  <c:v>300.74624999999997</c:v>
                </c:pt>
                <c:pt idx="11284">
                  <c:v>300.75749999999999</c:v>
                </c:pt>
                <c:pt idx="11285">
                  <c:v>300.76875000000001</c:v>
                </c:pt>
                <c:pt idx="11286">
                  <c:v>300.77999999999997</c:v>
                </c:pt>
                <c:pt idx="11287">
                  <c:v>300.79124999999999</c:v>
                </c:pt>
                <c:pt idx="11288">
                  <c:v>300.80250000000001</c:v>
                </c:pt>
                <c:pt idx="11289">
                  <c:v>300.81375000000003</c:v>
                </c:pt>
                <c:pt idx="11290">
                  <c:v>300.82499999999999</c:v>
                </c:pt>
                <c:pt idx="11291">
                  <c:v>300.83625000000001</c:v>
                </c:pt>
                <c:pt idx="11292">
                  <c:v>300.84750000000003</c:v>
                </c:pt>
                <c:pt idx="11293">
                  <c:v>300.85874999999999</c:v>
                </c:pt>
                <c:pt idx="11294">
                  <c:v>300.87</c:v>
                </c:pt>
                <c:pt idx="11295">
                  <c:v>300.88125000000002</c:v>
                </c:pt>
                <c:pt idx="11296">
                  <c:v>300.89249999999998</c:v>
                </c:pt>
                <c:pt idx="11297">
                  <c:v>300.90375</c:v>
                </c:pt>
                <c:pt idx="11298">
                  <c:v>300.91500000000002</c:v>
                </c:pt>
                <c:pt idx="11299">
                  <c:v>300.92624999999998</c:v>
                </c:pt>
                <c:pt idx="11300">
                  <c:v>300.9375</c:v>
                </c:pt>
                <c:pt idx="11301">
                  <c:v>300.94875000000002</c:v>
                </c:pt>
                <c:pt idx="11302">
                  <c:v>300.95999999999998</c:v>
                </c:pt>
                <c:pt idx="11303">
                  <c:v>300.97125</c:v>
                </c:pt>
                <c:pt idx="11304">
                  <c:v>300.98250000000002</c:v>
                </c:pt>
                <c:pt idx="11305">
                  <c:v>300.99374999999998</c:v>
                </c:pt>
                <c:pt idx="11306">
                  <c:v>301.005</c:v>
                </c:pt>
                <c:pt idx="11307">
                  <c:v>301.01625000000001</c:v>
                </c:pt>
                <c:pt idx="11308">
                  <c:v>301.02749999999997</c:v>
                </c:pt>
                <c:pt idx="11309">
                  <c:v>301.03874999999999</c:v>
                </c:pt>
                <c:pt idx="11310">
                  <c:v>301.05</c:v>
                </c:pt>
                <c:pt idx="11311">
                  <c:v>301.06124999999997</c:v>
                </c:pt>
                <c:pt idx="11312">
                  <c:v>301.07249999999999</c:v>
                </c:pt>
                <c:pt idx="11313">
                  <c:v>301.08375000000001</c:v>
                </c:pt>
                <c:pt idx="11314">
                  <c:v>301.09500000000003</c:v>
                </c:pt>
                <c:pt idx="11315">
                  <c:v>301.10624999999999</c:v>
                </c:pt>
                <c:pt idx="11316">
                  <c:v>301.11750000000001</c:v>
                </c:pt>
                <c:pt idx="11317">
                  <c:v>301.12875000000003</c:v>
                </c:pt>
                <c:pt idx="11318">
                  <c:v>301.14</c:v>
                </c:pt>
                <c:pt idx="11319">
                  <c:v>301.15125</c:v>
                </c:pt>
                <c:pt idx="11320">
                  <c:v>301.16250000000002</c:v>
                </c:pt>
                <c:pt idx="11321">
                  <c:v>301.17374999999998</c:v>
                </c:pt>
                <c:pt idx="11322">
                  <c:v>301.185</c:v>
                </c:pt>
                <c:pt idx="11323">
                  <c:v>301.19625000000002</c:v>
                </c:pt>
                <c:pt idx="11324">
                  <c:v>301.20749999999998</c:v>
                </c:pt>
                <c:pt idx="11325">
                  <c:v>301.21875</c:v>
                </c:pt>
                <c:pt idx="11326">
                  <c:v>301.23</c:v>
                </c:pt>
                <c:pt idx="11327">
                  <c:v>301.24124999999998</c:v>
                </c:pt>
                <c:pt idx="11328">
                  <c:v>301.2525</c:v>
                </c:pt>
                <c:pt idx="11329">
                  <c:v>301.26375000000002</c:v>
                </c:pt>
                <c:pt idx="11330">
                  <c:v>301.27499999999998</c:v>
                </c:pt>
                <c:pt idx="11331">
                  <c:v>301.28625</c:v>
                </c:pt>
                <c:pt idx="11332">
                  <c:v>301.29750000000001</c:v>
                </c:pt>
                <c:pt idx="11333">
                  <c:v>301.30874999999997</c:v>
                </c:pt>
                <c:pt idx="11334">
                  <c:v>301.32</c:v>
                </c:pt>
                <c:pt idx="11335">
                  <c:v>301.33125000000001</c:v>
                </c:pt>
                <c:pt idx="11336">
                  <c:v>301.34249999999997</c:v>
                </c:pt>
                <c:pt idx="11337">
                  <c:v>301.35374999999999</c:v>
                </c:pt>
                <c:pt idx="11338">
                  <c:v>301.36500000000001</c:v>
                </c:pt>
                <c:pt idx="11339">
                  <c:v>301.37625000000003</c:v>
                </c:pt>
                <c:pt idx="11340">
                  <c:v>301.38749999999999</c:v>
                </c:pt>
                <c:pt idx="11341">
                  <c:v>301.39875000000001</c:v>
                </c:pt>
                <c:pt idx="11342">
                  <c:v>301.41000000000003</c:v>
                </c:pt>
                <c:pt idx="11343">
                  <c:v>301.42124999999999</c:v>
                </c:pt>
                <c:pt idx="11344">
                  <c:v>301.4325</c:v>
                </c:pt>
                <c:pt idx="11345">
                  <c:v>301.44375000000002</c:v>
                </c:pt>
                <c:pt idx="11346">
                  <c:v>301.45499999999998</c:v>
                </c:pt>
                <c:pt idx="11347">
                  <c:v>301.46625</c:v>
                </c:pt>
                <c:pt idx="11348">
                  <c:v>301.47750000000002</c:v>
                </c:pt>
                <c:pt idx="11349">
                  <c:v>301.48874999999998</c:v>
                </c:pt>
                <c:pt idx="11350">
                  <c:v>301.5</c:v>
                </c:pt>
                <c:pt idx="11351">
                  <c:v>301.51125000000002</c:v>
                </c:pt>
                <c:pt idx="11352">
                  <c:v>301.52249999999998</c:v>
                </c:pt>
                <c:pt idx="11353">
                  <c:v>301.53375</c:v>
                </c:pt>
                <c:pt idx="11354">
                  <c:v>301.54500000000002</c:v>
                </c:pt>
                <c:pt idx="11355">
                  <c:v>301.55624999999998</c:v>
                </c:pt>
                <c:pt idx="11356">
                  <c:v>301.5675</c:v>
                </c:pt>
                <c:pt idx="11357">
                  <c:v>301.57875000000001</c:v>
                </c:pt>
                <c:pt idx="11358">
                  <c:v>301.58999999999997</c:v>
                </c:pt>
                <c:pt idx="11359">
                  <c:v>301.60124999999999</c:v>
                </c:pt>
                <c:pt idx="11360">
                  <c:v>301.61250000000001</c:v>
                </c:pt>
                <c:pt idx="11361">
                  <c:v>301.62374999999997</c:v>
                </c:pt>
                <c:pt idx="11362">
                  <c:v>301.63499999999999</c:v>
                </c:pt>
                <c:pt idx="11363">
                  <c:v>301.64625000000001</c:v>
                </c:pt>
                <c:pt idx="11364">
                  <c:v>301.65750000000003</c:v>
                </c:pt>
                <c:pt idx="11365">
                  <c:v>301.66874999999999</c:v>
                </c:pt>
                <c:pt idx="11366">
                  <c:v>301.68</c:v>
                </c:pt>
                <c:pt idx="11367">
                  <c:v>301.69125000000003</c:v>
                </c:pt>
                <c:pt idx="11368">
                  <c:v>301.70249999999999</c:v>
                </c:pt>
                <c:pt idx="11369">
                  <c:v>301.71375</c:v>
                </c:pt>
                <c:pt idx="11370">
                  <c:v>301.72500000000002</c:v>
                </c:pt>
                <c:pt idx="11371">
                  <c:v>301.73624999999998</c:v>
                </c:pt>
                <c:pt idx="11372">
                  <c:v>301.7475</c:v>
                </c:pt>
                <c:pt idx="11373">
                  <c:v>301.75875000000002</c:v>
                </c:pt>
                <c:pt idx="11374">
                  <c:v>301.77</c:v>
                </c:pt>
                <c:pt idx="11375">
                  <c:v>301.78125</c:v>
                </c:pt>
                <c:pt idx="11376">
                  <c:v>301.79250000000002</c:v>
                </c:pt>
                <c:pt idx="11377">
                  <c:v>301.80374999999998</c:v>
                </c:pt>
                <c:pt idx="11378">
                  <c:v>301.815</c:v>
                </c:pt>
                <c:pt idx="11379">
                  <c:v>301.82625000000002</c:v>
                </c:pt>
                <c:pt idx="11380">
                  <c:v>301.83749999999998</c:v>
                </c:pt>
                <c:pt idx="11381">
                  <c:v>301.84875</c:v>
                </c:pt>
                <c:pt idx="11382">
                  <c:v>301.86</c:v>
                </c:pt>
                <c:pt idx="11383">
                  <c:v>301.87124999999997</c:v>
                </c:pt>
                <c:pt idx="11384">
                  <c:v>301.88249999999999</c:v>
                </c:pt>
                <c:pt idx="11385">
                  <c:v>301.89375000000001</c:v>
                </c:pt>
                <c:pt idx="11386">
                  <c:v>301.90499999999997</c:v>
                </c:pt>
                <c:pt idx="11387">
                  <c:v>301.91624999999999</c:v>
                </c:pt>
                <c:pt idx="11388">
                  <c:v>301.92750000000001</c:v>
                </c:pt>
                <c:pt idx="11389">
                  <c:v>301.93875000000003</c:v>
                </c:pt>
                <c:pt idx="11390">
                  <c:v>301.95</c:v>
                </c:pt>
                <c:pt idx="11391">
                  <c:v>301.96125000000001</c:v>
                </c:pt>
                <c:pt idx="11392">
                  <c:v>301.97250000000003</c:v>
                </c:pt>
                <c:pt idx="11393">
                  <c:v>301.98374999999999</c:v>
                </c:pt>
                <c:pt idx="11394">
                  <c:v>301.995</c:v>
                </c:pt>
                <c:pt idx="11395">
                  <c:v>302.00625000000002</c:v>
                </c:pt>
                <c:pt idx="11396">
                  <c:v>302.01749999999998</c:v>
                </c:pt>
                <c:pt idx="11397">
                  <c:v>302.02875</c:v>
                </c:pt>
                <c:pt idx="11398">
                  <c:v>302.04000000000002</c:v>
                </c:pt>
                <c:pt idx="11399">
                  <c:v>302.05124999999998</c:v>
                </c:pt>
                <c:pt idx="11400">
                  <c:v>302.0625</c:v>
                </c:pt>
                <c:pt idx="11401">
                  <c:v>302.07375000000002</c:v>
                </c:pt>
                <c:pt idx="11402">
                  <c:v>302.08499999999998</c:v>
                </c:pt>
                <c:pt idx="11403">
                  <c:v>302.09625</c:v>
                </c:pt>
                <c:pt idx="11404">
                  <c:v>302.10750000000002</c:v>
                </c:pt>
                <c:pt idx="11405">
                  <c:v>302.11874999999998</c:v>
                </c:pt>
                <c:pt idx="11406">
                  <c:v>302.13</c:v>
                </c:pt>
                <c:pt idx="11407">
                  <c:v>302.14125000000001</c:v>
                </c:pt>
                <c:pt idx="11408">
                  <c:v>302.15249999999997</c:v>
                </c:pt>
                <c:pt idx="11409">
                  <c:v>302.16374999999999</c:v>
                </c:pt>
                <c:pt idx="11410">
                  <c:v>302.17500000000001</c:v>
                </c:pt>
                <c:pt idx="11411">
                  <c:v>302.18624999999997</c:v>
                </c:pt>
                <c:pt idx="11412">
                  <c:v>302.19749999999999</c:v>
                </c:pt>
                <c:pt idx="11413">
                  <c:v>302.20875000000001</c:v>
                </c:pt>
                <c:pt idx="11414">
                  <c:v>302.22000000000003</c:v>
                </c:pt>
                <c:pt idx="11415">
                  <c:v>302.23124999999999</c:v>
                </c:pt>
                <c:pt idx="11416">
                  <c:v>302.24250000000001</c:v>
                </c:pt>
                <c:pt idx="11417">
                  <c:v>302.25375000000003</c:v>
                </c:pt>
                <c:pt idx="11418">
                  <c:v>302.26499999999999</c:v>
                </c:pt>
                <c:pt idx="11419">
                  <c:v>302.27625</c:v>
                </c:pt>
                <c:pt idx="11420">
                  <c:v>302.28750000000002</c:v>
                </c:pt>
                <c:pt idx="11421">
                  <c:v>302.29874999999998</c:v>
                </c:pt>
                <c:pt idx="11422">
                  <c:v>302.31</c:v>
                </c:pt>
                <c:pt idx="11423">
                  <c:v>302.32125000000002</c:v>
                </c:pt>
                <c:pt idx="11424">
                  <c:v>302.33249999999998</c:v>
                </c:pt>
                <c:pt idx="11425">
                  <c:v>302.34375</c:v>
                </c:pt>
                <c:pt idx="11426">
                  <c:v>302.35500000000002</c:v>
                </c:pt>
                <c:pt idx="11427">
                  <c:v>302.36624999999998</c:v>
                </c:pt>
                <c:pt idx="11428">
                  <c:v>302.3775</c:v>
                </c:pt>
                <c:pt idx="11429">
                  <c:v>302.38875000000002</c:v>
                </c:pt>
                <c:pt idx="11430">
                  <c:v>302.39999999999998</c:v>
                </c:pt>
                <c:pt idx="11431">
                  <c:v>302.41125</c:v>
                </c:pt>
                <c:pt idx="11432">
                  <c:v>302.42250000000001</c:v>
                </c:pt>
                <c:pt idx="11433">
                  <c:v>302.43374999999997</c:v>
                </c:pt>
                <c:pt idx="11434">
                  <c:v>302.44499999999999</c:v>
                </c:pt>
                <c:pt idx="11435">
                  <c:v>302.45625000000001</c:v>
                </c:pt>
                <c:pt idx="11436">
                  <c:v>302.46749999999997</c:v>
                </c:pt>
                <c:pt idx="11437">
                  <c:v>302.47874999999999</c:v>
                </c:pt>
                <c:pt idx="11438">
                  <c:v>302.49</c:v>
                </c:pt>
                <c:pt idx="11439">
                  <c:v>302.50125000000003</c:v>
                </c:pt>
                <c:pt idx="11440">
                  <c:v>302.51249999999999</c:v>
                </c:pt>
                <c:pt idx="11441">
                  <c:v>302.52375000000001</c:v>
                </c:pt>
                <c:pt idx="11442">
                  <c:v>302.53500000000003</c:v>
                </c:pt>
                <c:pt idx="11443">
                  <c:v>302.54624999999999</c:v>
                </c:pt>
                <c:pt idx="11444">
                  <c:v>302.5575</c:v>
                </c:pt>
                <c:pt idx="11445">
                  <c:v>302.56875000000002</c:v>
                </c:pt>
                <c:pt idx="11446">
                  <c:v>302.58</c:v>
                </c:pt>
                <c:pt idx="11447">
                  <c:v>302.59125</c:v>
                </c:pt>
                <c:pt idx="11448">
                  <c:v>302.60250000000002</c:v>
                </c:pt>
                <c:pt idx="11449">
                  <c:v>302.61374999999998</c:v>
                </c:pt>
                <c:pt idx="11450">
                  <c:v>302.625</c:v>
                </c:pt>
                <c:pt idx="11451">
                  <c:v>302.63625000000002</c:v>
                </c:pt>
                <c:pt idx="11452">
                  <c:v>302.64749999999998</c:v>
                </c:pt>
                <c:pt idx="11453">
                  <c:v>302.65875</c:v>
                </c:pt>
                <c:pt idx="11454">
                  <c:v>302.67</c:v>
                </c:pt>
                <c:pt idx="11455">
                  <c:v>302.68124999999998</c:v>
                </c:pt>
                <c:pt idx="11456">
                  <c:v>302.6925</c:v>
                </c:pt>
                <c:pt idx="11457">
                  <c:v>302.70375000000001</c:v>
                </c:pt>
                <c:pt idx="11458">
                  <c:v>302.71499999999997</c:v>
                </c:pt>
                <c:pt idx="11459">
                  <c:v>302.72624999999999</c:v>
                </c:pt>
                <c:pt idx="11460">
                  <c:v>302.73750000000001</c:v>
                </c:pt>
                <c:pt idx="11461">
                  <c:v>302.74874999999997</c:v>
                </c:pt>
                <c:pt idx="11462">
                  <c:v>302.76</c:v>
                </c:pt>
                <c:pt idx="11463">
                  <c:v>302.77125000000001</c:v>
                </c:pt>
                <c:pt idx="11464">
                  <c:v>302.78250000000003</c:v>
                </c:pt>
                <c:pt idx="11465">
                  <c:v>302.79374999999999</c:v>
                </c:pt>
                <c:pt idx="11466">
                  <c:v>302.80500000000001</c:v>
                </c:pt>
                <c:pt idx="11467">
                  <c:v>302.81625000000003</c:v>
                </c:pt>
                <c:pt idx="11468">
                  <c:v>302.82749999999999</c:v>
                </c:pt>
                <c:pt idx="11469">
                  <c:v>302.83875</c:v>
                </c:pt>
                <c:pt idx="11470">
                  <c:v>302.85000000000002</c:v>
                </c:pt>
                <c:pt idx="11471">
                  <c:v>302.86124999999998</c:v>
                </c:pt>
                <c:pt idx="11472">
                  <c:v>302.8725</c:v>
                </c:pt>
                <c:pt idx="11473">
                  <c:v>302.88375000000002</c:v>
                </c:pt>
                <c:pt idx="11474">
                  <c:v>302.89499999999998</c:v>
                </c:pt>
                <c:pt idx="11475">
                  <c:v>302.90625</c:v>
                </c:pt>
                <c:pt idx="11476">
                  <c:v>302.91750000000002</c:v>
                </c:pt>
                <c:pt idx="11477">
                  <c:v>302.92874999999998</c:v>
                </c:pt>
                <c:pt idx="11478">
                  <c:v>302.94</c:v>
                </c:pt>
                <c:pt idx="11479">
                  <c:v>302.95125000000002</c:v>
                </c:pt>
                <c:pt idx="11480">
                  <c:v>302.96249999999998</c:v>
                </c:pt>
                <c:pt idx="11481">
                  <c:v>302.97375</c:v>
                </c:pt>
                <c:pt idx="11482">
                  <c:v>302.98500000000001</c:v>
                </c:pt>
                <c:pt idx="11483">
                  <c:v>302.99624999999997</c:v>
                </c:pt>
                <c:pt idx="11484">
                  <c:v>303.00749999999999</c:v>
                </c:pt>
                <c:pt idx="11485">
                  <c:v>303.01875000000001</c:v>
                </c:pt>
                <c:pt idx="11486">
                  <c:v>303.02999999999997</c:v>
                </c:pt>
                <c:pt idx="11487">
                  <c:v>303.04124999999999</c:v>
                </c:pt>
                <c:pt idx="11488">
                  <c:v>303.05250000000001</c:v>
                </c:pt>
                <c:pt idx="11489">
                  <c:v>303.06375000000003</c:v>
                </c:pt>
                <c:pt idx="11490">
                  <c:v>303.07499999999999</c:v>
                </c:pt>
                <c:pt idx="11491">
                  <c:v>303.08625000000001</c:v>
                </c:pt>
                <c:pt idx="11492">
                  <c:v>303.09750000000003</c:v>
                </c:pt>
                <c:pt idx="11493">
                  <c:v>303.10874999999999</c:v>
                </c:pt>
                <c:pt idx="11494">
                  <c:v>303.12</c:v>
                </c:pt>
                <c:pt idx="11495">
                  <c:v>303.13125000000002</c:v>
                </c:pt>
                <c:pt idx="11496">
                  <c:v>303.14249999999998</c:v>
                </c:pt>
                <c:pt idx="11497">
                  <c:v>303.15375</c:v>
                </c:pt>
                <c:pt idx="11498">
                  <c:v>303.16500000000002</c:v>
                </c:pt>
                <c:pt idx="11499">
                  <c:v>303.17624999999998</c:v>
                </c:pt>
                <c:pt idx="11500">
                  <c:v>303.1875</c:v>
                </c:pt>
                <c:pt idx="11501">
                  <c:v>303.19875000000002</c:v>
                </c:pt>
                <c:pt idx="11502">
                  <c:v>303.20999999999998</c:v>
                </c:pt>
                <c:pt idx="11503">
                  <c:v>303.22125</c:v>
                </c:pt>
                <c:pt idx="11504">
                  <c:v>303.23250000000002</c:v>
                </c:pt>
                <c:pt idx="11505">
                  <c:v>303.24374999999998</c:v>
                </c:pt>
                <c:pt idx="11506">
                  <c:v>303.255</c:v>
                </c:pt>
                <c:pt idx="11507">
                  <c:v>303.26625000000001</c:v>
                </c:pt>
                <c:pt idx="11508">
                  <c:v>303.27749999999997</c:v>
                </c:pt>
                <c:pt idx="11509">
                  <c:v>303.28874999999999</c:v>
                </c:pt>
                <c:pt idx="11510">
                  <c:v>303.3</c:v>
                </c:pt>
                <c:pt idx="11511">
                  <c:v>303.31124999999997</c:v>
                </c:pt>
                <c:pt idx="11512">
                  <c:v>303.32249999999999</c:v>
                </c:pt>
                <c:pt idx="11513">
                  <c:v>303.33375000000001</c:v>
                </c:pt>
                <c:pt idx="11514">
                  <c:v>303.34500000000003</c:v>
                </c:pt>
                <c:pt idx="11515">
                  <c:v>303.35624999999999</c:v>
                </c:pt>
                <c:pt idx="11516">
                  <c:v>303.36750000000001</c:v>
                </c:pt>
                <c:pt idx="11517">
                  <c:v>303.37875000000003</c:v>
                </c:pt>
                <c:pt idx="11518">
                  <c:v>303.39</c:v>
                </c:pt>
                <c:pt idx="11519">
                  <c:v>303.40125</c:v>
                </c:pt>
                <c:pt idx="11520">
                  <c:v>303.41250000000002</c:v>
                </c:pt>
                <c:pt idx="11521">
                  <c:v>303.42374999999998</c:v>
                </c:pt>
                <c:pt idx="11522">
                  <c:v>303.435</c:v>
                </c:pt>
                <c:pt idx="11523">
                  <c:v>303.44625000000002</c:v>
                </c:pt>
                <c:pt idx="11524">
                  <c:v>303.45749999999998</c:v>
                </c:pt>
                <c:pt idx="11525">
                  <c:v>303.46875</c:v>
                </c:pt>
                <c:pt idx="11526">
                  <c:v>303.48</c:v>
                </c:pt>
                <c:pt idx="11527">
                  <c:v>303.49124999999998</c:v>
                </c:pt>
                <c:pt idx="11528">
                  <c:v>303.5025</c:v>
                </c:pt>
                <c:pt idx="11529">
                  <c:v>303.51375000000002</c:v>
                </c:pt>
                <c:pt idx="11530">
                  <c:v>303.52499999999998</c:v>
                </c:pt>
                <c:pt idx="11531">
                  <c:v>303.53625</c:v>
                </c:pt>
                <c:pt idx="11532">
                  <c:v>303.54750000000001</c:v>
                </c:pt>
                <c:pt idx="11533">
                  <c:v>303.55874999999997</c:v>
                </c:pt>
                <c:pt idx="11534">
                  <c:v>303.57</c:v>
                </c:pt>
                <c:pt idx="11535">
                  <c:v>303.58125000000001</c:v>
                </c:pt>
                <c:pt idx="11536">
                  <c:v>303.59249999999997</c:v>
                </c:pt>
                <c:pt idx="11537">
                  <c:v>303.60374999999999</c:v>
                </c:pt>
                <c:pt idx="11538">
                  <c:v>303.61500000000001</c:v>
                </c:pt>
                <c:pt idx="11539">
                  <c:v>303.62625000000003</c:v>
                </c:pt>
                <c:pt idx="11540">
                  <c:v>303.63749999999999</c:v>
                </c:pt>
                <c:pt idx="11541">
                  <c:v>303.64875000000001</c:v>
                </c:pt>
                <c:pt idx="11542">
                  <c:v>303.66000000000003</c:v>
                </c:pt>
                <c:pt idx="11543">
                  <c:v>303.67124999999999</c:v>
                </c:pt>
                <c:pt idx="11544">
                  <c:v>303.6825</c:v>
                </c:pt>
                <c:pt idx="11545">
                  <c:v>303.69375000000002</c:v>
                </c:pt>
                <c:pt idx="11546">
                  <c:v>303.70499999999998</c:v>
                </c:pt>
                <c:pt idx="11547">
                  <c:v>303.71625</c:v>
                </c:pt>
                <c:pt idx="11548">
                  <c:v>303.72750000000002</c:v>
                </c:pt>
                <c:pt idx="11549">
                  <c:v>303.73874999999998</c:v>
                </c:pt>
                <c:pt idx="11550">
                  <c:v>303.75</c:v>
                </c:pt>
                <c:pt idx="11551">
                  <c:v>303.76125000000002</c:v>
                </c:pt>
                <c:pt idx="11552">
                  <c:v>303.77249999999998</c:v>
                </c:pt>
                <c:pt idx="11553">
                  <c:v>303.78375</c:v>
                </c:pt>
                <c:pt idx="11554">
                  <c:v>303.79500000000002</c:v>
                </c:pt>
                <c:pt idx="11555">
                  <c:v>303.80624999999998</c:v>
                </c:pt>
                <c:pt idx="11556">
                  <c:v>303.8175</c:v>
                </c:pt>
                <c:pt idx="11557">
                  <c:v>303.82875000000001</c:v>
                </c:pt>
                <c:pt idx="11558">
                  <c:v>303.83999999999997</c:v>
                </c:pt>
                <c:pt idx="11559">
                  <c:v>303.85124999999999</c:v>
                </c:pt>
                <c:pt idx="11560">
                  <c:v>303.86250000000001</c:v>
                </c:pt>
                <c:pt idx="11561">
                  <c:v>303.87374999999997</c:v>
                </c:pt>
                <c:pt idx="11562">
                  <c:v>303.88499999999999</c:v>
                </c:pt>
                <c:pt idx="11563">
                  <c:v>303.89625000000001</c:v>
                </c:pt>
                <c:pt idx="11564">
                  <c:v>303.90750000000003</c:v>
                </c:pt>
                <c:pt idx="11565">
                  <c:v>303.91874999999999</c:v>
                </c:pt>
                <c:pt idx="11566">
                  <c:v>303.93</c:v>
                </c:pt>
                <c:pt idx="11567">
                  <c:v>303.94125000000003</c:v>
                </c:pt>
                <c:pt idx="11568">
                  <c:v>303.95249999999999</c:v>
                </c:pt>
                <c:pt idx="11569">
                  <c:v>303.96375</c:v>
                </c:pt>
                <c:pt idx="11570">
                  <c:v>303.97500000000002</c:v>
                </c:pt>
                <c:pt idx="11571">
                  <c:v>303.98624999999998</c:v>
                </c:pt>
                <c:pt idx="11572">
                  <c:v>303.9975</c:v>
                </c:pt>
                <c:pt idx="11573">
                  <c:v>304.00875000000002</c:v>
                </c:pt>
                <c:pt idx="11574">
                  <c:v>304.02</c:v>
                </c:pt>
                <c:pt idx="11575">
                  <c:v>304.03125</c:v>
                </c:pt>
                <c:pt idx="11576">
                  <c:v>304.04250000000002</c:v>
                </c:pt>
                <c:pt idx="11577">
                  <c:v>304.05374999999998</c:v>
                </c:pt>
                <c:pt idx="11578">
                  <c:v>304.065</c:v>
                </c:pt>
                <c:pt idx="11579">
                  <c:v>304.07625000000002</c:v>
                </c:pt>
                <c:pt idx="11580">
                  <c:v>304.08749999999998</c:v>
                </c:pt>
                <c:pt idx="11581">
                  <c:v>304.09875</c:v>
                </c:pt>
                <c:pt idx="11582">
                  <c:v>304.11</c:v>
                </c:pt>
                <c:pt idx="11583">
                  <c:v>304.12124999999997</c:v>
                </c:pt>
                <c:pt idx="11584">
                  <c:v>304.13249999999999</c:v>
                </c:pt>
                <c:pt idx="11585">
                  <c:v>304.14375000000001</c:v>
                </c:pt>
                <c:pt idx="11586">
                  <c:v>304.15499999999997</c:v>
                </c:pt>
                <c:pt idx="11587">
                  <c:v>304.16624999999999</c:v>
                </c:pt>
                <c:pt idx="11588">
                  <c:v>304.17750000000001</c:v>
                </c:pt>
                <c:pt idx="11589">
                  <c:v>304.18875000000003</c:v>
                </c:pt>
                <c:pt idx="11590">
                  <c:v>304.2</c:v>
                </c:pt>
                <c:pt idx="11591">
                  <c:v>304.21125000000001</c:v>
                </c:pt>
                <c:pt idx="11592">
                  <c:v>304.22250000000003</c:v>
                </c:pt>
                <c:pt idx="11593">
                  <c:v>304.23374999999999</c:v>
                </c:pt>
                <c:pt idx="11594">
                  <c:v>304.245</c:v>
                </c:pt>
                <c:pt idx="11595">
                  <c:v>304.25625000000002</c:v>
                </c:pt>
                <c:pt idx="11596">
                  <c:v>304.26749999999998</c:v>
                </c:pt>
                <c:pt idx="11597">
                  <c:v>304.27875</c:v>
                </c:pt>
                <c:pt idx="11598">
                  <c:v>304.29000000000002</c:v>
                </c:pt>
                <c:pt idx="11599">
                  <c:v>304.30124999999998</c:v>
                </c:pt>
                <c:pt idx="11600">
                  <c:v>304.3125</c:v>
                </c:pt>
                <c:pt idx="11601">
                  <c:v>304.32375000000002</c:v>
                </c:pt>
                <c:pt idx="11602">
                  <c:v>304.33499999999998</c:v>
                </c:pt>
                <c:pt idx="11603">
                  <c:v>304.34625</c:v>
                </c:pt>
                <c:pt idx="11604">
                  <c:v>304.35750000000002</c:v>
                </c:pt>
                <c:pt idx="11605">
                  <c:v>304.36874999999998</c:v>
                </c:pt>
                <c:pt idx="11606">
                  <c:v>304.38</c:v>
                </c:pt>
                <c:pt idx="11607">
                  <c:v>304.39125000000001</c:v>
                </c:pt>
                <c:pt idx="11608">
                  <c:v>304.40249999999997</c:v>
                </c:pt>
                <c:pt idx="11609">
                  <c:v>304.41374999999999</c:v>
                </c:pt>
                <c:pt idx="11610">
                  <c:v>304.42500000000001</c:v>
                </c:pt>
                <c:pt idx="11611">
                  <c:v>304.43624999999997</c:v>
                </c:pt>
                <c:pt idx="11612">
                  <c:v>304.44749999999999</c:v>
                </c:pt>
                <c:pt idx="11613">
                  <c:v>304.45875000000001</c:v>
                </c:pt>
                <c:pt idx="11614">
                  <c:v>304.47000000000003</c:v>
                </c:pt>
                <c:pt idx="11615">
                  <c:v>304.48124999999999</c:v>
                </c:pt>
                <c:pt idx="11616">
                  <c:v>304.49250000000001</c:v>
                </c:pt>
                <c:pt idx="11617">
                  <c:v>304.50375000000003</c:v>
                </c:pt>
                <c:pt idx="11618">
                  <c:v>304.51499999999999</c:v>
                </c:pt>
                <c:pt idx="11619">
                  <c:v>304.52625</c:v>
                </c:pt>
                <c:pt idx="11620">
                  <c:v>304.53750000000002</c:v>
                </c:pt>
                <c:pt idx="11621">
                  <c:v>304.54874999999998</c:v>
                </c:pt>
                <c:pt idx="11622">
                  <c:v>304.56</c:v>
                </c:pt>
                <c:pt idx="11623">
                  <c:v>304.57125000000002</c:v>
                </c:pt>
                <c:pt idx="11624">
                  <c:v>304.58249999999998</c:v>
                </c:pt>
                <c:pt idx="11625">
                  <c:v>304.59375</c:v>
                </c:pt>
                <c:pt idx="11626">
                  <c:v>304.60500000000002</c:v>
                </c:pt>
                <c:pt idx="11627">
                  <c:v>304.61624999999998</c:v>
                </c:pt>
                <c:pt idx="11628">
                  <c:v>304.6275</c:v>
                </c:pt>
                <c:pt idx="11629">
                  <c:v>304.63875000000002</c:v>
                </c:pt>
                <c:pt idx="11630">
                  <c:v>304.64999999999998</c:v>
                </c:pt>
                <c:pt idx="11631">
                  <c:v>304.66125</c:v>
                </c:pt>
                <c:pt idx="11632">
                  <c:v>304.67250000000001</c:v>
                </c:pt>
                <c:pt idx="11633">
                  <c:v>304.68374999999997</c:v>
                </c:pt>
                <c:pt idx="11634">
                  <c:v>304.69499999999999</c:v>
                </c:pt>
                <c:pt idx="11635">
                  <c:v>304.70625000000001</c:v>
                </c:pt>
                <c:pt idx="11636">
                  <c:v>304.71749999999997</c:v>
                </c:pt>
                <c:pt idx="11637">
                  <c:v>304.72874999999999</c:v>
                </c:pt>
                <c:pt idx="11638">
                  <c:v>304.74</c:v>
                </c:pt>
                <c:pt idx="11639">
                  <c:v>304.75125000000003</c:v>
                </c:pt>
                <c:pt idx="11640">
                  <c:v>304.76249999999999</c:v>
                </c:pt>
                <c:pt idx="11641">
                  <c:v>304.77375000000001</c:v>
                </c:pt>
                <c:pt idx="11642">
                  <c:v>304.78500000000003</c:v>
                </c:pt>
                <c:pt idx="11643">
                  <c:v>304.79624999999999</c:v>
                </c:pt>
                <c:pt idx="11644">
                  <c:v>304.8075</c:v>
                </c:pt>
                <c:pt idx="11645">
                  <c:v>304.81875000000002</c:v>
                </c:pt>
                <c:pt idx="11646">
                  <c:v>304.83</c:v>
                </c:pt>
                <c:pt idx="11647">
                  <c:v>304.84125</c:v>
                </c:pt>
                <c:pt idx="11648">
                  <c:v>304.85250000000002</c:v>
                </c:pt>
                <c:pt idx="11649">
                  <c:v>304.86374999999998</c:v>
                </c:pt>
                <c:pt idx="11650">
                  <c:v>304.875</c:v>
                </c:pt>
                <c:pt idx="11651">
                  <c:v>304.88625000000002</c:v>
                </c:pt>
                <c:pt idx="11652">
                  <c:v>304.89749999999998</c:v>
                </c:pt>
                <c:pt idx="11653">
                  <c:v>304.90875</c:v>
                </c:pt>
                <c:pt idx="11654">
                  <c:v>304.92</c:v>
                </c:pt>
                <c:pt idx="11655">
                  <c:v>304.93124999999998</c:v>
                </c:pt>
                <c:pt idx="11656">
                  <c:v>304.9425</c:v>
                </c:pt>
                <c:pt idx="11657">
                  <c:v>304.95375000000001</c:v>
                </c:pt>
                <c:pt idx="11658">
                  <c:v>304.96499999999997</c:v>
                </c:pt>
                <c:pt idx="11659">
                  <c:v>304.97624999999999</c:v>
                </c:pt>
                <c:pt idx="11660">
                  <c:v>304.98750000000001</c:v>
                </c:pt>
                <c:pt idx="11661">
                  <c:v>304.99874999999997</c:v>
                </c:pt>
                <c:pt idx="11662">
                  <c:v>305.01</c:v>
                </c:pt>
                <c:pt idx="11663">
                  <c:v>305.02125000000001</c:v>
                </c:pt>
                <c:pt idx="11664">
                  <c:v>305.03250000000003</c:v>
                </c:pt>
                <c:pt idx="11665">
                  <c:v>305.04374999999999</c:v>
                </c:pt>
                <c:pt idx="11666">
                  <c:v>305.05500000000001</c:v>
                </c:pt>
                <c:pt idx="11667">
                  <c:v>305.06625000000003</c:v>
                </c:pt>
                <c:pt idx="11668">
                  <c:v>305.07749999999999</c:v>
                </c:pt>
                <c:pt idx="11669">
                  <c:v>305.08875</c:v>
                </c:pt>
                <c:pt idx="11670">
                  <c:v>305.10000000000002</c:v>
                </c:pt>
                <c:pt idx="11671">
                  <c:v>305.11124999999998</c:v>
                </c:pt>
                <c:pt idx="11672">
                  <c:v>305.1225</c:v>
                </c:pt>
                <c:pt idx="11673">
                  <c:v>305.13375000000002</c:v>
                </c:pt>
                <c:pt idx="11674">
                  <c:v>305.14499999999998</c:v>
                </c:pt>
                <c:pt idx="11675">
                  <c:v>305.15625</c:v>
                </c:pt>
                <c:pt idx="11676">
                  <c:v>305.16750000000002</c:v>
                </c:pt>
                <c:pt idx="11677">
                  <c:v>305.17874999999998</c:v>
                </c:pt>
                <c:pt idx="11678">
                  <c:v>305.19</c:v>
                </c:pt>
                <c:pt idx="11679">
                  <c:v>305.20125000000002</c:v>
                </c:pt>
                <c:pt idx="11680">
                  <c:v>305.21249999999998</c:v>
                </c:pt>
                <c:pt idx="11681">
                  <c:v>305.22375</c:v>
                </c:pt>
                <c:pt idx="11682">
                  <c:v>305.23500000000001</c:v>
                </c:pt>
                <c:pt idx="11683">
                  <c:v>305.24624999999997</c:v>
                </c:pt>
                <c:pt idx="11684">
                  <c:v>305.25749999999999</c:v>
                </c:pt>
                <c:pt idx="11685">
                  <c:v>305.26875000000001</c:v>
                </c:pt>
                <c:pt idx="11686">
                  <c:v>305.27999999999997</c:v>
                </c:pt>
                <c:pt idx="11687">
                  <c:v>305.29124999999999</c:v>
                </c:pt>
                <c:pt idx="11688">
                  <c:v>305.30250000000001</c:v>
                </c:pt>
                <c:pt idx="11689">
                  <c:v>305.31375000000003</c:v>
                </c:pt>
                <c:pt idx="11690">
                  <c:v>305.32499999999999</c:v>
                </c:pt>
                <c:pt idx="11691">
                  <c:v>305.33625000000001</c:v>
                </c:pt>
                <c:pt idx="11692">
                  <c:v>305.34750000000003</c:v>
                </c:pt>
                <c:pt idx="11693">
                  <c:v>305.35874999999999</c:v>
                </c:pt>
                <c:pt idx="11694">
                  <c:v>305.37</c:v>
                </c:pt>
                <c:pt idx="11695">
                  <c:v>305.38125000000002</c:v>
                </c:pt>
                <c:pt idx="11696">
                  <c:v>305.39249999999998</c:v>
                </c:pt>
                <c:pt idx="11697">
                  <c:v>305.40375</c:v>
                </c:pt>
                <c:pt idx="11698">
                  <c:v>305.41500000000002</c:v>
                </c:pt>
                <c:pt idx="11699">
                  <c:v>305.42624999999998</c:v>
                </c:pt>
                <c:pt idx="11700">
                  <c:v>305.4375</c:v>
                </c:pt>
                <c:pt idx="11701">
                  <c:v>305.44875000000002</c:v>
                </c:pt>
                <c:pt idx="11702">
                  <c:v>305.45999999999998</c:v>
                </c:pt>
                <c:pt idx="11703">
                  <c:v>305.47125</c:v>
                </c:pt>
                <c:pt idx="11704">
                  <c:v>305.48250000000002</c:v>
                </c:pt>
                <c:pt idx="11705">
                  <c:v>305.49374999999998</c:v>
                </c:pt>
                <c:pt idx="11706">
                  <c:v>305.505</c:v>
                </c:pt>
                <c:pt idx="11707">
                  <c:v>305.51625000000001</c:v>
                </c:pt>
                <c:pt idx="11708">
                  <c:v>305.52749999999997</c:v>
                </c:pt>
                <c:pt idx="11709">
                  <c:v>305.53874999999999</c:v>
                </c:pt>
                <c:pt idx="11710">
                  <c:v>305.55</c:v>
                </c:pt>
                <c:pt idx="11711">
                  <c:v>305.56124999999997</c:v>
                </c:pt>
                <c:pt idx="11712">
                  <c:v>305.57249999999999</c:v>
                </c:pt>
                <c:pt idx="11713">
                  <c:v>305.58375000000001</c:v>
                </c:pt>
                <c:pt idx="11714">
                  <c:v>305.59500000000003</c:v>
                </c:pt>
                <c:pt idx="11715">
                  <c:v>305.60624999999999</c:v>
                </c:pt>
                <c:pt idx="11716">
                  <c:v>305.61750000000001</c:v>
                </c:pt>
                <c:pt idx="11717">
                  <c:v>305.62875000000003</c:v>
                </c:pt>
                <c:pt idx="11718">
                  <c:v>305.64</c:v>
                </c:pt>
                <c:pt idx="11719">
                  <c:v>305.65125</c:v>
                </c:pt>
                <c:pt idx="11720">
                  <c:v>305.66250000000002</c:v>
                </c:pt>
                <c:pt idx="11721">
                  <c:v>305.67374999999998</c:v>
                </c:pt>
                <c:pt idx="11722">
                  <c:v>305.685</c:v>
                </c:pt>
                <c:pt idx="11723">
                  <c:v>305.69625000000002</c:v>
                </c:pt>
                <c:pt idx="11724">
                  <c:v>305.70749999999998</c:v>
                </c:pt>
                <c:pt idx="11725">
                  <c:v>305.71875</c:v>
                </c:pt>
                <c:pt idx="11726">
                  <c:v>305.73</c:v>
                </c:pt>
                <c:pt idx="11727">
                  <c:v>305.74124999999998</c:v>
                </c:pt>
                <c:pt idx="11728">
                  <c:v>305.7525</c:v>
                </c:pt>
                <c:pt idx="11729">
                  <c:v>305.76375000000002</c:v>
                </c:pt>
                <c:pt idx="11730">
                  <c:v>305.77499999999998</c:v>
                </c:pt>
                <c:pt idx="11731">
                  <c:v>305.78625</c:v>
                </c:pt>
                <c:pt idx="11732">
                  <c:v>305.79750000000001</c:v>
                </c:pt>
                <c:pt idx="11733">
                  <c:v>305.80874999999997</c:v>
                </c:pt>
                <c:pt idx="11734">
                  <c:v>305.82</c:v>
                </c:pt>
                <c:pt idx="11735">
                  <c:v>305.83125000000001</c:v>
                </c:pt>
                <c:pt idx="11736">
                  <c:v>305.84249999999997</c:v>
                </c:pt>
                <c:pt idx="11737">
                  <c:v>305.85374999999999</c:v>
                </c:pt>
                <c:pt idx="11738">
                  <c:v>305.86500000000001</c:v>
                </c:pt>
                <c:pt idx="11739">
                  <c:v>305.87625000000003</c:v>
                </c:pt>
                <c:pt idx="11740">
                  <c:v>305.88749999999999</c:v>
                </c:pt>
                <c:pt idx="11741">
                  <c:v>305.89875000000001</c:v>
                </c:pt>
                <c:pt idx="11742">
                  <c:v>305.91000000000003</c:v>
                </c:pt>
                <c:pt idx="11743">
                  <c:v>305.92124999999999</c:v>
                </c:pt>
                <c:pt idx="11744">
                  <c:v>305.9325</c:v>
                </c:pt>
                <c:pt idx="11745">
                  <c:v>305.94375000000002</c:v>
                </c:pt>
                <c:pt idx="11746">
                  <c:v>305.95499999999998</c:v>
                </c:pt>
                <c:pt idx="11747">
                  <c:v>305.96625</c:v>
                </c:pt>
                <c:pt idx="11748">
                  <c:v>305.97750000000002</c:v>
                </c:pt>
                <c:pt idx="11749">
                  <c:v>305.98874999999998</c:v>
                </c:pt>
                <c:pt idx="11750">
                  <c:v>306</c:v>
                </c:pt>
                <c:pt idx="11751">
                  <c:v>306.01125000000002</c:v>
                </c:pt>
                <c:pt idx="11752">
                  <c:v>306.02249999999998</c:v>
                </c:pt>
                <c:pt idx="11753">
                  <c:v>306.03375</c:v>
                </c:pt>
                <c:pt idx="11754">
                  <c:v>306.04500000000002</c:v>
                </c:pt>
                <c:pt idx="11755">
                  <c:v>306.05624999999998</c:v>
                </c:pt>
                <c:pt idx="11756">
                  <c:v>306.0675</c:v>
                </c:pt>
                <c:pt idx="11757">
                  <c:v>306.07875000000001</c:v>
                </c:pt>
                <c:pt idx="11758">
                  <c:v>306.08999999999997</c:v>
                </c:pt>
                <c:pt idx="11759">
                  <c:v>306.10124999999999</c:v>
                </c:pt>
                <c:pt idx="11760">
                  <c:v>306.11250000000001</c:v>
                </c:pt>
                <c:pt idx="11761">
                  <c:v>306.12374999999997</c:v>
                </c:pt>
                <c:pt idx="11762">
                  <c:v>306.13499999999999</c:v>
                </c:pt>
                <c:pt idx="11763">
                  <c:v>306.14625000000001</c:v>
                </c:pt>
                <c:pt idx="11764">
                  <c:v>306.15750000000003</c:v>
                </c:pt>
                <c:pt idx="11765">
                  <c:v>306.16874999999999</c:v>
                </c:pt>
                <c:pt idx="11766">
                  <c:v>306.18</c:v>
                </c:pt>
                <c:pt idx="11767">
                  <c:v>306.19125000000003</c:v>
                </c:pt>
                <c:pt idx="11768">
                  <c:v>306.20249999999999</c:v>
                </c:pt>
                <c:pt idx="11769">
                  <c:v>306.21375</c:v>
                </c:pt>
                <c:pt idx="11770">
                  <c:v>306.22500000000002</c:v>
                </c:pt>
                <c:pt idx="11771">
                  <c:v>306.23624999999998</c:v>
                </c:pt>
                <c:pt idx="11772">
                  <c:v>306.2475</c:v>
                </c:pt>
                <c:pt idx="11773">
                  <c:v>306.25875000000002</c:v>
                </c:pt>
                <c:pt idx="11774">
                  <c:v>306.27</c:v>
                </c:pt>
                <c:pt idx="11775">
                  <c:v>306.28125</c:v>
                </c:pt>
                <c:pt idx="11776">
                  <c:v>306.29250000000002</c:v>
                </c:pt>
                <c:pt idx="11777">
                  <c:v>306.30374999999998</c:v>
                </c:pt>
                <c:pt idx="11778">
                  <c:v>306.315</c:v>
                </c:pt>
                <c:pt idx="11779">
                  <c:v>306.32625000000002</c:v>
                </c:pt>
                <c:pt idx="11780">
                  <c:v>306.33749999999998</c:v>
                </c:pt>
                <c:pt idx="11781">
                  <c:v>306.34875</c:v>
                </c:pt>
                <c:pt idx="11782">
                  <c:v>306.36</c:v>
                </c:pt>
                <c:pt idx="11783">
                  <c:v>306.37124999999997</c:v>
                </c:pt>
                <c:pt idx="11784">
                  <c:v>306.38249999999999</c:v>
                </c:pt>
                <c:pt idx="11785">
                  <c:v>306.39375000000001</c:v>
                </c:pt>
                <c:pt idx="11786">
                  <c:v>306.40499999999997</c:v>
                </c:pt>
                <c:pt idx="11787">
                  <c:v>306.41624999999999</c:v>
                </c:pt>
                <c:pt idx="11788">
                  <c:v>306.42750000000001</c:v>
                </c:pt>
                <c:pt idx="11789">
                  <c:v>306.43875000000003</c:v>
                </c:pt>
                <c:pt idx="11790">
                  <c:v>306.45</c:v>
                </c:pt>
                <c:pt idx="11791">
                  <c:v>306.46125000000001</c:v>
                </c:pt>
                <c:pt idx="11792">
                  <c:v>306.47250000000003</c:v>
                </c:pt>
                <c:pt idx="11793">
                  <c:v>306.48374999999999</c:v>
                </c:pt>
                <c:pt idx="11794">
                  <c:v>306.495</c:v>
                </c:pt>
                <c:pt idx="11795">
                  <c:v>306.50625000000002</c:v>
                </c:pt>
                <c:pt idx="11796">
                  <c:v>306.51749999999998</c:v>
                </c:pt>
                <c:pt idx="11797">
                  <c:v>306.52875</c:v>
                </c:pt>
                <c:pt idx="11798">
                  <c:v>306.54000000000002</c:v>
                </c:pt>
                <c:pt idx="11799">
                  <c:v>306.55124999999998</c:v>
                </c:pt>
                <c:pt idx="11800">
                  <c:v>306.5625</c:v>
                </c:pt>
                <c:pt idx="11801">
                  <c:v>306.57375000000002</c:v>
                </c:pt>
                <c:pt idx="11802">
                  <c:v>306.58499999999998</c:v>
                </c:pt>
                <c:pt idx="11803">
                  <c:v>306.59625</c:v>
                </c:pt>
                <c:pt idx="11804">
                  <c:v>306.60750000000002</c:v>
                </c:pt>
                <c:pt idx="11805">
                  <c:v>306.61874999999998</c:v>
                </c:pt>
                <c:pt idx="11806">
                  <c:v>306.63</c:v>
                </c:pt>
                <c:pt idx="11807">
                  <c:v>306.64125000000001</c:v>
                </c:pt>
                <c:pt idx="11808">
                  <c:v>306.65249999999997</c:v>
                </c:pt>
                <c:pt idx="11809">
                  <c:v>306.66374999999999</c:v>
                </c:pt>
                <c:pt idx="11810">
                  <c:v>306.67500000000001</c:v>
                </c:pt>
                <c:pt idx="11811">
                  <c:v>306.68624999999997</c:v>
                </c:pt>
                <c:pt idx="11812">
                  <c:v>306.69749999999999</c:v>
                </c:pt>
                <c:pt idx="11813">
                  <c:v>306.70875000000001</c:v>
                </c:pt>
                <c:pt idx="11814">
                  <c:v>306.72000000000003</c:v>
                </c:pt>
                <c:pt idx="11815">
                  <c:v>306.73124999999999</c:v>
                </c:pt>
                <c:pt idx="11816">
                  <c:v>306.74250000000001</c:v>
                </c:pt>
                <c:pt idx="11817">
                  <c:v>306.75375000000003</c:v>
                </c:pt>
                <c:pt idx="11818">
                  <c:v>306.76499999999999</c:v>
                </c:pt>
                <c:pt idx="11819">
                  <c:v>306.77625</c:v>
                </c:pt>
                <c:pt idx="11820">
                  <c:v>306.78750000000002</c:v>
                </c:pt>
                <c:pt idx="11821">
                  <c:v>306.79874999999998</c:v>
                </c:pt>
                <c:pt idx="11822">
                  <c:v>306.81</c:v>
                </c:pt>
                <c:pt idx="11823">
                  <c:v>306.82125000000002</c:v>
                </c:pt>
                <c:pt idx="11824">
                  <c:v>306.83249999999998</c:v>
                </c:pt>
                <c:pt idx="11825">
                  <c:v>306.84375</c:v>
                </c:pt>
                <c:pt idx="11826">
                  <c:v>306.85500000000002</c:v>
                </c:pt>
                <c:pt idx="11827">
                  <c:v>306.86624999999998</c:v>
                </c:pt>
                <c:pt idx="11828">
                  <c:v>306.8775</c:v>
                </c:pt>
                <c:pt idx="11829">
                  <c:v>306.88875000000002</c:v>
                </c:pt>
                <c:pt idx="11830">
                  <c:v>306.89999999999998</c:v>
                </c:pt>
                <c:pt idx="11831">
                  <c:v>306.91125</c:v>
                </c:pt>
                <c:pt idx="11832">
                  <c:v>306.92250000000001</c:v>
                </c:pt>
                <c:pt idx="11833">
                  <c:v>306.93374999999997</c:v>
                </c:pt>
                <c:pt idx="11834">
                  <c:v>306.94499999999999</c:v>
                </c:pt>
                <c:pt idx="11835">
                  <c:v>306.95625000000001</c:v>
                </c:pt>
                <c:pt idx="11836">
                  <c:v>306.96749999999997</c:v>
                </c:pt>
                <c:pt idx="11837">
                  <c:v>306.97874999999999</c:v>
                </c:pt>
                <c:pt idx="11838">
                  <c:v>306.99</c:v>
                </c:pt>
                <c:pt idx="11839">
                  <c:v>307.00125000000003</c:v>
                </c:pt>
                <c:pt idx="11840">
                  <c:v>307.01249999999999</c:v>
                </c:pt>
                <c:pt idx="11841">
                  <c:v>307.02375000000001</c:v>
                </c:pt>
                <c:pt idx="11842">
                  <c:v>307.03500000000003</c:v>
                </c:pt>
                <c:pt idx="11843">
                  <c:v>307.04624999999999</c:v>
                </c:pt>
                <c:pt idx="11844">
                  <c:v>307.0575</c:v>
                </c:pt>
                <c:pt idx="11845">
                  <c:v>307.06875000000002</c:v>
                </c:pt>
                <c:pt idx="11846">
                  <c:v>307.08</c:v>
                </c:pt>
                <c:pt idx="11847">
                  <c:v>307.09125</c:v>
                </c:pt>
                <c:pt idx="11848">
                  <c:v>307.10250000000002</c:v>
                </c:pt>
                <c:pt idx="11849">
                  <c:v>307.11374999999998</c:v>
                </c:pt>
                <c:pt idx="11850">
                  <c:v>307.125</c:v>
                </c:pt>
                <c:pt idx="11851">
                  <c:v>307.13625000000002</c:v>
                </c:pt>
                <c:pt idx="11852">
                  <c:v>307.14749999999998</c:v>
                </c:pt>
                <c:pt idx="11853">
                  <c:v>307.15875</c:v>
                </c:pt>
                <c:pt idx="11854">
                  <c:v>307.17</c:v>
                </c:pt>
                <c:pt idx="11855">
                  <c:v>307.18124999999998</c:v>
                </c:pt>
                <c:pt idx="11856">
                  <c:v>307.1925</c:v>
                </c:pt>
                <c:pt idx="11857">
                  <c:v>307.20375000000001</c:v>
                </c:pt>
                <c:pt idx="11858">
                  <c:v>307.21499999999997</c:v>
                </c:pt>
                <c:pt idx="11859">
                  <c:v>307.22624999999999</c:v>
                </c:pt>
                <c:pt idx="11860">
                  <c:v>307.23750000000001</c:v>
                </c:pt>
                <c:pt idx="11861">
                  <c:v>307.24874999999997</c:v>
                </c:pt>
                <c:pt idx="11862">
                  <c:v>307.26</c:v>
                </c:pt>
                <c:pt idx="11863">
                  <c:v>307.27125000000001</c:v>
                </c:pt>
                <c:pt idx="11864">
                  <c:v>307.28250000000003</c:v>
                </c:pt>
                <c:pt idx="11865">
                  <c:v>307.29374999999999</c:v>
                </c:pt>
                <c:pt idx="11866">
                  <c:v>307.30500000000001</c:v>
                </c:pt>
                <c:pt idx="11867">
                  <c:v>307.31625000000003</c:v>
                </c:pt>
                <c:pt idx="11868">
                  <c:v>307.32749999999999</c:v>
                </c:pt>
                <c:pt idx="11869">
                  <c:v>307.33875</c:v>
                </c:pt>
                <c:pt idx="11870">
                  <c:v>307.35000000000002</c:v>
                </c:pt>
                <c:pt idx="11871">
                  <c:v>307.36124999999998</c:v>
                </c:pt>
                <c:pt idx="11872">
                  <c:v>307.3725</c:v>
                </c:pt>
                <c:pt idx="11873">
                  <c:v>307.38375000000002</c:v>
                </c:pt>
                <c:pt idx="11874">
                  <c:v>307.39499999999998</c:v>
                </c:pt>
                <c:pt idx="11875">
                  <c:v>307.40625</c:v>
                </c:pt>
                <c:pt idx="11876">
                  <c:v>307.41750000000002</c:v>
                </c:pt>
                <c:pt idx="11877">
                  <c:v>307.42874999999998</c:v>
                </c:pt>
                <c:pt idx="11878">
                  <c:v>307.44</c:v>
                </c:pt>
                <c:pt idx="11879">
                  <c:v>307.45125000000002</c:v>
                </c:pt>
                <c:pt idx="11880">
                  <c:v>307.46249999999998</c:v>
                </c:pt>
                <c:pt idx="11881">
                  <c:v>307.47375</c:v>
                </c:pt>
                <c:pt idx="11882">
                  <c:v>307.48500000000001</c:v>
                </c:pt>
                <c:pt idx="11883">
                  <c:v>307.49624999999997</c:v>
                </c:pt>
                <c:pt idx="11884">
                  <c:v>307.50749999999999</c:v>
                </c:pt>
                <c:pt idx="11885">
                  <c:v>307.51875000000001</c:v>
                </c:pt>
                <c:pt idx="11886">
                  <c:v>307.52999999999997</c:v>
                </c:pt>
                <c:pt idx="11887">
                  <c:v>307.54124999999999</c:v>
                </c:pt>
                <c:pt idx="11888">
                  <c:v>307.55250000000001</c:v>
                </c:pt>
                <c:pt idx="11889">
                  <c:v>307.56375000000003</c:v>
                </c:pt>
                <c:pt idx="11890">
                  <c:v>307.57499999999999</c:v>
                </c:pt>
                <c:pt idx="11891">
                  <c:v>307.58625000000001</c:v>
                </c:pt>
                <c:pt idx="11892">
                  <c:v>307.59750000000003</c:v>
                </c:pt>
                <c:pt idx="11893">
                  <c:v>307.60874999999999</c:v>
                </c:pt>
                <c:pt idx="11894">
                  <c:v>307.62</c:v>
                </c:pt>
                <c:pt idx="11895">
                  <c:v>307.63125000000002</c:v>
                </c:pt>
                <c:pt idx="11896">
                  <c:v>307.64249999999998</c:v>
                </c:pt>
                <c:pt idx="11897">
                  <c:v>307.65375</c:v>
                </c:pt>
                <c:pt idx="11898">
                  <c:v>307.66500000000002</c:v>
                </c:pt>
                <c:pt idx="11899">
                  <c:v>307.67624999999998</c:v>
                </c:pt>
                <c:pt idx="11900">
                  <c:v>307.6875</c:v>
                </c:pt>
                <c:pt idx="11901">
                  <c:v>307.69875000000002</c:v>
                </c:pt>
                <c:pt idx="11902">
                  <c:v>307.70999999999998</c:v>
                </c:pt>
                <c:pt idx="11903">
                  <c:v>307.72125</c:v>
                </c:pt>
                <c:pt idx="11904">
                  <c:v>307.73250000000002</c:v>
                </c:pt>
                <c:pt idx="11905">
                  <c:v>307.74374999999998</c:v>
                </c:pt>
                <c:pt idx="11906">
                  <c:v>307.755</c:v>
                </c:pt>
                <c:pt idx="11907">
                  <c:v>307.76625000000001</c:v>
                </c:pt>
                <c:pt idx="11908">
                  <c:v>307.77749999999997</c:v>
                </c:pt>
                <c:pt idx="11909">
                  <c:v>307.78874999999999</c:v>
                </c:pt>
                <c:pt idx="11910">
                  <c:v>307.8</c:v>
                </c:pt>
                <c:pt idx="11911">
                  <c:v>307.81124999999997</c:v>
                </c:pt>
                <c:pt idx="11912">
                  <c:v>307.82249999999999</c:v>
                </c:pt>
                <c:pt idx="11913">
                  <c:v>307.83375000000001</c:v>
                </c:pt>
                <c:pt idx="11914">
                  <c:v>307.84500000000003</c:v>
                </c:pt>
                <c:pt idx="11915">
                  <c:v>307.85624999999999</c:v>
                </c:pt>
                <c:pt idx="11916">
                  <c:v>307.86750000000001</c:v>
                </c:pt>
                <c:pt idx="11917">
                  <c:v>307.87875000000003</c:v>
                </c:pt>
                <c:pt idx="11918">
                  <c:v>307.89</c:v>
                </c:pt>
                <c:pt idx="11919">
                  <c:v>307.90125</c:v>
                </c:pt>
                <c:pt idx="11920">
                  <c:v>307.91250000000002</c:v>
                </c:pt>
                <c:pt idx="11921">
                  <c:v>307.92374999999998</c:v>
                </c:pt>
                <c:pt idx="11922">
                  <c:v>307.935</c:v>
                </c:pt>
                <c:pt idx="11923">
                  <c:v>307.94625000000002</c:v>
                </c:pt>
                <c:pt idx="11924">
                  <c:v>307.95749999999998</c:v>
                </c:pt>
                <c:pt idx="11925">
                  <c:v>307.96875</c:v>
                </c:pt>
                <c:pt idx="11926">
                  <c:v>307.98</c:v>
                </c:pt>
                <c:pt idx="11927">
                  <c:v>307.99124999999998</c:v>
                </c:pt>
                <c:pt idx="11928">
                  <c:v>308.0025</c:v>
                </c:pt>
                <c:pt idx="11929">
                  <c:v>308.01375000000002</c:v>
                </c:pt>
                <c:pt idx="11930">
                  <c:v>308.02499999999998</c:v>
                </c:pt>
                <c:pt idx="11931">
                  <c:v>308.03625</c:v>
                </c:pt>
                <c:pt idx="11932">
                  <c:v>308.04750000000001</c:v>
                </c:pt>
                <c:pt idx="11933">
                  <c:v>308.05874999999997</c:v>
                </c:pt>
                <c:pt idx="11934">
                  <c:v>308.07</c:v>
                </c:pt>
                <c:pt idx="11935">
                  <c:v>308.08125000000001</c:v>
                </c:pt>
                <c:pt idx="11936">
                  <c:v>308.09249999999997</c:v>
                </c:pt>
                <c:pt idx="11937">
                  <c:v>308.10374999999999</c:v>
                </c:pt>
                <c:pt idx="11938">
                  <c:v>308.11500000000001</c:v>
                </c:pt>
                <c:pt idx="11939">
                  <c:v>308.12625000000003</c:v>
                </c:pt>
                <c:pt idx="11940">
                  <c:v>308.13749999999999</c:v>
                </c:pt>
                <c:pt idx="11941">
                  <c:v>308.14875000000001</c:v>
                </c:pt>
                <c:pt idx="11942">
                  <c:v>308.16000000000003</c:v>
                </c:pt>
                <c:pt idx="11943">
                  <c:v>308.17124999999999</c:v>
                </c:pt>
                <c:pt idx="11944">
                  <c:v>308.1825</c:v>
                </c:pt>
                <c:pt idx="11945">
                  <c:v>308.19375000000002</c:v>
                </c:pt>
                <c:pt idx="11946">
                  <c:v>308.20499999999998</c:v>
                </c:pt>
                <c:pt idx="11947">
                  <c:v>308.21625</c:v>
                </c:pt>
                <c:pt idx="11948">
                  <c:v>308.22750000000002</c:v>
                </c:pt>
                <c:pt idx="11949">
                  <c:v>308.23874999999998</c:v>
                </c:pt>
                <c:pt idx="11950">
                  <c:v>308.25</c:v>
                </c:pt>
                <c:pt idx="11951">
                  <c:v>308.26125000000002</c:v>
                </c:pt>
                <c:pt idx="11952">
                  <c:v>308.27249999999998</c:v>
                </c:pt>
                <c:pt idx="11953">
                  <c:v>308.28375</c:v>
                </c:pt>
                <c:pt idx="11954">
                  <c:v>308.29500000000002</c:v>
                </c:pt>
                <c:pt idx="11955">
                  <c:v>308.30624999999998</c:v>
                </c:pt>
                <c:pt idx="11956">
                  <c:v>308.3175</c:v>
                </c:pt>
                <c:pt idx="11957">
                  <c:v>308.32875000000001</c:v>
                </c:pt>
                <c:pt idx="11958">
                  <c:v>308.33999999999997</c:v>
                </c:pt>
                <c:pt idx="11959">
                  <c:v>308.35124999999999</c:v>
                </c:pt>
                <c:pt idx="11960">
                  <c:v>308.36250000000001</c:v>
                </c:pt>
                <c:pt idx="11961">
                  <c:v>308.37374999999997</c:v>
                </c:pt>
                <c:pt idx="11962">
                  <c:v>308.38499999999999</c:v>
                </c:pt>
                <c:pt idx="11963">
                  <c:v>308.39625000000001</c:v>
                </c:pt>
                <c:pt idx="11964">
                  <c:v>308.40750000000003</c:v>
                </c:pt>
                <c:pt idx="11965">
                  <c:v>308.41874999999999</c:v>
                </c:pt>
                <c:pt idx="11966">
                  <c:v>308.43</c:v>
                </c:pt>
                <c:pt idx="11967">
                  <c:v>308.44125000000003</c:v>
                </c:pt>
                <c:pt idx="11968">
                  <c:v>308.45249999999999</c:v>
                </c:pt>
                <c:pt idx="11969">
                  <c:v>308.46375</c:v>
                </c:pt>
                <c:pt idx="11970">
                  <c:v>308.47500000000002</c:v>
                </c:pt>
                <c:pt idx="11971">
                  <c:v>308.48624999999998</c:v>
                </c:pt>
                <c:pt idx="11972">
                  <c:v>308.4975</c:v>
                </c:pt>
                <c:pt idx="11973">
                  <c:v>308.50875000000002</c:v>
                </c:pt>
                <c:pt idx="11974">
                  <c:v>308.52</c:v>
                </c:pt>
                <c:pt idx="11975">
                  <c:v>308.53125</c:v>
                </c:pt>
                <c:pt idx="11976">
                  <c:v>308.54250000000002</c:v>
                </c:pt>
                <c:pt idx="11977">
                  <c:v>308.55374999999998</c:v>
                </c:pt>
                <c:pt idx="11978">
                  <c:v>308.565</c:v>
                </c:pt>
                <c:pt idx="11979">
                  <c:v>308.57625000000002</c:v>
                </c:pt>
                <c:pt idx="11980">
                  <c:v>308.58749999999998</c:v>
                </c:pt>
                <c:pt idx="11981">
                  <c:v>308.59875</c:v>
                </c:pt>
                <c:pt idx="11982">
                  <c:v>308.61</c:v>
                </c:pt>
                <c:pt idx="11983">
                  <c:v>308.62124999999997</c:v>
                </c:pt>
                <c:pt idx="11984">
                  <c:v>308.63249999999999</c:v>
                </c:pt>
                <c:pt idx="11985">
                  <c:v>308.64375000000001</c:v>
                </c:pt>
                <c:pt idx="11986">
                  <c:v>308.65499999999997</c:v>
                </c:pt>
                <c:pt idx="11987">
                  <c:v>308.66624999999999</c:v>
                </c:pt>
                <c:pt idx="11988">
                  <c:v>308.67750000000001</c:v>
                </c:pt>
                <c:pt idx="11989">
                  <c:v>308.68875000000003</c:v>
                </c:pt>
                <c:pt idx="11990">
                  <c:v>308.7</c:v>
                </c:pt>
                <c:pt idx="11991">
                  <c:v>308.71125000000001</c:v>
                </c:pt>
                <c:pt idx="11992">
                  <c:v>308.72250000000003</c:v>
                </c:pt>
                <c:pt idx="11993">
                  <c:v>308.73374999999999</c:v>
                </c:pt>
                <c:pt idx="11994">
                  <c:v>308.745</c:v>
                </c:pt>
                <c:pt idx="11995">
                  <c:v>308.75625000000002</c:v>
                </c:pt>
                <c:pt idx="11996">
                  <c:v>308.76749999999998</c:v>
                </c:pt>
                <c:pt idx="11997">
                  <c:v>308.77875</c:v>
                </c:pt>
                <c:pt idx="11998">
                  <c:v>308.79000000000002</c:v>
                </c:pt>
                <c:pt idx="11999">
                  <c:v>308.80124999999998</c:v>
                </c:pt>
                <c:pt idx="12000">
                  <c:v>308.8125</c:v>
                </c:pt>
                <c:pt idx="12001">
                  <c:v>308.82375000000002</c:v>
                </c:pt>
                <c:pt idx="12002">
                  <c:v>308.83499999999998</c:v>
                </c:pt>
                <c:pt idx="12003">
                  <c:v>308.84625</c:v>
                </c:pt>
                <c:pt idx="12004">
                  <c:v>308.85750000000002</c:v>
                </c:pt>
                <c:pt idx="12005">
                  <c:v>308.86874999999998</c:v>
                </c:pt>
                <c:pt idx="12006">
                  <c:v>308.88</c:v>
                </c:pt>
                <c:pt idx="12007">
                  <c:v>308.89125000000001</c:v>
                </c:pt>
                <c:pt idx="12008">
                  <c:v>308.90249999999997</c:v>
                </c:pt>
                <c:pt idx="12009">
                  <c:v>308.91374999999999</c:v>
                </c:pt>
                <c:pt idx="12010">
                  <c:v>308.92500000000001</c:v>
                </c:pt>
                <c:pt idx="12011">
                  <c:v>308.93624999999997</c:v>
                </c:pt>
                <c:pt idx="12012">
                  <c:v>308.94749999999999</c:v>
                </c:pt>
                <c:pt idx="12013">
                  <c:v>308.95875000000001</c:v>
                </c:pt>
                <c:pt idx="12014">
                  <c:v>308.97000000000003</c:v>
                </c:pt>
                <c:pt idx="12015">
                  <c:v>308.98124999999999</c:v>
                </c:pt>
                <c:pt idx="12016">
                  <c:v>308.99250000000001</c:v>
                </c:pt>
                <c:pt idx="12017">
                  <c:v>309.00375000000003</c:v>
                </c:pt>
                <c:pt idx="12018">
                  <c:v>309.01499999999999</c:v>
                </c:pt>
                <c:pt idx="12019">
                  <c:v>309.02625</c:v>
                </c:pt>
                <c:pt idx="12020">
                  <c:v>309.03750000000002</c:v>
                </c:pt>
                <c:pt idx="12021">
                  <c:v>309.04874999999998</c:v>
                </c:pt>
                <c:pt idx="12022">
                  <c:v>309.06</c:v>
                </c:pt>
                <c:pt idx="12023">
                  <c:v>309.07125000000002</c:v>
                </c:pt>
                <c:pt idx="12024">
                  <c:v>309.08249999999998</c:v>
                </c:pt>
                <c:pt idx="12025">
                  <c:v>309.09375</c:v>
                </c:pt>
                <c:pt idx="12026">
                  <c:v>309.10500000000002</c:v>
                </c:pt>
                <c:pt idx="12027">
                  <c:v>309.11624999999998</c:v>
                </c:pt>
                <c:pt idx="12028">
                  <c:v>309.1275</c:v>
                </c:pt>
                <c:pt idx="12029">
                  <c:v>309.13875000000002</c:v>
                </c:pt>
                <c:pt idx="12030">
                  <c:v>309.14999999999998</c:v>
                </c:pt>
                <c:pt idx="12031">
                  <c:v>309.16125</c:v>
                </c:pt>
                <c:pt idx="12032">
                  <c:v>309.17250000000001</c:v>
                </c:pt>
                <c:pt idx="12033">
                  <c:v>309.18374999999997</c:v>
                </c:pt>
                <c:pt idx="12034">
                  <c:v>309.19499999999999</c:v>
                </c:pt>
                <c:pt idx="12035">
                  <c:v>309.20625000000001</c:v>
                </c:pt>
                <c:pt idx="12036">
                  <c:v>309.21749999999997</c:v>
                </c:pt>
                <c:pt idx="12037">
                  <c:v>309.22874999999999</c:v>
                </c:pt>
                <c:pt idx="12038">
                  <c:v>309.24</c:v>
                </c:pt>
                <c:pt idx="12039">
                  <c:v>309.25125000000003</c:v>
                </c:pt>
                <c:pt idx="12040">
                  <c:v>309.26249999999999</c:v>
                </c:pt>
                <c:pt idx="12041">
                  <c:v>309.27375000000001</c:v>
                </c:pt>
                <c:pt idx="12042">
                  <c:v>309.28500000000003</c:v>
                </c:pt>
                <c:pt idx="12043">
                  <c:v>309.29624999999999</c:v>
                </c:pt>
                <c:pt idx="12044">
                  <c:v>309.3075</c:v>
                </c:pt>
                <c:pt idx="12045">
                  <c:v>309.31875000000002</c:v>
                </c:pt>
                <c:pt idx="12046">
                  <c:v>309.33</c:v>
                </c:pt>
                <c:pt idx="12047">
                  <c:v>309.34125</c:v>
                </c:pt>
                <c:pt idx="12048">
                  <c:v>309.35250000000002</c:v>
                </c:pt>
                <c:pt idx="12049">
                  <c:v>309.36374999999998</c:v>
                </c:pt>
                <c:pt idx="12050">
                  <c:v>309.375</c:v>
                </c:pt>
                <c:pt idx="12051">
                  <c:v>309.38625000000002</c:v>
                </c:pt>
                <c:pt idx="12052">
                  <c:v>309.39749999999998</c:v>
                </c:pt>
                <c:pt idx="12053">
                  <c:v>309.40875</c:v>
                </c:pt>
                <c:pt idx="12054">
                  <c:v>309.42</c:v>
                </c:pt>
                <c:pt idx="12055">
                  <c:v>309.43124999999998</c:v>
                </c:pt>
                <c:pt idx="12056">
                  <c:v>309.4425</c:v>
                </c:pt>
                <c:pt idx="12057">
                  <c:v>309.45375000000001</c:v>
                </c:pt>
                <c:pt idx="12058">
                  <c:v>309.46499999999997</c:v>
                </c:pt>
                <c:pt idx="12059">
                  <c:v>309.47624999999999</c:v>
                </c:pt>
                <c:pt idx="12060">
                  <c:v>309.48750000000001</c:v>
                </c:pt>
                <c:pt idx="12061">
                  <c:v>309.49874999999997</c:v>
                </c:pt>
                <c:pt idx="12062">
                  <c:v>309.51</c:v>
                </c:pt>
                <c:pt idx="12063">
                  <c:v>309.52125000000001</c:v>
                </c:pt>
                <c:pt idx="12064">
                  <c:v>309.53250000000003</c:v>
                </c:pt>
                <c:pt idx="12065">
                  <c:v>309.54374999999999</c:v>
                </c:pt>
                <c:pt idx="12066">
                  <c:v>309.55500000000001</c:v>
                </c:pt>
                <c:pt idx="12067">
                  <c:v>309.56625000000003</c:v>
                </c:pt>
                <c:pt idx="12068">
                  <c:v>309.57749999999999</c:v>
                </c:pt>
                <c:pt idx="12069">
                  <c:v>309.58875</c:v>
                </c:pt>
                <c:pt idx="12070">
                  <c:v>309.60000000000002</c:v>
                </c:pt>
                <c:pt idx="12071">
                  <c:v>309.61124999999998</c:v>
                </c:pt>
                <c:pt idx="12072">
                  <c:v>309.6225</c:v>
                </c:pt>
                <c:pt idx="12073">
                  <c:v>309.63375000000002</c:v>
                </c:pt>
                <c:pt idx="12074">
                  <c:v>309.64499999999998</c:v>
                </c:pt>
                <c:pt idx="12075">
                  <c:v>309.65625</c:v>
                </c:pt>
                <c:pt idx="12076">
                  <c:v>309.66750000000002</c:v>
                </c:pt>
                <c:pt idx="12077">
                  <c:v>309.67874999999998</c:v>
                </c:pt>
                <c:pt idx="12078">
                  <c:v>309.69</c:v>
                </c:pt>
                <c:pt idx="12079">
                  <c:v>309.70125000000002</c:v>
                </c:pt>
                <c:pt idx="12080">
                  <c:v>309.71249999999998</c:v>
                </c:pt>
                <c:pt idx="12081">
                  <c:v>309.72375</c:v>
                </c:pt>
                <c:pt idx="12082">
                  <c:v>309.73500000000001</c:v>
                </c:pt>
                <c:pt idx="12083">
                  <c:v>309.74624999999997</c:v>
                </c:pt>
                <c:pt idx="12084">
                  <c:v>309.75749999999999</c:v>
                </c:pt>
                <c:pt idx="12085">
                  <c:v>309.76875000000001</c:v>
                </c:pt>
                <c:pt idx="12086">
                  <c:v>309.77999999999997</c:v>
                </c:pt>
                <c:pt idx="12087">
                  <c:v>309.79124999999999</c:v>
                </c:pt>
                <c:pt idx="12088">
                  <c:v>309.80250000000001</c:v>
                </c:pt>
                <c:pt idx="12089">
                  <c:v>309.81375000000003</c:v>
                </c:pt>
                <c:pt idx="12090">
                  <c:v>309.82499999999999</c:v>
                </c:pt>
                <c:pt idx="12091">
                  <c:v>309.83625000000001</c:v>
                </c:pt>
                <c:pt idx="12092">
                  <c:v>309.84750000000003</c:v>
                </c:pt>
                <c:pt idx="12093">
                  <c:v>309.85874999999999</c:v>
                </c:pt>
                <c:pt idx="12094">
                  <c:v>309.87</c:v>
                </c:pt>
                <c:pt idx="12095">
                  <c:v>309.88125000000002</c:v>
                </c:pt>
                <c:pt idx="12096">
                  <c:v>309.89249999999998</c:v>
                </c:pt>
                <c:pt idx="12097">
                  <c:v>309.90375</c:v>
                </c:pt>
                <c:pt idx="12098">
                  <c:v>309.91500000000002</c:v>
                </c:pt>
                <c:pt idx="12099">
                  <c:v>309.92624999999998</c:v>
                </c:pt>
                <c:pt idx="12100">
                  <c:v>309.9375</c:v>
                </c:pt>
                <c:pt idx="12101">
                  <c:v>309.94875000000002</c:v>
                </c:pt>
                <c:pt idx="12102">
                  <c:v>309.95999999999998</c:v>
                </c:pt>
                <c:pt idx="12103">
                  <c:v>309.97125</c:v>
                </c:pt>
                <c:pt idx="12104">
                  <c:v>309.98250000000002</c:v>
                </c:pt>
                <c:pt idx="12105">
                  <c:v>309.99374999999998</c:v>
                </c:pt>
                <c:pt idx="12106">
                  <c:v>310.005</c:v>
                </c:pt>
                <c:pt idx="12107">
                  <c:v>310.01625000000001</c:v>
                </c:pt>
                <c:pt idx="12108">
                  <c:v>310.02749999999997</c:v>
                </c:pt>
                <c:pt idx="12109">
                  <c:v>310.03874999999999</c:v>
                </c:pt>
                <c:pt idx="12110">
                  <c:v>310.05</c:v>
                </c:pt>
                <c:pt idx="12111">
                  <c:v>310.06124999999997</c:v>
                </c:pt>
                <c:pt idx="12112">
                  <c:v>310.07249999999999</c:v>
                </c:pt>
                <c:pt idx="12113">
                  <c:v>310.08375000000001</c:v>
                </c:pt>
                <c:pt idx="12114">
                  <c:v>310.09500000000003</c:v>
                </c:pt>
                <c:pt idx="12115">
                  <c:v>310.10624999999999</c:v>
                </c:pt>
                <c:pt idx="12116">
                  <c:v>310.11750000000001</c:v>
                </c:pt>
                <c:pt idx="12117">
                  <c:v>310.12875000000003</c:v>
                </c:pt>
                <c:pt idx="12118">
                  <c:v>310.14</c:v>
                </c:pt>
                <c:pt idx="12119">
                  <c:v>310.15125</c:v>
                </c:pt>
                <c:pt idx="12120">
                  <c:v>310.16250000000002</c:v>
                </c:pt>
                <c:pt idx="12121">
                  <c:v>310.17374999999998</c:v>
                </c:pt>
                <c:pt idx="12122">
                  <c:v>310.185</c:v>
                </c:pt>
                <c:pt idx="12123">
                  <c:v>310.19625000000002</c:v>
                </c:pt>
                <c:pt idx="12124">
                  <c:v>310.20749999999998</c:v>
                </c:pt>
                <c:pt idx="12125">
                  <c:v>310.21875</c:v>
                </c:pt>
                <c:pt idx="12126">
                  <c:v>310.23</c:v>
                </c:pt>
                <c:pt idx="12127">
                  <c:v>310.24124999999998</c:v>
                </c:pt>
                <c:pt idx="12128">
                  <c:v>310.2525</c:v>
                </c:pt>
                <c:pt idx="12129">
                  <c:v>310.26375000000002</c:v>
                </c:pt>
                <c:pt idx="12130">
                  <c:v>310.27499999999998</c:v>
                </c:pt>
                <c:pt idx="12131">
                  <c:v>310.28625</c:v>
                </c:pt>
                <c:pt idx="12132">
                  <c:v>310.29750000000001</c:v>
                </c:pt>
                <c:pt idx="12133">
                  <c:v>310.30874999999997</c:v>
                </c:pt>
                <c:pt idx="12134">
                  <c:v>310.32</c:v>
                </c:pt>
                <c:pt idx="12135">
                  <c:v>310.33125000000001</c:v>
                </c:pt>
                <c:pt idx="12136">
                  <c:v>310.34249999999997</c:v>
                </c:pt>
                <c:pt idx="12137">
                  <c:v>310.35374999999999</c:v>
                </c:pt>
                <c:pt idx="12138">
                  <c:v>310.36500000000001</c:v>
                </c:pt>
                <c:pt idx="12139">
                  <c:v>310.37625000000003</c:v>
                </c:pt>
                <c:pt idx="12140">
                  <c:v>310.38749999999999</c:v>
                </c:pt>
                <c:pt idx="12141">
                  <c:v>310.39875000000001</c:v>
                </c:pt>
                <c:pt idx="12142">
                  <c:v>310.41000000000003</c:v>
                </c:pt>
                <c:pt idx="12143">
                  <c:v>310.42124999999999</c:v>
                </c:pt>
                <c:pt idx="12144">
                  <c:v>310.4325</c:v>
                </c:pt>
                <c:pt idx="12145">
                  <c:v>310.44375000000002</c:v>
                </c:pt>
                <c:pt idx="12146">
                  <c:v>310.45499999999998</c:v>
                </c:pt>
                <c:pt idx="12147">
                  <c:v>310.46625</c:v>
                </c:pt>
                <c:pt idx="12148">
                  <c:v>310.47750000000002</c:v>
                </c:pt>
                <c:pt idx="12149">
                  <c:v>310.48874999999998</c:v>
                </c:pt>
                <c:pt idx="12150">
                  <c:v>310.5</c:v>
                </c:pt>
                <c:pt idx="12151">
                  <c:v>310.51125000000002</c:v>
                </c:pt>
                <c:pt idx="12152">
                  <c:v>310.52249999999998</c:v>
                </c:pt>
                <c:pt idx="12153">
                  <c:v>310.53375</c:v>
                </c:pt>
                <c:pt idx="12154">
                  <c:v>310.54500000000002</c:v>
                </c:pt>
                <c:pt idx="12155">
                  <c:v>310.55624999999998</c:v>
                </c:pt>
                <c:pt idx="12156">
                  <c:v>310.5675</c:v>
                </c:pt>
                <c:pt idx="12157">
                  <c:v>310.57875000000001</c:v>
                </c:pt>
                <c:pt idx="12158">
                  <c:v>310.58999999999997</c:v>
                </c:pt>
                <c:pt idx="12159">
                  <c:v>310.60124999999999</c:v>
                </c:pt>
                <c:pt idx="12160">
                  <c:v>310.61250000000001</c:v>
                </c:pt>
                <c:pt idx="12161">
                  <c:v>310.62374999999997</c:v>
                </c:pt>
                <c:pt idx="12162">
                  <c:v>310.63499999999999</c:v>
                </c:pt>
                <c:pt idx="12163">
                  <c:v>310.64625000000001</c:v>
                </c:pt>
                <c:pt idx="12164">
                  <c:v>310.65750000000003</c:v>
                </c:pt>
                <c:pt idx="12165">
                  <c:v>310.66874999999999</c:v>
                </c:pt>
                <c:pt idx="12166">
                  <c:v>310.68</c:v>
                </c:pt>
                <c:pt idx="12167">
                  <c:v>310.69125000000003</c:v>
                </c:pt>
                <c:pt idx="12168">
                  <c:v>310.70249999999999</c:v>
                </c:pt>
                <c:pt idx="12169">
                  <c:v>310.71375</c:v>
                </c:pt>
                <c:pt idx="12170">
                  <c:v>310.72500000000002</c:v>
                </c:pt>
                <c:pt idx="12171">
                  <c:v>310.73624999999998</c:v>
                </c:pt>
                <c:pt idx="12172">
                  <c:v>310.7475</c:v>
                </c:pt>
                <c:pt idx="12173">
                  <c:v>310.75875000000002</c:v>
                </c:pt>
                <c:pt idx="12174">
                  <c:v>310.77</c:v>
                </c:pt>
                <c:pt idx="12175">
                  <c:v>310.78125</c:v>
                </c:pt>
                <c:pt idx="12176">
                  <c:v>310.79250000000002</c:v>
                </c:pt>
                <c:pt idx="12177">
                  <c:v>310.80374999999998</c:v>
                </c:pt>
                <c:pt idx="12178">
                  <c:v>310.815</c:v>
                </c:pt>
                <c:pt idx="12179">
                  <c:v>310.82625000000002</c:v>
                </c:pt>
                <c:pt idx="12180">
                  <c:v>310.83749999999998</c:v>
                </c:pt>
                <c:pt idx="12181">
                  <c:v>310.84875</c:v>
                </c:pt>
                <c:pt idx="12182">
                  <c:v>310.86</c:v>
                </c:pt>
                <c:pt idx="12183">
                  <c:v>310.87124999999997</c:v>
                </c:pt>
                <c:pt idx="12184">
                  <c:v>310.88249999999999</c:v>
                </c:pt>
                <c:pt idx="12185">
                  <c:v>310.89375000000001</c:v>
                </c:pt>
                <c:pt idx="12186">
                  <c:v>310.90499999999997</c:v>
                </c:pt>
                <c:pt idx="12187">
                  <c:v>310.91624999999999</c:v>
                </c:pt>
                <c:pt idx="12188">
                  <c:v>310.92750000000001</c:v>
                </c:pt>
                <c:pt idx="12189">
                  <c:v>310.93875000000003</c:v>
                </c:pt>
                <c:pt idx="12190">
                  <c:v>310.95</c:v>
                </c:pt>
                <c:pt idx="12191">
                  <c:v>310.96125000000001</c:v>
                </c:pt>
                <c:pt idx="12192">
                  <c:v>310.97250000000003</c:v>
                </c:pt>
                <c:pt idx="12193">
                  <c:v>310.98374999999999</c:v>
                </c:pt>
                <c:pt idx="12194">
                  <c:v>310.995</c:v>
                </c:pt>
                <c:pt idx="12195">
                  <c:v>311.00625000000002</c:v>
                </c:pt>
                <c:pt idx="12196">
                  <c:v>311.01749999999998</c:v>
                </c:pt>
                <c:pt idx="12197">
                  <c:v>311.02875</c:v>
                </c:pt>
                <c:pt idx="12198">
                  <c:v>311.04000000000002</c:v>
                </c:pt>
                <c:pt idx="12199">
                  <c:v>311.05124999999998</c:v>
                </c:pt>
                <c:pt idx="12200">
                  <c:v>311.0625</c:v>
                </c:pt>
                <c:pt idx="12201">
                  <c:v>311.07375000000002</c:v>
                </c:pt>
                <c:pt idx="12202">
                  <c:v>311.08499999999998</c:v>
                </c:pt>
                <c:pt idx="12203">
                  <c:v>311.09625</c:v>
                </c:pt>
                <c:pt idx="12204">
                  <c:v>311.10750000000002</c:v>
                </c:pt>
                <c:pt idx="12205">
                  <c:v>311.11874999999998</c:v>
                </c:pt>
                <c:pt idx="12206">
                  <c:v>311.13</c:v>
                </c:pt>
                <c:pt idx="12207">
                  <c:v>311.14125000000001</c:v>
                </c:pt>
                <c:pt idx="12208">
                  <c:v>311.15249999999997</c:v>
                </c:pt>
                <c:pt idx="12209">
                  <c:v>311.16374999999999</c:v>
                </c:pt>
                <c:pt idx="12210">
                  <c:v>311.17500000000001</c:v>
                </c:pt>
                <c:pt idx="12211">
                  <c:v>311.18624999999997</c:v>
                </c:pt>
                <c:pt idx="12212">
                  <c:v>311.19749999999999</c:v>
                </c:pt>
                <c:pt idx="12213">
                  <c:v>311.20875000000001</c:v>
                </c:pt>
                <c:pt idx="12214">
                  <c:v>311.22000000000003</c:v>
                </c:pt>
                <c:pt idx="12215">
                  <c:v>311.23124999999999</c:v>
                </c:pt>
                <c:pt idx="12216">
                  <c:v>311.24250000000001</c:v>
                </c:pt>
                <c:pt idx="12217">
                  <c:v>311.25375000000003</c:v>
                </c:pt>
                <c:pt idx="12218">
                  <c:v>311.26499999999999</c:v>
                </c:pt>
                <c:pt idx="12219">
                  <c:v>311.27625</c:v>
                </c:pt>
                <c:pt idx="12220">
                  <c:v>311.28750000000002</c:v>
                </c:pt>
                <c:pt idx="12221">
                  <c:v>311.29874999999998</c:v>
                </c:pt>
                <c:pt idx="12222">
                  <c:v>311.31</c:v>
                </c:pt>
                <c:pt idx="12223">
                  <c:v>311.32125000000002</c:v>
                </c:pt>
                <c:pt idx="12224">
                  <c:v>311.33249999999998</c:v>
                </c:pt>
                <c:pt idx="12225">
                  <c:v>311.34375</c:v>
                </c:pt>
                <c:pt idx="12226">
                  <c:v>311.35500000000002</c:v>
                </c:pt>
                <c:pt idx="12227">
                  <c:v>311.36624999999998</c:v>
                </c:pt>
                <c:pt idx="12228">
                  <c:v>311.3775</c:v>
                </c:pt>
                <c:pt idx="12229">
                  <c:v>311.38875000000002</c:v>
                </c:pt>
                <c:pt idx="12230">
                  <c:v>311.39999999999998</c:v>
                </c:pt>
                <c:pt idx="12231">
                  <c:v>311.41125</c:v>
                </c:pt>
                <c:pt idx="12232">
                  <c:v>311.42250000000001</c:v>
                </c:pt>
                <c:pt idx="12233">
                  <c:v>311.43374999999997</c:v>
                </c:pt>
                <c:pt idx="12234">
                  <c:v>311.44499999999999</c:v>
                </c:pt>
                <c:pt idx="12235">
                  <c:v>311.45625000000001</c:v>
                </c:pt>
                <c:pt idx="12236">
                  <c:v>311.46749999999997</c:v>
                </c:pt>
                <c:pt idx="12237">
                  <c:v>311.47874999999999</c:v>
                </c:pt>
                <c:pt idx="12238">
                  <c:v>311.49</c:v>
                </c:pt>
                <c:pt idx="12239">
                  <c:v>311.50125000000003</c:v>
                </c:pt>
                <c:pt idx="12240">
                  <c:v>311.51249999999999</c:v>
                </c:pt>
                <c:pt idx="12241">
                  <c:v>311.52375000000001</c:v>
                </c:pt>
                <c:pt idx="12242">
                  <c:v>311.53500000000003</c:v>
                </c:pt>
                <c:pt idx="12243">
                  <c:v>311.54624999999999</c:v>
                </c:pt>
                <c:pt idx="12244">
                  <c:v>311.5575</c:v>
                </c:pt>
                <c:pt idx="12245">
                  <c:v>311.56875000000002</c:v>
                </c:pt>
                <c:pt idx="12246">
                  <c:v>311.58</c:v>
                </c:pt>
                <c:pt idx="12247">
                  <c:v>311.59125</c:v>
                </c:pt>
                <c:pt idx="12248">
                  <c:v>311.60250000000002</c:v>
                </c:pt>
                <c:pt idx="12249">
                  <c:v>311.61374999999998</c:v>
                </c:pt>
                <c:pt idx="12250">
                  <c:v>311.625</c:v>
                </c:pt>
                <c:pt idx="12251">
                  <c:v>311.63625000000002</c:v>
                </c:pt>
                <c:pt idx="12252">
                  <c:v>311.64749999999998</c:v>
                </c:pt>
                <c:pt idx="12253">
                  <c:v>311.65875</c:v>
                </c:pt>
                <c:pt idx="12254">
                  <c:v>311.67</c:v>
                </c:pt>
                <c:pt idx="12255">
                  <c:v>311.68124999999998</c:v>
                </c:pt>
                <c:pt idx="12256">
                  <c:v>311.6925</c:v>
                </c:pt>
                <c:pt idx="12257">
                  <c:v>311.70375000000001</c:v>
                </c:pt>
                <c:pt idx="12258">
                  <c:v>311.71499999999997</c:v>
                </c:pt>
                <c:pt idx="12259">
                  <c:v>311.72624999999999</c:v>
                </c:pt>
                <c:pt idx="12260">
                  <c:v>311.73750000000001</c:v>
                </c:pt>
                <c:pt idx="12261">
                  <c:v>311.74874999999997</c:v>
                </c:pt>
                <c:pt idx="12262">
                  <c:v>311.76</c:v>
                </c:pt>
                <c:pt idx="12263">
                  <c:v>311.77125000000001</c:v>
                </c:pt>
                <c:pt idx="12264">
                  <c:v>311.78250000000003</c:v>
                </c:pt>
                <c:pt idx="12265">
                  <c:v>311.79374999999999</c:v>
                </c:pt>
                <c:pt idx="12266">
                  <c:v>311.80500000000001</c:v>
                </c:pt>
                <c:pt idx="12267">
                  <c:v>311.81625000000003</c:v>
                </c:pt>
                <c:pt idx="12268">
                  <c:v>311.82749999999999</c:v>
                </c:pt>
                <c:pt idx="12269">
                  <c:v>311.83875</c:v>
                </c:pt>
                <c:pt idx="12270">
                  <c:v>311.85000000000002</c:v>
                </c:pt>
                <c:pt idx="12271">
                  <c:v>311.86124999999998</c:v>
                </c:pt>
                <c:pt idx="12272">
                  <c:v>311.8725</c:v>
                </c:pt>
                <c:pt idx="12273">
                  <c:v>311.88375000000002</c:v>
                </c:pt>
                <c:pt idx="12274">
                  <c:v>311.89499999999998</c:v>
                </c:pt>
                <c:pt idx="12275">
                  <c:v>311.90625</c:v>
                </c:pt>
                <c:pt idx="12276">
                  <c:v>311.91750000000002</c:v>
                </c:pt>
                <c:pt idx="12277">
                  <c:v>311.92874999999998</c:v>
                </c:pt>
                <c:pt idx="12278">
                  <c:v>311.94</c:v>
                </c:pt>
                <c:pt idx="12279">
                  <c:v>311.95125000000002</c:v>
                </c:pt>
                <c:pt idx="12280">
                  <c:v>311.96249999999998</c:v>
                </c:pt>
                <c:pt idx="12281">
                  <c:v>311.97375</c:v>
                </c:pt>
                <c:pt idx="12282">
                  <c:v>311.98500000000001</c:v>
                </c:pt>
                <c:pt idx="12283">
                  <c:v>311.99624999999997</c:v>
                </c:pt>
                <c:pt idx="12284">
                  <c:v>312.00749999999999</c:v>
                </c:pt>
                <c:pt idx="12285">
                  <c:v>312.01875000000001</c:v>
                </c:pt>
                <c:pt idx="12286">
                  <c:v>312.02999999999997</c:v>
                </c:pt>
                <c:pt idx="12287">
                  <c:v>312.04124999999999</c:v>
                </c:pt>
                <c:pt idx="12288">
                  <c:v>312.05250000000001</c:v>
                </c:pt>
                <c:pt idx="12289">
                  <c:v>312.06375000000003</c:v>
                </c:pt>
                <c:pt idx="12290">
                  <c:v>312.07499999999999</c:v>
                </c:pt>
                <c:pt idx="12291">
                  <c:v>312.08625000000001</c:v>
                </c:pt>
                <c:pt idx="12292">
                  <c:v>312.09750000000003</c:v>
                </c:pt>
                <c:pt idx="12293">
                  <c:v>312.10874999999999</c:v>
                </c:pt>
                <c:pt idx="12294">
                  <c:v>312.12</c:v>
                </c:pt>
                <c:pt idx="12295">
                  <c:v>312.13125000000002</c:v>
                </c:pt>
                <c:pt idx="12296">
                  <c:v>312.14249999999998</c:v>
                </c:pt>
                <c:pt idx="12297">
                  <c:v>312.15375</c:v>
                </c:pt>
                <c:pt idx="12298">
                  <c:v>312.16500000000002</c:v>
                </c:pt>
                <c:pt idx="12299">
                  <c:v>312.17624999999998</c:v>
                </c:pt>
                <c:pt idx="12300">
                  <c:v>312.1875</c:v>
                </c:pt>
                <c:pt idx="12301">
                  <c:v>312.19875000000002</c:v>
                </c:pt>
                <c:pt idx="12302">
                  <c:v>312.20999999999998</c:v>
                </c:pt>
                <c:pt idx="12303">
                  <c:v>312.22125</c:v>
                </c:pt>
                <c:pt idx="12304">
                  <c:v>312.23250000000002</c:v>
                </c:pt>
                <c:pt idx="12305">
                  <c:v>312.24374999999998</c:v>
                </c:pt>
                <c:pt idx="12306">
                  <c:v>312.255</c:v>
                </c:pt>
                <c:pt idx="12307">
                  <c:v>312.26625000000001</c:v>
                </c:pt>
                <c:pt idx="12308">
                  <c:v>312.27749999999997</c:v>
                </c:pt>
                <c:pt idx="12309">
                  <c:v>312.28874999999999</c:v>
                </c:pt>
                <c:pt idx="12310">
                  <c:v>312.3</c:v>
                </c:pt>
                <c:pt idx="12311">
                  <c:v>312.31124999999997</c:v>
                </c:pt>
                <c:pt idx="12312">
                  <c:v>312.32249999999999</c:v>
                </c:pt>
                <c:pt idx="12313">
                  <c:v>312.33375000000001</c:v>
                </c:pt>
                <c:pt idx="12314">
                  <c:v>312.34500000000003</c:v>
                </c:pt>
                <c:pt idx="12315">
                  <c:v>312.35624999999999</c:v>
                </c:pt>
                <c:pt idx="12316">
                  <c:v>312.36750000000001</c:v>
                </c:pt>
                <c:pt idx="12317">
                  <c:v>312.37875000000003</c:v>
                </c:pt>
                <c:pt idx="12318">
                  <c:v>312.39</c:v>
                </c:pt>
                <c:pt idx="12319">
                  <c:v>312.40125</c:v>
                </c:pt>
                <c:pt idx="12320">
                  <c:v>312.41250000000002</c:v>
                </c:pt>
                <c:pt idx="12321">
                  <c:v>312.42374999999998</c:v>
                </c:pt>
                <c:pt idx="12322">
                  <c:v>312.435</c:v>
                </c:pt>
                <c:pt idx="12323">
                  <c:v>312.44625000000002</c:v>
                </c:pt>
                <c:pt idx="12324">
                  <c:v>312.45749999999998</c:v>
                </c:pt>
                <c:pt idx="12325">
                  <c:v>312.46875</c:v>
                </c:pt>
                <c:pt idx="12326">
                  <c:v>312.48</c:v>
                </c:pt>
                <c:pt idx="12327">
                  <c:v>312.49124999999998</c:v>
                </c:pt>
                <c:pt idx="12328">
                  <c:v>312.5025</c:v>
                </c:pt>
                <c:pt idx="12329">
                  <c:v>312.51375000000002</c:v>
                </c:pt>
                <c:pt idx="12330">
                  <c:v>312.52499999999998</c:v>
                </c:pt>
                <c:pt idx="12331">
                  <c:v>312.53625</c:v>
                </c:pt>
                <c:pt idx="12332">
                  <c:v>312.54750000000001</c:v>
                </c:pt>
                <c:pt idx="12333">
                  <c:v>312.55874999999997</c:v>
                </c:pt>
                <c:pt idx="12334">
                  <c:v>312.57</c:v>
                </c:pt>
                <c:pt idx="12335">
                  <c:v>312.58125000000001</c:v>
                </c:pt>
                <c:pt idx="12336">
                  <c:v>312.59249999999997</c:v>
                </c:pt>
                <c:pt idx="12337">
                  <c:v>312.60374999999999</c:v>
                </c:pt>
                <c:pt idx="12338">
                  <c:v>312.61500000000001</c:v>
                </c:pt>
                <c:pt idx="12339">
                  <c:v>312.62625000000003</c:v>
                </c:pt>
                <c:pt idx="12340">
                  <c:v>312.63749999999999</c:v>
                </c:pt>
                <c:pt idx="12341">
                  <c:v>312.64875000000001</c:v>
                </c:pt>
                <c:pt idx="12342">
                  <c:v>312.66000000000003</c:v>
                </c:pt>
                <c:pt idx="12343">
                  <c:v>312.67124999999999</c:v>
                </c:pt>
                <c:pt idx="12344">
                  <c:v>312.6825</c:v>
                </c:pt>
                <c:pt idx="12345">
                  <c:v>312.69375000000002</c:v>
                </c:pt>
                <c:pt idx="12346">
                  <c:v>312.70499999999998</c:v>
                </c:pt>
                <c:pt idx="12347">
                  <c:v>312.71625</c:v>
                </c:pt>
                <c:pt idx="12348">
                  <c:v>312.72750000000002</c:v>
                </c:pt>
                <c:pt idx="12349">
                  <c:v>312.73874999999998</c:v>
                </c:pt>
                <c:pt idx="12350">
                  <c:v>312.75</c:v>
                </c:pt>
                <c:pt idx="12351">
                  <c:v>312.76125000000002</c:v>
                </c:pt>
                <c:pt idx="12352">
                  <c:v>312.77249999999998</c:v>
                </c:pt>
                <c:pt idx="12353">
                  <c:v>312.78375</c:v>
                </c:pt>
                <c:pt idx="12354">
                  <c:v>312.79500000000002</c:v>
                </c:pt>
                <c:pt idx="12355">
                  <c:v>312.80624999999998</c:v>
                </c:pt>
                <c:pt idx="12356">
                  <c:v>312.8175</c:v>
                </c:pt>
                <c:pt idx="12357">
                  <c:v>312.82875000000001</c:v>
                </c:pt>
                <c:pt idx="12358">
                  <c:v>312.83999999999997</c:v>
                </c:pt>
                <c:pt idx="12359">
                  <c:v>312.85124999999999</c:v>
                </c:pt>
                <c:pt idx="12360">
                  <c:v>312.86250000000001</c:v>
                </c:pt>
                <c:pt idx="12361">
                  <c:v>312.87374999999997</c:v>
                </c:pt>
                <c:pt idx="12362">
                  <c:v>312.88499999999999</c:v>
                </c:pt>
                <c:pt idx="12363">
                  <c:v>312.89625000000001</c:v>
                </c:pt>
                <c:pt idx="12364">
                  <c:v>312.90750000000003</c:v>
                </c:pt>
                <c:pt idx="12365">
                  <c:v>312.91874999999999</c:v>
                </c:pt>
                <c:pt idx="12366">
                  <c:v>312.93</c:v>
                </c:pt>
                <c:pt idx="12367">
                  <c:v>312.94125000000003</c:v>
                </c:pt>
                <c:pt idx="12368">
                  <c:v>312.95249999999999</c:v>
                </c:pt>
                <c:pt idx="12369">
                  <c:v>312.96375</c:v>
                </c:pt>
                <c:pt idx="12370">
                  <c:v>312.97500000000002</c:v>
                </c:pt>
                <c:pt idx="12371">
                  <c:v>312.98624999999998</c:v>
                </c:pt>
                <c:pt idx="12372">
                  <c:v>312.9975</c:v>
                </c:pt>
                <c:pt idx="12373">
                  <c:v>313.00875000000002</c:v>
                </c:pt>
                <c:pt idx="12374">
                  <c:v>313.02</c:v>
                </c:pt>
                <c:pt idx="12375">
                  <c:v>313.03125</c:v>
                </c:pt>
                <c:pt idx="12376">
                  <c:v>313.04250000000002</c:v>
                </c:pt>
                <c:pt idx="12377">
                  <c:v>313.05374999999998</c:v>
                </c:pt>
                <c:pt idx="12378">
                  <c:v>313.065</c:v>
                </c:pt>
                <c:pt idx="12379">
                  <c:v>313.07625000000002</c:v>
                </c:pt>
                <c:pt idx="12380">
                  <c:v>313.08749999999998</c:v>
                </c:pt>
                <c:pt idx="12381">
                  <c:v>313.09875</c:v>
                </c:pt>
                <c:pt idx="12382">
                  <c:v>313.11</c:v>
                </c:pt>
                <c:pt idx="12383">
                  <c:v>313.12124999999997</c:v>
                </c:pt>
                <c:pt idx="12384">
                  <c:v>313.13249999999999</c:v>
                </c:pt>
                <c:pt idx="12385">
                  <c:v>313.14375000000001</c:v>
                </c:pt>
                <c:pt idx="12386">
                  <c:v>313.15499999999997</c:v>
                </c:pt>
                <c:pt idx="12387">
                  <c:v>313.16624999999999</c:v>
                </c:pt>
                <c:pt idx="12388">
                  <c:v>313.17750000000001</c:v>
                </c:pt>
                <c:pt idx="12389">
                  <c:v>313.18875000000003</c:v>
                </c:pt>
                <c:pt idx="12390">
                  <c:v>313.2</c:v>
                </c:pt>
                <c:pt idx="12391">
                  <c:v>313.21125000000001</c:v>
                </c:pt>
                <c:pt idx="12392">
                  <c:v>313.22250000000003</c:v>
                </c:pt>
                <c:pt idx="12393">
                  <c:v>313.23374999999999</c:v>
                </c:pt>
                <c:pt idx="12394">
                  <c:v>313.245</c:v>
                </c:pt>
                <c:pt idx="12395">
                  <c:v>313.25625000000002</c:v>
                </c:pt>
                <c:pt idx="12396">
                  <c:v>313.26749999999998</c:v>
                </c:pt>
                <c:pt idx="12397">
                  <c:v>313.27875</c:v>
                </c:pt>
                <c:pt idx="12398">
                  <c:v>313.29000000000002</c:v>
                </c:pt>
                <c:pt idx="12399">
                  <c:v>313.30124999999998</c:v>
                </c:pt>
                <c:pt idx="12400">
                  <c:v>313.3125</c:v>
                </c:pt>
                <c:pt idx="12401">
                  <c:v>313.32375000000002</c:v>
                </c:pt>
                <c:pt idx="12402">
                  <c:v>313.33499999999998</c:v>
                </c:pt>
                <c:pt idx="12403">
                  <c:v>313.34625</c:v>
                </c:pt>
                <c:pt idx="12404">
                  <c:v>313.35750000000002</c:v>
                </c:pt>
                <c:pt idx="12405">
                  <c:v>313.36874999999998</c:v>
                </c:pt>
                <c:pt idx="12406">
                  <c:v>313.38</c:v>
                </c:pt>
                <c:pt idx="12407">
                  <c:v>313.39125000000001</c:v>
                </c:pt>
                <c:pt idx="12408">
                  <c:v>313.40249999999997</c:v>
                </c:pt>
                <c:pt idx="12409">
                  <c:v>313.41374999999999</c:v>
                </c:pt>
                <c:pt idx="12410">
                  <c:v>313.42500000000001</c:v>
                </c:pt>
                <c:pt idx="12411">
                  <c:v>313.43624999999997</c:v>
                </c:pt>
                <c:pt idx="12412">
                  <c:v>313.44749999999999</c:v>
                </c:pt>
                <c:pt idx="12413">
                  <c:v>313.45875000000001</c:v>
                </c:pt>
                <c:pt idx="12414">
                  <c:v>313.47000000000003</c:v>
                </c:pt>
                <c:pt idx="12415">
                  <c:v>313.48124999999999</c:v>
                </c:pt>
                <c:pt idx="12416">
                  <c:v>313.49250000000001</c:v>
                </c:pt>
                <c:pt idx="12417">
                  <c:v>313.50375000000003</c:v>
                </c:pt>
                <c:pt idx="12418">
                  <c:v>313.51499999999999</c:v>
                </c:pt>
                <c:pt idx="12419">
                  <c:v>313.52625</c:v>
                </c:pt>
                <c:pt idx="12420">
                  <c:v>313.53750000000002</c:v>
                </c:pt>
                <c:pt idx="12421">
                  <c:v>313.54874999999998</c:v>
                </c:pt>
                <c:pt idx="12422">
                  <c:v>313.56</c:v>
                </c:pt>
                <c:pt idx="12423">
                  <c:v>313.57125000000002</c:v>
                </c:pt>
                <c:pt idx="12424">
                  <c:v>313.58249999999998</c:v>
                </c:pt>
                <c:pt idx="12425">
                  <c:v>313.59375</c:v>
                </c:pt>
                <c:pt idx="12426">
                  <c:v>313.60500000000002</c:v>
                </c:pt>
                <c:pt idx="12427">
                  <c:v>313.61624999999998</c:v>
                </c:pt>
                <c:pt idx="12428">
                  <c:v>313.6275</c:v>
                </c:pt>
                <c:pt idx="12429">
                  <c:v>313.63875000000002</c:v>
                </c:pt>
                <c:pt idx="12430">
                  <c:v>313.64999999999998</c:v>
                </c:pt>
                <c:pt idx="12431">
                  <c:v>313.66125</c:v>
                </c:pt>
                <c:pt idx="12432">
                  <c:v>313.67250000000001</c:v>
                </c:pt>
                <c:pt idx="12433">
                  <c:v>313.68374999999997</c:v>
                </c:pt>
                <c:pt idx="12434">
                  <c:v>313.69499999999999</c:v>
                </c:pt>
                <c:pt idx="12435">
                  <c:v>313.70625000000001</c:v>
                </c:pt>
                <c:pt idx="12436">
                  <c:v>313.71749999999997</c:v>
                </c:pt>
                <c:pt idx="12437">
                  <c:v>313.72874999999999</c:v>
                </c:pt>
                <c:pt idx="12438">
                  <c:v>313.74</c:v>
                </c:pt>
                <c:pt idx="12439">
                  <c:v>313.75125000000003</c:v>
                </c:pt>
                <c:pt idx="12440">
                  <c:v>313.76249999999999</c:v>
                </c:pt>
                <c:pt idx="12441">
                  <c:v>313.77375000000001</c:v>
                </c:pt>
                <c:pt idx="12442">
                  <c:v>313.78500000000003</c:v>
                </c:pt>
                <c:pt idx="12443">
                  <c:v>313.79624999999999</c:v>
                </c:pt>
                <c:pt idx="12444">
                  <c:v>313.8075</c:v>
                </c:pt>
                <c:pt idx="12445">
                  <c:v>313.81875000000002</c:v>
                </c:pt>
                <c:pt idx="12446">
                  <c:v>313.83</c:v>
                </c:pt>
                <c:pt idx="12447">
                  <c:v>313.84125</c:v>
                </c:pt>
                <c:pt idx="12448">
                  <c:v>313.85250000000002</c:v>
                </c:pt>
                <c:pt idx="12449">
                  <c:v>313.86374999999998</c:v>
                </c:pt>
                <c:pt idx="12450">
                  <c:v>313.875</c:v>
                </c:pt>
                <c:pt idx="12451">
                  <c:v>313.88625000000002</c:v>
                </c:pt>
                <c:pt idx="12452">
                  <c:v>313.89749999999998</c:v>
                </c:pt>
                <c:pt idx="12453">
                  <c:v>313.90875</c:v>
                </c:pt>
                <c:pt idx="12454">
                  <c:v>313.92</c:v>
                </c:pt>
                <c:pt idx="12455">
                  <c:v>313.93124999999998</c:v>
                </c:pt>
                <c:pt idx="12456">
                  <c:v>313.9425</c:v>
                </c:pt>
                <c:pt idx="12457">
                  <c:v>313.95375000000001</c:v>
                </c:pt>
                <c:pt idx="12458">
                  <c:v>313.96499999999997</c:v>
                </c:pt>
                <c:pt idx="12459">
                  <c:v>313.97624999999999</c:v>
                </c:pt>
                <c:pt idx="12460">
                  <c:v>313.98750000000001</c:v>
                </c:pt>
                <c:pt idx="12461">
                  <c:v>313.99874999999997</c:v>
                </c:pt>
                <c:pt idx="12462">
                  <c:v>314.01</c:v>
                </c:pt>
                <c:pt idx="12463">
                  <c:v>314.02125000000001</c:v>
                </c:pt>
                <c:pt idx="12464">
                  <c:v>314.03250000000003</c:v>
                </c:pt>
                <c:pt idx="12465">
                  <c:v>314.04374999999999</c:v>
                </c:pt>
                <c:pt idx="12466">
                  <c:v>314.05500000000001</c:v>
                </c:pt>
                <c:pt idx="12467">
                  <c:v>314.06625000000003</c:v>
                </c:pt>
                <c:pt idx="12468">
                  <c:v>314.07749999999999</c:v>
                </c:pt>
                <c:pt idx="12469">
                  <c:v>314.08875</c:v>
                </c:pt>
                <c:pt idx="12470">
                  <c:v>314.10000000000002</c:v>
                </c:pt>
                <c:pt idx="12471">
                  <c:v>314.11124999999998</c:v>
                </c:pt>
                <c:pt idx="12472">
                  <c:v>314.1225</c:v>
                </c:pt>
                <c:pt idx="12473">
                  <c:v>314.13375000000002</c:v>
                </c:pt>
                <c:pt idx="12474">
                  <c:v>314.14499999999998</c:v>
                </c:pt>
                <c:pt idx="12475">
                  <c:v>314.15625</c:v>
                </c:pt>
                <c:pt idx="12476">
                  <c:v>314.16750000000002</c:v>
                </c:pt>
                <c:pt idx="12477">
                  <c:v>314.17874999999998</c:v>
                </c:pt>
                <c:pt idx="12478">
                  <c:v>314.19</c:v>
                </c:pt>
                <c:pt idx="12479">
                  <c:v>314.20125000000002</c:v>
                </c:pt>
                <c:pt idx="12480">
                  <c:v>314.21249999999998</c:v>
                </c:pt>
                <c:pt idx="12481">
                  <c:v>314.22375</c:v>
                </c:pt>
                <c:pt idx="12482">
                  <c:v>314.23500000000001</c:v>
                </c:pt>
                <c:pt idx="12483">
                  <c:v>314.24624999999997</c:v>
                </c:pt>
                <c:pt idx="12484">
                  <c:v>314.25749999999999</c:v>
                </c:pt>
                <c:pt idx="12485">
                  <c:v>314.26875000000001</c:v>
                </c:pt>
                <c:pt idx="12486">
                  <c:v>314.27999999999997</c:v>
                </c:pt>
                <c:pt idx="12487">
                  <c:v>314.29124999999999</c:v>
                </c:pt>
                <c:pt idx="12488">
                  <c:v>314.30250000000001</c:v>
                </c:pt>
                <c:pt idx="12489">
                  <c:v>314.31375000000003</c:v>
                </c:pt>
                <c:pt idx="12490">
                  <c:v>314.32499999999999</c:v>
                </c:pt>
                <c:pt idx="12491">
                  <c:v>314.33625000000001</c:v>
                </c:pt>
                <c:pt idx="12492">
                  <c:v>314.34750000000003</c:v>
                </c:pt>
                <c:pt idx="12493">
                  <c:v>314.35874999999999</c:v>
                </c:pt>
                <c:pt idx="12494">
                  <c:v>314.37</c:v>
                </c:pt>
                <c:pt idx="12495">
                  <c:v>314.38125000000002</c:v>
                </c:pt>
                <c:pt idx="12496">
                  <c:v>314.39249999999998</c:v>
                </c:pt>
                <c:pt idx="12497">
                  <c:v>314.40375</c:v>
                </c:pt>
                <c:pt idx="12498">
                  <c:v>314.41500000000002</c:v>
                </c:pt>
                <c:pt idx="12499">
                  <c:v>314.42624999999998</c:v>
                </c:pt>
                <c:pt idx="12500">
                  <c:v>314.4375</c:v>
                </c:pt>
                <c:pt idx="12501">
                  <c:v>314.44875000000002</c:v>
                </c:pt>
                <c:pt idx="12502">
                  <c:v>314.45999999999998</c:v>
                </c:pt>
                <c:pt idx="12503">
                  <c:v>314.47125</c:v>
                </c:pt>
                <c:pt idx="12504">
                  <c:v>314.48250000000002</c:v>
                </c:pt>
                <c:pt idx="12505">
                  <c:v>314.49374999999998</c:v>
                </c:pt>
                <c:pt idx="12506">
                  <c:v>314.505</c:v>
                </c:pt>
                <c:pt idx="12507">
                  <c:v>314.51625000000001</c:v>
                </c:pt>
                <c:pt idx="12508">
                  <c:v>314.52749999999997</c:v>
                </c:pt>
                <c:pt idx="12509">
                  <c:v>314.53874999999999</c:v>
                </c:pt>
                <c:pt idx="12510">
                  <c:v>314.55</c:v>
                </c:pt>
                <c:pt idx="12511">
                  <c:v>314.56124999999997</c:v>
                </c:pt>
                <c:pt idx="12512">
                  <c:v>314.57249999999999</c:v>
                </c:pt>
                <c:pt idx="12513">
                  <c:v>314.58375000000001</c:v>
                </c:pt>
                <c:pt idx="12514">
                  <c:v>314.59500000000003</c:v>
                </c:pt>
                <c:pt idx="12515">
                  <c:v>314.60624999999999</c:v>
                </c:pt>
                <c:pt idx="12516">
                  <c:v>314.61750000000001</c:v>
                </c:pt>
                <c:pt idx="12517">
                  <c:v>314.62875000000003</c:v>
                </c:pt>
                <c:pt idx="12518">
                  <c:v>314.64</c:v>
                </c:pt>
                <c:pt idx="12519">
                  <c:v>314.65125</c:v>
                </c:pt>
                <c:pt idx="12520">
                  <c:v>314.66250000000002</c:v>
                </c:pt>
                <c:pt idx="12521">
                  <c:v>314.67374999999998</c:v>
                </c:pt>
                <c:pt idx="12522">
                  <c:v>314.685</c:v>
                </c:pt>
                <c:pt idx="12523">
                  <c:v>314.69625000000002</c:v>
                </c:pt>
                <c:pt idx="12524">
                  <c:v>314.70749999999998</c:v>
                </c:pt>
                <c:pt idx="12525">
                  <c:v>314.71875</c:v>
                </c:pt>
                <c:pt idx="12526">
                  <c:v>314.73</c:v>
                </c:pt>
                <c:pt idx="12527">
                  <c:v>314.74124999999998</c:v>
                </c:pt>
                <c:pt idx="12528">
                  <c:v>314.7525</c:v>
                </c:pt>
                <c:pt idx="12529">
                  <c:v>314.76375000000002</c:v>
                </c:pt>
                <c:pt idx="12530">
                  <c:v>314.77499999999998</c:v>
                </c:pt>
                <c:pt idx="12531">
                  <c:v>314.78625</c:v>
                </c:pt>
                <c:pt idx="12532">
                  <c:v>314.79750000000001</c:v>
                </c:pt>
                <c:pt idx="12533">
                  <c:v>314.80874999999997</c:v>
                </c:pt>
                <c:pt idx="12534">
                  <c:v>314.82</c:v>
                </c:pt>
                <c:pt idx="12535">
                  <c:v>314.83125000000001</c:v>
                </c:pt>
                <c:pt idx="12536">
                  <c:v>314.84249999999997</c:v>
                </c:pt>
                <c:pt idx="12537">
                  <c:v>314.85374999999999</c:v>
                </c:pt>
                <c:pt idx="12538">
                  <c:v>314.86500000000001</c:v>
                </c:pt>
                <c:pt idx="12539">
                  <c:v>314.87625000000003</c:v>
                </c:pt>
                <c:pt idx="12540">
                  <c:v>314.88749999999999</c:v>
                </c:pt>
                <c:pt idx="12541">
                  <c:v>314.89875000000001</c:v>
                </c:pt>
                <c:pt idx="12542">
                  <c:v>314.91000000000003</c:v>
                </c:pt>
                <c:pt idx="12543">
                  <c:v>314.92124999999999</c:v>
                </c:pt>
                <c:pt idx="12544">
                  <c:v>314.9325</c:v>
                </c:pt>
                <c:pt idx="12545">
                  <c:v>314.94375000000002</c:v>
                </c:pt>
                <c:pt idx="12546">
                  <c:v>314.95499999999998</c:v>
                </c:pt>
                <c:pt idx="12547">
                  <c:v>314.96625</c:v>
                </c:pt>
                <c:pt idx="12548">
                  <c:v>314.97750000000002</c:v>
                </c:pt>
                <c:pt idx="12549">
                  <c:v>314.98874999999998</c:v>
                </c:pt>
                <c:pt idx="12550">
                  <c:v>315</c:v>
                </c:pt>
                <c:pt idx="12551">
                  <c:v>315.01125000000002</c:v>
                </c:pt>
                <c:pt idx="12552">
                  <c:v>315.02249999999998</c:v>
                </c:pt>
                <c:pt idx="12553">
                  <c:v>315.03375</c:v>
                </c:pt>
                <c:pt idx="12554">
                  <c:v>315.04500000000002</c:v>
                </c:pt>
                <c:pt idx="12555">
                  <c:v>315.05624999999998</c:v>
                </c:pt>
                <c:pt idx="12556">
                  <c:v>315.0675</c:v>
                </c:pt>
                <c:pt idx="12557">
                  <c:v>315.07875000000001</c:v>
                </c:pt>
                <c:pt idx="12558">
                  <c:v>315.08999999999997</c:v>
                </c:pt>
                <c:pt idx="12559">
                  <c:v>315.10124999999999</c:v>
                </c:pt>
                <c:pt idx="12560">
                  <c:v>315.11250000000001</c:v>
                </c:pt>
                <c:pt idx="12561">
                  <c:v>315.12374999999997</c:v>
                </c:pt>
                <c:pt idx="12562">
                  <c:v>315.13499999999999</c:v>
                </c:pt>
                <c:pt idx="12563">
                  <c:v>315.14625000000001</c:v>
                </c:pt>
                <c:pt idx="12564">
                  <c:v>315.15750000000003</c:v>
                </c:pt>
                <c:pt idx="12565">
                  <c:v>315.16874999999999</c:v>
                </c:pt>
                <c:pt idx="12566">
                  <c:v>315.18</c:v>
                </c:pt>
                <c:pt idx="12567">
                  <c:v>315.19125000000003</c:v>
                </c:pt>
                <c:pt idx="12568">
                  <c:v>315.20249999999999</c:v>
                </c:pt>
                <c:pt idx="12569">
                  <c:v>315.21375</c:v>
                </c:pt>
                <c:pt idx="12570">
                  <c:v>315.22500000000002</c:v>
                </c:pt>
                <c:pt idx="12571">
                  <c:v>315.23624999999998</c:v>
                </c:pt>
                <c:pt idx="12572">
                  <c:v>315.2475</c:v>
                </c:pt>
                <c:pt idx="12573">
                  <c:v>315.25875000000002</c:v>
                </c:pt>
                <c:pt idx="12574">
                  <c:v>315.27</c:v>
                </c:pt>
                <c:pt idx="12575">
                  <c:v>315.28125</c:v>
                </c:pt>
                <c:pt idx="12576">
                  <c:v>315.29250000000002</c:v>
                </c:pt>
                <c:pt idx="12577">
                  <c:v>315.30374999999998</c:v>
                </c:pt>
                <c:pt idx="12578">
                  <c:v>315.315</c:v>
                </c:pt>
                <c:pt idx="12579">
                  <c:v>315.32625000000002</c:v>
                </c:pt>
                <c:pt idx="12580">
                  <c:v>315.33749999999998</c:v>
                </c:pt>
                <c:pt idx="12581">
                  <c:v>315.34875</c:v>
                </c:pt>
                <c:pt idx="12582">
                  <c:v>315.36</c:v>
                </c:pt>
                <c:pt idx="12583">
                  <c:v>315.37124999999997</c:v>
                </c:pt>
                <c:pt idx="12584">
                  <c:v>315.38249999999999</c:v>
                </c:pt>
                <c:pt idx="12585">
                  <c:v>315.39375000000001</c:v>
                </c:pt>
                <c:pt idx="12586">
                  <c:v>315.40499999999997</c:v>
                </c:pt>
                <c:pt idx="12587">
                  <c:v>315.41624999999999</c:v>
                </c:pt>
                <c:pt idx="12588">
                  <c:v>315.42750000000001</c:v>
                </c:pt>
                <c:pt idx="12589">
                  <c:v>315.43875000000003</c:v>
                </c:pt>
                <c:pt idx="12590">
                  <c:v>315.45</c:v>
                </c:pt>
                <c:pt idx="12591">
                  <c:v>315.46125000000001</c:v>
                </c:pt>
                <c:pt idx="12592">
                  <c:v>315.47250000000003</c:v>
                </c:pt>
                <c:pt idx="12593">
                  <c:v>315.48374999999999</c:v>
                </c:pt>
                <c:pt idx="12594">
                  <c:v>315.495</c:v>
                </c:pt>
                <c:pt idx="12595">
                  <c:v>315.50625000000002</c:v>
                </c:pt>
                <c:pt idx="12596">
                  <c:v>315.51749999999998</c:v>
                </c:pt>
                <c:pt idx="12597">
                  <c:v>315.52875</c:v>
                </c:pt>
                <c:pt idx="12598">
                  <c:v>315.54000000000002</c:v>
                </c:pt>
                <c:pt idx="12599">
                  <c:v>315.55124999999998</c:v>
                </c:pt>
                <c:pt idx="12600">
                  <c:v>315.5625</c:v>
                </c:pt>
                <c:pt idx="12601">
                  <c:v>315.57375000000002</c:v>
                </c:pt>
                <c:pt idx="12602">
                  <c:v>315.58499999999998</c:v>
                </c:pt>
                <c:pt idx="12603">
                  <c:v>315.59625</c:v>
                </c:pt>
                <c:pt idx="12604">
                  <c:v>315.60750000000002</c:v>
                </c:pt>
                <c:pt idx="12605">
                  <c:v>315.61874999999998</c:v>
                </c:pt>
                <c:pt idx="12606">
                  <c:v>315.63</c:v>
                </c:pt>
                <c:pt idx="12607">
                  <c:v>315.64125000000001</c:v>
                </c:pt>
                <c:pt idx="12608">
                  <c:v>315.65249999999997</c:v>
                </c:pt>
                <c:pt idx="12609">
                  <c:v>315.66374999999999</c:v>
                </c:pt>
                <c:pt idx="12610">
                  <c:v>315.67500000000001</c:v>
                </c:pt>
                <c:pt idx="12611">
                  <c:v>315.68624999999997</c:v>
                </c:pt>
                <c:pt idx="12612">
                  <c:v>315.69749999999999</c:v>
                </c:pt>
                <c:pt idx="12613">
                  <c:v>315.70875000000001</c:v>
                </c:pt>
                <c:pt idx="12614">
                  <c:v>315.72000000000003</c:v>
                </c:pt>
                <c:pt idx="12615">
                  <c:v>315.73124999999999</c:v>
                </c:pt>
                <c:pt idx="12616">
                  <c:v>315.74250000000001</c:v>
                </c:pt>
                <c:pt idx="12617">
                  <c:v>315.75375000000003</c:v>
                </c:pt>
                <c:pt idx="12618">
                  <c:v>315.76499999999999</c:v>
                </c:pt>
                <c:pt idx="12619">
                  <c:v>315.77625</c:v>
                </c:pt>
                <c:pt idx="12620">
                  <c:v>315.78750000000002</c:v>
                </c:pt>
                <c:pt idx="12621">
                  <c:v>315.79874999999998</c:v>
                </c:pt>
                <c:pt idx="12622">
                  <c:v>315.81</c:v>
                </c:pt>
                <c:pt idx="12623">
                  <c:v>315.82125000000002</c:v>
                </c:pt>
                <c:pt idx="12624">
                  <c:v>315.83249999999998</c:v>
                </c:pt>
                <c:pt idx="12625">
                  <c:v>315.84375</c:v>
                </c:pt>
                <c:pt idx="12626">
                  <c:v>315.85500000000002</c:v>
                </c:pt>
                <c:pt idx="12627">
                  <c:v>315.86624999999998</c:v>
                </c:pt>
                <c:pt idx="12628">
                  <c:v>315.8775</c:v>
                </c:pt>
                <c:pt idx="12629">
                  <c:v>315.88875000000002</c:v>
                </c:pt>
                <c:pt idx="12630">
                  <c:v>315.89999999999998</c:v>
                </c:pt>
                <c:pt idx="12631">
                  <c:v>315.91125</c:v>
                </c:pt>
                <c:pt idx="12632">
                  <c:v>315.92250000000001</c:v>
                </c:pt>
                <c:pt idx="12633">
                  <c:v>315.93374999999997</c:v>
                </c:pt>
                <c:pt idx="12634">
                  <c:v>315.94499999999999</c:v>
                </c:pt>
                <c:pt idx="12635">
                  <c:v>315.95625000000001</c:v>
                </c:pt>
                <c:pt idx="12636">
                  <c:v>315.96749999999997</c:v>
                </c:pt>
                <c:pt idx="12637">
                  <c:v>315.97874999999999</c:v>
                </c:pt>
                <c:pt idx="12638">
                  <c:v>315.99</c:v>
                </c:pt>
                <c:pt idx="12639">
                  <c:v>316.00125000000003</c:v>
                </c:pt>
                <c:pt idx="12640">
                  <c:v>316.01249999999999</c:v>
                </c:pt>
                <c:pt idx="12641">
                  <c:v>316.02375000000001</c:v>
                </c:pt>
                <c:pt idx="12642">
                  <c:v>316.03500000000003</c:v>
                </c:pt>
                <c:pt idx="12643">
                  <c:v>316.04624999999999</c:v>
                </c:pt>
                <c:pt idx="12644">
                  <c:v>316.0575</c:v>
                </c:pt>
                <c:pt idx="12645">
                  <c:v>316.06875000000002</c:v>
                </c:pt>
                <c:pt idx="12646">
                  <c:v>316.08</c:v>
                </c:pt>
                <c:pt idx="12647">
                  <c:v>316.09125</c:v>
                </c:pt>
                <c:pt idx="12648">
                  <c:v>316.10250000000002</c:v>
                </c:pt>
                <c:pt idx="12649">
                  <c:v>316.11374999999998</c:v>
                </c:pt>
                <c:pt idx="12650">
                  <c:v>316.125</c:v>
                </c:pt>
                <c:pt idx="12651">
                  <c:v>316.13625000000002</c:v>
                </c:pt>
                <c:pt idx="12652">
                  <c:v>316.14749999999998</c:v>
                </c:pt>
                <c:pt idx="12653">
                  <c:v>316.15875</c:v>
                </c:pt>
                <c:pt idx="12654">
                  <c:v>316.17</c:v>
                </c:pt>
                <c:pt idx="12655">
                  <c:v>316.18124999999998</c:v>
                </c:pt>
                <c:pt idx="12656">
                  <c:v>316.1925</c:v>
                </c:pt>
                <c:pt idx="12657">
                  <c:v>316.20375000000001</c:v>
                </c:pt>
                <c:pt idx="12658">
                  <c:v>316.21499999999997</c:v>
                </c:pt>
                <c:pt idx="12659">
                  <c:v>316.22624999999999</c:v>
                </c:pt>
                <c:pt idx="12660">
                  <c:v>316.23750000000001</c:v>
                </c:pt>
                <c:pt idx="12661">
                  <c:v>316.24874999999997</c:v>
                </c:pt>
                <c:pt idx="12662">
                  <c:v>316.26</c:v>
                </c:pt>
                <c:pt idx="12663">
                  <c:v>316.27125000000001</c:v>
                </c:pt>
                <c:pt idx="12664">
                  <c:v>316.28250000000003</c:v>
                </c:pt>
                <c:pt idx="12665">
                  <c:v>316.29374999999999</c:v>
                </c:pt>
                <c:pt idx="12666">
                  <c:v>316.30500000000001</c:v>
                </c:pt>
                <c:pt idx="12667">
                  <c:v>316.31625000000003</c:v>
                </c:pt>
                <c:pt idx="12668">
                  <c:v>316.32749999999999</c:v>
                </c:pt>
                <c:pt idx="12669">
                  <c:v>316.33875</c:v>
                </c:pt>
                <c:pt idx="12670">
                  <c:v>316.35000000000002</c:v>
                </c:pt>
                <c:pt idx="12671">
                  <c:v>316.36124999999998</c:v>
                </c:pt>
                <c:pt idx="12672">
                  <c:v>316.3725</c:v>
                </c:pt>
                <c:pt idx="12673">
                  <c:v>316.38375000000002</c:v>
                </c:pt>
                <c:pt idx="12674">
                  <c:v>316.39499999999998</c:v>
                </c:pt>
                <c:pt idx="12675">
                  <c:v>316.40625</c:v>
                </c:pt>
                <c:pt idx="12676">
                  <c:v>316.41750000000002</c:v>
                </c:pt>
                <c:pt idx="12677">
                  <c:v>316.42874999999998</c:v>
                </c:pt>
                <c:pt idx="12678">
                  <c:v>316.44</c:v>
                </c:pt>
                <c:pt idx="12679">
                  <c:v>316.45125000000002</c:v>
                </c:pt>
                <c:pt idx="12680">
                  <c:v>316.46249999999998</c:v>
                </c:pt>
                <c:pt idx="12681">
                  <c:v>316.47375</c:v>
                </c:pt>
                <c:pt idx="12682">
                  <c:v>316.48500000000001</c:v>
                </c:pt>
                <c:pt idx="12683">
                  <c:v>316.49624999999997</c:v>
                </c:pt>
                <c:pt idx="12684">
                  <c:v>316.50749999999999</c:v>
                </c:pt>
                <c:pt idx="12685">
                  <c:v>316.51875000000001</c:v>
                </c:pt>
                <c:pt idx="12686">
                  <c:v>316.52999999999997</c:v>
                </c:pt>
                <c:pt idx="12687">
                  <c:v>316.54124999999999</c:v>
                </c:pt>
                <c:pt idx="12688">
                  <c:v>316.55250000000001</c:v>
                </c:pt>
                <c:pt idx="12689">
                  <c:v>316.56375000000003</c:v>
                </c:pt>
                <c:pt idx="12690">
                  <c:v>316.57499999999999</c:v>
                </c:pt>
                <c:pt idx="12691">
                  <c:v>316.58625000000001</c:v>
                </c:pt>
                <c:pt idx="12692">
                  <c:v>316.59750000000003</c:v>
                </c:pt>
                <c:pt idx="12693">
                  <c:v>316.60874999999999</c:v>
                </c:pt>
                <c:pt idx="12694">
                  <c:v>316.62</c:v>
                </c:pt>
                <c:pt idx="12695">
                  <c:v>316.63125000000002</c:v>
                </c:pt>
                <c:pt idx="12696">
                  <c:v>316.64249999999998</c:v>
                </c:pt>
                <c:pt idx="12697">
                  <c:v>316.65375</c:v>
                </c:pt>
                <c:pt idx="12698">
                  <c:v>316.66500000000002</c:v>
                </c:pt>
                <c:pt idx="12699">
                  <c:v>316.67624999999998</c:v>
                </c:pt>
                <c:pt idx="12700">
                  <c:v>316.6875</c:v>
                </c:pt>
                <c:pt idx="12701">
                  <c:v>316.69875000000002</c:v>
                </c:pt>
                <c:pt idx="12702">
                  <c:v>316.70999999999998</c:v>
                </c:pt>
                <c:pt idx="12703">
                  <c:v>316.72125</c:v>
                </c:pt>
                <c:pt idx="12704">
                  <c:v>316.73250000000002</c:v>
                </c:pt>
                <c:pt idx="12705">
                  <c:v>316.74374999999998</c:v>
                </c:pt>
                <c:pt idx="12706">
                  <c:v>316.755</c:v>
                </c:pt>
                <c:pt idx="12707">
                  <c:v>316.76625000000001</c:v>
                </c:pt>
                <c:pt idx="12708">
                  <c:v>316.77749999999997</c:v>
                </c:pt>
                <c:pt idx="12709">
                  <c:v>316.78874999999999</c:v>
                </c:pt>
                <c:pt idx="12710">
                  <c:v>316.8</c:v>
                </c:pt>
                <c:pt idx="12711">
                  <c:v>316.81124999999997</c:v>
                </c:pt>
                <c:pt idx="12712">
                  <c:v>316.82249999999999</c:v>
                </c:pt>
                <c:pt idx="12713">
                  <c:v>316.83375000000001</c:v>
                </c:pt>
                <c:pt idx="12714">
                  <c:v>316.84500000000003</c:v>
                </c:pt>
                <c:pt idx="12715">
                  <c:v>316.85624999999999</c:v>
                </c:pt>
                <c:pt idx="12716">
                  <c:v>316.86750000000001</c:v>
                </c:pt>
                <c:pt idx="12717">
                  <c:v>316.87875000000003</c:v>
                </c:pt>
                <c:pt idx="12718">
                  <c:v>316.89</c:v>
                </c:pt>
                <c:pt idx="12719">
                  <c:v>316.90125</c:v>
                </c:pt>
                <c:pt idx="12720">
                  <c:v>316.91250000000002</c:v>
                </c:pt>
                <c:pt idx="12721">
                  <c:v>316.92374999999998</c:v>
                </c:pt>
                <c:pt idx="12722">
                  <c:v>316.935</c:v>
                </c:pt>
                <c:pt idx="12723">
                  <c:v>316.94625000000002</c:v>
                </c:pt>
                <c:pt idx="12724">
                  <c:v>316.95749999999998</c:v>
                </c:pt>
                <c:pt idx="12725">
                  <c:v>316.96875</c:v>
                </c:pt>
                <c:pt idx="12726">
                  <c:v>316.98</c:v>
                </c:pt>
                <c:pt idx="12727">
                  <c:v>316.99124999999998</c:v>
                </c:pt>
                <c:pt idx="12728">
                  <c:v>317.0025</c:v>
                </c:pt>
                <c:pt idx="12729">
                  <c:v>317.01375000000002</c:v>
                </c:pt>
                <c:pt idx="12730">
                  <c:v>317.02499999999998</c:v>
                </c:pt>
                <c:pt idx="12731">
                  <c:v>317.03625</c:v>
                </c:pt>
                <c:pt idx="12732">
                  <c:v>317.04750000000001</c:v>
                </c:pt>
                <c:pt idx="12733">
                  <c:v>317.05874999999997</c:v>
                </c:pt>
                <c:pt idx="12734">
                  <c:v>317.07</c:v>
                </c:pt>
                <c:pt idx="12735">
                  <c:v>317.08125000000001</c:v>
                </c:pt>
                <c:pt idx="12736">
                  <c:v>317.09249999999997</c:v>
                </c:pt>
                <c:pt idx="12737">
                  <c:v>317.10374999999999</c:v>
                </c:pt>
                <c:pt idx="12738">
                  <c:v>317.11500000000001</c:v>
                </c:pt>
                <c:pt idx="12739">
                  <c:v>317.12625000000003</c:v>
                </c:pt>
                <c:pt idx="12740">
                  <c:v>317.13749999999999</c:v>
                </c:pt>
                <c:pt idx="12741">
                  <c:v>317.14875000000001</c:v>
                </c:pt>
                <c:pt idx="12742">
                  <c:v>317.16000000000003</c:v>
                </c:pt>
                <c:pt idx="12743">
                  <c:v>317.17124999999999</c:v>
                </c:pt>
                <c:pt idx="12744">
                  <c:v>317.1825</c:v>
                </c:pt>
                <c:pt idx="12745">
                  <c:v>317.19375000000002</c:v>
                </c:pt>
                <c:pt idx="12746">
                  <c:v>317.20499999999998</c:v>
                </c:pt>
                <c:pt idx="12747">
                  <c:v>317.21625</c:v>
                </c:pt>
                <c:pt idx="12748">
                  <c:v>317.22750000000002</c:v>
                </c:pt>
                <c:pt idx="12749">
                  <c:v>317.23874999999998</c:v>
                </c:pt>
                <c:pt idx="12750">
                  <c:v>317.25</c:v>
                </c:pt>
                <c:pt idx="12751">
                  <c:v>317.26125000000002</c:v>
                </c:pt>
                <c:pt idx="12752">
                  <c:v>317.27249999999998</c:v>
                </c:pt>
                <c:pt idx="12753">
                  <c:v>317.28375</c:v>
                </c:pt>
                <c:pt idx="12754">
                  <c:v>317.29500000000002</c:v>
                </c:pt>
                <c:pt idx="12755">
                  <c:v>317.30624999999998</c:v>
                </c:pt>
                <c:pt idx="12756">
                  <c:v>317.3175</c:v>
                </c:pt>
                <c:pt idx="12757">
                  <c:v>317.32875000000001</c:v>
                </c:pt>
                <c:pt idx="12758">
                  <c:v>317.33999999999997</c:v>
                </c:pt>
                <c:pt idx="12759">
                  <c:v>317.35124999999999</c:v>
                </c:pt>
                <c:pt idx="12760">
                  <c:v>317.36250000000001</c:v>
                </c:pt>
                <c:pt idx="12761">
                  <c:v>317.37374999999997</c:v>
                </c:pt>
                <c:pt idx="12762">
                  <c:v>317.38499999999999</c:v>
                </c:pt>
                <c:pt idx="12763">
                  <c:v>317.39625000000001</c:v>
                </c:pt>
                <c:pt idx="12764">
                  <c:v>317.40750000000003</c:v>
                </c:pt>
                <c:pt idx="12765">
                  <c:v>317.41874999999999</c:v>
                </c:pt>
                <c:pt idx="12766">
                  <c:v>317.43</c:v>
                </c:pt>
                <c:pt idx="12767">
                  <c:v>317.44125000000003</c:v>
                </c:pt>
                <c:pt idx="12768">
                  <c:v>317.45249999999999</c:v>
                </c:pt>
                <c:pt idx="12769">
                  <c:v>317.46375</c:v>
                </c:pt>
                <c:pt idx="12770">
                  <c:v>317.47500000000002</c:v>
                </c:pt>
                <c:pt idx="12771">
                  <c:v>317.48624999999998</c:v>
                </c:pt>
                <c:pt idx="12772">
                  <c:v>317.4975</c:v>
                </c:pt>
                <c:pt idx="12773">
                  <c:v>317.50875000000002</c:v>
                </c:pt>
                <c:pt idx="12774">
                  <c:v>317.52</c:v>
                </c:pt>
                <c:pt idx="12775">
                  <c:v>317.53125</c:v>
                </c:pt>
                <c:pt idx="12776">
                  <c:v>317.54250000000002</c:v>
                </c:pt>
                <c:pt idx="12777">
                  <c:v>317.55374999999998</c:v>
                </c:pt>
                <c:pt idx="12778">
                  <c:v>317.565</c:v>
                </c:pt>
                <c:pt idx="12779">
                  <c:v>317.57625000000002</c:v>
                </c:pt>
                <c:pt idx="12780">
                  <c:v>317.58749999999998</c:v>
                </c:pt>
                <c:pt idx="12781">
                  <c:v>317.59875</c:v>
                </c:pt>
                <c:pt idx="12782">
                  <c:v>317.61</c:v>
                </c:pt>
                <c:pt idx="12783">
                  <c:v>317.62124999999997</c:v>
                </c:pt>
                <c:pt idx="12784">
                  <c:v>317.63249999999999</c:v>
                </c:pt>
                <c:pt idx="12785">
                  <c:v>317.64375000000001</c:v>
                </c:pt>
                <c:pt idx="12786">
                  <c:v>317.65499999999997</c:v>
                </c:pt>
                <c:pt idx="12787">
                  <c:v>317.66624999999999</c:v>
                </c:pt>
                <c:pt idx="12788">
                  <c:v>317.67750000000001</c:v>
                </c:pt>
                <c:pt idx="12789">
                  <c:v>317.68875000000003</c:v>
                </c:pt>
                <c:pt idx="12790">
                  <c:v>317.7</c:v>
                </c:pt>
                <c:pt idx="12791">
                  <c:v>317.71125000000001</c:v>
                </c:pt>
                <c:pt idx="12792">
                  <c:v>317.72250000000003</c:v>
                </c:pt>
                <c:pt idx="12793">
                  <c:v>317.73374999999999</c:v>
                </c:pt>
                <c:pt idx="12794">
                  <c:v>317.745</c:v>
                </c:pt>
                <c:pt idx="12795">
                  <c:v>317.75625000000002</c:v>
                </c:pt>
                <c:pt idx="12796">
                  <c:v>317.76749999999998</c:v>
                </c:pt>
                <c:pt idx="12797">
                  <c:v>317.77875</c:v>
                </c:pt>
                <c:pt idx="12798">
                  <c:v>317.79000000000002</c:v>
                </c:pt>
                <c:pt idx="12799">
                  <c:v>317.80124999999998</c:v>
                </c:pt>
                <c:pt idx="12800">
                  <c:v>317.8125</c:v>
                </c:pt>
                <c:pt idx="12801">
                  <c:v>317.82375000000002</c:v>
                </c:pt>
                <c:pt idx="12802">
                  <c:v>317.83499999999998</c:v>
                </c:pt>
                <c:pt idx="12803">
                  <c:v>317.84625</c:v>
                </c:pt>
                <c:pt idx="12804">
                  <c:v>317.85750000000002</c:v>
                </c:pt>
                <c:pt idx="12805">
                  <c:v>317.86874999999998</c:v>
                </c:pt>
                <c:pt idx="12806">
                  <c:v>317.88</c:v>
                </c:pt>
                <c:pt idx="12807">
                  <c:v>317.89125000000001</c:v>
                </c:pt>
                <c:pt idx="12808">
                  <c:v>317.90249999999997</c:v>
                </c:pt>
                <c:pt idx="12809">
                  <c:v>317.91374999999999</c:v>
                </c:pt>
                <c:pt idx="12810">
                  <c:v>317.92500000000001</c:v>
                </c:pt>
                <c:pt idx="12811">
                  <c:v>317.93624999999997</c:v>
                </c:pt>
                <c:pt idx="12812">
                  <c:v>317.94749999999999</c:v>
                </c:pt>
                <c:pt idx="12813">
                  <c:v>317.95875000000001</c:v>
                </c:pt>
                <c:pt idx="12814">
                  <c:v>317.97000000000003</c:v>
                </c:pt>
                <c:pt idx="12815">
                  <c:v>317.98124999999999</c:v>
                </c:pt>
                <c:pt idx="12816">
                  <c:v>317.99250000000001</c:v>
                </c:pt>
                <c:pt idx="12817">
                  <c:v>318.00375000000003</c:v>
                </c:pt>
                <c:pt idx="12818">
                  <c:v>318.01499999999999</c:v>
                </c:pt>
                <c:pt idx="12819">
                  <c:v>318.02625</c:v>
                </c:pt>
                <c:pt idx="12820">
                  <c:v>318.03750000000002</c:v>
                </c:pt>
                <c:pt idx="12821">
                  <c:v>318.04874999999998</c:v>
                </c:pt>
                <c:pt idx="12822">
                  <c:v>318.06</c:v>
                </c:pt>
                <c:pt idx="12823">
                  <c:v>318.07125000000002</c:v>
                </c:pt>
                <c:pt idx="12824">
                  <c:v>318.08249999999998</c:v>
                </c:pt>
                <c:pt idx="12825">
                  <c:v>318.09375</c:v>
                </c:pt>
                <c:pt idx="12826">
                  <c:v>318.10500000000002</c:v>
                </c:pt>
                <c:pt idx="12827">
                  <c:v>318.11624999999998</c:v>
                </c:pt>
                <c:pt idx="12828">
                  <c:v>318.1275</c:v>
                </c:pt>
                <c:pt idx="12829">
                  <c:v>318.13875000000002</c:v>
                </c:pt>
                <c:pt idx="12830">
                  <c:v>318.14999999999998</c:v>
                </c:pt>
                <c:pt idx="12831">
                  <c:v>318.16125</c:v>
                </c:pt>
                <c:pt idx="12832">
                  <c:v>318.17250000000001</c:v>
                </c:pt>
                <c:pt idx="12833">
                  <c:v>318.18374999999997</c:v>
                </c:pt>
                <c:pt idx="12834">
                  <c:v>318.19499999999999</c:v>
                </c:pt>
                <c:pt idx="12835">
                  <c:v>318.20625000000001</c:v>
                </c:pt>
                <c:pt idx="12836">
                  <c:v>318.21749999999997</c:v>
                </c:pt>
                <c:pt idx="12837">
                  <c:v>318.22874999999999</c:v>
                </c:pt>
                <c:pt idx="12838">
                  <c:v>318.24</c:v>
                </c:pt>
                <c:pt idx="12839">
                  <c:v>318.25125000000003</c:v>
                </c:pt>
                <c:pt idx="12840">
                  <c:v>318.26249999999999</c:v>
                </c:pt>
                <c:pt idx="12841">
                  <c:v>318.27375000000001</c:v>
                </c:pt>
                <c:pt idx="12842">
                  <c:v>318.28500000000003</c:v>
                </c:pt>
                <c:pt idx="12843">
                  <c:v>318.29624999999999</c:v>
                </c:pt>
                <c:pt idx="12844">
                  <c:v>318.3075</c:v>
                </c:pt>
                <c:pt idx="12845">
                  <c:v>318.31875000000002</c:v>
                </c:pt>
                <c:pt idx="12846">
                  <c:v>318.33</c:v>
                </c:pt>
                <c:pt idx="12847">
                  <c:v>318.34125</c:v>
                </c:pt>
                <c:pt idx="12848">
                  <c:v>318.35250000000002</c:v>
                </c:pt>
                <c:pt idx="12849">
                  <c:v>318.36374999999998</c:v>
                </c:pt>
                <c:pt idx="12850">
                  <c:v>318.375</c:v>
                </c:pt>
                <c:pt idx="12851">
                  <c:v>318.38625000000002</c:v>
                </c:pt>
                <c:pt idx="12852">
                  <c:v>318.39749999999998</c:v>
                </c:pt>
                <c:pt idx="12853">
                  <c:v>318.40875</c:v>
                </c:pt>
                <c:pt idx="12854">
                  <c:v>318.42</c:v>
                </c:pt>
                <c:pt idx="12855">
                  <c:v>318.43124999999998</c:v>
                </c:pt>
                <c:pt idx="12856">
                  <c:v>318.4425</c:v>
                </c:pt>
                <c:pt idx="12857">
                  <c:v>318.45375000000001</c:v>
                </c:pt>
                <c:pt idx="12858">
                  <c:v>318.46499999999997</c:v>
                </c:pt>
                <c:pt idx="12859">
                  <c:v>318.47624999999999</c:v>
                </c:pt>
                <c:pt idx="12860">
                  <c:v>318.48750000000001</c:v>
                </c:pt>
                <c:pt idx="12861">
                  <c:v>318.49874999999997</c:v>
                </c:pt>
                <c:pt idx="12862">
                  <c:v>318.51</c:v>
                </c:pt>
                <c:pt idx="12863">
                  <c:v>318.52125000000001</c:v>
                </c:pt>
                <c:pt idx="12864">
                  <c:v>318.53250000000003</c:v>
                </c:pt>
                <c:pt idx="12865">
                  <c:v>318.54374999999999</c:v>
                </c:pt>
                <c:pt idx="12866">
                  <c:v>318.55500000000001</c:v>
                </c:pt>
                <c:pt idx="12867">
                  <c:v>318.56625000000003</c:v>
                </c:pt>
                <c:pt idx="12868">
                  <c:v>318.57749999999999</c:v>
                </c:pt>
                <c:pt idx="12869">
                  <c:v>318.58875</c:v>
                </c:pt>
                <c:pt idx="12870">
                  <c:v>318.60000000000002</c:v>
                </c:pt>
                <c:pt idx="12871">
                  <c:v>318.61124999999998</c:v>
                </c:pt>
                <c:pt idx="12872">
                  <c:v>318.6225</c:v>
                </c:pt>
                <c:pt idx="12873">
                  <c:v>318.63375000000002</c:v>
                </c:pt>
                <c:pt idx="12874">
                  <c:v>318.64499999999998</c:v>
                </c:pt>
                <c:pt idx="12875">
                  <c:v>318.65625</c:v>
                </c:pt>
                <c:pt idx="12876">
                  <c:v>318.66750000000002</c:v>
                </c:pt>
                <c:pt idx="12877">
                  <c:v>318.67874999999998</c:v>
                </c:pt>
                <c:pt idx="12878">
                  <c:v>318.69</c:v>
                </c:pt>
                <c:pt idx="12879">
                  <c:v>318.70125000000002</c:v>
                </c:pt>
                <c:pt idx="12880">
                  <c:v>318.71249999999998</c:v>
                </c:pt>
                <c:pt idx="12881">
                  <c:v>318.72375</c:v>
                </c:pt>
                <c:pt idx="12882">
                  <c:v>318.73500000000001</c:v>
                </c:pt>
                <c:pt idx="12883">
                  <c:v>318.74624999999997</c:v>
                </c:pt>
                <c:pt idx="12884">
                  <c:v>318.75749999999999</c:v>
                </c:pt>
                <c:pt idx="12885">
                  <c:v>318.76875000000001</c:v>
                </c:pt>
                <c:pt idx="12886">
                  <c:v>318.77999999999997</c:v>
                </c:pt>
                <c:pt idx="12887">
                  <c:v>318.79124999999999</c:v>
                </c:pt>
                <c:pt idx="12888">
                  <c:v>318.80250000000001</c:v>
                </c:pt>
                <c:pt idx="12889">
                  <c:v>318.81375000000003</c:v>
                </c:pt>
                <c:pt idx="12890">
                  <c:v>318.82499999999999</c:v>
                </c:pt>
                <c:pt idx="12891">
                  <c:v>318.83625000000001</c:v>
                </c:pt>
                <c:pt idx="12892">
                  <c:v>318.84750000000003</c:v>
                </c:pt>
                <c:pt idx="12893">
                  <c:v>318.85874999999999</c:v>
                </c:pt>
                <c:pt idx="12894">
                  <c:v>318.87</c:v>
                </c:pt>
                <c:pt idx="12895">
                  <c:v>318.88125000000002</c:v>
                </c:pt>
                <c:pt idx="12896">
                  <c:v>318.89249999999998</c:v>
                </c:pt>
                <c:pt idx="12897">
                  <c:v>318.90375</c:v>
                </c:pt>
                <c:pt idx="12898">
                  <c:v>318.91500000000002</c:v>
                </c:pt>
                <c:pt idx="12899">
                  <c:v>318.92624999999998</c:v>
                </c:pt>
                <c:pt idx="12900">
                  <c:v>318.9375</c:v>
                </c:pt>
                <c:pt idx="12901">
                  <c:v>318.94875000000002</c:v>
                </c:pt>
                <c:pt idx="12902">
                  <c:v>318.95999999999998</c:v>
                </c:pt>
                <c:pt idx="12903">
                  <c:v>318.97125</c:v>
                </c:pt>
                <c:pt idx="12904">
                  <c:v>318.98250000000002</c:v>
                </c:pt>
                <c:pt idx="12905">
                  <c:v>318.99374999999998</c:v>
                </c:pt>
                <c:pt idx="12906">
                  <c:v>319.005</c:v>
                </c:pt>
                <c:pt idx="12907">
                  <c:v>319.01625000000001</c:v>
                </c:pt>
                <c:pt idx="12908">
                  <c:v>319.02749999999997</c:v>
                </c:pt>
                <c:pt idx="12909">
                  <c:v>319.03874999999999</c:v>
                </c:pt>
                <c:pt idx="12910">
                  <c:v>319.05</c:v>
                </c:pt>
                <c:pt idx="12911">
                  <c:v>319.06124999999997</c:v>
                </c:pt>
                <c:pt idx="12912">
                  <c:v>319.07249999999999</c:v>
                </c:pt>
                <c:pt idx="12913">
                  <c:v>319.08375000000001</c:v>
                </c:pt>
                <c:pt idx="12914">
                  <c:v>319.09500000000003</c:v>
                </c:pt>
                <c:pt idx="12915">
                  <c:v>319.10624999999999</c:v>
                </c:pt>
                <c:pt idx="12916">
                  <c:v>319.11750000000001</c:v>
                </c:pt>
                <c:pt idx="12917">
                  <c:v>319.12875000000003</c:v>
                </c:pt>
                <c:pt idx="12918">
                  <c:v>319.14</c:v>
                </c:pt>
                <c:pt idx="12919">
                  <c:v>319.15125</c:v>
                </c:pt>
                <c:pt idx="12920">
                  <c:v>319.16250000000002</c:v>
                </c:pt>
                <c:pt idx="12921">
                  <c:v>319.17374999999998</c:v>
                </c:pt>
                <c:pt idx="12922">
                  <c:v>319.185</c:v>
                </c:pt>
                <c:pt idx="12923">
                  <c:v>319.19625000000002</c:v>
                </c:pt>
                <c:pt idx="12924">
                  <c:v>319.20749999999998</c:v>
                </c:pt>
                <c:pt idx="12925">
                  <c:v>319.21875</c:v>
                </c:pt>
                <c:pt idx="12926">
                  <c:v>319.23</c:v>
                </c:pt>
                <c:pt idx="12927">
                  <c:v>319.24124999999998</c:v>
                </c:pt>
                <c:pt idx="12928">
                  <c:v>319.2525</c:v>
                </c:pt>
                <c:pt idx="12929">
                  <c:v>319.26375000000002</c:v>
                </c:pt>
                <c:pt idx="12930">
                  <c:v>319.27499999999998</c:v>
                </c:pt>
                <c:pt idx="12931">
                  <c:v>319.28625</c:v>
                </c:pt>
                <c:pt idx="12932">
                  <c:v>319.29750000000001</c:v>
                </c:pt>
                <c:pt idx="12933">
                  <c:v>319.30874999999997</c:v>
                </c:pt>
                <c:pt idx="12934">
                  <c:v>319.32</c:v>
                </c:pt>
                <c:pt idx="12935">
                  <c:v>319.33125000000001</c:v>
                </c:pt>
                <c:pt idx="12936">
                  <c:v>319.34249999999997</c:v>
                </c:pt>
                <c:pt idx="12937">
                  <c:v>319.35374999999999</c:v>
                </c:pt>
                <c:pt idx="12938">
                  <c:v>319.36500000000001</c:v>
                </c:pt>
                <c:pt idx="12939">
                  <c:v>319.37625000000003</c:v>
                </c:pt>
                <c:pt idx="12940">
                  <c:v>319.38749999999999</c:v>
                </c:pt>
                <c:pt idx="12941">
                  <c:v>319.39875000000001</c:v>
                </c:pt>
                <c:pt idx="12942">
                  <c:v>319.41000000000003</c:v>
                </c:pt>
                <c:pt idx="12943">
                  <c:v>319.42124999999999</c:v>
                </c:pt>
                <c:pt idx="12944">
                  <c:v>319.4325</c:v>
                </c:pt>
                <c:pt idx="12945">
                  <c:v>319.44375000000002</c:v>
                </c:pt>
                <c:pt idx="12946">
                  <c:v>319.45499999999998</c:v>
                </c:pt>
                <c:pt idx="12947">
                  <c:v>319.46625</c:v>
                </c:pt>
                <c:pt idx="12948">
                  <c:v>319.47750000000002</c:v>
                </c:pt>
                <c:pt idx="12949">
                  <c:v>319.48874999999998</c:v>
                </c:pt>
                <c:pt idx="12950">
                  <c:v>319.5</c:v>
                </c:pt>
                <c:pt idx="12951">
                  <c:v>319.51125000000002</c:v>
                </c:pt>
                <c:pt idx="12952">
                  <c:v>319.52249999999998</c:v>
                </c:pt>
                <c:pt idx="12953">
                  <c:v>319.53375</c:v>
                </c:pt>
                <c:pt idx="12954">
                  <c:v>319.54500000000002</c:v>
                </c:pt>
                <c:pt idx="12955">
                  <c:v>319.55624999999998</c:v>
                </c:pt>
                <c:pt idx="12956">
                  <c:v>319.5675</c:v>
                </c:pt>
                <c:pt idx="12957">
                  <c:v>319.57875000000001</c:v>
                </c:pt>
                <c:pt idx="12958">
                  <c:v>319.58999999999997</c:v>
                </c:pt>
                <c:pt idx="12959">
                  <c:v>319.60124999999999</c:v>
                </c:pt>
                <c:pt idx="12960">
                  <c:v>319.61250000000001</c:v>
                </c:pt>
                <c:pt idx="12961">
                  <c:v>319.62374999999997</c:v>
                </c:pt>
                <c:pt idx="12962">
                  <c:v>319.63499999999999</c:v>
                </c:pt>
                <c:pt idx="12963">
                  <c:v>319.64625000000001</c:v>
                </c:pt>
                <c:pt idx="12964">
                  <c:v>319.65750000000003</c:v>
                </c:pt>
                <c:pt idx="12965">
                  <c:v>319.66874999999999</c:v>
                </c:pt>
                <c:pt idx="12966">
                  <c:v>319.68</c:v>
                </c:pt>
                <c:pt idx="12967">
                  <c:v>319.69125000000003</c:v>
                </c:pt>
                <c:pt idx="12968">
                  <c:v>319.70249999999999</c:v>
                </c:pt>
                <c:pt idx="12969">
                  <c:v>319.71375</c:v>
                </c:pt>
                <c:pt idx="12970">
                  <c:v>319.72500000000002</c:v>
                </c:pt>
                <c:pt idx="12971">
                  <c:v>319.73624999999998</c:v>
                </c:pt>
                <c:pt idx="12972">
                  <c:v>319.7475</c:v>
                </c:pt>
                <c:pt idx="12973">
                  <c:v>319.75875000000002</c:v>
                </c:pt>
                <c:pt idx="12974">
                  <c:v>319.77</c:v>
                </c:pt>
                <c:pt idx="12975">
                  <c:v>319.78125</c:v>
                </c:pt>
                <c:pt idx="12976">
                  <c:v>319.79250000000002</c:v>
                </c:pt>
                <c:pt idx="12977">
                  <c:v>319.80374999999998</c:v>
                </c:pt>
                <c:pt idx="12978">
                  <c:v>319.815</c:v>
                </c:pt>
                <c:pt idx="12979">
                  <c:v>319.82625000000002</c:v>
                </c:pt>
                <c:pt idx="12980">
                  <c:v>319.83749999999998</c:v>
                </c:pt>
                <c:pt idx="12981">
                  <c:v>319.84875</c:v>
                </c:pt>
                <c:pt idx="12982">
                  <c:v>319.86</c:v>
                </c:pt>
                <c:pt idx="12983">
                  <c:v>319.87124999999997</c:v>
                </c:pt>
                <c:pt idx="12984">
                  <c:v>319.88249999999999</c:v>
                </c:pt>
                <c:pt idx="12985">
                  <c:v>319.89375000000001</c:v>
                </c:pt>
                <c:pt idx="12986">
                  <c:v>319.90499999999997</c:v>
                </c:pt>
                <c:pt idx="12987">
                  <c:v>319.91624999999999</c:v>
                </c:pt>
                <c:pt idx="12988">
                  <c:v>319.92750000000001</c:v>
                </c:pt>
                <c:pt idx="12989">
                  <c:v>319.93875000000003</c:v>
                </c:pt>
                <c:pt idx="12990">
                  <c:v>319.95</c:v>
                </c:pt>
                <c:pt idx="12991">
                  <c:v>319.96125000000001</c:v>
                </c:pt>
                <c:pt idx="12992">
                  <c:v>319.97250000000003</c:v>
                </c:pt>
                <c:pt idx="12993">
                  <c:v>319.98374999999999</c:v>
                </c:pt>
                <c:pt idx="12994">
                  <c:v>319.995</c:v>
                </c:pt>
                <c:pt idx="12995">
                  <c:v>320.00625000000002</c:v>
                </c:pt>
                <c:pt idx="12996">
                  <c:v>320.01749999999998</c:v>
                </c:pt>
                <c:pt idx="12997">
                  <c:v>320.02875</c:v>
                </c:pt>
                <c:pt idx="12998">
                  <c:v>320.04000000000002</c:v>
                </c:pt>
                <c:pt idx="12999">
                  <c:v>320.05124999999998</c:v>
                </c:pt>
                <c:pt idx="13000">
                  <c:v>320.0625</c:v>
                </c:pt>
                <c:pt idx="13001">
                  <c:v>320.07375000000002</c:v>
                </c:pt>
                <c:pt idx="13002">
                  <c:v>320.08499999999998</c:v>
                </c:pt>
                <c:pt idx="13003">
                  <c:v>320.09625</c:v>
                </c:pt>
                <c:pt idx="13004">
                  <c:v>320.10750000000002</c:v>
                </c:pt>
                <c:pt idx="13005">
                  <c:v>320.11874999999998</c:v>
                </c:pt>
                <c:pt idx="13006">
                  <c:v>320.13</c:v>
                </c:pt>
                <c:pt idx="13007">
                  <c:v>320.14125000000001</c:v>
                </c:pt>
                <c:pt idx="13008">
                  <c:v>320.15249999999997</c:v>
                </c:pt>
                <c:pt idx="13009">
                  <c:v>320.16374999999999</c:v>
                </c:pt>
                <c:pt idx="13010">
                  <c:v>320.17500000000001</c:v>
                </c:pt>
                <c:pt idx="13011">
                  <c:v>320.18624999999997</c:v>
                </c:pt>
                <c:pt idx="13012">
                  <c:v>320.19749999999999</c:v>
                </c:pt>
                <c:pt idx="13013">
                  <c:v>320.20875000000001</c:v>
                </c:pt>
                <c:pt idx="13014">
                  <c:v>320.22000000000003</c:v>
                </c:pt>
                <c:pt idx="13015">
                  <c:v>320.23124999999999</c:v>
                </c:pt>
                <c:pt idx="13016">
                  <c:v>320.24250000000001</c:v>
                </c:pt>
                <c:pt idx="13017">
                  <c:v>320.25375000000003</c:v>
                </c:pt>
                <c:pt idx="13018">
                  <c:v>320.26499999999999</c:v>
                </c:pt>
                <c:pt idx="13019">
                  <c:v>320.27625</c:v>
                </c:pt>
                <c:pt idx="13020">
                  <c:v>320.28750000000002</c:v>
                </c:pt>
                <c:pt idx="13021">
                  <c:v>320.29874999999998</c:v>
                </c:pt>
                <c:pt idx="13022">
                  <c:v>320.31</c:v>
                </c:pt>
                <c:pt idx="13023">
                  <c:v>320.32125000000002</c:v>
                </c:pt>
                <c:pt idx="13024">
                  <c:v>320.33249999999998</c:v>
                </c:pt>
                <c:pt idx="13025">
                  <c:v>320.34375</c:v>
                </c:pt>
                <c:pt idx="13026">
                  <c:v>320.35500000000002</c:v>
                </c:pt>
                <c:pt idx="13027">
                  <c:v>320.36624999999998</c:v>
                </c:pt>
                <c:pt idx="13028">
                  <c:v>320.3775</c:v>
                </c:pt>
                <c:pt idx="13029">
                  <c:v>320.38875000000002</c:v>
                </c:pt>
                <c:pt idx="13030">
                  <c:v>320.39999999999998</c:v>
                </c:pt>
                <c:pt idx="13031">
                  <c:v>320.41125</c:v>
                </c:pt>
                <c:pt idx="13032">
                  <c:v>320.42250000000001</c:v>
                </c:pt>
                <c:pt idx="13033">
                  <c:v>320.43374999999997</c:v>
                </c:pt>
                <c:pt idx="13034">
                  <c:v>320.44499999999999</c:v>
                </c:pt>
                <c:pt idx="13035">
                  <c:v>320.45625000000001</c:v>
                </c:pt>
                <c:pt idx="13036">
                  <c:v>320.46749999999997</c:v>
                </c:pt>
                <c:pt idx="13037">
                  <c:v>320.47874999999999</c:v>
                </c:pt>
                <c:pt idx="13038">
                  <c:v>320.49</c:v>
                </c:pt>
                <c:pt idx="13039">
                  <c:v>320.50125000000003</c:v>
                </c:pt>
                <c:pt idx="13040">
                  <c:v>320.51249999999999</c:v>
                </c:pt>
                <c:pt idx="13041">
                  <c:v>320.52375000000001</c:v>
                </c:pt>
                <c:pt idx="13042">
                  <c:v>320.53500000000003</c:v>
                </c:pt>
                <c:pt idx="13043">
                  <c:v>320.54624999999999</c:v>
                </c:pt>
                <c:pt idx="13044">
                  <c:v>320.5575</c:v>
                </c:pt>
                <c:pt idx="13045">
                  <c:v>320.56875000000002</c:v>
                </c:pt>
                <c:pt idx="13046">
                  <c:v>320.58</c:v>
                </c:pt>
                <c:pt idx="13047">
                  <c:v>320.59125</c:v>
                </c:pt>
                <c:pt idx="13048">
                  <c:v>320.60250000000002</c:v>
                </c:pt>
                <c:pt idx="13049">
                  <c:v>320.61374999999998</c:v>
                </c:pt>
                <c:pt idx="13050">
                  <c:v>320.625</c:v>
                </c:pt>
                <c:pt idx="13051">
                  <c:v>320.63625000000002</c:v>
                </c:pt>
                <c:pt idx="13052">
                  <c:v>320.64749999999998</c:v>
                </c:pt>
                <c:pt idx="13053">
                  <c:v>320.65875</c:v>
                </c:pt>
                <c:pt idx="13054">
                  <c:v>320.67</c:v>
                </c:pt>
                <c:pt idx="13055">
                  <c:v>320.68124999999998</c:v>
                </c:pt>
                <c:pt idx="13056">
                  <c:v>320.6925</c:v>
                </c:pt>
                <c:pt idx="13057">
                  <c:v>320.70375000000001</c:v>
                </c:pt>
                <c:pt idx="13058">
                  <c:v>320.71499999999997</c:v>
                </c:pt>
                <c:pt idx="13059">
                  <c:v>320.72624999999999</c:v>
                </c:pt>
                <c:pt idx="13060">
                  <c:v>320.73750000000001</c:v>
                </c:pt>
                <c:pt idx="13061">
                  <c:v>320.74874999999997</c:v>
                </c:pt>
                <c:pt idx="13062">
                  <c:v>320.76</c:v>
                </c:pt>
                <c:pt idx="13063">
                  <c:v>320.77125000000001</c:v>
                </c:pt>
                <c:pt idx="13064">
                  <c:v>320.78250000000003</c:v>
                </c:pt>
                <c:pt idx="13065">
                  <c:v>320.79374999999999</c:v>
                </c:pt>
                <c:pt idx="13066">
                  <c:v>320.80500000000001</c:v>
                </c:pt>
                <c:pt idx="13067">
                  <c:v>320.81625000000003</c:v>
                </c:pt>
                <c:pt idx="13068">
                  <c:v>320.82749999999999</c:v>
                </c:pt>
                <c:pt idx="13069">
                  <c:v>320.83875</c:v>
                </c:pt>
                <c:pt idx="13070">
                  <c:v>320.85000000000002</c:v>
                </c:pt>
                <c:pt idx="13071">
                  <c:v>320.86124999999998</c:v>
                </c:pt>
                <c:pt idx="13072">
                  <c:v>320.8725</c:v>
                </c:pt>
                <c:pt idx="13073">
                  <c:v>320.88375000000002</c:v>
                </c:pt>
                <c:pt idx="13074">
                  <c:v>320.89499999999998</c:v>
                </c:pt>
                <c:pt idx="13075">
                  <c:v>320.90625</c:v>
                </c:pt>
                <c:pt idx="13076">
                  <c:v>320.91750000000002</c:v>
                </c:pt>
                <c:pt idx="13077">
                  <c:v>320.92874999999998</c:v>
                </c:pt>
                <c:pt idx="13078">
                  <c:v>320.94</c:v>
                </c:pt>
                <c:pt idx="13079">
                  <c:v>320.95125000000002</c:v>
                </c:pt>
                <c:pt idx="13080">
                  <c:v>320.96249999999998</c:v>
                </c:pt>
                <c:pt idx="13081">
                  <c:v>320.97375</c:v>
                </c:pt>
                <c:pt idx="13082">
                  <c:v>320.98500000000001</c:v>
                </c:pt>
                <c:pt idx="13083">
                  <c:v>320.99624999999997</c:v>
                </c:pt>
                <c:pt idx="13084">
                  <c:v>321.00749999999999</c:v>
                </c:pt>
                <c:pt idx="13085">
                  <c:v>321.01875000000001</c:v>
                </c:pt>
                <c:pt idx="13086">
                  <c:v>321.02999999999997</c:v>
                </c:pt>
                <c:pt idx="13087">
                  <c:v>321.04124999999999</c:v>
                </c:pt>
                <c:pt idx="13088">
                  <c:v>321.05250000000001</c:v>
                </c:pt>
                <c:pt idx="13089">
                  <c:v>321.06375000000003</c:v>
                </c:pt>
                <c:pt idx="13090">
                  <c:v>321.07499999999999</c:v>
                </c:pt>
                <c:pt idx="13091">
                  <c:v>321.08625000000001</c:v>
                </c:pt>
                <c:pt idx="13092">
                  <c:v>321.09750000000003</c:v>
                </c:pt>
                <c:pt idx="13093">
                  <c:v>321.10874999999999</c:v>
                </c:pt>
                <c:pt idx="13094">
                  <c:v>321.12</c:v>
                </c:pt>
                <c:pt idx="13095">
                  <c:v>321.13125000000002</c:v>
                </c:pt>
                <c:pt idx="13096">
                  <c:v>321.14249999999998</c:v>
                </c:pt>
                <c:pt idx="13097">
                  <c:v>321.15375</c:v>
                </c:pt>
                <c:pt idx="13098">
                  <c:v>321.16500000000002</c:v>
                </c:pt>
                <c:pt idx="13099">
                  <c:v>321.17624999999998</c:v>
                </c:pt>
                <c:pt idx="13100">
                  <c:v>321.1875</c:v>
                </c:pt>
                <c:pt idx="13101">
                  <c:v>321.19875000000002</c:v>
                </c:pt>
                <c:pt idx="13102">
                  <c:v>321.20999999999998</c:v>
                </c:pt>
                <c:pt idx="13103">
                  <c:v>321.22125</c:v>
                </c:pt>
                <c:pt idx="13104">
                  <c:v>321.23250000000002</c:v>
                </c:pt>
                <c:pt idx="13105">
                  <c:v>321.24374999999998</c:v>
                </c:pt>
                <c:pt idx="13106">
                  <c:v>321.255</c:v>
                </c:pt>
                <c:pt idx="13107">
                  <c:v>321.26625000000001</c:v>
                </c:pt>
                <c:pt idx="13108">
                  <c:v>321.27749999999997</c:v>
                </c:pt>
                <c:pt idx="13109">
                  <c:v>321.28874999999999</c:v>
                </c:pt>
                <c:pt idx="13110">
                  <c:v>321.3</c:v>
                </c:pt>
                <c:pt idx="13111">
                  <c:v>321.31124999999997</c:v>
                </c:pt>
                <c:pt idx="13112">
                  <c:v>321.32249999999999</c:v>
                </c:pt>
                <c:pt idx="13113">
                  <c:v>321.33375000000001</c:v>
                </c:pt>
                <c:pt idx="13114">
                  <c:v>321.34500000000003</c:v>
                </c:pt>
                <c:pt idx="13115">
                  <c:v>321.35624999999999</c:v>
                </c:pt>
                <c:pt idx="13116">
                  <c:v>321.36750000000001</c:v>
                </c:pt>
                <c:pt idx="13117">
                  <c:v>321.37875000000003</c:v>
                </c:pt>
                <c:pt idx="13118">
                  <c:v>321.39</c:v>
                </c:pt>
                <c:pt idx="13119">
                  <c:v>321.40125</c:v>
                </c:pt>
                <c:pt idx="13120">
                  <c:v>321.41250000000002</c:v>
                </c:pt>
                <c:pt idx="13121">
                  <c:v>321.42374999999998</c:v>
                </c:pt>
                <c:pt idx="13122">
                  <c:v>321.435</c:v>
                </c:pt>
                <c:pt idx="13123">
                  <c:v>321.44625000000002</c:v>
                </c:pt>
                <c:pt idx="13124">
                  <c:v>321.45749999999998</c:v>
                </c:pt>
                <c:pt idx="13125">
                  <c:v>321.46875</c:v>
                </c:pt>
                <c:pt idx="13126">
                  <c:v>321.48</c:v>
                </c:pt>
                <c:pt idx="13127">
                  <c:v>321.49124999999998</c:v>
                </c:pt>
                <c:pt idx="13128">
                  <c:v>321.5025</c:v>
                </c:pt>
                <c:pt idx="13129">
                  <c:v>321.51375000000002</c:v>
                </c:pt>
                <c:pt idx="13130">
                  <c:v>321.52499999999998</c:v>
                </c:pt>
                <c:pt idx="13131">
                  <c:v>321.53625</c:v>
                </c:pt>
                <c:pt idx="13132">
                  <c:v>321.54750000000001</c:v>
                </c:pt>
                <c:pt idx="13133">
                  <c:v>321.55874999999997</c:v>
                </c:pt>
                <c:pt idx="13134">
                  <c:v>321.57</c:v>
                </c:pt>
                <c:pt idx="13135">
                  <c:v>321.58125000000001</c:v>
                </c:pt>
                <c:pt idx="13136">
                  <c:v>321.59249999999997</c:v>
                </c:pt>
                <c:pt idx="13137">
                  <c:v>321.60374999999999</c:v>
                </c:pt>
                <c:pt idx="13138">
                  <c:v>321.61500000000001</c:v>
                </c:pt>
                <c:pt idx="13139">
                  <c:v>321.62625000000003</c:v>
                </c:pt>
                <c:pt idx="13140">
                  <c:v>321.63749999999999</c:v>
                </c:pt>
                <c:pt idx="13141">
                  <c:v>321.64875000000001</c:v>
                </c:pt>
                <c:pt idx="13142">
                  <c:v>321.66000000000003</c:v>
                </c:pt>
                <c:pt idx="13143">
                  <c:v>321.67124999999999</c:v>
                </c:pt>
                <c:pt idx="13144">
                  <c:v>321.6825</c:v>
                </c:pt>
                <c:pt idx="13145">
                  <c:v>321.69375000000002</c:v>
                </c:pt>
                <c:pt idx="13146">
                  <c:v>321.70499999999998</c:v>
                </c:pt>
                <c:pt idx="13147">
                  <c:v>321.71625</c:v>
                </c:pt>
                <c:pt idx="13148">
                  <c:v>321.72750000000002</c:v>
                </c:pt>
                <c:pt idx="13149">
                  <c:v>321.73874999999998</c:v>
                </c:pt>
                <c:pt idx="13150">
                  <c:v>321.75</c:v>
                </c:pt>
                <c:pt idx="13151">
                  <c:v>321.76125000000002</c:v>
                </c:pt>
                <c:pt idx="13152">
                  <c:v>321.77249999999998</c:v>
                </c:pt>
                <c:pt idx="13153">
                  <c:v>321.78375</c:v>
                </c:pt>
                <c:pt idx="13154">
                  <c:v>321.79500000000002</c:v>
                </c:pt>
                <c:pt idx="13155">
                  <c:v>321.80624999999998</c:v>
                </c:pt>
                <c:pt idx="13156">
                  <c:v>321.8175</c:v>
                </c:pt>
                <c:pt idx="13157">
                  <c:v>321.82875000000001</c:v>
                </c:pt>
                <c:pt idx="13158">
                  <c:v>321.83999999999997</c:v>
                </c:pt>
                <c:pt idx="13159">
                  <c:v>321.85124999999999</c:v>
                </c:pt>
                <c:pt idx="13160">
                  <c:v>321.86250000000001</c:v>
                </c:pt>
                <c:pt idx="13161">
                  <c:v>321.87374999999997</c:v>
                </c:pt>
                <c:pt idx="13162">
                  <c:v>321.88499999999999</c:v>
                </c:pt>
                <c:pt idx="13163">
                  <c:v>321.89625000000001</c:v>
                </c:pt>
                <c:pt idx="13164">
                  <c:v>321.90750000000003</c:v>
                </c:pt>
                <c:pt idx="13165">
                  <c:v>321.91874999999999</c:v>
                </c:pt>
                <c:pt idx="13166">
                  <c:v>321.93</c:v>
                </c:pt>
                <c:pt idx="13167">
                  <c:v>321.94125000000003</c:v>
                </c:pt>
                <c:pt idx="13168">
                  <c:v>321.95249999999999</c:v>
                </c:pt>
                <c:pt idx="13169">
                  <c:v>321.96375</c:v>
                </c:pt>
                <c:pt idx="13170">
                  <c:v>321.97500000000002</c:v>
                </c:pt>
                <c:pt idx="13171">
                  <c:v>321.98624999999998</c:v>
                </c:pt>
                <c:pt idx="13172">
                  <c:v>321.9975</c:v>
                </c:pt>
                <c:pt idx="13173">
                  <c:v>322.00875000000002</c:v>
                </c:pt>
                <c:pt idx="13174">
                  <c:v>322.02</c:v>
                </c:pt>
                <c:pt idx="13175">
                  <c:v>322.03125</c:v>
                </c:pt>
                <c:pt idx="13176">
                  <c:v>322.04250000000002</c:v>
                </c:pt>
                <c:pt idx="13177">
                  <c:v>322.05374999999998</c:v>
                </c:pt>
                <c:pt idx="13178">
                  <c:v>322.065</c:v>
                </c:pt>
                <c:pt idx="13179">
                  <c:v>322.07625000000002</c:v>
                </c:pt>
                <c:pt idx="13180">
                  <c:v>322.08749999999998</c:v>
                </c:pt>
                <c:pt idx="13181">
                  <c:v>322.09875</c:v>
                </c:pt>
                <c:pt idx="13182">
                  <c:v>322.11</c:v>
                </c:pt>
                <c:pt idx="13183">
                  <c:v>322.12124999999997</c:v>
                </c:pt>
                <c:pt idx="13184">
                  <c:v>322.13249999999999</c:v>
                </c:pt>
                <c:pt idx="13185">
                  <c:v>322.14375000000001</c:v>
                </c:pt>
                <c:pt idx="13186">
                  <c:v>322.15499999999997</c:v>
                </c:pt>
                <c:pt idx="13187">
                  <c:v>322.16624999999999</c:v>
                </c:pt>
                <c:pt idx="13188">
                  <c:v>322.17750000000001</c:v>
                </c:pt>
                <c:pt idx="13189">
                  <c:v>322.18875000000003</c:v>
                </c:pt>
                <c:pt idx="13190">
                  <c:v>322.2</c:v>
                </c:pt>
                <c:pt idx="13191">
                  <c:v>322.21125000000001</c:v>
                </c:pt>
                <c:pt idx="13192">
                  <c:v>322.22250000000003</c:v>
                </c:pt>
                <c:pt idx="13193">
                  <c:v>322.23374999999999</c:v>
                </c:pt>
                <c:pt idx="13194">
                  <c:v>322.245</c:v>
                </c:pt>
                <c:pt idx="13195">
                  <c:v>322.25625000000002</c:v>
                </c:pt>
                <c:pt idx="13196">
                  <c:v>322.26749999999998</c:v>
                </c:pt>
                <c:pt idx="13197">
                  <c:v>322.27875</c:v>
                </c:pt>
                <c:pt idx="13198">
                  <c:v>322.29000000000002</c:v>
                </c:pt>
                <c:pt idx="13199">
                  <c:v>322.30124999999998</c:v>
                </c:pt>
                <c:pt idx="13200">
                  <c:v>322.3125</c:v>
                </c:pt>
                <c:pt idx="13201">
                  <c:v>322.32375000000002</c:v>
                </c:pt>
                <c:pt idx="13202">
                  <c:v>322.33499999999998</c:v>
                </c:pt>
                <c:pt idx="13203">
                  <c:v>322.34625</c:v>
                </c:pt>
                <c:pt idx="13204">
                  <c:v>322.35750000000002</c:v>
                </c:pt>
                <c:pt idx="13205">
                  <c:v>322.36874999999998</c:v>
                </c:pt>
                <c:pt idx="13206">
                  <c:v>322.38</c:v>
                </c:pt>
                <c:pt idx="13207">
                  <c:v>322.39125000000001</c:v>
                </c:pt>
                <c:pt idx="13208">
                  <c:v>322.40249999999997</c:v>
                </c:pt>
                <c:pt idx="13209">
                  <c:v>322.41374999999999</c:v>
                </c:pt>
                <c:pt idx="13210">
                  <c:v>322.42500000000001</c:v>
                </c:pt>
                <c:pt idx="13211">
                  <c:v>322.43624999999997</c:v>
                </c:pt>
                <c:pt idx="13212">
                  <c:v>322.44749999999999</c:v>
                </c:pt>
                <c:pt idx="13213">
                  <c:v>322.45875000000001</c:v>
                </c:pt>
                <c:pt idx="13214">
                  <c:v>322.47000000000003</c:v>
                </c:pt>
                <c:pt idx="13215">
                  <c:v>322.48124999999999</c:v>
                </c:pt>
                <c:pt idx="13216">
                  <c:v>322.49250000000001</c:v>
                </c:pt>
                <c:pt idx="13217">
                  <c:v>322.50375000000003</c:v>
                </c:pt>
                <c:pt idx="13218">
                  <c:v>322.51499999999999</c:v>
                </c:pt>
                <c:pt idx="13219">
                  <c:v>322.52625</c:v>
                </c:pt>
                <c:pt idx="13220">
                  <c:v>322.53750000000002</c:v>
                </c:pt>
                <c:pt idx="13221">
                  <c:v>322.54874999999998</c:v>
                </c:pt>
                <c:pt idx="13222">
                  <c:v>322.56</c:v>
                </c:pt>
                <c:pt idx="13223">
                  <c:v>322.57125000000002</c:v>
                </c:pt>
                <c:pt idx="13224">
                  <c:v>322.58249999999998</c:v>
                </c:pt>
                <c:pt idx="13225">
                  <c:v>322.59375</c:v>
                </c:pt>
                <c:pt idx="13226">
                  <c:v>322.60500000000002</c:v>
                </c:pt>
                <c:pt idx="13227">
                  <c:v>322.61624999999998</c:v>
                </c:pt>
                <c:pt idx="13228">
                  <c:v>322.6275</c:v>
                </c:pt>
                <c:pt idx="13229">
                  <c:v>322.63875000000002</c:v>
                </c:pt>
                <c:pt idx="13230">
                  <c:v>322.64999999999998</c:v>
                </c:pt>
                <c:pt idx="13231">
                  <c:v>322.66125</c:v>
                </c:pt>
                <c:pt idx="13232">
                  <c:v>322.67250000000001</c:v>
                </c:pt>
                <c:pt idx="13233">
                  <c:v>322.68374999999997</c:v>
                </c:pt>
                <c:pt idx="13234">
                  <c:v>322.69499999999999</c:v>
                </c:pt>
                <c:pt idx="13235">
                  <c:v>322.70625000000001</c:v>
                </c:pt>
                <c:pt idx="13236">
                  <c:v>322.71749999999997</c:v>
                </c:pt>
                <c:pt idx="13237">
                  <c:v>322.72874999999999</c:v>
                </c:pt>
                <c:pt idx="13238">
                  <c:v>322.74</c:v>
                </c:pt>
                <c:pt idx="13239">
                  <c:v>322.75125000000003</c:v>
                </c:pt>
                <c:pt idx="13240">
                  <c:v>322.76249999999999</c:v>
                </c:pt>
                <c:pt idx="13241">
                  <c:v>322.77375000000001</c:v>
                </c:pt>
                <c:pt idx="13242">
                  <c:v>322.78500000000003</c:v>
                </c:pt>
                <c:pt idx="13243">
                  <c:v>322.79624999999999</c:v>
                </c:pt>
                <c:pt idx="13244">
                  <c:v>322.8075</c:v>
                </c:pt>
                <c:pt idx="13245">
                  <c:v>322.81875000000002</c:v>
                </c:pt>
                <c:pt idx="13246">
                  <c:v>322.83</c:v>
                </c:pt>
                <c:pt idx="13247">
                  <c:v>322.84125</c:v>
                </c:pt>
                <c:pt idx="13248">
                  <c:v>322.85250000000002</c:v>
                </c:pt>
                <c:pt idx="13249">
                  <c:v>322.86374999999998</c:v>
                </c:pt>
                <c:pt idx="13250">
                  <c:v>322.875</c:v>
                </c:pt>
                <c:pt idx="13251">
                  <c:v>322.88625000000002</c:v>
                </c:pt>
                <c:pt idx="13252">
                  <c:v>322.89749999999998</c:v>
                </c:pt>
                <c:pt idx="13253">
                  <c:v>322.90875</c:v>
                </c:pt>
                <c:pt idx="13254">
                  <c:v>322.92</c:v>
                </c:pt>
                <c:pt idx="13255">
                  <c:v>322.93124999999998</c:v>
                </c:pt>
                <c:pt idx="13256">
                  <c:v>322.9425</c:v>
                </c:pt>
                <c:pt idx="13257">
                  <c:v>322.95375000000001</c:v>
                </c:pt>
                <c:pt idx="13258">
                  <c:v>322.96499999999997</c:v>
                </c:pt>
                <c:pt idx="13259">
                  <c:v>322.97624999999999</c:v>
                </c:pt>
                <c:pt idx="13260">
                  <c:v>322.98750000000001</c:v>
                </c:pt>
                <c:pt idx="13261">
                  <c:v>322.99874999999997</c:v>
                </c:pt>
                <c:pt idx="13262">
                  <c:v>323.01</c:v>
                </c:pt>
                <c:pt idx="13263">
                  <c:v>323.02125000000001</c:v>
                </c:pt>
                <c:pt idx="13264">
                  <c:v>323.03250000000003</c:v>
                </c:pt>
                <c:pt idx="13265">
                  <c:v>323.04374999999999</c:v>
                </c:pt>
                <c:pt idx="13266">
                  <c:v>323.05500000000001</c:v>
                </c:pt>
                <c:pt idx="13267">
                  <c:v>323.06625000000003</c:v>
                </c:pt>
                <c:pt idx="13268">
                  <c:v>323.07749999999999</c:v>
                </c:pt>
                <c:pt idx="13269">
                  <c:v>323.08875</c:v>
                </c:pt>
                <c:pt idx="13270">
                  <c:v>323.10000000000002</c:v>
                </c:pt>
                <c:pt idx="13271">
                  <c:v>323.11124999999998</c:v>
                </c:pt>
                <c:pt idx="13272">
                  <c:v>323.1225</c:v>
                </c:pt>
                <c:pt idx="13273">
                  <c:v>323.13375000000002</c:v>
                </c:pt>
                <c:pt idx="13274">
                  <c:v>323.14499999999998</c:v>
                </c:pt>
                <c:pt idx="13275">
                  <c:v>323.15625</c:v>
                </c:pt>
                <c:pt idx="13276">
                  <c:v>323.16750000000002</c:v>
                </c:pt>
                <c:pt idx="13277">
                  <c:v>323.17874999999998</c:v>
                </c:pt>
                <c:pt idx="13278">
                  <c:v>323.19</c:v>
                </c:pt>
                <c:pt idx="13279">
                  <c:v>323.20125000000002</c:v>
                </c:pt>
                <c:pt idx="13280">
                  <c:v>323.21249999999998</c:v>
                </c:pt>
                <c:pt idx="13281">
                  <c:v>323.22375</c:v>
                </c:pt>
                <c:pt idx="13282">
                  <c:v>323.23500000000001</c:v>
                </c:pt>
                <c:pt idx="13283">
                  <c:v>323.24624999999997</c:v>
                </c:pt>
                <c:pt idx="13284">
                  <c:v>323.25749999999999</c:v>
                </c:pt>
                <c:pt idx="13285">
                  <c:v>323.26875000000001</c:v>
                </c:pt>
                <c:pt idx="13286">
                  <c:v>323.27999999999997</c:v>
                </c:pt>
                <c:pt idx="13287">
                  <c:v>323.29124999999999</c:v>
                </c:pt>
                <c:pt idx="13288">
                  <c:v>323.30250000000001</c:v>
                </c:pt>
                <c:pt idx="13289">
                  <c:v>323.31375000000003</c:v>
                </c:pt>
                <c:pt idx="13290">
                  <c:v>323.32499999999999</c:v>
                </c:pt>
                <c:pt idx="13291">
                  <c:v>323.33625000000001</c:v>
                </c:pt>
                <c:pt idx="13292">
                  <c:v>323.34750000000003</c:v>
                </c:pt>
                <c:pt idx="13293">
                  <c:v>323.35874999999999</c:v>
                </c:pt>
                <c:pt idx="13294">
                  <c:v>323.37</c:v>
                </c:pt>
                <c:pt idx="13295">
                  <c:v>323.38125000000002</c:v>
                </c:pt>
                <c:pt idx="13296">
                  <c:v>323.39249999999998</c:v>
                </c:pt>
                <c:pt idx="13297">
                  <c:v>323.40375</c:v>
                </c:pt>
                <c:pt idx="13298">
                  <c:v>323.41500000000002</c:v>
                </c:pt>
                <c:pt idx="13299">
                  <c:v>323.42624999999998</c:v>
                </c:pt>
                <c:pt idx="13300">
                  <c:v>323.4375</c:v>
                </c:pt>
                <c:pt idx="13301">
                  <c:v>323.44875000000002</c:v>
                </c:pt>
                <c:pt idx="13302">
                  <c:v>323.45999999999998</c:v>
                </c:pt>
                <c:pt idx="13303">
                  <c:v>323.47125</c:v>
                </c:pt>
                <c:pt idx="13304">
                  <c:v>323.48250000000002</c:v>
                </c:pt>
                <c:pt idx="13305">
                  <c:v>323.49374999999998</c:v>
                </c:pt>
                <c:pt idx="13306">
                  <c:v>323.505</c:v>
                </c:pt>
                <c:pt idx="13307">
                  <c:v>323.51625000000001</c:v>
                </c:pt>
                <c:pt idx="13308">
                  <c:v>323.52749999999997</c:v>
                </c:pt>
                <c:pt idx="13309">
                  <c:v>323.53874999999999</c:v>
                </c:pt>
                <c:pt idx="13310">
                  <c:v>323.55</c:v>
                </c:pt>
                <c:pt idx="13311">
                  <c:v>323.56124999999997</c:v>
                </c:pt>
                <c:pt idx="13312">
                  <c:v>323.57249999999999</c:v>
                </c:pt>
                <c:pt idx="13313">
                  <c:v>323.58375000000001</c:v>
                </c:pt>
                <c:pt idx="13314">
                  <c:v>323.59500000000003</c:v>
                </c:pt>
                <c:pt idx="13315">
                  <c:v>323.60624999999999</c:v>
                </c:pt>
                <c:pt idx="13316">
                  <c:v>323.61750000000001</c:v>
                </c:pt>
                <c:pt idx="13317">
                  <c:v>323.62875000000003</c:v>
                </c:pt>
                <c:pt idx="13318">
                  <c:v>323.64</c:v>
                </c:pt>
                <c:pt idx="13319">
                  <c:v>323.65125</c:v>
                </c:pt>
                <c:pt idx="13320">
                  <c:v>323.66250000000002</c:v>
                </c:pt>
                <c:pt idx="13321">
                  <c:v>323.67374999999998</c:v>
                </c:pt>
                <c:pt idx="13322">
                  <c:v>323.685</c:v>
                </c:pt>
                <c:pt idx="13323">
                  <c:v>323.69625000000002</c:v>
                </c:pt>
                <c:pt idx="13324">
                  <c:v>323.70749999999998</c:v>
                </c:pt>
                <c:pt idx="13325">
                  <c:v>323.71875</c:v>
                </c:pt>
                <c:pt idx="13326">
                  <c:v>323.73</c:v>
                </c:pt>
                <c:pt idx="13327">
                  <c:v>323.74124999999998</c:v>
                </c:pt>
                <c:pt idx="13328">
                  <c:v>323.7525</c:v>
                </c:pt>
                <c:pt idx="13329">
                  <c:v>323.76375000000002</c:v>
                </c:pt>
                <c:pt idx="13330">
                  <c:v>323.77499999999998</c:v>
                </c:pt>
                <c:pt idx="13331">
                  <c:v>323.78625</c:v>
                </c:pt>
                <c:pt idx="13332">
                  <c:v>323.79750000000001</c:v>
                </c:pt>
                <c:pt idx="13333">
                  <c:v>323.80874999999997</c:v>
                </c:pt>
                <c:pt idx="13334">
                  <c:v>323.82</c:v>
                </c:pt>
                <c:pt idx="13335">
                  <c:v>323.83125000000001</c:v>
                </c:pt>
                <c:pt idx="13336">
                  <c:v>323.84249999999997</c:v>
                </c:pt>
                <c:pt idx="13337">
                  <c:v>323.85374999999999</c:v>
                </c:pt>
                <c:pt idx="13338">
                  <c:v>323.86500000000001</c:v>
                </c:pt>
                <c:pt idx="13339">
                  <c:v>323.87625000000003</c:v>
                </c:pt>
                <c:pt idx="13340">
                  <c:v>323.88749999999999</c:v>
                </c:pt>
                <c:pt idx="13341">
                  <c:v>323.89875000000001</c:v>
                </c:pt>
                <c:pt idx="13342">
                  <c:v>323.91000000000003</c:v>
                </c:pt>
                <c:pt idx="13343">
                  <c:v>323.92124999999999</c:v>
                </c:pt>
                <c:pt idx="13344">
                  <c:v>323.9325</c:v>
                </c:pt>
                <c:pt idx="13345">
                  <c:v>323.94375000000002</c:v>
                </c:pt>
                <c:pt idx="13346">
                  <c:v>323.95499999999998</c:v>
                </c:pt>
                <c:pt idx="13347">
                  <c:v>323.96625</c:v>
                </c:pt>
                <c:pt idx="13348">
                  <c:v>323.97750000000002</c:v>
                </c:pt>
                <c:pt idx="13349">
                  <c:v>323.98874999999998</c:v>
                </c:pt>
                <c:pt idx="13350">
                  <c:v>324</c:v>
                </c:pt>
                <c:pt idx="13351">
                  <c:v>324.01125000000002</c:v>
                </c:pt>
                <c:pt idx="13352">
                  <c:v>324.02249999999998</c:v>
                </c:pt>
                <c:pt idx="13353">
                  <c:v>324.03375</c:v>
                </c:pt>
                <c:pt idx="13354">
                  <c:v>324.04500000000002</c:v>
                </c:pt>
                <c:pt idx="13355">
                  <c:v>324.05624999999998</c:v>
                </c:pt>
                <c:pt idx="13356">
                  <c:v>324.0675</c:v>
                </c:pt>
                <c:pt idx="13357">
                  <c:v>324.07875000000001</c:v>
                </c:pt>
                <c:pt idx="13358">
                  <c:v>324.08999999999997</c:v>
                </c:pt>
                <c:pt idx="13359">
                  <c:v>324.10124999999999</c:v>
                </c:pt>
                <c:pt idx="13360">
                  <c:v>324.11250000000001</c:v>
                </c:pt>
                <c:pt idx="13361">
                  <c:v>324.12374999999997</c:v>
                </c:pt>
                <c:pt idx="13362">
                  <c:v>324.13499999999999</c:v>
                </c:pt>
                <c:pt idx="13363">
                  <c:v>324.14625000000001</c:v>
                </c:pt>
                <c:pt idx="13364">
                  <c:v>324.15750000000003</c:v>
                </c:pt>
                <c:pt idx="13365">
                  <c:v>324.16874999999999</c:v>
                </c:pt>
                <c:pt idx="13366">
                  <c:v>324.18</c:v>
                </c:pt>
                <c:pt idx="13367">
                  <c:v>324.19125000000003</c:v>
                </c:pt>
                <c:pt idx="13368">
                  <c:v>324.20249999999999</c:v>
                </c:pt>
                <c:pt idx="13369">
                  <c:v>324.21375</c:v>
                </c:pt>
                <c:pt idx="13370">
                  <c:v>324.22500000000002</c:v>
                </c:pt>
                <c:pt idx="13371">
                  <c:v>324.23624999999998</c:v>
                </c:pt>
                <c:pt idx="13372">
                  <c:v>324.2475</c:v>
                </c:pt>
                <c:pt idx="13373">
                  <c:v>324.25875000000002</c:v>
                </c:pt>
                <c:pt idx="13374">
                  <c:v>324.27</c:v>
                </c:pt>
                <c:pt idx="13375">
                  <c:v>324.28125</c:v>
                </c:pt>
                <c:pt idx="13376">
                  <c:v>324.29250000000002</c:v>
                </c:pt>
                <c:pt idx="13377">
                  <c:v>324.30374999999998</c:v>
                </c:pt>
                <c:pt idx="13378">
                  <c:v>324.315</c:v>
                </c:pt>
                <c:pt idx="13379">
                  <c:v>324.32625000000002</c:v>
                </c:pt>
                <c:pt idx="13380">
                  <c:v>324.33749999999998</c:v>
                </c:pt>
                <c:pt idx="13381">
                  <c:v>324.34875</c:v>
                </c:pt>
                <c:pt idx="13382">
                  <c:v>324.36</c:v>
                </c:pt>
                <c:pt idx="13383">
                  <c:v>324.37124999999997</c:v>
                </c:pt>
                <c:pt idx="13384">
                  <c:v>324.38249999999999</c:v>
                </c:pt>
                <c:pt idx="13385">
                  <c:v>324.39375000000001</c:v>
                </c:pt>
                <c:pt idx="13386">
                  <c:v>324.40499999999997</c:v>
                </c:pt>
                <c:pt idx="13387">
                  <c:v>324.41624999999999</c:v>
                </c:pt>
                <c:pt idx="13388">
                  <c:v>324.42750000000001</c:v>
                </c:pt>
                <c:pt idx="13389">
                  <c:v>324.43875000000003</c:v>
                </c:pt>
                <c:pt idx="13390">
                  <c:v>324.45</c:v>
                </c:pt>
                <c:pt idx="13391">
                  <c:v>324.46125000000001</c:v>
                </c:pt>
                <c:pt idx="13392">
                  <c:v>324.47250000000003</c:v>
                </c:pt>
                <c:pt idx="13393">
                  <c:v>324.48374999999999</c:v>
                </c:pt>
                <c:pt idx="13394">
                  <c:v>324.495</c:v>
                </c:pt>
                <c:pt idx="13395">
                  <c:v>324.50625000000002</c:v>
                </c:pt>
                <c:pt idx="13396">
                  <c:v>324.51749999999998</c:v>
                </c:pt>
                <c:pt idx="13397">
                  <c:v>324.52875</c:v>
                </c:pt>
                <c:pt idx="13398">
                  <c:v>324.54000000000002</c:v>
                </c:pt>
                <c:pt idx="13399">
                  <c:v>324.55124999999998</c:v>
                </c:pt>
                <c:pt idx="13400">
                  <c:v>324.5625</c:v>
                </c:pt>
                <c:pt idx="13401">
                  <c:v>324.57375000000002</c:v>
                </c:pt>
                <c:pt idx="13402">
                  <c:v>324.58499999999998</c:v>
                </c:pt>
                <c:pt idx="13403">
                  <c:v>324.59625</c:v>
                </c:pt>
                <c:pt idx="13404">
                  <c:v>324.60750000000002</c:v>
                </c:pt>
                <c:pt idx="13405">
                  <c:v>324.61874999999998</c:v>
                </c:pt>
                <c:pt idx="13406">
                  <c:v>324.63</c:v>
                </c:pt>
                <c:pt idx="13407">
                  <c:v>324.64125000000001</c:v>
                </c:pt>
                <c:pt idx="13408">
                  <c:v>324.65249999999997</c:v>
                </c:pt>
                <c:pt idx="13409">
                  <c:v>324.66374999999999</c:v>
                </c:pt>
                <c:pt idx="13410">
                  <c:v>324.67500000000001</c:v>
                </c:pt>
                <c:pt idx="13411">
                  <c:v>324.68624999999997</c:v>
                </c:pt>
                <c:pt idx="13412">
                  <c:v>324.69749999999999</c:v>
                </c:pt>
                <c:pt idx="13413">
                  <c:v>324.70875000000001</c:v>
                </c:pt>
                <c:pt idx="13414">
                  <c:v>324.72000000000003</c:v>
                </c:pt>
                <c:pt idx="13415">
                  <c:v>324.73124999999999</c:v>
                </c:pt>
                <c:pt idx="13416">
                  <c:v>324.74250000000001</c:v>
                </c:pt>
                <c:pt idx="13417">
                  <c:v>324.75375000000003</c:v>
                </c:pt>
                <c:pt idx="13418">
                  <c:v>324.76499999999999</c:v>
                </c:pt>
                <c:pt idx="13419">
                  <c:v>324.77625</c:v>
                </c:pt>
                <c:pt idx="13420">
                  <c:v>324.78750000000002</c:v>
                </c:pt>
                <c:pt idx="13421">
                  <c:v>324.79874999999998</c:v>
                </c:pt>
                <c:pt idx="13422">
                  <c:v>324.81</c:v>
                </c:pt>
                <c:pt idx="13423">
                  <c:v>324.82125000000002</c:v>
                </c:pt>
                <c:pt idx="13424">
                  <c:v>324.83249999999998</c:v>
                </c:pt>
                <c:pt idx="13425">
                  <c:v>324.84375</c:v>
                </c:pt>
                <c:pt idx="13426">
                  <c:v>324.85500000000002</c:v>
                </c:pt>
                <c:pt idx="13427">
                  <c:v>324.86624999999998</c:v>
                </c:pt>
                <c:pt idx="13428">
                  <c:v>324.8775</c:v>
                </c:pt>
                <c:pt idx="13429">
                  <c:v>324.88875000000002</c:v>
                </c:pt>
                <c:pt idx="13430">
                  <c:v>324.89999999999998</c:v>
                </c:pt>
                <c:pt idx="13431">
                  <c:v>324.91125</c:v>
                </c:pt>
                <c:pt idx="13432">
                  <c:v>324.92250000000001</c:v>
                </c:pt>
                <c:pt idx="13433">
                  <c:v>324.93374999999997</c:v>
                </c:pt>
                <c:pt idx="13434">
                  <c:v>324.94499999999999</c:v>
                </c:pt>
                <c:pt idx="13435">
                  <c:v>324.95625000000001</c:v>
                </c:pt>
                <c:pt idx="13436">
                  <c:v>324.96749999999997</c:v>
                </c:pt>
                <c:pt idx="13437">
                  <c:v>324.97874999999999</c:v>
                </c:pt>
                <c:pt idx="13438">
                  <c:v>324.99</c:v>
                </c:pt>
                <c:pt idx="13439">
                  <c:v>325.00125000000003</c:v>
                </c:pt>
                <c:pt idx="13440">
                  <c:v>325.01249999999999</c:v>
                </c:pt>
                <c:pt idx="13441">
                  <c:v>325.02375000000001</c:v>
                </c:pt>
                <c:pt idx="13442">
                  <c:v>325.03500000000003</c:v>
                </c:pt>
                <c:pt idx="13443">
                  <c:v>325.04624999999999</c:v>
                </c:pt>
                <c:pt idx="13444">
                  <c:v>325.0575</c:v>
                </c:pt>
                <c:pt idx="13445">
                  <c:v>325.06875000000002</c:v>
                </c:pt>
                <c:pt idx="13446">
                  <c:v>325.08</c:v>
                </c:pt>
                <c:pt idx="13447">
                  <c:v>325.09125</c:v>
                </c:pt>
                <c:pt idx="13448">
                  <c:v>325.10250000000002</c:v>
                </c:pt>
                <c:pt idx="13449">
                  <c:v>325.11374999999998</c:v>
                </c:pt>
                <c:pt idx="13450">
                  <c:v>325.125</c:v>
                </c:pt>
                <c:pt idx="13451">
                  <c:v>325.13625000000002</c:v>
                </c:pt>
                <c:pt idx="13452">
                  <c:v>325.14749999999998</c:v>
                </c:pt>
                <c:pt idx="13453">
                  <c:v>325.15875</c:v>
                </c:pt>
                <c:pt idx="13454">
                  <c:v>325.17</c:v>
                </c:pt>
                <c:pt idx="13455">
                  <c:v>325.18124999999998</c:v>
                </c:pt>
                <c:pt idx="13456">
                  <c:v>325.1925</c:v>
                </c:pt>
                <c:pt idx="13457">
                  <c:v>325.20375000000001</c:v>
                </c:pt>
                <c:pt idx="13458">
                  <c:v>325.21499999999997</c:v>
                </c:pt>
                <c:pt idx="13459">
                  <c:v>325.22624999999999</c:v>
                </c:pt>
                <c:pt idx="13460">
                  <c:v>325.23750000000001</c:v>
                </c:pt>
                <c:pt idx="13461">
                  <c:v>325.24874999999997</c:v>
                </c:pt>
                <c:pt idx="13462">
                  <c:v>325.26</c:v>
                </c:pt>
                <c:pt idx="13463">
                  <c:v>325.27125000000001</c:v>
                </c:pt>
                <c:pt idx="13464">
                  <c:v>325.28250000000003</c:v>
                </c:pt>
                <c:pt idx="13465">
                  <c:v>325.29374999999999</c:v>
                </c:pt>
                <c:pt idx="13466">
                  <c:v>325.30500000000001</c:v>
                </c:pt>
                <c:pt idx="13467">
                  <c:v>325.31625000000003</c:v>
                </c:pt>
                <c:pt idx="13468">
                  <c:v>325.32749999999999</c:v>
                </c:pt>
                <c:pt idx="13469">
                  <c:v>325.33875</c:v>
                </c:pt>
                <c:pt idx="13470">
                  <c:v>325.35000000000002</c:v>
                </c:pt>
                <c:pt idx="13471">
                  <c:v>325.36124999999998</c:v>
                </c:pt>
                <c:pt idx="13472">
                  <c:v>325.3725</c:v>
                </c:pt>
                <c:pt idx="13473">
                  <c:v>325.38375000000002</c:v>
                </c:pt>
                <c:pt idx="13474">
                  <c:v>325.39499999999998</c:v>
                </c:pt>
                <c:pt idx="13475">
                  <c:v>325.40625</c:v>
                </c:pt>
                <c:pt idx="13476">
                  <c:v>325.41750000000002</c:v>
                </c:pt>
                <c:pt idx="13477">
                  <c:v>325.42874999999998</c:v>
                </c:pt>
                <c:pt idx="13478">
                  <c:v>325.44</c:v>
                </c:pt>
                <c:pt idx="13479">
                  <c:v>325.45125000000002</c:v>
                </c:pt>
                <c:pt idx="13480">
                  <c:v>325.46249999999998</c:v>
                </c:pt>
                <c:pt idx="13481">
                  <c:v>325.47375</c:v>
                </c:pt>
                <c:pt idx="13482">
                  <c:v>325.48500000000001</c:v>
                </c:pt>
                <c:pt idx="13483">
                  <c:v>325.49624999999997</c:v>
                </c:pt>
                <c:pt idx="13484">
                  <c:v>325.50749999999999</c:v>
                </c:pt>
                <c:pt idx="13485">
                  <c:v>325.51875000000001</c:v>
                </c:pt>
                <c:pt idx="13486">
                  <c:v>325.52999999999997</c:v>
                </c:pt>
                <c:pt idx="13487">
                  <c:v>325.54124999999999</c:v>
                </c:pt>
                <c:pt idx="13488">
                  <c:v>325.55250000000001</c:v>
                </c:pt>
                <c:pt idx="13489">
                  <c:v>325.56375000000003</c:v>
                </c:pt>
                <c:pt idx="13490">
                  <c:v>325.57499999999999</c:v>
                </c:pt>
                <c:pt idx="13491">
                  <c:v>325.58625000000001</c:v>
                </c:pt>
                <c:pt idx="13492">
                  <c:v>325.59750000000003</c:v>
                </c:pt>
                <c:pt idx="13493">
                  <c:v>325.60874999999999</c:v>
                </c:pt>
                <c:pt idx="13494">
                  <c:v>325.62</c:v>
                </c:pt>
                <c:pt idx="13495">
                  <c:v>325.63125000000002</c:v>
                </c:pt>
                <c:pt idx="13496">
                  <c:v>325.64249999999998</c:v>
                </c:pt>
                <c:pt idx="13497">
                  <c:v>325.65375</c:v>
                </c:pt>
                <c:pt idx="13498">
                  <c:v>325.66500000000002</c:v>
                </c:pt>
                <c:pt idx="13499">
                  <c:v>325.67624999999998</c:v>
                </c:pt>
                <c:pt idx="13500">
                  <c:v>325.6875</c:v>
                </c:pt>
                <c:pt idx="13501">
                  <c:v>325.69875000000002</c:v>
                </c:pt>
                <c:pt idx="13502">
                  <c:v>325.70999999999998</c:v>
                </c:pt>
                <c:pt idx="13503">
                  <c:v>325.72125</c:v>
                </c:pt>
                <c:pt idx="13504">
                  <c:v>325.73250000000002</c:v>
                </c:pt>
                <c:pt idx="13505">
                  <c:v>325.74374999999998</c:v>
                </c:pt>
                <c:pt idx="13506">
                  <c:v>325.755</c:v>
                </c:pt>
                <c:pt idx="13507">
                  <c:v>325.76625000000001</c:v>
                </c:pt>
                <c:pt idx="13508">
                  <c:v>325.77749999999997</c:v>
                </c:pt>
                <c:pt idx="13509">
                  <c:v>325.78874999999999</c:v>
                </c:pt>
                <c:pt idx="13510">
                  <c:v>325.8</c:v>
                </c:pt>
                <c:pt idx="13511">
                  <c:v>325.81124999999997</c:v>
                </c:pt>
                <c:pt idx="13512">
                  <c:v>325.82249999999999</c:v>
                </c:pt>
                <c:pt idx="13513">
                  <c:v>325.83375000000001</c:v>
                </c:pt>
                <c:pt idx="13514">
                  <c:v>325.84500000000003</c:v>
                </c:pt>
                <c:pt idx="13515">
                  <c:v>325.85624999999999</c:v>
                </c:pt>
                <c:pt idx="13516">
                  <c:v>325.86750000000001</c:v>
                </c:pt>
                <c:pt idx="13517">
                  <c:v>325.87875000000003</c:v>
                </c:pt>
                <c:pt idx="13518">
                  <c:v>325.89</c:v>
                </c:pt>
                <c:pt idx="13519">
                  <c:v>325.90125</c:v>
                </c:pt>
                <c:pt idx="13520">
                  <c:v>325.91250000000002</c:v>
                </c:pt>
                <c:pt idx="13521">
                  <c:v>325.92374999999998</c:v>
                </c:pt>
                <c:pt idx="13522">
                  <c:v>325.935</c:v>
                </c:pt>
                <c:pt idx="13523">
                  <c:v>325.94625000000002</c:v>
                </c:pt>
                <c:pt idx="13524">
                  <c:v>325.95749999999998</c:v>
                </c:pt>
                <c:pt idx="13525">
                  <c:v>325.96875</c:v>
                </c:pt>
                <c:pt idx="13526">
                  <c:v>325.98</c:v>
                </c:pt>
                <c:pt idx="13527">
                  <c:v>325.99124999999998</c:v>
                </c:pt>
                <c:pt idx="13528">
                  <c:v>326.0025</c:v>
                </c:pt>
                <c:pt idx="13529">
                  <c:v>326.01375000000002</c:v>
                </c:pt>
                <c:pt idx="13530">
                  <c:v>326.02499999999998</c:v>
                </c:pt>
                <c:pt idx="13531">
                  <c:v>326.03625</c:v>
                </c:pt>
                <c:pt idx="13532">
                  <c:v>326.04750000000001</c:v>
                </c:pt>
                <c:pt idx="13533">
                  <c:v>326.05874999999997</c:v>
                </c:pt>
                <c:pt idx="13534">
                  <c:v>326.07</c:v>
                </c:pt>
                <c:pt idx="13535">
                  <c:v>326.08125000000001</c:v>
                </c:pt>
                <c:pt idx="13536">
                  <c:v>326.09249999999997</c:v>
                </c:pt>
                <c:pt idx="13537">
                  <c:v>326.10374999999999</c:v>
                </c:pt>
                <c:pt idx="13538">
                  <c:v>326.11500000000001</c:v>
                </c:pt>
                <c:pt idx="13539">
                  <c:v>326.12625000000003</c:v>
                </c:pt>
                <c:pt idx="13540">
                  <c:v>326.13749999999999</c:v>
                </c:pt>
                <c:pt idx="13541">
                  <c:v>326.14875000000001</c:v>
                </c:pt>
                <c:pt idx="13542">
                  <c:v>326.16000000000003</c:v>
                </c:pt>
                <c:pt idx="13543">
                  <c:v>326.17124999999999</c:v>
                </c:pt>
                <c:pt idx="13544">
                  <c:v>326.1825</c:v>
                </c:pt>
                <c:pt idx="13545">
                  <c:v>326.19375000000002</c:v>
                </c:pt>
                <c:pt idx="13546">
                  <c:v>326.20499999999998</c:v>
                </c:pt>
                <c:pt idx="13547">
                  <c:v>326.21625</c:v>
                </c:pt>
                <c:pt idx="13548">
                  <c:v>326.22750000000002</c:v>
                </c:pt>
                <c:pt idx="13549">
                  <c:v>326.23874999999998</c:v>
                </c:pt>
                <c:pt idx="13550">
                  <c:v>326.25</c:v>
                </c:pt>
                <c:pt idx="13551">
                  <c:v>326.26125000000002</c:v>
                </c:pt>
                <c:pt idx="13552">
                  <c:v>326.27249999999998</c:v>
                </c:pt>
                <c:pt idx="13553">
                  <c:v>326.28375</c:v>
                </c:pt>
                <c:pt idx="13554">
                  <c:v>326.29500000000002</c:v>
                </c:pt>
                <c:pt idx="13555">
                  <c:v>326.30624999999998</c:v>
                </c:pt>
                <c:pt idx="13556">
                  <c:v>326.3175</c:v>
                </c:pt>
                <c:pt idx="13557">
                  <c:v>326.32875000000001</c:v>
                </c:pt>
                <c:pt idx="13558">
                  <c:v>326.33999999999997</c:v>
                </c:pt>
                <c:pt idx="13559">
                  <c:v>326.35124999999999</c:v>
                </c:pt>
                <c:pt idx="13560">
                  <c:v>326.36250000000001</c:v>
                </c:pt>
                <c:pt idx="13561">
                  <c:v>326.37374999999997</c:v>
                </c:pt>
                <c:pt idx="13562">
                  <c:v>326.38499999999999</c:v>
                </c:pt>
                <c:pt idx="13563">
                  <c:v>326.39625000000001</c:v>
                </c:pt>
                <c:pt idx="13564">
                  <c:v>326.40750000000003</c:v>
                </c:pt>
                <c:pt idx="13565">
                  <c:v>326.41874999999999</c:v>
                </c:pt>
                <c:pt idx="13566">
                  <c:v>326.43</c:v>
                </c:pt>
                <c:pt idx="13567">
                  <c:v>326.44125000000003</c:v>
                </c:pt>
                <c:pt idx="13568">
                  <c:v>326.45249999999999</c:v>
                </c:pt>
                <c:pt idx="13569">
                  <c:v>326.46375</c:v>
                </c:pt>
                <c:pt idx="13570">
                  <c:v>326.47500000000002</c:v>
                </c:pt>
                <c:pt idx="13571">
                  <c:v>326.48624999999998</c:v>
                </c:pt>
                <c:pt idx="13572">
                  <c:v>326.4975</c:v>
                </c:pt>
                <c:pt idx="13573">
                  <c:v>326.50875000000002</c:v>
                </c:pt>
                <c:pt idx="13574">
                  <c:v>326.52</c:v>
                </c:pt>
                <c:pt idx="13575">
                  <c:v>326.53125</c:v>
                </c:pt>
                <c:pt idx="13576">
                  <c:v>326.54250000000002</c:v>
                </c:pt>
                <c:pt idx="13577">
                  <c:v>326.55374999999998</c:v>
                </c:pt>
                <c:pt idx="13578">
                  <c:v>326.565</c:v>
                </c:pt>
                <c:pt idx="13579">
                  <c:v>326.57625000000002</c:v>
                </c:pt>
                <c:pt idx="13580">
                  <c:v>326.58749999999998</c:v>
                </c:pt>
                <c:pt idx="13581">
                  <c:v>326.59875</c:v>
                </c:pt>
                <c:pt idx="13582">
                  <c:v>326.61</c:v>
                </c:pt>
                <c:pt idx="13583">
                  <c:v>326.62124999999997</c:v>
                </c:pt>
                <c:pt idx="13584">
                  <c:v>326.63249999999999</c:v>
                </c:pt>
                <c:pt idx="13585">
                  <c:v>326.64375000000001</c:v>
                </c:pt>
                <c:pt idx="13586">
                  <c:v>326.65499999999997</c:v>
                </c:pt>
                <c:pt idx="13587">
                  <c:v>326.66624999999999</c:v>
                </c:pt>
                <c:pt idx="13588">
                  <c:v>326.67750000000001</c:v>
                </c:pt>
                <c:pt idx="13589">
                  <c:v>326.68875000000003</c:v>
                </c:pt>
                <c:pt idx="13590">
                  <c:v>326.7</c:v>
                </c:pt>
                <c:pt idx="13591">
                  <c:v>326.71125000000001</c:v>
                </c:pt>
                <c:pt idx="13592">
                  <c:v>326.72250000000003</c:v>
                </c:pt>
                <c:pt idx="13593">
                  <c:v>326.73374999999999</c:v>
                </c:pt>
                <c:pt idx="13594">
                  <c:v>326.745</c:v>
                </c:pt>
                <c:pt idx="13595">
                  <c:v>326.75625000000002</c:v>
                </c:pt>
                <c:pt idx="13596">
                  <c:v>326.76749999999998</c:v>
                </c:pt>
                <c:pt idx="13597">
                  <c:v>326.77875</c:v>
                </c:pt>
                <c:pt idx="13598">
                  <c:v>326.79000000000002</c:v>
                </c:pt>
                <c:pt idx="13599">
                  <c:v>326.80124999999998</c:v>
                </c:pt>
                <c:pt idx="13600">
                  <c:v>326.8125</c:v>
                </c:pt>
                <c:pt idx="13601">
                  <c:v>326.82375000000002</c:v>
                </c:pt>
                <c:pt idx="13602">
                  <c:v>326.83499999999998</c:v>
                </c:pt>
                <c:pt idx="13603">
                  <c:v>326.84625</c:v>
                </c:pt>
                <c:pt idx="13604">
                  <c:v>326.85750000000002</c:v>
                </c:pt>
                <c:pt idx="13605">
                  <c:v>326.86874999999998</c:v>
                </c:pt>
                <c:pt idx="13606">
                  <c:v>326.88</c:v>
                </c:pt>
                <c:pt idx="13607">
                  <c:v>326.89125000000001</c:v>
                </c:pt>
                <c:pt idx="13608">
                  <c:v>326.90249999999997</c:v>
                </c:pt>
                <c:pt idx="13609">
                  <c:v>326.91374999999999</c:v>
                </c:pt>
                <c:pt idx="13610">
                  <c:v>326.92500000000001</c:v>
                </c:pt>
                <c:pt idx="13611">
                  <c:v>326.93624999999997</c:v>
                </c:pt>
                <c:pt idx="13612">
                  <c:v>326.94749999999999</c:v>
                </c:pt>
                <c:pt idx="13613">
                  <c:v>326.95875000000001</c:v>
                </c:pt>
                <c:pt idx="13614">
                  <c:v>326.97000000000003</c:v>
                </c:pt>
                <c:pt idx="13615">
                  <c:v>326.98124999999999</c:v>
                </c:pt>
                <c:pt idx="13616">
                  <c:v>326.99250000000001</c:v>
                </c:pt>
                <c:pt idx="13617">
                  <c:v>327.00375000000003</c:v>
                </c:pt>
                <c:pt idx="13618">
                  <c:v>327.01499999999999</c:v>
                </c:pt>
                <c:pt idx="13619">
                  <c:v>327.02625</c:v>
                </c:pt>
                <c:pt idx="13620">
                  <c:v>327.03750000000002</c:v>
                </c:pt>
                <c:pt idx="13621">
                  <c:v>327.04874999999998</c:v>
                </c:pt>
                <c:pt idx="13622">
                  <c:v>327.06</c:v>
                </c:pt>
                <c:pt idx="13623">
                  <c:v>327.07125000000002</c:v>
                </c:pt>
                <c:pt idx="13624">
                  <c:v>327.08249999999998</c:v>
                </c:pt>
                <c:pt idx="13625">
                  <c:v>327.09375</c:v>
                </c:pt>
                <c:pt idx="13626">
                  <c:v>327.10500000000002</c:v>
                </c:pt>
                <c:pt idx="13627">
                  <c:v>327.11624999999998</c:v>
                </c:pt>
                <c:pt idx="13628">
                  <c:v>327.1275</c:v>
                </c:pt>
                <c:pt idx="13629">
                  <c:v>327.13875000000002</c:v>
                </c:pt>
                <c:pt idx="13630">
                  <c:v>327.14999999999998</c:v>
                </c:pt>
                <c:pt idx="13631">
                  <c:v>327.16125</c:v>
                </c:pt>
                <c:pt idx="13632">
                  <c:v>327.17250000000001</c:v>
                </c:pt>
                <c:pt idx="13633">
                  <c:v>327.18374999999997</c:v>
                </c:pt>
                <c:pt idx="13634">
                  <c:v>327.19499999999999</c:v>
                </c:pt>
                <c:pt idx="13635">
                  <c:v>327.20625000000001</c:v>
                </c:pt>
                <c:pt idx="13636">
                  <c:v>327.21749999999997</c:v>
                </c:pt>
                <c:pt idx="13637">
                  <c:v>327.22874999999999</c:v>
                </c:pt>
                <c:pt idx="13638">
                  <c:v>327.24</c:v>
                </c:pt>
                <c:pt idx="13639">
                  <c:v>327.25125000000003</c:v>
                </c:pt>
                <c:pt idx="13640">
                  <c:v>327.26249999999999</c:v>
                </c:pt>
                <c:pt idx="13641">
                  <c:v>327.27375000000001</c:v>
                </c:pt>
                <c:pt idx="13642">
                  <c:v>327.28500000000003</c:v>
                </c:pt>
                <c:pt idx="13643">
                  <c:v>327.29624999999999</c:v>
                </c:pt>
                <c:pt idx="13644">
                  <c:v>327.3075</c:v>
                </c:pt>
                <c:pt idx="13645">
                  <c:v>327.31875000000002</c:v>
                </c:pt>
                <c:pt idx="13646">
                  <c:v>327.33</c:v>
                </c:pt>
                <c:pt idx="13647">
                  <c:v>327.34125</c:v>
                </c:pt>
                <c:pt idx="13648">
                  <c:v>327.35250000000002</c:v>
                </c:pt>
                <c:pt idx="13649">
                  <c:v>327.36374999999998</c:v>
                </c:pt>
                <c:pt idx="13650">
                  <c:v>327.375</c:v>
                </c:pt>
                <c:pt idx="13651">
                  <c:v>327.38625000000002</c:v>
                </c:pt>
                <c:pt idx="13652">
                  <c:v>327.39749999999998</c:v>
                </c:pt>
                <c:pt idx="13653">
                  <c:v>327.40875</c:v>
                </c:pt>
                <c:pt idx="13654">
                  <c:v>327.42</c:v>
                </c:pt>
                <c:pt idx="13655">
                  <c:v>327.43124999999998</c:v>
                </c:pt>
                <c:pt idx="13656">
                  <c:v>327.4425</c:v>
                </c:pt>
                <c:pt idx="13657">
                  <c:v>327.45375000000001</c:v>
                </c:pt>
                <c:pt idx="13658">
                  <c:v>327.46499999999997</c:v>
                </c:pt>
                <c:pt idx="13659">
                  <c:v>327.47624999999999</c:v>
                </c:pt>
                <c:pt idx="13660">
                  <c:v>327.48750000000001</c:v>
                </c:pt>
                <c:pt idx="13661">
                  <c:v>327.49874999999997</c:v>
                </c:pt>
                <c:pt idx="13662">
                  <c:v>327.51</c:v>
                </c:pt>
                <c:pt idx="13663">
                  <c:v>327.52125000000001</c:v>
                </c:pt>
                <c:pt idx="13664">
                  <c:v>327.53250000000003</c:v>
                </c:pt>
                <c:pt idx="13665">
                  <c:v>327.54374999999999</c:v>
                </c:pt>
                <c:pt idx="13666">
                  <c:v>327.55500000000001</c:v>
                </c:pt>
                <c:pt idx="13667">
                  <c:v>327.56625000000003</c:v>
                </c:pt>
                <c:pt idx="13668">
                  <c:v>327.57749999999999</c:v>
                </c:pt>
                <c:pt idx="13669">
                  <c:v>327.58875</c:v>
                </c:pt>
                <c:pt idx="13670">
                  <c:v>327.60000000000002</c:v>
                </c:pt>
                <c:pt idx="13671">
                  <c:v>327.61124999999998</c:v>
                </c:pt>
                <c:pt idx="13672">
                  <c:v>327.6225</c:v>
                </c:pt>
                <c:pt idx="13673">
                  <c:v>327.63375000000002</c:v>
                </c:pt>
                <c:pt idx="13674">
                  <c:v>327.64499999999998</c:v>
                </c:pt>
                <c:pt idx="13675">
                  <c:v>327.65625</c:v>
                </c:pt>
                <c:pt idx="13676">
                  <c:v>327.66750000000002</c:v>
                </c:pt>
                <c:pt idx="13677">
                  <c:v>327.67874999999998</c:v>
                </c:pt>
                <c:pt idx="13678">
                  <c:v>327.69</c:v>
                </c:pt>
                <c:pt idx="13679">
                  <c:v>327.70125000000002</c:v>
                </c:pt>
                <c:pt idx="13680">
                  <c:v>327.71249999999998</c:v>
                </c:pt>
                <c:pt idx="13681">
                  <c:v>327.72375</c:v>
                </c:pt>
                <c:pt idx="13682">
                  <c:v>327.73500000000001</c:v>
                </c:pt>
                <c:pt idx="13683">
                  <c:v>327.74624999999997</c:v>
                </c:pt>
                <c:pt idx="13684">
                  <c:v>327.75749999999999</c:v>
                </c:pt>
                <c:pt idx="13685">
                  <c:v>327.76875000000001</c:v>
                </c:pt>
                <c:pt idx="13686">
                  <c:v>327.78</c:v>
                </c:pt>
                <c:pt idx="13687">
                  <c:v>327.79124999999999</c:v>
                </c:pt>
                <c:pt idx="13688">
                  <c:v>327.80250000000001</c:v>
                </c:pt>
                <c:pt idx="13689">
                  <c:v>327.81375000000003</c:v>
                </c:pt>
                <c:pt idx="13690">
                  <c:v>327.82499999999999</c:v>
                </c:pt>
                <c:pt idx="13691">
                  <c:v>327.83625000000001</c:v>
                </c:pt>
                <c:pt idx="13692">
                  <c:v>327.84750000000003</c:v>
                </c:pt>
                <c:pt idx="13693">
                  <c:v>327.85874999999999</c:v>
                </c:pt>
                <c:pt idx="13694">
                  <c:v>327.87</c:v>
                </c:pt>
                <c:pt idx="13695">
                  <c:v>327.88125000000002</c:v>
                </c:pt>
                <c:pt idx="13696">
                  <c:v>327.89249999999998</c:v>
                </c:pt>
                <c:pt idx="13697">
                  <c:v>327.90375</c:v>
                </c:pt>
                <c:pt idx="13698">
                  <c:v>327.91500000000002</c:v>
                </c:pt>
                <c:pt idx="13699">
                  <c:v>327.92624999999998</c:v>
                </c:pt>
                <c:pt idx="13700">
                  <c:v>327.9375</c:v>
                </c:pt>
                <c:pt idx="13701">
                  <c:v>327.94875000000002</c:v>
                </c:pt>
                <c:pt idx="13702">
                  <c:v>327.96</c:v>
                </c:pt>
                <c:pt idx="13703">
                  <c:v>327.97125</c:v>
                </c:pt>
                <c:pt idx="13704">
                  <c:v>327.98250000000002</c:v>
                </c:pt>
                <c:pt idx="13705">
                  <c:v>327.99374999999998</c:v>
                </c:pt>
                <c:pt idx="13706">
                  <c:v>328.005</c:v>
                </c:pt>
                <c:pt idx="13707">
                  <c:v>328.01625000000001</c:v>
                </c:pt>
                <c:pt idx="13708">
                  <c:v>328.02749999999997</c:v>
                </c:pt>
                <c:pt idx="13709">
                  <c:v>328.03874999999999</c:v>
                </c:pt>
                <c:pt idx="13710">
                  <c:v>328.05</c:v>
                </c:pt>
                <c:pt idx="13711">
                  <c:v>328.06124999999997</c:v>
                </c:pt>
                <c:pt idx="13712">
                  <c:v>328.07249999999999</c:v>
                </c:pt>
                <c:pt idx="13713">
                  <c:v>328.08375000000001</c:v>
                </c:pt>
                <c:pt idx="13714">
                  <c:v>328.09500000000003</c:v>
                </c:pt>
                <c:pt idx="13715">
                  <c:v>328.10624999999999</c:v>
                </c:pt>
                <c:pt idx="13716">
                  <c:v>328.11750000000001</c:v>
                </c:pt>
                <c:pt idx="13717">
                  <c:v>328.12875000000003</c:v>
                </c:pt>
                <c:pt idx="13718">
                  <c:v>328.14</c:v>
                </c:pt>
                <c:pt idx="13719">
                  <c:v>328.15125</c:v>
                </c:pt>
                <c:pt idx="13720">
                  <c:v>328.16250000000002</c:v>
                </c:pt>
                <c:pt idx="13721">
                  <c:v>328.17374999999998</c:v>
                </c:pt>
                <c:pt idx="13722">
                  <c:v>328.185</c:v>
                </c:pt>
                <c:pt idx="13723">
                  <c:v>328.19625000000002</c:v>
                </c:pt>
                <c:pt idx="13724">
                  <c:v>328.20749999999998</c:v>
                </c:pt>
                <c:pt idx="13725">
                  <c:v>328.21875</c:v>
                </c:pt>
                <c:pt idx="13726">
                  <c:v>328.23</c:v>
                </c:pt>
                <c:pt idx="13727">
                  <c:v>328.24124999999998</c:v>
                </c:pt>
                <c:pt idx="13728">
                  <c:v>328.2525</c:v>
                </c:pt>
                <c:pt idx="13729">
                  <c:v>328.26375000000002</c:v>
                </c:pt>
                <c:pt idx="13730">
                  <c:v>328.27499999999998</c:v>
                </c:pt>
                <c:pt idx="13731">
                  <c:v>328.28625</c:v>
                </c:pt>
                <c:pt idx="13732">
                  <c:v>328.29750000000001</c:v>
                </c:pt>
                <c:pt idx="13733">
                  <c:v>328.30874999999997</c:v>
                </c:pt>
                <c:pt idx="13734">
                  <c:v>328.32</c:v>
                </c:pt>
                <c:pt idx="13735">
                  <c:v>328.33125000000001</c:v>
                </c:pt>
                <c:pt idx="13736">
                  <c:v>328.34249999999997</c:v>
                </c:pt>
                <c:pt idx="13737">
                  <c:v>328.35374999999999</c:v>
                </c:pt>
                <c:pt idx="13738">
                  <c:v>328.36500000000001</c:v>
                </c:pt>
                <c:pt idx="13739">
                  <c:v>328.37625000000003</c:v>
                </c:pt>
                <c:pt idx="13740">
                  <c:v>328.38749999999999</c:v>
                </c:pt>
                <c:pt idx="13741">
                  <c:v>328.39875000000001</c:v>
                </c:pt>
                <c:pt idx="13742">
                  <c:v>328.41</c:v>
                </c:pt>
                <c:pt idx="13743">
                  <c:v>328.42124999999999</c:v>
                </c:pt>
                <c:pt idx="13744">
                  <c:v>328.4325</c:v>
                </c:pt>
                <c:pt idx="13745">
                  <c:v>328.44375000000002</c:v>
                </c:pt>
                <c:pt idx="13746">
                  <c:v>328.45499999999998</c:v>
                </c:pt>
                <c:pt idx="13747">
                  <c:v>328.46625</c:v>
                </c:pt>
                <c:pt idx="13748">
                  <c:v>328.47750000000002</c:v>
                </c:pt>
                <c:pt idx="13749">
                  <c:v>328.48874999999998</c:v>
                </c:pt>
                <c:pt idx="13750">
                  <c:v>328.5</c:v>
                </c:pt>
                <c:pt idx="13751">
                  <c:v>328.51125000000002</c:v>
                </c:pt>
                <c:pt idx="13752">
                  <c:v>328.52249999999998</c:v>
                </c:pt>
                <c:pt idx="13753">
                  <c:v>328.53375</c:v>
                </c:pt>
                <c:pt idx="13754">
                  <c:v>328.54500000000002</c:v>
                </c:pt>
                <c:pt idx="13755">
                  <c:v>328.55624999999998</c:v>
                </c:pt>
                <c:pt idx="13756">
                  <c:v>328.5675</c:v>
                </c:pt>
                <c:pt idx="13757">
                  <c:v>328.57875000000001</c:v>
                </c:pt>
                <c:pt idx="13758">
                  <c:v>328.59</c:v>
                </c:pt>
                <c:pt idx="13759">
                  <c:v>328.60124999999999</c:v>
                </c:pt>
                <c:pt idx="13760">
                  <c:v>328.61250000000001</c:v>
                </c:pt>
                <c:pt idx="13761">
                  <c:v>328.62374999999997</c:v>
                </c:pt>
                <c:pt idx="13762">
                  <c:v>328.63499999999999</c:v>
                </c:pt>
                <c:pt idx="13763">
                  <c:v>328.64625000000001</c:v>
                </c:pt>
                <c:pt idx="13764">
                  <c:v>328.65750000000003</c:v>
                </c:pt>
                <c:pt idx="13765">
                  <c:v>328.66874999999999</c:v>
                </c:pt>
                <c:pt idx="13766">
                  <c:v>328.68</c:v>
                </c:pt>
                <c:pt idx="13767">
                  <c:v>328.69125000000003</c:v>
                </c:pt>
                <c:pt idx="13768">
                  <c:v>328.70249999999999</c:v>
                </c:pt>
                <c:pt idx="13769">
                  <c:v>328.71375</c:v>
                </c:pt>
                <c:pt idx="13770">
                  <c:v>328.72500000000002</c:v>
                </c:pt>
                <c:pt idx="13771">
                  <c:v>328.73624999999998</c:v>
                </c:pt>
                <c:pt idx="13772">
                  <c:v>328.7475</c:v>
                </c:pt>
                <c:pt idx="13773">
                  <c:v>328.75875000000002</c:v>
                </c:pt>
                <c:pt idx="13774">
                  <c:v>328.77</c:v>
                </c:pt>
                <c:pt idx="13775">
                  <c:v>328.78125</c:v>
                </c:pt>
                <c:pt idx="13776">
                  <c:v>328.79250000000002</c:v>
                </c:pt>
                <c:pt idx="13777">
                  <c:v>328.80374999999998</c:v>
                </c:pt>
                <c:pt idx="13778">
                  <c:v>328.815</c:v>
                </c:pt>
                <c:pt idx="13779">
                  <c:v>328.82625000000002</c:v>
                </c:pt>
                <c:pt idx="13780">
                  <c:v>328.83749999999998</c:v>
                </c:pt>
                <c:pt idx="13781">
                  <c:v>328.84875</c:v>
                </c:pt>
                <c:pt idx="13782">
                  <c:v>328.86</c:v>
                </c:pt>
                <c:pt idx="13783">
                  <c:v>328.87124999999997</c:v>
                </c:pt>
                <c:pt idx="13784">
                  <c:v>328.88249999999999</c:v>
                </c:pt>
                <c:pt idx="13785">
                  <c:v>328.89375000000001</c:v>
                </c:pt>
                <c:pt idx="13786">
                  <c:v>328.90499999999997</c:v>
                </c:pt>
                <c:pt idx="13787">
                  <c:v>328.91624999999999</c:v>
                </c:pt>
                <c:pt idx="13788">
                  <c:v>328.92750000000001</c:v>
                </c:pt>
                <c:pt idx="13789">
                  <c:v>328.93875000000003</c:v>
                </c:pt>
                <c:pt idx="13790">
                  <c:v>328.95</c:v>
                </c:pt>
                <c:pt idx="13791">
                  <c:v>328.96125000000001</c:v>
                </c:pt>
              </c:numCache>
            </c:numRef>
          </c:xVal>
          <c:yVal>
            <c:numRef>
              <c:f>Sheet1!$B$2:$B$13793</c:f>
              <c:numCache>
                <c:formatCode>General</c:formatCode>
                <c:ptCount val="13792"/>
                <c:pt idx="0">
                  <c:v>-146.299744</c:v>
                </c:pt>
                <c:pt idx="1">
                  <c:v>-64.768638999999993</c:v>
                </c:pt>
                <c:pt idx="2">
                  <c:v>-63.285522</c:v>
                </c:pt>
                <c:pt idx="3">
                  <c:v>-73.109093000000001</c:v>
                </c:pt>
                <c:pt idx="4">
                  <c:v>-109.44826500000001</c:v>
                </c:pt>
                <c:pt idx="5">
                  <c:v>-0.52521700000000004</c:v>
                </c:pt>
                <c:pt idx="6">
                  <c:v>-96.841392999999997</c:v>
                </c:pt>
                <c:pt idx="7">
                  <c:v>31.499966000000001</c:v>
                </c:pt>
                <c:pt idx="8">
                  <c:v>-33.220886</c:v>
                </c:pt>
                <c:pt idx="9">
                  <c:v>-30.01915</c:v>
                </c:pt>
                <c:pt idx="10">
                  <c:v>-113.66134599999999</c:v>
                </c:pt>
                <c:pt idx="11">
                  <c:v>-83.570969000000005</c:v>
                </c:pt>
                <c:pt idx="12">
                  <c:v>4.6599579999999996</c:v>
                </c:pt>
                <c:pt idx="13">
                  <c:v>-12.462996</c:v>
                </c:pt>
                <c:pt idx="14">
                  <c:v>-6.9413910000000003</c:v>
                </c:pt>
                <c:pt idx="15">
                  <c:v>-196.38610800000001</c:v>
                </c:pt>
                <c:pt idx="16">
                  <c:v>-87.841881000000001</c:v>
                </c:pt>
                <c:pt idx="17">
                  <c:v>-187.879501</c:v>
                </c:pt>
                <c:pt idx="18">
                  <c:v>38.867443000000002</c:v>
                </c:pt>
                <c:pt idx="19">
                  <c:v>-113.761375</c:v>
                </c:pt>
                <c:pt idx="20">
                  <c:v>-94.626427000000007</c:v>
                </c:pt>
                <c:pt idx="21">
                  <c:v>5.4211460000000002</c:v>
                </c:pt>
                <c:pt idx="22">
                  <c:v>-140.78720100000001</c:v>
                </c:pt>
                <c:pt idx="23">
                  <c:v>-75.332138</c:v>
                </c:pt>
                <c:pt idx="24">
                  <c:v>-87.856125000000006</c:v>
                </c:pt>
                <c:pt idx="25">
                  <c:v>-83.680167999999995</c:v>
                </c:pt>
                <c:pt idx="26">
                  <c:v>-4.7222080000000002</c:v>
                </c:pt>
                <c:pt idx="27">
                  <c:v>33.042355000000001</c:v>
                </c:pt>
                <c:pt idx="28">
                  <c:v>-14.294247</c:v>
                </c:pt>
                <c:pt idx="29">
                  <c:v>2.7221989999999998</c:v>
                </c:pt>
                <c:pt idx="30">
                  <c:v>-53.461872</c:v>
                </c:pt>
                <c:pt idx="31">
                  <c:v>22.901810000000001</c:v>
                </c:pt>
                <c:pt idx="32">
                  <c:v>-73.061126999999999</c:v>
                </c:pt>
                <c:pt idx="33">
                  <c:v>-145.22287</c:v>
                </c:pt>
                <c:pt idx="34">
                  <c:v>-2.8761610000000002</c:v>
                </c:pt>
                <c:pt idx="35">
                  <c:v>-43.571510000000004</c:v>
                </c:pt>
                <c:pt idx="36">
                  <c:v>-85.081496999999999</c:v>
                </c:pt>
                <c:pt idx="37">
                  <c:v>-50.308093999999997</c:v>
                </c:pt>
                <c:pt idx="38">
                  <c:v>-61.664116</c:v>
                </c:pt>
                <c:pt idx="39">
                  <c:v>-48.061405000000001</c:v>
                </c:pt>
                <c:pt idx="40">
                  <c:v>-108.865471</c:v>
                </c:pt>
                <c:pt idx="41">
                  <c:v>26.752185999999998</c:v>
                </c:pt>
                <c:pt idx="42">
                  <c:v>-37.395457999999998</c:v>
                </c:pt>
                <c:pt idx="43">
                  <c:v>29.188707000000001</c:v>
                </c:pt>
                <c:pt idx="44">
                  <c:v>1.3483320000000001</c:v>
                </c:pt>
                <c:pt idx="45">
                  <c:v>-129.33955399999999</c:v>
                </c:pt>
                <c:pt idx="46">
                  <c:v>182.96777299999999</c:v>
                </c:pt>
                <c:pt idx="47">
                  <c:v>94.805412000000004</c:v>
                </c:pt>
                <c:pt idx="48">
                  <c:v>-83.079223999999996</c:v>
                </c:pt>
                <c:pt idx="49">
                  <c:v>-52.143935999999997</c:v>
                </c:pt>
                <c:pt idx="50">
                  <c:v>-133.67686499999999</c:v>
                </c:pt>
                <c:pt idx="51">
                  <c:v>-61.880980999999998</c:v>
                </c:pt>
                <c:pt idx="52">
                  <c:v>-90.059082000000004</c:v>
                </c:pt>
                <c:pt idx="53">
                  <c:v>-78.417525999999995</c:v>
                </c:pt>
                <c:pt idx="54">
                  <c:v>-51.542110000000001</c:v>
                </c:pt>
                <c:pt idx="55">
                  <c:v>-216.08674600000001</c:v>
                </c:pt>
                <c:pt idx="56">
                  <c:v>-135.02624499999999</c:v>
                </c:pt>
                <c:pt idx="57">
                  <c:v>42.196300999999998</c:v>
                </c:pt>
                <c:pt idx="58">
                  <c:v>135.39209</c:v>
                </c:pt>
                <c:pt idx="59">
                  <c:v>-82.374992000000006</c:v>
                </c:pt>
                <c:pt idx="60">
                  <c:v>-107.97313699999999</c:v>
                </c:pt>
                <c:pt idx="61">
                  <c:v>-69.207252999999994</c:v>
                </c:pt>
                <c:pt idx="62">
                  <c:v>-55.809947999999999</c:v>
                </c:pt>
                <c:pt idx="63">
                  <c:v>-49.999648999999998</c:v>
                </c:pt>
                <c:pt idx="64">
                  <c:v>-126.10154</c:v>
                </c:pt>
                <c:pt idx="65">
                  <c:v>-13.543136000000001</c:v>
                </c:pt>
                <c:pt idx="66">
                  <c:v>-8.8055330000000005</c:v>
                </c:pt>
                <c:pt idx="67">
                  <c:v>-87.199584999999999</c:v>
                </c:pt>
                <c:pt idx="68">
                  <c:v>-111.27813</c:v>
                </c:pt>
                <c:pt idx="69">
                  <c:v>-63.073256999999998</c:v>
                </c:pt>
                <c:pt idx="70">
                  <c:v>-3.4916510000000001</c:v>
                </c:pt>
                <c:pt idx="71">
                  <c:v>14.965301999999999</c:v>
                </c:pt>
                <c:pt idx="72">
                  <c:v>19.469498000000002</c:v>
                </c:pt>
                <c:pt idx="73">
                  <c:v>-55.334933999999997</c:v>
                </c:pt>
                <c:pt idx="74">
                  <c:v>58.31897</c:v>
                </c:pt>
                <c:pt idx="75">
                  <c:v>41.712291999999998</c:v>
                </c:pt>
                <c:pt idx="76">
                  <c:v>-119.940445</c:v>
                </c:pt>
                <c:pt idx="77">
                  <c:v>-123.62133</c:v>
                </c:pt>
                <c:pt idx="78">
                  <c:v>31.087510999999999</c:v>
                </c:pt>
                <c:pt idx="79">
                  <c:v>7.9672720000000004</c:v>
                </c:pt>
                <c:pt idx="80">
                  <c:v>-24.424240000000001</c:v>
                </c:pt>
                <c:pt idx="81">
                  <c:v>-52.079113</c:v>
                </c:pt>
                <c:pt idx="82">
                  <c:v>-65.403914999999998</c:v>
                </c:pt>
                <c:pt idx="83">
                  <c:v>-95.069191000000004</c:v>
                </c:pt>
                <c:pt idx="84">
                  <c:v>-49.320950000000003</c:v>
                </c:pt>
                <c:pt idx="85">
                  <c:v>-101.135513</c:v>
                </c:pt>
                <c:pt idx="86">
                  <c:v>-133.053665</c:v>
                </c:pt>
                <c:pt idx="87">
                  <c:v>-14.253033</c:v>
                </c:pt>
                <c:pt idx="88">
                  <c:v>-31.584849999999999</c:v>
                </c:pt>
                <c:pt idx="89">
                  <c:v>-117.375</c:v>
                </c:pt>
                <c:pt idx="90">
                  <c:v>4.4211320000000001</c:v>
                </c:pt>
                <c:pt idx="91">
                  <c:v>49.065742</c:v>
                </c:pt>
                <c:pt idx="92">
                  <c:v>-70.142966999999999</c:v>
                </c:pt>
                <c:pt idx="93">
                  <c:v>-160.50830099999999</c:v>
                </c:pt>
                <c:pt idx="94">
                  <c:v>-165.96104399999999</c:v>
                </c:pt>
                <c:pt idx="95">
                  <c:v>9.4400580000000005</c:v>
                </c:pt>
                <c:pt idx="96">
                  <c:v>-180.628265</c:v>
                </c:pt>
                <c:pt idx="97">
                  <c:v>-137.77139299999999</c:v>
                </c:pt>
                <c:pt idx="98">
                  <c:v>-112.573898</c:v>
                </c:pt>
                <c:pt idx="99">
                  <c:v>-59.086616999999997</c:v>
                </c:pt>
                <c:pt idx="100">
                  <c:v>-78.357567000000003</c:v>
                </c:pt>
                <c:pt idx="101">
                  <c:v>35.219551000000003</c:v>
                </c:pt>
                <c:pt idx="102">
                  <c:v>-130.30914300000001</c:v>
                </c:pt>
                <c:pt idx="103">
                  <c:v>-159.90396100000001</c:v>
                </c:pt>
                <c:pt idx="104">
                  <c:v>83.401343999999995</c:v>
                </c:pt>
                <c:pt idx="105">
                  <c:v>-7.7694619999999999</c:v>
                </c:pt>
                <c:pt idx="106">
                  <c:v>-27.923325999999999</c:v>
                </c:pt>
                <c:pt idx="107">
                  <c:v>65.713325999999995</c:v>
                </c:pt>
                <c:pt idx="108">
                  <c:v>-113.107124</c:v>
                </c:pt>
                <c:pt idx="109">
                  <c:v>-20.224208999999998</c:v>
                </c:pt>
                <c:pt idx="110">
                  <c:v>-21.849556</c:v>
                </c:pt>
                <c:pt idx="111">
                  <c:v>93.145781999999997</c:v>
                </c:pt>
                <c:pt idx="112">
                  <c:v>61.515354000000002</c:v>
                </c:pt>
                <c:pt idx="113">
                  <c:v>-54.467255000000002</c:v>
                </c:pt>
                <c:pt idx="114">
                  <c:v>13.899766</c:v>
                </c:pt>
                <c:pt idx="115">
                  <c:v>-48.194305</c:v>
                </c:pt>
                <c:pt idx="116">
                  <c:v>-124.21978</c:v>
                </c:pt>
                <c:pt idx="117">
                  <c:v>-40.407738000000002</c:v>
                </c:pt>
                <c:pt idx="118">
                  <c:v>-14.033284</c:v>
                </c:pt>
                <c:pt idx="119">
                  <c:v>-42.739483</c:v>
                </c:pt>
                <c:pt idx="120">
                  <c:v>-178.10247799999999</c:v>
                </c:pt>
                <c:pt idx="121">
                  <c:v>-75.318634000000003</c:v>
                </c:pt>
                <c:pt idx="122">
                  <c:v>-100.684105</c:v>
                </c:pt>
                <c:pt idx="123">
                  <c:v>-86.745948999999996</c:v>
                </c:pt>
                <c:pt idx="124">
                  <c:v>-32.141418000000002</c:v>
                </c:pt>
                <c:pt idx="125">
                  <c:v>77.171172999999996</c:v>
                </c:pt>
                <c:pt idx="126">
                  <c:v>-21.346325</c:v>
                </c:pt>
                <c:pt idx="127">
                  <c:v>-96.997017</c:v>
                </c:pt>
                <c:pt idx="128">
                  <c:v>9.5302779999999991</c:v>
                </c:pt>
                <c:pt idx="129">
                  <c:v>50.52319</c:v>
                </c:pt>
                <c:pt idx="130">
                  <c:v>-164.95262099999999</c:v>
                </c:pt>
                <c:pt idx="131">
                  <c:v>-188.67686499999999</c:v>
                </c:pt>
                <c:pt idx="132">
                  <c:v>-100.585075</c:v>
                </c:pt>
                <c:pt idx="133">
                  <c:v>-178.47633400000001</c:v>
                </c:pt>
                <c:pt idx="134">
                  <c:v>-146.194275</c:v>
                </c:pt>
                <c:pt idx="135">
                  <c:v>-55.235435000000003</c:v>
                </c:pt>
                <c:pt idx="136">
                  <c:v>-82.488983000000005</c:v>
                </c:pt>
                <c:pt idx="137">
                  <c:v>-62.408988999999998</c:v>
                </c:pt>
                <c:pt idx="138">
                  <c:v>-143.682571</c:v>
                </c:pt>
                <c:pt idx="139">
                  <c:v>-164.96279899999999</c:v>
                </c:pt>
                <c:pt idx="140">
                  <c:v>-125.064148</c:v>
                </c:pt>
                <c:pt idx="141">
                  <c:v>-101.358543</c:v>
                </c:pt>
                <c:pt idx="142">
                  <c:v>-4.0615899999999998</c:v>
                </c:pt>
                <c:pt idx="143">
                  <c:v>30.862656000000001</c:v>
                </c:pt>
                <c:pt idx="144">
                  <c:v>-71.118010999999996</c:v>
                </c:pt>
                <c:pt idx="145">
                  <c:v>42.834198000000001</c:v>
                </c:pt>
                <c:pt idx="146">
                  <c:v>-83.023430000000005</c:v>
                </c:pt>
                <c:pt idx="147">
                  <c:v>-154.34870900000001</c:v>
                </c:pt>
                <c:pt idx="148">
                  <c:v>-86.314507000000006</c:v>
                </c:pt>
                <c:pt idx="149">
                  <c:v>-119.037682</c:v>
                </c:pt>
                <c:pt idx="150">
                  <c:v>-66.034476999999995</c:v>
                </c:pt>
                <c:pt idx="151">
                  <c:v>-215.30929599999999</c:v>
                </c:pt>
                <c:pt idx="152">
                  <c:v>-37.748469999999998</c:v>
                </c:pt>
                <c:pt idx="153">
                  <c:v>-51.373581000000001</c:v>
                </c:pt>
                <c:pt idx="154">
                  <c:v>-191.49941999999999</c:v>
                </c:pt>
                <c:pt idx="155">
                  <c:v>-109.396942</c:v>
                </c:pt>
                <c:pt idx="156">
                  <c:v>-141.620026</c:v>
                </c:pt>
                <c:pt idx="157">
                  <c:v>-91.082695000000001</c:v>
                </c:pt>
                <c:pt idx="158">
                  <c:v>-107.34108000000001</c:v>
                </c:pt>
                <c:pt idx="159">
                  <c:v>-126.420227</c:v>
                </c:pt>
                <c:pt idx="160">
                  <c:v>-184.98043799999999</c:v>
                </c:pt>
                <c:pt idx="161">
                  <c:v>-92.170883000000003</c:v>
                </c:pt>
                <c:pt idx="162">
                  <c:v>-46.901142</c:v>
                </c:pt>
                <c:pt idx="163">
                  <c:v>-142.942215</c:v>
                </c:pt>
                <c:pt idx="164">
                  <c:v>-84.970923999999997</c:v>
                </c:pt>
                <c:pt idx="165">
                  <c:v>-96.709305000000001</c:v>
                </c:pt>
                <c:pt idx="166">
                  <c:v>19.894855</c:v>
                </c:pt>
                <c:pt idx="167">
                  <c:v>-0.65351199999999998</c:v>
                </c:pt>
                <c:pt idx="168">
                  <c:v>-94.147552000000005</c:v>
                </c:pt>
                <c:pt idx="169">
                  <c:v>8.2761460000000007</c:v>
                </c:pt>
                <c:pt idx="170">
                  <c:v>-80.879340999999997</c:v>
                </c:pt>
                <c:pt idx="171">
                  <c:v>-18.367338</c:v>
                </c:pt>
                <c:pt idx="172">
                  <c:v>-58.842236</c:v>
                </c:pt>
                <c:pt idx="173">
                  <c:v>8.0457660000000004</c:v>
                </c:pt>
                <c:pt idx="174">
                  <c:v>-115.602142</c:v>
                </c:pt>
                <c:pt idx="175">
                  <c:v>-68.748688000000001</c:v>
                </c:pt>
                <c:pt idx="176">
                  <c:v>15.28485</c:v>
                </c:pt>
                <c:pt idx="177">
                  <c:v>48.497906</c:v>
                </c:pt>
                <c:pt idx="178">
                  <c:v>115.417473</c:v>
                </c:pt>
                <c:pt idx="179">
                  <c:v>-80.734961999999996</c:v>
                </c:pt>
                <c:pt idx="180">
                  <c:v>-135.85308800000001</c:v>
                </c:pt>
                <c:pt idx="181">
                  <c:v>-179.48123200000001</c:v>
                </c:pt>
                <c:pt idx="182">
                  <c:v>-50.660598999999998</c:v>
                </c:pt>
                <c:pt idx="183">
                  <c:v>123.720337</c:v>
                </c:pt>
                <c:pt idx="184">
                  <c:v>92.925728000000007</c:v>
                </c:pt>
                <c:pt idx="185">
                  <c:v>5.9363229999999998</c:v>
                </c:pt>
                <c:pt idx="186">
                  <c:v>-36.531685000000003</c:v>
                </c:pt>
                <c:pt idx="187">
                  <c:v>-68.838950999999994</c:v>
                </c:pt>
                <c:pt idx="188">
                  <c:v>-56.272613999999997</c:v>
                </c:pt>
                <c:pt idx="189">
                  <c:v>-32.085383999999998</c:v>
                </c:pt>
                <c:pt idx="190">
                  <c:v>-86.743454</c:v>
                </c:pt>
                <c:pt idx="191">
                  <c:v>-91.903075999999999</c:v>
                </c:pt>
                <c:pt idx="192">
                  <c:v>-135.058121</c:v>
                </c:pt>
                <c:pt idx="193">
                  <c:v>-77.665062000000006</c:v>
                </c:pt>
                <c:pt idx="194">
                  <c:v>-56.489738000000003</c:v>
                </c:pt>
                <c:pt idx="195">
                  <c:v>36.71011</c:v>
                </c:pt>
                <c:pt idx="196">
                  <c:v>-14.948484000000001</c:v>
                </c:pt>
                <c:pt idx="197">
                  <c:v>-126.855125</c:v>
                </c:pt>
                <c:pt idx="198">
                  <c:v>-117.337822</c:v>
                </c:pt>
                <c:pt idx="199">
                  <c:v>-105.804428</c:v>
                </c:pt>
                <c:pt idx="200">
                  <c:v>34.193539000000001</c:v>
                </c:pt>
                <c:pt idx="201">
                  <c:v>35.693469999999998</c:v>
                </c:pt>
                <c:pt idx="202">
                  <c:v>-130.74731399999999</c:v>
                </c:pt>
                <c:pt idx="203">
                  <c:v>5.5348319999999998</c:v>
                </c:pt>
                <c:pt idx="204">
                  <c:v>-80.866280000000003</c:v>
                </c:pt>
                <c:pt idx="205">
                  <c:v>-30.43788</c:v>
                </c:pt>
                <c:pt idx="206">
                  <c:v>78.476035999999993</c:v>
                </c:pt>
                <c:pt idx="207">
                  <c:v>92.888099999999994</c:v>
                </c:pt>
                <c:pt idx="208">
                  <c:v>82.714714000000001</c:v>
                </c:pt>
                <c:pt idx="209">
                  <c:v>-60.037517999999999</c:v>
                </c:pt>
                <c:pt idx="210">
                  <c:v>-67.894035000000002</c:v>
                </c:pt>
                <c:pt idx="211">
                  <c:v>61.474635999999997</c:v>
                </c:pt>
                <c:pt idx="212">
                  <c:v>86.631287</c:v>
                </c:pt>
                <c:pt idx="213">
                  <c:v>-109.319191</c:v>
                </c:pt>
                <c:pt idx="214">
                  <c:v>-16.606933999999999</c:v>
                </c:pt>
                <c:pt idx="215">
                  <c:v>-21.085429999999999</c:v>
                </c:pt>
                <c:pt idx="216">
                  <c:v>14.585213</c:v>
                </c:pt>
                <c:pt idx="217">
                  <c:v>-5.8917760000000001</c:v>
                </c:pt>
                <c:pt idx="218">
                  <c:v>-37.205021000000002</c:v>
                </c:pt>
                <c:pt idx="219">
                  <c:v>92.165717999999998</c:v>
                </c:pt>
                <c:pt idx="220">
                  <c:v>68.256293999999997</c:v>
                </c:pt>
                <c:pt idx="221">
                  <c:v>-143.19581600000001</c:v>
                </c:pt>
                <c:pt idx="222">
                  <c:v>3.749803</c:v>
                </c:pt>
                <c:pt idx="223">
                  <c:v>-65.036606000000006</c:v>
                </c:pt>
                <c:pt idx="224">
                  <c:v>-35.177928999999999</c:v>
                </c:pt>
                <c:pt idx="225">
                  <c:v>-9.9306000000000005E-2</c:v>
                </c:pt>
                <c:pt idx="226">
                  <c:v>-58.013675999999997</c:v>
                </c:pt>
                <c:pt idx="227">
                  <c:v>-34.199703</c:v>
                </c:pt>
                <c:pt idx="228">
                  <c:v>-111.632446</c:v>
                </c:pt>
                <c:pt idx="229">
                  <c:v>-97.509155000000007</c:v>
                </c:pt>
                <c:pt idx="230">
                  <c:v>-152.31471300000001</c:v>
                </c:pt>
                <c:pt idx="231">
                  <c:v>-107.64587400000001</c:v>
                </c:pt>
                <c:pt idx="232">
                  <c:v>44.355400000000003</c:v>
                </c:pt>
                <c:pt idx="233">
                  <c:v>82.735778999999994</c:v>
                </c:pt>
                <c:pt idx="234">
                  <c:v>-81.578293000000002</c:v>
                </c:pt>
                <c:pt idx="235">
                  <c:v>-51.547966000000002</c:v>
                </c:pt>
                <c:pt idx="236">
                  <c:v>-84.121871999999996</c:v>
                </c:pt>
                <c:pt idx="237">
                  <c:v>-44.381413000000002</c:v>
                </c:pt>
                <c:pt idx="238">
                  <c:v>-118.20528400000001</c:v>
                </c:pt>
                <c:pt idx="239">
                  <c:v>-162.60732999999999</c:v>
                </c:pt>
                <c:pt idx="240">
                  <c:v>-106.20777099999999</c:v>
                </c:pt>
                <c:pt idx="241">
                  <c:v>-14.067121999999999</c:v>
                </c:pt>
                <c:pt idx="242">
                  <c:v>-137.16693100000001</c:v>
                </c:pt>
                <c:pt idx="243">
                  <c:v>-14.202470999999999</c:v>
                </c:pt>
                <c:pt idx="244">
                  <c:v>-86.225769</c:v>
                </c:pt>
                <c:pt idx="245">
                  <c:v>10.268075</c:v>
                </c:pt>
                <c:pt idx="246">
                  <c:v>-53.989288000000002</c:v>
                </c:pt>
                <c:pt idx="247">
                  <c:v>25.678566</c:v>
                </c:pt>
                <c:pt idx="248">
                  <c:v>-96.971740999999994</c:v>
                </c:pt>
                <c:pt idx="249">
                  <c:v>-66.420242000000002</c:v>
                </c:pt>
                <c:pt idx="250">
                  <c:v>-2.4477169999999999</c:v>
                </c:pt>
                <c:pt idx="251">
                  <c:v>-70.156852999999998</c:v>
                </c:pt>
                <c:pt idx="252">
                  <c:v>-26.197517000000001</c:v>
                </c:pt>
                <c:pt idx="253">
                  <c:v>-105.184799</c:v>
                </c:pt>
                <c:pt idx="254">
                  <c:v>-83.402884999999998</c:v>
                </c:pt>
                <c:pt idx="255">
                  <c:v>-69.239593999999997</c:v>
                </c:pt>
                <c:pt idx="256">
                  <c:v>-58.150123999999998</c:v>
                </c:pt>
                <c:pt idx="257">
                  <c:v>-124.027153</c:v>
                </c:pt>
                <c:pt idx="258">
                  <c:v>-97.083572000000004</c:v>
                </c:pt>
                <c:pt idx="259">
                  <c:v>-145.915817</c:v>
                </c:pt>
                <c:pt idx="260">
                  <c:v>-20.430481</c:v>
                </c:pt>
                <c:pt idx="261">
                  <c:v>-136.80950899999999</c:v>
                </c:pt>
                <c:pt idx="262">
                  <c:v>-118.283676</c:v>
                </c:pt>
                <c:pt idx="263">
                  <c:v>33.850285</c:v>
                </c:pt>
                <c:pt idx="264">
                  <c:v>10.034046</c:v>
                </c:pt>
                <c:pt idx="265">
                  <c:v>-8.9496280000000006</c:v>
                </c:pt>
                <c:pt idx="266">
                  <c:v>-86.560340999999994</c:v>
                </c:pt>
                <c:pt idx="267">
                  <c:v>-53.432541000000001</c:v>
                </c:pt>
                <c:pt idx="268">
                  <c:v>21.226429</c:v>
                </c:pt>
                <c:pt idx="269">
                  <c:v>-73.272079000000005</c:v>
                </c:pt>
                <c:pt idx="270">
                  <c:v>125.79357899999999</c:v>
                </c:pt>
                <c:pt idx="271">
                  <c:v>16.621607000000001</c:v>
                </c:pt>
                <c:pt idx="272">
                  <c:v>38.132430999999997</c:v>
                </c:pt>
                <c:pt idx="273">
                  <c:v>61.859791000000001</c:v>
                </c:pt>
                <c:pt idx="274">
                  <c:v>66.640236000000002</c:v>
                </c:pt>
                <c:pt idx="275">
                  <c:v>-34.869796999999998</c:v>
                </c:pt>
                <c:pt idx="276">
                  <c:v>80.625534000000002</c:v>
                </c:pt>
                <c:pt idx="277">
                  <c:v>-125.332916</c:v>
                </c:pt>
                <c:pt idx="278">
                  <c:v>-22.580293999999999</c:v>
                </c:pt>
                <c:pt idx="279">
                  <c:v>-77.507484000000005</c:v>
                </c:pt>
                <c:pt idx="280">
                  <c:v>3.7560530000000001</c:v>
                </c:pt>
                <c:pt idx="281">
                  <c:v>-110.513008</c:v>
                </c:pt>
                <c:pt idx="282">
                  <c:v>-112.539085</c:v>
                </c:pt>
                <c:pt idx="283">
                  <c:v>-75.016425999999996</c:v>
                </c:pt>
                <c:pt idx="284">
                  <c:v>0.55391900000000005</c:v>
                </c:pt>
                <c:pt idx="285">
                  <c:v>-6.0848509999999996</c:v>
                </c:pt>
                <c:pt idx="286">
                  <c:v>-150.497604</c:v>
                </c:pt>
                <c:pt idx="287">
                  <c:v>-245.11114499999999</c:v>
                </c:pt>
                <c:pt idx="288">
                  <c:v>-42.126632999999998</c:v>
                </c:pt>
                <c:pt idx="289">
                  <c:v>158.441925</c:v>
                </c:pt>
                <c:pt idx="290">
                  <c:v>16.809678999999999</c:v>
                </c:pt>
                <c:pt idx="291">
                  <c:v>-34.090488000000001</c:v>
                </c:pt>
                <c:pt idx="292">
                  <c:v>4.1637149999999998</c:v>
                </c:pt>
                <c:pt idx="293">
                  <c:v>56.253830000000001</c:v>
                </c:pt>
                <c:pt idx="294">
                  <c:v>147.05380199999999</c:v>
                </c:pt>
                <c:pt idx="295">
                  <c:v>-26.398969999999998</c:v>
                </c:pt>
                <c:pt idx="296">
                  <c:v>-0.31049300000000002</c:v>
                </c:pt>
                <c:pt idx="297">
                  <c:v>-31.116951</c:v>
                </c:pt>
                <c:pt idx="298">
                  <c:v>6.6986379999999999</c:v>
                </c:pt>
                <c:pt idx="299">
                  <c:v>-47.558025000000001</c:v>
                </c:pt>
                <c:pt idx="300">
                  <c:v>-37.264473000000002</c:v>
                </c:pt>
                <c:pt idx="301">
                  <c:v>33.797038999999998</c:v>
                </c:pt>
                <c:pt idx="302">
                  <c:v>197.01800499999999</c:v>
                </c:pt>
                <c:pt idx="303">
                  <c:v>290.84396400000003</c:v>
                </c:pt>
                <c:pt idx="304">
                  <c:v>47.351596999999998</c:v>
                </c:pt>
                <c:pt idx="305">
                  <c:v>123.983154</c:v>
                </c:pt>
                <c:pt idx="306">
                  <c:v>-49.297275999999997</c:v>
                </c:pt>
                <c:pt idx="307">
                  <c:v>31.115845</c:v>
                </c:pt>
                <c:pt idx="308">
                  <c:v>59.278689999999997</c:v>
                </c:pt>
                <c:pt idx="309">
                  <c:v>54.241813999999998</c:v>
                </c:pt>
                <c:pt idx="310">
                  <c:v>-55.534103000000002</c:v>
                </c:pt>
                <c:pt idx="311">
                  <c:v>-16.057981000000002</c:v>
                </c:pt>
                <c:pt idx="312">
                  <c:v>63.580765</c:v>
                </c:pt>
                <c:pt idx="313">
                  <c:v>135.902298</c:v>
                </c:pt>
                <c:pt idx="314">
                  <c:v>45.115658000000003</c:v>
                </c:pt>
                <c:pt idx="315">
                  <c:v>-66.717940999999996</c:v>
                </c:pt>
                <c:pt idx="316">
                  <c:v>11.261186</c:v>
                </c:pt>
                <c:pt idx="317">
                  <c:v>65.543411000000006</c:v>
                </c:pt>
                <c:pt idx="318">
                  <c:v>-19.322749999999999</c:v>
                </c:pt>
                <c:pt idx="319">
                  <c:v>4.2287800000000004</c:v>
                </c:pt>
                <c:pt idx="320">
                  <c:v>-15.862289000000001</c:v>
                </c:pt>
                <c:pt idx="321">
                  <c:v>-44.722228999999999</c:v>
                </c:pt>
                <c:pt idx="322">
                  <c:v>-116.98365</c:v>
                </c:pt>
                <c:pt idx="323">
                  <c:v>-27.488821000000002</c:v>
                </c:pt>
                <c:pt idx="324">
                  <c:v>-153.064651</c:v>
                </c:pt>
                <c:pt idx="325">
                  <c:v>4.631068</c:v>
                </c:pt>
                <c:pt idx="326">
                  <c:v>-77.610496999999995</c:v>
                </c:pt>
                <c:pt idx="327">
                  <c:v>-87.560181</c:v>
                </c:pt>
                <c:pt idx="328">
                  <c:v>-58.794037000000003</c:v>
                </c:pt>
                <c:pt idx="329">
                  <c:v>54.126835</c:v>
                </c:pt>
                <c:pt idx="330">
                  <c:v>-70.393257000000006</c:v>
                </c:pt>
                <c:pt idx="331">
                  <c:v>-24.955448000000001</c:v>
                </c:pt>
                <c:pt idx="332">
                  <c:v>19.692926</c:v>
                </c:pt>
                <c:pt idx="333">
                  <c:v>-6.9530669999999999</c:v>
                </c:pt>
                <c:pt idx="334">
                  <c:v>-82.960341999999997</c:v>
                </c:pt>
                <c:pt idx="335">
                  <c:v>27.719849</c:v>
                </c:pt>
                <c:pt idx="336">
                  <c:v>31.318037</c:v>
                </c:pt>
                <c:pt idx="337">
                  <c:v>64.685287000000002</c:v>
                </c:pt>
                <c:pt idx="338">
                  <c:v>11.560673</c:v>
                </c:pt>
                <c:pt idx="339">
                  <c:v>-90.263762999999997</c:v>
                </c:pt>
                <c:pt idx="340">
                  <c:v>-98.963356000000005</c:v>
                </c:pt>
                <c:pt idx="341">
                  <c:v>-122.213112</c:v>
                </c:pt>
                <c:pt idx="342">
                  <c:v>45.610210000000002</c:v>
                </c:pt>
                <c:pt idx="343">
                  <c:v>-46.571494999999999</c:v>
                </c:pt>
                <c:pt idx="344">
                  <c:v>19.672319000000002</c:v>
                </c:pt>
                <c:pt idx="345">
                  <c:v>-3.1051760000000002</c:v>
                </c:pt>
                <c:pt idx="346">
                  <c:v>-117.573868</c:v>
                </c:pt>
                <c:pt idx="347">
                  <c:v>-68.175101999999995</c:v>
                </c:pt>
                <c:pt idx="348">
                  <c:v>-46.362876999999997</c:v>
                </c:pt>
                <c:pt idx="349">
                  <c:v>10.975232</c:v>
                </c:pt>
                <c:pt idx="350">
                  <c:v>-37.183078999999999</c:v>
                </c:pt>
                <c:pt idx="351">
                  <c:v>66.410797000000002</c:v>
                </c:pt>
                <c:pt idx="352">
                  <c:v>24.010266999999999</c:v>
                </c:pt>
                <c:pt idx="353">
                  <c:v>-18.848198</c:v>
                </c:pt>
                <c:pt idx="354">
                  <c:v>10.21064</c:v>
                </c:pt>
                <c:pt idx="355">
                  <c:v>-73.538193000000007</c:v>
                </c:pt>
                <c:pt idx="356">
                  <c:v>123.07242599999999</c:v>
                </c:pt>
                <c:pt idx="357">
                  <c:v>-24.923649000000001</c:v>
                </c:pt>
                <c:pt idx="358">
                  <c:v>-32.223315999999997</c:v>
                </c:pt>
                <c:pt idx="359">
                  <c:v>-64.111594999999994</c:v>
                </c:pt>
                <c:pt idx="360">
                  <c:v>10.566183000000001</c:v>
                </c:pt>
                <c:pt idx="361">
                  <c:v>12.928883000000001</c:v>
                </c:pt>
                <c:pt idx="362">
                  <c:v>-84.693398000000002</c:v>
                </c:pt>
                <c:pt idx="363">
                  <c:v>49.761383000000002</c:v>
                </c:pt>
                <c:pt idx="364">
                  <c:v>-117.19754</c:v>
                </c:pt>
                <c:pt idx="365">
                  <c:v>-57.250945999999999</c:v>
                </c:pt>
                <c:pt idx="366">
                  <c:v>-123.205353</c:v>
                </c:pt>
                <c:pt idx="367">
                  <c:v>-48.563865999999997</c:v>
                </c:pt>
                <c:pt idx="368">
                  <c:v>-54.463810000000002</c:v>
                </c:pt>
                <c:pt idx="369">
                  <c:v>-36.308449000000003</c:v>
                </c:pt>
                <c:pt idx="370">
                  <c:v>51.010609000000002</c:v>
                </c:pt>
                <c:pt idx="371">
                  <c:v>-111.802429</c:v>
                </c:pt>
                <c:pt idx="372">
                  <c:v>-67.708716999999993</c:v>
                </c:pt>
                <c:pt idx="373">
                  <c:v>-208.31184400000001</c:v>
                </c:pt>
                <c:pt idx="374">
                  <c:v>11.8408</c:v>
                </c:pt>
                <c:pt idx="375">
                  <c:v>9.0795250000000003</c:v>
                </c:pt>
                <c:pt idx="376">
                  <c:v>-15.419549999999999</c:v>
                </c:pt>
                <c:pt idx="377">
                  <c:v>-123.248734</c:v>
                </c:pt>
                <c:pt idx="378">
                  <c:v>-62.300818999999997</c:v>
                </c:pt>
                <c:pt idx="379">
                  <c:v>-136.27650499999999</c:v>
                </c:pt>
                <c:pt idx="380">
                  <c:v>-98.733260999999999</c:v>
                </c:pt>
                <c:pt idx="381">
                  <c:v>-156.84129300000001</c:v>
                </c:pt>
                <c:pt idx="382">
                  <c:v>-142.39439400000001</c:v>
                </c:pt>
                <c:pt idx="383">
                  <c:v>-93.976448000000005</c:v>
                </c:pt>
                <c:pt idx="384">
                  <c:v>-35.508324000000002</c:v>
                </c:pt>
                <c:pt idx="385">
                  <c:v>-26.455781999999999</c:v>
                </c:pt>
                <c:pt idx="386">
                  <c:v>-93.194229000000007</c:v>
                </c:pt>
                <c:pt idx="387">
                  <c:v>-36.846488999999998</c:v>
                </c:pt>
                <c:pt idx="388">
                  <c:v>-32.719932999999997</c:v>
                </c:pt>
                <c:pt idx="389">
                  <c:v>42.467091000000003</c:v>
                </c:pt>
                <c:pt idx="390">
                  <c:v>-83.965187</c:v>
                </c:pt>
                <c:pt idx="391">
                  <c:v>-12.427422</c:v>
                </c:pt>
                <c:pt idx="392">
                  <c:v>-137.51580799999999</c:v>
                </c:pt>
                <c:pt idx="393">
                  <c:v>-37.828606000000001</c:v>
                </c:pt>
                <c:pt idx="394">
                  <c:v>-124.55886099999999</c:v>
                </c:pt>
                <c:pt idx="395">
                  <c:v>13.543253</c:v>
                </c:pt>
                <c:pt idx="396">
                  <c:v>80.423018999999996</c:v>
                </c:pt>
                <c:pt idx="397">
                  <c:v>-179.09404000000001</c:v>
                </c:pt>
                <c:pt idx="398">
                  <c:v>-92.583748</c:v>
                </c:pt>
                <c:pt idx="399">
                  <c:v>-31.640984</c:v>
                </c:pt>
                <c:pt idx="400">
                  <c:v>-104.113472</c:v>
                </c:pt>
                <c:pt idx="401">
                  <c:v>-133.444321</c:v>
                </c:pt>
                <c:pt idx="402">
                  <c:v>-157.989059</c:v>
                </c:pt>
                <c:pt idx="403">
                  <c:v>-38.318272</c:v>
                </c:pt>
                <c:pt idx="404">
                  <c:v>25.306011000000002</c:v>
                </c:pt>
                <c:pt idx="405">
                  <c:v>-46.930779000000001</c:v>
                </c:pt>
                <c:pt idx="406">
                  <c:v>-11.117096</c:v>
                </c:pt>
                <c:pt idx="407">
                  <c:v>4.2558030000000002</c:v>
                </c:pt>
                <c:pt idx="408">
                  <c:v>68.375838999999999</c:v>
                </c:pt>
                <c:pt idx="409">
                  <c:v>-59.217925999999999</c:v>
                </c:pt>
                <c:pt idx="410">
                  <c:v>38.042079999999999</c:v>
                </c:pt>
                <c:pt idx="411">
                  <c:v>1.036392</c:v>
                </c:pt>
                <c:pt idx="412">
                  <c:v>-78.885009999999994</c:v>
                </c:pt>
                <c:pt idx="413">
                  <c:v>57.602169000000004</c:v>
                </c:pt>
                <c:pt idx="414">
                  <c:v>-39.572926000000002</c:v>
                </c:pt>
                <c:pt idx="415">
                  <c:v>-67.249663999999996</c:v>
                </c:pt>
                <c:pt idx="416">
                  <c:v>-6.9680689999999998</c:v>
                </c:pt>
                <c:pt idx="417">
                  <c:v>39.745162999999998</c:v>
                </c:pt>
                <c:pt idx="418">
                  <c:v>30.300315999999999</c:v>
                </c:pt>
                <c:pt idx="419">
                  <c:v>-6.6097469999999996</c:v>
                </c:pt>
                <c:pt idx="420">
                  <c:v>75.438453999999993</c:v>
                </c:pt>
                <c:pt idx="421">
                  <c:v>-59.400672999999998</c:v>
                </c:pt>
                <c:pt idx="422">
                  <c:v>-48.960194000000001</c:v>
                </c:pt>
                <c:pt idx="423">
                  <c:v>-70.199928</c:v>
                </c:pt>
                <c:pt idx="424">
                  <c:v>38.506275000000002</c:v>
                </c:pt>
                <c:pt idx="425">
                  <c:v>-6.2469390000000002</c:v>
                </c:pt>
                <c:pt idx="426">
                  <c:v>-89.995956000000007</c:v>
                </c:pt>
                <c:pt idx="427">
                  <c:v>-11.239891</c:v>
                </c:pt>
                <c:pt idx="428">
                  <c:v>-84.840682999999999</c:v>
                </c:pt>
                <c:pt idx="429">
                  <c:v>-92.509888000000004</c:v>
                </c:pt>
                <c:pt idx="430">
                  <c:v>-76.961617000000004</c:v>
                </c:pt>
                <c:pt idx="431">
                  <c:v>29.729233000000001</c:v>
                </c:pt>
                <c:pt idx="432">
                  <c:v>26.895935000000001</c:v>
                </c:pt>
                <c:pt idx="433">
                  <c:v>97.653496000000004</c:v>
                </c:pt>
                <c:pt idx="434">
                  <c:v>84.694266999999996</c:v>
                </c:pt>
                <c:pt idx="435">
                  <c:v>16.229178999999998</c:v>
                </c:pt>
                <c:pt idx="436">
                  <c:v>-45.033836000000001</c:v>
                </c:pt>
                <c:pt idx="437">
                  <c:v>-18.426867000000001</c:v>
                </c:pt>
                <c:pt idx="438">
                  <c:v>-71.935294999999996</c:v>
                </c:pt>
                <c:pt idx="439">
                  <c:v>-92.298737000000003</c:v>
                </c:pt>
                <c:pt idx="440">
                  <c:v>-97.063346999999993</c:v>
                </c:pt>
                <c:pt idx="441">
                  <c:v>-14.987259999999999</c:v>
                </c:pt>
                <c:pt idx="442">
                  <c:v>-23.222086000000001</c:v>
                </c:pt>
                <c:pt idx="443">
                  <c:v>-29.887751000000002</c:v>
                </c:pt>
                <c:pt idx="444">
                  <c:v>17.213101999999999</c:v>
                </c:pt>
                <c:pt idx="445">
                  <c:v>115.992867</c:v>
                </c:pt>
                <c:pt idx="446">
                  <c:v>30.282233999999999</c:v>
                </c:pt>
                <c:pt idx="447">
                  <c:v>6.5510440000000001</c:v>
                </c:pt>
                <c:pt idx="448">
                  <c:v>30.056277999999999</c:v>
                </c:pt>
                <c:pt idx="449">
                  <c:v>82.642853000000002</c:v>
                </c:pt>
                <c:pt idx="450">
                  <c:v>-180.00315900000001</c:v>
                </c:pt>
                <c:pt idx="451">
                  <c:v>-84.678932000000003</c:v>
                </c:pt>
                <c:pt idx="452">
                  <c:v>-123.17338599999999</c:v>
                </c:pt>
                <c:pt idx="453">
                  <c:v>-55.603591999999999</c:v>
                </c:pt>
                <c:pt idx="454">
                  <c:v>45.719231000000001</c:v>
                </c:pt>
                <c:pt idx="455">
                  <c:v>39.187835999999997</c:v>
                </c:pt>
                <c:pt idx="456">
                  <c:v>47.142257999999998</c:v>
                </c:pt>
                <c:pt idx="457">
                  <c:v>-112.319092</c:v>
                </c:pt>
                <c:pt idx="458">
                  <c:v>-91.399367999999996</c:v>
                </c:pt>
                <c:pt idx="459">
                  <c:v>-12.407310000000001</c:v>
                </c:pt>
                <c:pt idx="460">
                  <c:v>30.46067</c:v>
                </c:pt>
                <c:pt idx="461">
                  <c:v>68.074973999999997</c:v>
                </c:pt>
                <c:pt idx="462">
                  <c:v>-164.401657</c:v>
                </c:pt>
                <c:pt idx="463">
                  <c:v>-10.586179</c:v>
                </c:pt>
                <c:pt idx="464">
                  <c:v>-3.370234</c:v>
                </c:pt>
                <c:pt idx="465">
                  <c:v>-119.618233</c:v>
                </c:pt>
                <c:pt idx="466">
                  <c:v>-91.675514000000007</c:v>
                </c:pt>
                <c:pt idx="467">
                  <c:v>-2.9046059999999998</c:v>
                </c:pt>
                <c:pt idx="468">
                  <c:v>-92.260384000000002</c:v>
                </c:pt>
                <c:pt idx="469">
                  <c:v>-55.633868999999997</c:v>
                </c:pt>
                <c:pt idx="470">
                  <c:v>-41.887745000000002</c:v>
                </c:pt>
                <c:pt idx="471">
                  <c:v>81.900672999999998</c:v>
                </c:pt>
                <c:pt idx="472">
                  <c:v>-14.579473999999999</c:v>
                </c:pt>
                <c:pt idx="473">
                  <c:v>-44.050587</c:v>
                </c:pt>
                <c:pt idx="474">
                  <c:v>-14.525432</c:v>
                </c:pt>
                <c:pt idx="475">
                  <c:v>-164.316147</c:v>
                </c:pt>
                <c:pt idx="476">
                  <c:v>-120.109161</c:v>
                </c:pt>
                <c:pt idx="477">
                  <c:v>41.968895000000003</c:v>
                </c:pt>
                <c:pt idx="478">
                  <c:v>57.258052999999997</c:v>
                </c:pt>
                <c:pt idx="479">
                  <c:v>-6.8355379999999997</c:v>
                </c:pt>
                <c:pt idx="480">
                  <c:v>-3.9930340000000002</c:v>
                </c:pt>
                <c:pt idx="481">
                  <c:v>9.6117220000000003</c:v>
                </c:pt>
                <c:pt idx="482">
                  <c:v>-50.374119</c:v>
                </c:pt>
                <c:pt idx="483">
                  <c:v>-37.746386999999999</c:v>
                </c:pt>
                <c:pt idx="484">
                  <c:v>-24.473078000000001</c:v>
                </c:pt>
                <c:pt idx="485">
                  <c:v>-42.279750999999997</c:v>
                </c:pt>
                <c:pt idx="486">
                  <c:v>46.224995</c:v>
                </c:pt>
                <c:pt idx="487">
                  <c:v>14.941345</c:v>
                </c:pt>
                <c:pt idx="488">
                  <c:v>-61.548237</c:v>
                </c:pt>
                <c:pt idx="489">
                  <c:v>-76.315071000000003</c:v>
                </c:pt>
                <c:pt idx="490">
                  <c:v>-33.974181999999999</c:v>
                </c:pt>
                <c:pt idx="491">
                  <c:v>-83.739479000000003</c:v>
                </c:pt>
                <c:pt idx="492">
                  <c:v>19.399972999999999</c:v>
                </c:pt>
                <c:pt idx="493">
                  <c:v>-85.123954999999995</c:v>
                </c:pt>
                <c:pt idx="494">
                  <c:v>-70.841553000000005</c:v>
                </c:pt>
                <c:pt idx="495">
                  <c:v>-8.8831760000000006</c:v>
                </c:pt>
                <c:pt idx="496">
                  <c:v>-97.544937000000004</c:v>
                </c:pt>
                <c:pt idx="497">
                  <c:v>0.89330100000000001</c:v>
                </c:pt>
                <c:pt idx="498">
                  <c:v>95.184448000000003</c:v>
                </c:pt>
                <c:pt idx="499">
                  <c:v>62.433678</c:v>
                </c:pt>
                <c:pt idx="500">
                  <c:v>69.313231999999999</c:v>
                </c:pt>
                <c:pt idx="501">
                  <c:v>113.69425200000001</c:v>
                </c:pt>
                <c:pt idx="502">
                  <c:v>46.092266000000002</c:v>
                </c:pt>
                <c:pt idx="503">
                  <c:v>29.518034</c:v>
                </c:pt>
                <c:pt idx="504">
                  <c:v>-82.091804999999994</c:v>
                </c:pt>
                <c:pt idx="505">
                  <c:v>-109.68167099999999</c:v>
                </c:pt>
                <c:pt idx="506">
                  <c:v>-27.413868000000001</c:v>
                </c:pt>
                <c:pt idx="507">
                  <c:v>-31.696591999999999</c:v>
                </c:pt>
                <c:pt idx="508">
                  <c:v>30.613346</c:v>
                </c:pt>
                <c:pt idx="509">
                  <c:v>78.913246000000001</c:v>
                </c:pt>
                <c:pt idx="510">
                  <c:v>82.118256000000002</c:v>
                </c:pt>
                <c:pt idx="511">
                  <c:v>-117.211235</c:v>
                </c:pt>
                <c:pt idx="512">
                  <c:v>-65.124343999999994</c:v>
                </c:pt>
                <c:pt idx="513">
                  <c:v>-4.9079329999999999</c:v>
                </c:pt>
                <c:pt idx="514">
                  <c:v>5.1424050000000001</c:v>
                </c:pt>
                <c:pt idx="515">
                  <c:v>-35.173397000000001</c:v>
                </c:pt>
                <c:pt idx="516">
                  <c:v>-72.003426000000005</c:v>
                </c:pt>
                <c:pt idx="517">
                  <c:v>-63.563381</c:v>
                </c:pt>
                <c:pt idx="518">
                  <c:v>11.577078</c:v>
                </c:pt>
                <c:pt idx="519">
                  <c:v>-6.2822079999999998</c:v>
                </c:pt>
                <c:pt idx="520">
                  <c:v>1.9792339999999999</c:v>
                </c:pt>
                <c:pt idx="521">
                  <c:v>-82.088661000000002</c:v>
                </c:pt>
                <c:pt idx="522">
                  <c:v>-25.043951</c:v>
                </c:pt>
                <c:pt idx="523">
                  <c:v>-26.864554999999999</c:v>
                </c:pt>
                <c:pt idx="524">
                  <c:v>13.544594</c:v>
                </c:pt>
                <c:pt idx="525">
                  <c:v>-105.52847300000001</c:v>
                </c:pt>
                <c:pt idx="526">
                  <c:v>-51.456913</c:v>
                </c:pt>
                <c:pt idx="527">
                  <c:v>-85.331505000000007</c:v>
                </c:pt>
                <c:pt idx="528">
                  <c:v>-46.419735000000003</c:v>
                </c:pt>
                <c:pt idx="529">
                  <c:v>-71.145882</c:v>
                </c:pt>
                <c:pt idx="530">
                  <c:v>-10.211093</c:v>
                </c:pt>
                <c:pt idx="531">
                  <c:v>13.615772</c:v>
                </c:pt>
                <c:pt idx="532">
                  <c:v>-43.716346999999999</c:v>
                </c:pt>
                <c:pt idx="533">
                  <c:v>-90.00367</c:v>
                </c:pt>
                <c:pt idx="534">
                  <c:v>-142.70465100000001</c:v>
                </c:pt>
                <c:pt idx="535">
                  <c:v>-26.121718999999999</c:v>
                </c:pt>
                <c:pt idx="536">
                  <c:v>19.899750000000001</c:v>
                </c:pt>
                <c:pt idx="537">
                  <c:v>-5.6165209999999997</c:v>
                </c:pt>
                <c:pt idx="538">
                  <c:v>-0.740842</c:v>
                </c:pt>
                <c:pt idx="539">
                  <c:v>71.639290000000003</c:v>
                </c:pt>
                <c:pt idx="540">
                  <c:v>-54.585835000000003</c:v>
                </c:pt>
                <c:pt idx="541">
                  <c:v>43.188426999999997</c:v>
                </c:pt>
                <c:pt idx="542">
                  <c:v>25.487024000000002</c:v>
                </c:pt>
                <c:pt idx="543">
                  <c:v>-114.03924600000001</c:v>
                </c:pt>
                <c:pt idx="544">
                  <c:v>-92.893578000000005</c:v>
                </c:pt>
                <c:pt idx="545">
                  <c:v>-137.375473</c:v>
                </c:pt>
                <c:pt idx="546">
                  <c:v>-84.238990999999999</c:v>
                </c:pt>
                <c:pt idx="547">
                  <c:v>-131.32847599999999</c:v>
                </c:pt>
                <c:pt idx="548">
                  <c:v>-162.050186</c:v>
                </c:pt>
                <c:pt idx="549">
                  <c:v>-35.943161000000003</c:v>
                </c:pt>
                <c:pt idx="550">
                  <c:v>4.8393660000000001</c:v>
                </c:pt>
                <c:pt idx="551">
                  <c:v>-140.28244000000001</c:v>
                </c:pt>
                <c:pt idx="552">
                  <c:v>-64.964789999999994</c:v>
                </c:pt>
                <c:pt idx="553">
                  <c:v>-88.499031000000002</c:v>
                </c:pt>
                <c:pt idx="554">
                  <c:v>-8.5526529999999994</c:v>
                </c:pt>
                <c:pt idx="555">
                  <c:v>-125.196175</c:v>
                </c:pt>
                <c:pt idx="556">
                  <c:v>-98.329009999999997</c:v>
                </c:pt>
                <c:pt idx="557">
                  <c:v>-62.051307999999999</c:v>
                </c:pt>
                <c:pt idx="558">
                  <c:v>-52.696486999999998</c:v>
                </c:pt>
                <c:pt idx="559">
                  <c:v>-21.480309999999999</c:v>
                </c:pt>
                <c:pt idx="560">
                  <c:v>-19.345853999999999</c:v>
                </c:pt>
                <c:pt idx="561">
                  <c:v>-23.046714999999999</c:v>
                </c:pt>
                <c:pt idx="562">
                  <c:v>-6.7418719999999999</c:v>
                </c:pt>
                <c:pt idx="563">
                  <c:v>-100.81663500000001</c:v>
                </c:pt>
                <c:pt idx="564">
                  <c:v>-42.569293999999999</c:v>
                </c:pt>
                <c:pt idx="565">
                  <c:v>-121.97129099999999</c:v>
                </c:pt>
                <c:pt idx="566">
                  <c:v>-86.023551999999995</c:v>
                </c:pt>
                <c:pt idx="567">
                  <c:v>-12.682150999999999</c:v>
                </c:pt>
                <c:pt idx="568">
                  <c:v>-82.349097999999998</c:v>
                </c:pt>
                <c:pt idx="569">
                  <c:v>-10.703898000000001</c:v>
                </c:pt>
                <c:pt idx="570">
                  <c:v>-135.99864199999999</c:v>
                </c:pt>
                <c:pt idx="571">
                  <c:v>-110.677666</c:v>
                </c:pt>
                <c:pt idx="572">
                  <c:v>70.936843999999994</c:v>
                </c:pt>
                <c:pt idx="573">
                  <c:v>-87.632728999999998</c:v>
                </c:pt>
                <c:pt idx="574">
                  <c:v>-102.43555499999999</c:v>
                </c:pt>
                <c:pt idx="575">
                  <c:v>50.665568999999998</c:v>
                </c:pt>
                <c:pt idx="576">
                  <c:v>10.500676</c:v>
                </c:pt>
                <c:pt idx="577">
                  <c:v>-115.282867</c:v>
                </c:pt>
                <c:pt idx="578">
                  <c:v>-83.778678999999997</c:v>
                </c:pt>
                <c:pt idx="579">
                  <c:v>-77.377914000000004</c:v>
                </c:pt>
                <c:pt idx="580">
                  <c:v>-29.727768000000001</c:v>
                </c:pt>
                <c:pt idx="581">
                  <c:v>-131.57371499999999</c:v>
                </c:pt>
                <c:pt idx="582">
                  <c:v>-74.896225000000001</c:v>
                </c:pt>
                <c:pt idx="583">
                  <c:v>-144.44168099999999</c:v>
                </c:pt>
                <c:pt idx="584">
                  <c:v>-57.713298999999999</c:v>
                </c:pt>
                <c:pt idx="585">
                  <c:v>-83.719238000000004</c:v>
                </c:pt>
                <c:pt idx="586">
                  <c:v>-49.129986000000002</c:v>
                </c:pt>
                <c:pt idx="587">
                  <c:v>-96.531311000000002</c:v>
                </c:pt>
                <c:pt idx="588">
                  <c:v>-23.946715999999999</c:v>
                </c:pt>
                <c:pt idx="589">
                  <c:v>80.411193999999995</c:v>
                </c:pt>
                <c:pt idx="590">
                  <c:v>-112.913315</c:v>
                </c:pt>
                <c:pt idx="591">
                  <c:v>24.307649999999999</c:v>
                </c:pt>
                <c:pt idx="592">
                  <c:v>7.2510209999999997</c:v>
                </c:pt>
                <c:pt idx="593">
                  <c:v>-65.983658000000005</c:v>
                </c:pt>
                <c:pt idx="594">
                  <c:v>-34.527026999999997</c:v>
                </c:pt>
                <c:pt idx="595">
                  <c:v>99.539992999999996</c:v>
                </c:pt>
                <c:pt idx="596">
                  <c:v>26.172964</c:v>
                </c:pt>
                <c:pt idx="597">
                  <c:v>58.727393999999997</c:v>
                </c:pt>
                <c:pt idx="598">
                  <c:v>-60.570328000000003</c:v>
                </c:pt>
                <c:pt idx="599">
                  <c:v>-19.3216</c:v>
                </c:pt>
                <c:pt idx="600">
                  <c:v>45.532119999999999</c:v>
                </c:pt>
                <c:pt idx="601">
                  <c:v>-69.266388000000006</c:v>
                </c:pt>
                <c:pt idx="602">
                  <c:v>-11.736738000000001</c:v>
                </c:pt>
                <c:pt idx="603">
                  <c:v>171.06170700000001</c:v>
                </c:pt>
                <c:pt idx="604">
                  <c:v>0.450042</c:v>
                </c:pt>
                <c:pt idx="605">
                  <c:v>-103.072487</c:v>
                </c:pt>
                <c:pt idx="606">
                  <c:v>7.5752899999999999</c:v>
                </c:pt>
                <c:pt idx="607">
                  <c:v>-52.856594000000001</c:v>
                </c:pt>
                <c:pt idx="608">
                  <c:v>-24.916755999999999</c:v>
                </c:pt>
                <c:pt idx="609">
                  <c:v>-144.755447</c:v>
                </c:pt>
                <c:pt idx="610">
                  <c:v>54.053268000000003</c:v>
                </c:pt>
                <c:pt idx="611">
                  <c:v>67.511795000000006</c:v>
                </c:pt>
                <c:pt idx="612">
                  <c:v>33.376801</c:v>
                </c:pt>
                <c:pt idx="613">
                  <c:v>106.60047900000001</c:v>
                </c:pt>
                <c:pt idx="614">
                  <c:v>-56.291747999999998</c:v>
                </c:pt>
                <c:pt idx="615">
                  <c:v>36.765059999999998</c:v>
                </c:pt>
                <c:pt idx="616">
                  <c:v>13.412395999999999</c:v>
                </c:pt>
                <c:pt idx="617">
                  <c:v>-85.103615000000005</c:v>
                </c:pt>
                <c:pt idx="618">
                  <c:v>-71.084434999999999</c:v>
                </c:pt>
                <c:pt idx="619">
                  <c:v>-111.924339</c:v>
                </c:pt>
                <c:pt idx="620">
                  <c:v>23.698753</c:v>
                </c:pt>
                <c:pt idx="621">
                  <c:v>-82.531326000000007</c:v>
                </c:pt>
                <c:pt idx="622">
                  <c:v>-3.6111710000000001</c:v>
                </c:pt>
                <c:pt idx="623">
                  <c:v>-67.789223000000007</c:v>
                </c:pt>
                <c:pt idx="624">
                  <c:v>-82.338913000000005</c:v>
                </c:pt>
                <c:pt idx="625">
                  <c:v>-141.90412900000001</c:v>
                </c:pt>
                <c:pt idx="626">
                  <c:v>-81.196776999999997</c:v>
                </c:pt>
                <c:pt idx="627">
                  <c:v>-143.25672900000001</c:v>
                </c:pt>
                <c:pt idx="628">
                  <c:v>-60.736679000000002</c:v>
                </c:pt>
                <c:pt idx="629">
                  <c:v>-6.2442320000000002</c:v>
                </c:pt>
                <c:pt idx="630">
                  <c:v>-8.4131870000000006</c:v>
                </c:pt>
                <c:pt idx="631">
                  <c:v>-179.31755100000001</c:v>
                </c:pt>
                <c:pt idx="632">
                  <c:v>20.440863</c:v>
                </c:pt>
                <c:pt idx="633">
                  <c:v>-45.255558000000001</c:v>
                </c:pt>
                <c:pt idx="634">
                  <c:v>-69.106812000000005</c:v>
                </c:pt>
                <c:pt idx="635">
                  <c:v>-53.626204999999999</c:v>
                </c:pt>
                <c:pt idx="636">
                  <c:v>19.647831</c:v>
                </c:pt>
                <c:pt idx="637">
                  <c:v>18.163063000000001</c:v>
                </c:pt>
                <c:pt idx="638">
                  <c:v>-73.440101999999996</c:v>
                </c:pt>
                <c:pt idx="639">
                  <c:v>-116.380325</c:v>
                </c:pt>
                <c:pt idx="640">
                  <c:v>-47.253650999999998</c:v>
                </c:pt>
                <c:pt idx="641">
                  <c:v>-47.245883999999997</c:v>
                </c:pt>
                <c:pt idx="642">
                  <c:v>-23.093368999999999</c:v>
                </c:pt>
                <c:pt idx="643">
                  <c:v>-38.517429</c:v>
                </c:pt>
                <c:pt idx="644">
                  <c:v>66.022728000000001</c:v>
                </c:pt>
                <c:pt idx="645">
                  <c:v>-18.569773000000001</c:v>
                </c:pt>
                <c:pt idx="646">
                  <c:v>-62.880004999999997</c:v>
                </c:pt>
                <c:pt idx="647">
                  <c:v>-61.680294000000004</c:v>
                </c:pt>
                <c:pt idx="648">
                  <c:v>-150.42323300000001</c:v>
                </c:pt>
                <c:pt idx="649">
                  <c:v>-2.0857420000000002</c:v>
                </c:pt>
                <c:pt idx="650">
                  <c:v>54.424464999999998</c:v>
                </c:pt>
                <c:pt idx="651">
                  <c:v>59.645282999999999</c:v>
                </c:pt>
                <c:pt idx="652">
                  <c:v>-11.554505000000001</c:v>
                </c:pt>
                <c:pt idx="653">
                  <c:v>-49.030048000000001</c:v>
                </c:pt>
                <c:pt idx="654">
                  <c:v>-43.209606000000001</c:v>
                </c:pt>
                <c:pt idx="655">
                  <c:v>-55.599266</c:v>
                </c:pt>
                <c:pt idx="656">
                  <c:v>-34.358722999999998</c:v>
                </c:pt>
                <c:pt idx="657">
                  <c:v>-72.239922000000007</c:v>
                </c:pt>
                <c:pt idx="658">
                  <c:v>-62.608162</c:v>
                </c:pt>
                <c:pt idx="659">
                  <c:v>-73.326271000000006</c:v>
                </c:pt>
                <c:pt idx="660">
                  <c:v>-126.492065</c:v>
                </c:pt>
                <c:pt idx="661">
                  <c:v>-85.464843999999999</c:v>
                </c:pt>
                <c:pt idx="662">
                  <c:v>-29.325035</c:v>
                </c:pt>
                <c:pt idx="663">
                  <c:v>-97.082747999999995</c:v>
                </c:pt>
                <c:pt idx="664">
                  <c:v>-96.756561000000005</c:v>
                </c:pt>
                <c:pt idx="665">
                  <c:v>-47.193458999999997</c:v>
                </c:pt>
                <c:pt idx="666">
                  <c:v>-53.073914000000002</c:v>
                </c:pt>
                <c:pt idx="667">
                  <c:v>24.706444000000001</c:v>
                </c:pt>
                <c:pt idx="668">
                  <c:v>67.311104</c:v>
                </c:pt>
                <c:pt idx="669">
                  <c:v>41.296604000000002</c:v>
                </c:pt>
                <c:pt idx="670">
                  <c:v>19.273814999999999</c:v>
                </c:pt>
                <c:pt idx="671">
                  <c:v>2.8351120000000001</c:v>
                </c:pt>
                <c:pt idx="672">
                  <c:v>-49.487560000000002</c:v>
                </c:pt>
                <c:pt idx="673">
                  <c:v>-15.704770999999999</c:v>
                </c:pt>
                <c:pt idx="674">
                  <c:v>-107.717735</c:v>
                </c:pt>
                <c:pt idx="675">
                  <c:v>-94.171325999999993</c:v>
                </c:pt>
                <c:pt idx="676">
                  <c:v>16.616430000000001</c:v>
                </c:pt>
                <c:pt idx="677">
                  <c:v>102.73481</c:v>
                </c:pt>
                <c:pt idx="678">
                  <c:v>23.967756000000001</c:v>
                </c:pt>
                <c:pt idx="679">
                  <c:v>4.6156220000000001</c:v>
                </c:pt>
                <c:pt idx="680">
                  <c:v>-29.624544</c:v>
                </c:pt>
                <c:pt idx="681">
                  <c:v>-21.560863000000001</c:v>
                </c:pt>
                <c:pt idx="682">
                  <c:v>-98.467461</c:v>
                </c:pt>
                <c:pt idx="683">
                  <c:v>-102.163635</c:v>
                </c:pt>
                <c:pt idx="684">
                  <c:v>-26.799925000000002</c:v>
                </c:pt>
                <c:pt idx="685">
                  <c:v>1.884825</c:v>
                </c:pt>
                <c:pt idx="686">
                  <c:v>-16.943332999999999</c:v>
                </c:pt>
                <c:pt idx="687">
                  <c:v>-75.823607999999993</c:v>
                </c:pt>
                <c:pt idx="688">
                  <c:v>-11.858957</c:v>
                </c:pt>
                <c:pt idx="689">
                  <c:v>-117.05072</c:v>
                </c:pt>
                <c:pt idx="690">
                  <c:v>-49.305377999999997</c:v>
                </c:pt>
                <c:pt idx="691">
                  <c:v>-102.836128</c:v>
                </c:pt>
                <c:pt idx="692">
                  <c:v>7.00427</c:v>
                </c:pt>
                <c:pt idx="693">
                  <c:v>-19.012032000000001</c:v>
                </c:pt>
                <c:pt idx="694">
                  <c:v>-10.561572</c:v>
                </c:pt>
                <c:pt idx="695">
                  <c:v>-101.156616</c:v>
                </c:pt>
                <c:pt idx="696">
                  <c:v>-183.93055699999999</c:v>
                </c:pt>
                <c:pt idx="697">
                  <c:v>-119.46167800000001</c:v>
                </c:pt>
                <c:pt idx="698">
                  <c:v>-63.261017000000002</c:v>
                </c:pt>
                <c:pt idx="699">
                  <c:v>46.956080999999998</c:v>
                </c:pt>
                <c:pt idx="700">
                  <c:v>-72.664153999999996</c:v>
                </c:pt>
                <c:pt idx="701">
                  <c:v>-36.541285999999999</c:v>
                </c:pt>
                <c:pt idx="702">
                  <c:v>-88.437888999999998</c:v>
                </c:pt>
                <c:pt idx="703">
                  <c:v>41.718696999999999</c:v>
                </c:pt>
                <c:pt idx="704">
                  <c:v>11.813961000000001</c:v>
                </c:pt>
                <c:pt idx="705">
                  <c:v>117.234497</c:v>
                </c:pt>
                <c:pt idx="706">
                  <c:v>5.4791439999999998</c:v>
                </c:pt>
                <c:pt idx="707">
                  <c:v>-66.144958000000003</c:v>
                </c:pt>
                <c:pt idx="708">
                  <c:v>-57.499138000000002</c:v>
                </c:pt>
                <c:pt idx="709">
                  <c:v>-234.815201</c:v>
                </c:pt>
                <c:pt idx="710">
                  <c:v>-126.57531</c:v>
                </c:pt>
                <c:pt idx="711">
                  <c:v>-61.302433000000001</c:v>
                </c:pt>
                <c:pt idx="712">
                  <c:v>-73.367805000000004</c:v>
                </c:pt>
                <c:pt idx="713">
                  <c:v>-45.971648999999999</c:v>
                </c:pt>
                <c:pt idx="714">
                  <c:v>-103.82560700000001</c:v>
                </c:pt>
                <c:pt idx="715">
                  <c:v>-15.710191999999999</c:v>
                </c:pt>
                <c:pt idx="716">
                  <c:v>-59.404860999999997</c:v>
                </c:pt>
                <c:pt idx="717">
                  <c:v>-34.387737000000001</c:v>
                </c:pt>
                <c:pt idx="718">
                  <c:v>-49.680430999999999</c:v>
                </c:pt>
                <c:pt idx="719">
                  <c:v>-61.385010000000001</c:v>
                </c:pt>
                <c:pt idx="720">
                  <c:v>-23.009315000000001</c:v>
                </c:pt>
                <c:pt idx="721">
                  <c:v>32.201529999999998</c:v>
                </c:pt>
                <c:pt idx="722">
                  <c:v>25.264475000000001</c:v>
                </c:pt>
                <c:pt idx="723">
                  <c:v>-40.344875000000002</c:v>
                </c:pt>
                <c:pt idx="724">
                  <c:v>-63.513312999999997</c:v>
                </c:pt>
                <c:pt idx="725">
                  <c:v>5.9715759999999998</c:v>
                </c:pt>
                <c:pt idx="726">
                  <c:v>-48.930115000000001</c:v>
                </c:pt>
                <c:pt idx="727">
                  <c:v>11.823359</c:v>
                </c:pt>
                <c:pt idx="728">
                  <c:v>81.768096999999997</c:v>
                </c:pt>
                <c:pt idx="729">
                  <c:v>118.600143</c:v>
                </c:pt>
                <c:pt idx="730">
                  <c:v>-42.281021000000003</c:v>
                </c:pt>
                <c:pt idx="731">
                  <c:v>35.451915999999997</c:v>
                </c:pt>
                <c:pt idx="732">
                  <c:v>-52.301552000000001</c:v>
                </c:pt>
                <c:pt idx="733">
                  <c:v>-45.469237999999997</c:v>
                </c:pt>
                <c:pt idx="734">
                  <c:v>-58.240020999999999</c:v>
                </c:pt>
                <c:pt idx="735">
                  <c:v>-39.579552</c:v>
                </c:pt>
                <c:pt idx="736">
                  <c:v>-82.297439999999995</c:v>
                </c:pt>
                <c:pt idx="737">
                  <c:v>-63.329402999999999</c:v>
                </c:pt>
                <c:pt idx="738">
                  <c:v>-85.704453000000001</c:v>
                </c:pt>
                <c:pt idx="739">
                  <c:v>-33.556953</c:v>
                </c:pt>
                <c:pt idx="740">
                  <c:v>24.625959000000002</c:v>
                </c:pt>
                <c:pt idx="741">
                  <c:v>121.302795</c:v>
                </c:pt>
                <c:pt idx="742">
                  <c:v>-8.9462460000000004</c:v>
                </c:pt>
                <c:pt idx="743">
                  <c:v>-85.893135000000001</c:v>
                </c:pt>
                <c:pt idx="744">
                  <c:v>8.8035150000000009</c:v>
                </c:pt>
                <c:pt idx="745">
                  <c:v>11.083083999999999</c:v>
                </c:pt>
                <c:pt idx="746">
                  <c:v>71.191315000000003</c:v>
                </c:pt>
                <c:pt idx="747">
                  <c:v>-85.181426999999999</c:v>
                </c:pt>
                <c:pt idx="748">
                  <c:v>-232.514984</c:v>
                </c:pt>
                <c:pt idx="749">
                  <c:v>-28.783390000000001</c:v>
                </c:pt>
                <c:pt idx="750">
                  <c:v>-77.454734999999999</c:v>
                </c:pt>
                <c:pt idx="751">
                  <c:v>64.962188999999995</c:v>
                </c:pt>
                <c:pt idx="752">
                  <c:v>77.884521000000007</c:v>
                </c:pt>
                <c:pt idx="753">
                  <c:v>-134.55502300000001</c:v>
                </c:pt>
                <c:pt idx="754">
                  <c:v>-69.802299000000005</c:v>
                </c:pt>
                <c:pt idx="755">
                  <c:v>-99.571540999999996</c:v>
                </c:pt>
                <c:pt idx="756">
                  <c:v>-32.134746999999997</c:v>
                </c:pt>
                <c:pt idx="757">
                  <c:v>-1.149583</c:v>
                </c:pt>
                <c:pt idx="758">
                  <c:v>77.593117000000007</c:v>
                </c:pt>
                <c:pt idx="759">
                  <c:v>16.382477000000002</c:v>
                </c:pt>
                <c:pt idx="760">
                  <c:v>-64.956435999999997</c:v>
                </c:pt>
                <c:pt idx="761">
                  <c:v>-12.361791</c:v>
                </c:pt>
                <c:pt idx="762">
                  <c:v>68.259331000000003</c:v>
                </c:pt>
                <c:pt idx="763">
                  <c:v>-3.4105560000000001</c:v>
                </c:pt>
                <c:pt idx="764">
                  <c:v>113.873718</c:v>
                </c:pt>
                <c:pt idx="765">
                  <c:v>-65.109375</c:v>
                </c:pt>
                <c:pt idx="766">
                  <c:v>15.1143</c:v>
                </c:pt>
                <c:pt idx="767">
                  <c:v>9.8412869999999995</c:v>
                </c:pt>
                <c:pt idx="768">
                  <c:v>9.3885799999999993</c:v>
                </c:pt>
                <c:pt idx="769">
                  <c:v>-45.890048999999998</c:v>
                </c:pt>
                <c:pt idx="770">
                  <c:v>-33.222991999999998</c:v>
                </c:pt>
                <c:pt idx="771">
                  <c:v>112.445747</c:v>
                </c:pt>
                <c:pt idx="772">
                  <c:v>4.2810069999999998</c:v>
                </c:pt>
                <c:pt idx="773">
                  <c:v>-52.901535000000003</c:v>
                </c:pt>
                <c:pt idx="774">
                  <c:v>-28.756979000000001</c:v>
                </c:pt>
                <c:pt idx="775">
                  <c:v>-29.887484000000001</c:v>
                </c:pt>
                <c:pt idx="776">
                  <c:v>0.35685</c:v>
                </c:pt>
                <c:pt idx="777">
                  <c:v>-20.415476000000002</c:v>
                </c:pt>
                <c:pt idx="778">
                  <c:v>-2.2993139999999999</c:v>
                </c:pt>
                <c:pt idx="779">
                  <c:v>70.918937999999997</c:v>
                </c:pt>
                <c:pt idx="780">
                  <c:v>-58.113326999999998</c:v>
                </c:pt>
                <c:pt idx="781">
                  <c:v>45.648899</c:v>
                </c:pt>
                <c:pt idx="782">
                  <c:v>-64.282157999999995</c:v>
                </c:pt>
                <c:pt idx="783">
                  <c:v>-34.441375999999998</c:v>
                </c:pt>
                <c:pt idx="784">
                  <c:v>5.1187969999999998</c:v>
                </c:pt>
                <c:pt idx="785">
                  <c:v>-16.721865000000001</c:v>
                </c:pt>
                <c:pt idx="786">
                  <c:v>-67.487838999999994</c:v>
                </c:pt>
                <c:pt idx="787">
                  <c:v>-25.817412999999998</c:v>
                </c:pt>
                <c:pt idx="788">
                  <c:v>-46.388657000000002</c:v>
                </c:pt>
                <c:pt idx="789">
                  <c:v>24.728076999999999</c:v>
                </c:pt>
                <c:pt idx="790">
                  <c:v>15.366384999999999</c:v>
                </c:pt>
                <c:pt idx="791">
                  <c:v>142.57167100000001</c:v>
                </c:pt>
                <c:pt idx="792">
                  <c:v>16.421863999999999</c:v>
                </c:pt>
                <c:pt idx="793">
                  <c:v>75.181670999999994</c:v>
                </c:pt>
                <c:pt idx="794">
                  <c:v>-90.270225999999994</c:v>
                </c:pt>
                <c:pt idx="795">
                  <c:v>-65.796486000000002</c:v>
                </c:pt>
                <c:pt idx="796">
                  <c:v>-5.8074919999999999</c:v>
                </c:pt>
                <c:pt idx="797">
                  <c:v>-34.553665000000002</c:v>
                </c:pt>
                <c:pt idx="798">
                  <c:v>-38.691395</c:v>
                </c:pt>
                <c:pt idx="799">
                  <c:v>49.616790999999999</c:v>
                </c:pt>
                <c:pt idx="800">
                  <c:v>13.62693</c:v>
                </c:pt>
                <c:pt idx="801">
                  <c:v>-93.448600999999996</c:v>
                </c:pt>
                <c:pt idx="802">
                  <c:v>-99.661727999999997</c:v>
                </c:pt>
                <c:pt idx="803">
                  <c:v>-56.105258999999997</c:v>
                </c:pt>
                <c:pt idx="804">
                  <c:v>-5.7557229999999997</c:v>
                </c:pt>
                <c:pt idx="805">
                  <c:v>-68.338263999999995</c:v>
                </c:pt>
                <c:pt idx="806">
                  <c:v>-179.10316499999999</c:v>
                </c:pt>
                <c:pt idx="807">
                  <c:v>-101.29388400000001</c:v>
                </c:pt>
                <c:pt idx="808">
                  <c:v>11.973787</c:v>
                </c:pt>
                <c:pt idx="809">
                  <c:v>-175.55921900000001</c:v>
                </c:pt>
                <c:pt idx="810">
                  <c:v>-96.891166999999996</c:v>
                </c:pt>
                <c:pt idx="811">
                  <c:v>-31.735465999999999</c:v>
                </c:pt>
                <c:pt idx="812">
                  <c:v>-3.823699</c:v>
                </c:pt>
                <c:pt idx="813">
                  <c:v>13.065837</c:v>
                </c:pt>
                <c:pt idx="814">
                  <c:v>-1.825698</c:v>
                </c:pt>
                <c:pt idx="815">
                  <c:v>3.2732540000000001</c:v>
                </c:pt>
                <c:pt idx="816">
                  <c:v>-10.223997000000001</c:v>
                </c:pt>
                <c:pt idx="817">
                  <c:v>-85.664947999999995</c:v>
                </c:pt>
                <c:pt idx="818">
                  <c:v>-75.737166999999999</c:v>
                </c:pt>
                <c:pt idx="819">
                  <c:v>-67.837547000000001</c:v>
                </c:pt>
                <c:pt idx="820">
                  <c:v>-35.367474000000001</c:v>
                </c:pt>
                <c:pt idx="821">
                  <c:v>18.105518</c:v>
                </c:pt>
                <c:pt idx="822">
                  <c:v>-35.684199999999997</c:v>
                </c:pt>
                <c:pt idx="823">
                  <c:v>35.231197000000002</c:v>
                </c:pt>
                <c:pt idx="824">
                  <c:v>53.272002999999998</c:v>
                </c:pt>
                <c:pt idx="825">
                  <c:v>-66.819541999999998</c:v>
                </c:pt>
                <c:pt idx="826">
                  <c:v>-53.183289000000002</c:v>
                </c:pt>
                <c:pt idx="827">
                  <c:v>-58.478194999999999</c:v>
                </c:pt>
                <c:pt idx="828">
                  <c:v>-85.196540999999996</c:v>
                </c:pt>
                <c:pt idx="829">
                  <c:v>23.593434999999999</c:v>
                </c:pt>
                <c:pt idx="830">
                  <c:v>20.285976000000002</c:v>
                </c:pt>
                <c:pt idx="831">
                  <c:v>-5.9621930000000001</c:v>
                </c:pt>
                <c:pt idx="832">
                  <c:v>-55.097858000000002</c:v>
                </c:pt>
                <c:pt idx="833">
                  <c:v>-83.056663999999998</c:v>
                </c:pt>
                <c:pt idx="834">
                  <c:v>51.582287000000001</c:v>
                </c:pt>
                <c:pt idx="835">
                  <c:v>127.300529</c:v>
                </c:pt>
                <c:pt idx="836">
                  <c:v>48.294628000000003</c:v>
                </c:pt>
                <c:pt idx="837">
                  <c:v>90.448173999999995</c:v>
                </c:pt>
                <c:pt idx="838">
                  <c:v>75.213058000000004</c:v>
                </c:pt>
                <c:pt idx="839">
                  <c:v>68.952690000000004</c:v>
                </c:pt>
                <c:pt idx="840">
                  <c:v>-114.598099</c:v>
                </c:pt>
                <c:pt idx="841">
                  <c:v>-127.769775</c:v>
                </c:pt>
                <c:pt idx="842">
                  <c:v>-12.393779</c:v>
                </c:pt>
                <c:pt idx="843">
                  <c:v>-7.1052960000000001</c:v>
                </c:pt>
                <c:pt idx="844">
                  <c:v>-121.72322800000001</c:v>
                </c:pt>
                <c:pt idx="845">
                  <c:v>-82.176688999999996</c:v>
                </c:pt>
                <c:pt idx="846">
                  <c:v>-18.860244999999999</c:v>
                </c:pt>
                <c:pt idx="847">
                  <c:v>38.963455000000003</c:v>
                </c:pt>
                <c:pt idx="848">
                  <c:v>-69.194953999999996</c:v>
                </c:pt>
                <c:pt idx="849">
                  <c:v>-42.429789999999997</c:v>
                </c:pt>
                <c:pt idx="850">
                  <c:v>-115.381424</c:v>
                </c:pt>
                <c:pt idx="851">
                  <c:v>-51.283203</c:v>
                </c:pt>
                <c:pt idx="852">
                  <c:v>-119.371956</c:v>
                </c:pt>
                <c:pt idx="853">
                  <c:v>-193.68936199999999</c:v>
                </c:pt>
                <c:pt idx="854">
                  <c:v>-104.63127900000001</c:v>
                </c:pt>
                <c:pt idx="855">
                  <c:v>-174.51281700000001</c:v>
                </c:pt>
                <c:pt idx="856">
                  <c:v>-20.163620000000002</c:v>
                </c:pt>
                <c:pt idx="857">
                  <c:v>53.528744000000003</c:v>
                </c:pt>
                <c:pt idx="858">
                  <c:v>65.767159000000007</c:v>
                </c:pt>
                <c:pt idx="859">
                  <c:v>-91.215530000000001</c:v>
                </c:pt>
                <c:pt idx="860">
                  <c:v>-49.642822000000002</c:v>
                </c:pt>
                <c:pt idx="861">
                  <c:v>-37.094439999999999</c:v>
                </c:pt>
                <c:pt idx="862">
                  <c:v>44.096896999999998</c:v>
                </c:pt>
                <c:pt idx="863">
                  <c:v>-15.675967</c:v>
                </c:pt>
                <c:pt idx="864">
                  <c:v>-121.713768</c:v>
                </c:pt>
                <c:pt idx="865">
                  <c:v>-83.195541000000006</c:v>
                </c:pt>
                <c:pt idx="866">
                  <c:v>-121.390648</c:v>
                </c:pt>
                <c:pt idx="867">
                  <c:v>-31.762245</c:v>
                </c:pt>
                <c:pt idx="868">
                  <c:v>-23.512653</c:v>
                </c:pt>
                <c:pt idx="869">
                  <c:v>-9.3671769999999999</c:v>
                </c:pt>
                <c:pt idx="870">
                  <c:v>-19.366554000000001</c:v>
                </c:pt>
                <c:pt idx="871">
                  <c:v>47.193435999999998</c:v>
                </c:pt>
                <c:pt idx="872">
                  <c:v>-8.0887399999999996</c:v>
                </c:pt>
                <c:pt idx="873">
                  <c:v>53.373280000000001</c:v>
                </c:pt>
                <c:pt idx="874">
                  <c:v>129.03939800000001</c:v>
                </c:pt>
                <c:pt idx="875">
                  <c:v>-1.975217</c:v>
                </c:pt>
                <c:pt idx="876">
                  <c:v>-77.414000999999999</c:v>
                </c:pt>
                <c:pt idx="877">
                  <c:v>98.065376000000001</c:v>
                </c:pt>
                <c:pt idx="878">
                  <c:v>87.129288000000003</c:v>
                </c:pt>
                <c:pt idx="879">
                  <c:v>35.357849000000002</c:v>
                </c:pt>
                <c:pt idx="880">
                  <c:v>-34.699646000000001</c:v>
                </c:pt>
                <c:pt idx="881">
                  <c:v>82.216637000000006</c:v>
                </c:pt>
                <c:pt idx="882">
                  <c:v>-114.277016</c:v>
                </c:pt>
                <c:pt idx="883">
                  <c:v>-125.270882</c:v>
                </c:pt>
                <c:pt idx="884">
                  <c:v>40.361217000000003</c:v>
                </c:pt>
                <c:pt idx="885">
                  <c:v>-19.266331000000001</c:v>
                </c:pt>
                <c:pt idx="886">
                  <c:v>11.741248000000001</c:v>
                </c:pt>
                <c:pt idx="887">
                  <c:v>18.590208000000001</c:v>
                </c:pt>
                <c:pt idx="888">
                  <c:v>-5.4214089999999997</c:v>
                </c:pt>
                <c:pt idx="889">
                  <c:v>79.700339999999997</c:v>
                </c:pt>
                <c:pt idx="890">
                  <c:v>27.913502000000001</c:v>
                </c:pt>
                <c:pt idx="891">
                  <c:v>-21.475985000000001</c:v>
                </c:pt>
                <c:pt idx="892">
                  <c:v>-95.371146999999993</c:v>
                </c:pt>
                <c:pt idx="893">
                  <c:v>-122.833473</c:v>
                </c:pt>
                <c:pt idx="894">
                  <c:v>-77.937363000000005</c:v>
                </c:pt>
                <c:pt idx="895">
                  <c:v>43.364353000000001</c:v>
                </c:pt>
                <c:pt idx="896">
                  <c:v>-86.685599999999994</c:v>
                </c:pt>
                <c:pt idx="897">
                  <c:v>-40.492637999999999</c:v>
                </c:pt>
                <c:pt idx="898">
                  <c:v>-90.882346999999996</c:v>
                </c:pt>
                <c:pt idx="899">
                  <c:v>-51.114693000000003</c:v>
                </c:pt>
                <c:pt idx="900">
                  <c:v>-9.2405519999999992</c:v>
                </c:pt>
                <c:pt idx="901">
                  <c:v>-51.155608999999998</c:v>
                </c:pt>
                <c:pt idx="902">
                  <c:v>-105.900177</c:v>
                </c:pt>
                <c:pt idx="903">
                  <c:v>-174.15309099999999</c:v>
                </c:pt>
                <c:pt idx="904">
                  <c:v>-47.730625000000003</c:v>
                </c:pt>
                <c:pt idx="905">
                  <c:v>-3.7196929999999999</c:v>
                </c:pt>
                <c:pt idx="906">
                  <c:v>45.910590999999997</c:v>
                </c:pt>
                <c:pt idx="907">
                  <c:v>-168.80119300000001</c:v>
                </c:pt>
                <c:pt idx="908">
                  <c:v>-52.372912999999997</c:v>
                </c:pt>
                <c:pt idx="909">
                  <c:v>-169.66154499999999</c:v>
                </c:pt>
                <c:pt idx="910">
                  <c:v>-190.58291600000001</c:v>
                </c:pt>
                <c:pt idx="911">
                  <c:v>-132.469955</c:v>
                </c:pt>
                <c:pt idx="912">
                  <c:v>-47.662604999999999</c:v>
                </c:pt>
                <c:pt idx="913">
                  <c:v>-9.3310569999999995</c:v>
                </c:pt>
                <c:pt idx="914">
                  <c:v>-43.739975000000001</c:v>
                </c:pt>
                <c:pt idx="915">
                  <c:v>74.210564000000005</c:v>
                </c:pt>
                <c:pt idx="916">
                  <c:v>42.522666999999998</c:v>
                </c:pt>
                <c:pt idx="917">
                  <c:v>-46.441150999999998</c:v>
                </c:pt>
                <c:pt idx="918">
                  <c:v>61.156410000000001</c:v>
                </c:pt>
                <c:pt idx="919">
                  <c:v>144.073669</c:v>
                </c:pt>
                <c:pt idx="920">
                  <c:v>10.082007000000001</c:v>
                </c:pt>
                <c:pt idx="921">
                  <c:v>-12.553003</c:v>
                </c:pt>
                <c:pt idx="922">
                  <c:v>-159.738708</c:v>
                </c:pt>
                <c:pt idx="923">
                  <c:v>-40.201881</c:v>
                </c:pt>
                <c:pt idx="924">
                  <c:v>-63.371963999999998</c:v>
                </c:pt>
                <c:pt idx="925">
                  <c:v>-70.321586999999994</c:v>
                </c:pt>
                <c:pt idx="926">
                  <c:v>-151.93452500000001</c:v>
                </c:pt>
                <c:pt idx="927">
                  <c:v>-102.058334</c:v>
                </c:pt>
                <c:pt idx="928">
                  <c:v>-136.849121</c:v>
                </c:pt>
                <c:pt idx="929">
                  <c:v>-47.218207999999997</c:v>
                </c:pt>
                <c:pt idx="930">
                  <c:v>-133.00361599999999</c:v>
                </c:pt>
                <c:pt idx="931">
                  <c:v>-51.458775000000003</c:v>
                </c:pt>
                <c:pt idx="932">
                  <c:v>-45.505001</c:v>
                </c:pt>
                <c:pt idx="933">
                  <c:v>-113.716286</c:v>
                </c:pt>
                <c:pt idx="934">
                  <c:v>-22.010883</c:v>
                </c:pt>
                <c:pt idx="935">
                  <c:v>-105.32695</c:v>
                </c:pt>
                <c:pt idx="936">
                  <c:v>-134.96340900000001</c:v>
                </c:pt>
                <c:pt idx="937">
                  <c:v>-58.130299000000001</c:v>
                </c:pt>
                <c:pt idx="938">
                  <c:v>-127.713112</c:v>
                </c:pt>
                <c:pt idx="939">
                  <c:v>-117.975105</c:v>
                </c:pt>
                <c:pt idx="940">
                  <c:v>-18.536052999999999</c:v>
                </c:pt>
                <c:pt idx="941">
                  <c:v>-111.354736</c:v>
                </c:pt>
                <c:pt idx="942">
                  <c:v>-52.058940999999997</c:v>
                </c:pt>
                <c:pt idx="943">
                  <c:v>-101.19060500000001</c:v>
                </c:pt>
                <c:pt idx="944">
                  <c:v>-37.9953</c:v>
                </c:pt>
                <c:pt idx="945">
                  <c:v>-80.415436</c:v>
                </c:pt>
                <c:pt idx="946">
                  <c:v>-27.819745999999999</c:v>
                </c:pt>
                <c:pt idx="947">
                  <c:v>115.311455</c:v>
                </c:pt>
                <c:pt idx="948">
                  <c:v>3.0264229999999999</c:v>
                </c:pt>
                <c:pt idx="949">
                  <c:v>-82.903046000000003</c:v>
                </c:pt>
                <c:pt idx="950">
                  <c:v>-36.556133000000003</c:v>
                </c:pt>
                <c:pt idx="951">
                  <c:v>-135.459045</c:v>
                </c:pt>
                <c:pt idx="952">
                  <c:v>-43.609074</c:v>
                </c:pt>
                <c:pt idx="953">
                  <c:v>-24.137186</c:v>
                </c:pt>
                <c:pt idx="954">
                  <c:v>-111.607178</c:v>
                </c:pt>
                <c:pt idx="955">
                  <c:v>-148.05105599999999</c:v>
                </c:pt>
                <c:pt idx="956">
                  <c:v>29.008552999999999</c:v>
                </c:pt>
                <c:pt idx="957">
                  <c:v>-99.981468000000007</c:v>
                </c:pt>
                <c:pt idx="958">
                  <c:v>62.313068000000001</c:v>
                </c:pt>
                <c:pt idx="959">
                  <c:v>-26.185321999999999</c:v>
                </c:pt>
                <c:pt idx="960">
                  <c:v>-43.791882000000001</c:v>
                </c:pt>
                <c:pt idx="961">
                  <c:v>-199.311295</c:v>
                </c:pt>
                <c:pt idx="962">
                  <c:v>15.746675</c:v>
                </c:pt>
                <c:pt idx="963">
                  <c:v>78.952171000000007</c:v>
                </c:pt>
                <c:pt idx="964">
                  <c:v>16.983547000000002</c:v>
                </c:pt>
                <c:pt idx="965">
                  <c:v>-2.3483679999999998</c:v>
                </c:pt>
                <c:pt idx="966">
                  <c:v>14.483565</c:v>
                </c:pt>
                <c:pt idx="967">
                  <c:v>-54.778351000000001</c:v>
                </c:pt>
                <c:pt idx="968">
                  <c:v>-55.160843</c:v>
                </c:pt>
                <c:pt idx="969">
                  <c:v>-82.423873999999998</c:v>
                </c:pt>
                <c:pt idx="970">
                  <c:v>52.929211000000002</c:v>
                </c:pt>
                <c:pt idx="971">
                  <c:v>45.796588999999997</c:v>
                </c:pt>
                <c:pt idx="972">
                  <c:v>-111.761681</c:v>
                </c:pt>
                <c:pt idx="973">
                  <c:v>21.201025000000001</c:v>
                </c:pt>
                <c:pt idx="974">
                  <c:v>-79.127837999999997</c:v>
                </c:pt>
                <c:pt idx="975">
                  <c:v>-85.884467999999998</c:v>
                </c:pt>
                <c:pt idx="976">
                  <c:v>43.422955000000002</c:v>
                </c:pt>
                <c:pt idx="977">
                  <c:v>-105.60169999999999</c:v>
                </c:pt>
                <c:pt idx="978">
                  <c:v>-43.705967000000001</c:v>
                </c:pt>
                <c:pt idx="979">
                  <c:v>-49.883437999999998</c:v>
                </c:pt>
                <c:pt idx="980">
                  <c:v>-65.275902000000002</c:v>
                </c:pt>
                <c:pt idx="981">
                  <c:v>28.220193999999999</c:v>
                </c:pt>
                <c:pt idx="982">
                  <c:v>100.74430099999999</c:v>
                </c:pt>
                <c:pt idx="983">
                  <c:v>21.627279000000001</c:v>
                </c:pt>
                <c:pt idx="984">
                  <c:v>-46.923167999999997</c:v>
                </c:pt>
                <c:pt idx="985">
                  <c:v>-79.806556999999998</c:v>
                </c:pt>
                <c:pt idx="986">
                  <c:v>-55.127654999999997</c:v>
                </c:pt>
                <c:pt idx="987">
                  <c:v>-112.84968600000001</c:v>
                </c:pt>
                <c:pt idx="988">
                  <c:v>-27.761119999999998</c:v>
                </c:pt>
                <c:pt idx="989">
                  <c:v>59.215297999999997</c:v>
                </c:pt>
                <c:pt idx="990">
                  <c:v>11.681050000000001</c:v>
                </c:pt>
                <c:pt idx="991">
                  <c:v>55.306694</c:v>
                </c:pt>
                <c:pt idx="992">
                  <c:v>-71.501244</c:v>
                </c:pt>
                <c:pt idx="993">
                  <c:v>-161.25505100000001</c:v>
                </c:pt>
                <c:pt idx="994">
                  <c:v>8.0195299999999996</c:v>
                </c:pt>
                <c:pt idx="995">
                  <c:v>-4.4047929999999997</c:v>
                </c:pt>
                <c:pt idx="996">
                  <c:v>56.902057999999997</c:v>
                </c:pt>
                <c:pt idx="997">
                  <c:v>-2.645044</c:v>
                </c:pt>
                <c:pt idx="998">
                  <c:v>-154.41377299999999</c:v>
                </c:pt>
                <c:pt idx="999">
                  <c:v>98.468429999999998</c:v>
                </c:pt>
                <c:pt idx="1000">
                  <c:v>-155.034729</c:v>
                </c:pt>
                <c:pt idx="1001">
                  <c:v>-57.341644000000002</c:v>
                </c:pt>
                <c:pt idx="1002">
                  <c:v>-116.199684</c:v>
                </c:pt>
                <c:pt idx="1003">
                  <c:v>8.3041309999999999</c:v>
                </c:pt>
                <c:pt idx="1004">
                  <c:v>-72.782096999999993</c:v>
                </c:pt>
                <c:pt idx="1005">
                  <c:v>-89.243088</c:v>
                </c:pt>
                <c:pt idx="1006">
                  <c:v>-57.142325999999997</c:v>
                </c:pt>
                <c:pt idx="1007">
                  <c:v>31.858418</c:v>
                </c:pt>
                <c:pt idx="1008">
                  <c:v>70.298721</c:v>
                </c:pt>
                <c:pt idx="1009">
                  <c:v>45.133076000000003</c:v>
                </c:pt>
                <c:pt idx="1010">
                  <c:v>-16.578938000000001</c:v>
                </c:pt>
                <c:pt idx="1011">
                  <c:v>159.150848</c:v>
                </c:pt>
                <c:pt idx="1012">
                  <c:v>-88.519524000000004</c:v>
                </c:pt>
                <c:pt idx="1013">
                  <c:v>-65.098006999999996</c:v>
                </c:pt>
                <c:pt idx="1014">
                  <c:v>-86.892386999999999</c:v>
                </c:pt>
                <c:pt idx="1015">
                  <c:v>-62.526153999999998</c:v>
                </c:pt>
                <c:pt idx="1016">
                  <c:v>7.348414</c:v>
                </c:pt>
                <c:pt idx="1017">
                  <c:v>62.613247000000001</c:v>
                </c:pt>
                <c:pt idx="1018">
                  <c:v>-39.718539999999997</c:v>
                </c:pt>
                <c:pt idx="1019">
                  <c:v>-52.766533000000003</c:v>
                </c:pt>
                <c:pt idx="1020">
                  <c:v>-94.115966999999998</c:v>
                </c:pt>
                <c:pt idx="1021">
                  <c:v>-167.65516700000001</c:v>
                </c:pt>
                <c:pt idx="1022">
                  <c:v>-95.448898</c:v>
                </c:pt>
                <c:pt idx="1023">
                  <c:v>-112.04774500000001</c:v>
                </c:pt>
                <c:pt idx="1024">
                  <c:v>-58.100163000000002</c:v>
                </c:pt>
                <c:pt idx="1025">
                  <c:v>-101.538887</c:v>
                </c:pt>
                <c:pt idx="1026">
                  <c:v>31.145948000000001</c:v>
                </c:pt>
                <c:pt idx="1027">
                  <c:v>70.907584999999997</c:v>
                </c:pt>
                <c:pt idx="1028">
                  <c:v>-124.078644</c:v>
                </c:pt>
                <c:pt idx="1029">
                  <c:v>-125.23297100000001</c:v>
                </c:pt>
                <c:pt idx="1030">
                  <c:v>-21.493839000000001</c:v>
                </c:pt>
                <c:pt idx="1031">
                  <c:v>-83.863213000000002</c:v>
                </c:pt>
                <c:pt idx="1032">
                  <c:v>0.29257699999999998</c:v>
                </c:pt>
                <c:pt idx="1033">
                  <c:v>-149.32766699999999</c:v>
                </c:pt>
                <c:pt idx="1034">
                  <c:v>-119.55210099999999</c:v>
                </c:pt>
                <c:pt idx="1035">
                  <c:v>-119.002144</c:v>
                </c:pt>
                <c:pt idx="1036">
                  <c:v>-42.099978999999998</c:v>
                </c:pt>
                <c:pt idx="1037">
                  <c:v>-138.051163</c:v>
                </c:pt>
                <c:pt idx="1038">
                  <c:v>-90.029792999999998</c:v>
                </c:pt>
                <c:pt idx="1039">
                  <c:v>8.5290809999999997</c:v>
                </c:pt>
                <c:pt idx="1040">
                  <c:v>-121.22949199999999</c:v>
                </c:pt>
                <c:pt idx="1041">
                  <c:v>-124.33414500000001</c:v>
                </c:pt>
                <c:pt idx="1042">
                  <c:v>-242.286957</c:v>
                </c:pt>
                <c:pt idx="1043">
                  <c:v>-167.265884</c:v>
                </c:pt>
                <c:pt idx="1044">
                  <c:v>-58.590392999999999</c:v>
                </c:pt>
                <c:pt idx="1045">
                  <c:v>-215.363846</c:v>
                </c:pt>
                <c:pt idx="1046">
                  <c:v>-114.365959</c:v>
                </c:pt>
                <c:pt idx="1047">
                  <c:v>71.045753000000005</c:v>
                </c:pt>
                <c:pt idx="1048">
                  <c:v>-129.85112000000001</c:v>
                </c:pt>
                <c:pt idx="1049">
                  <c:v>-99.688911000000004</c:v>
                </c:pt>
                <c:pt idx="1050">
                  <c:v>-67.200012000000001</c:v>
                </c:pt>
                <c:pt idx="1051">
                  <c:v>32.247196000000002</c:v>
                </c:pt>
                <c:pt idx="1052">
                  <c:v>-5.1907649999999999</c:v>
                </c:pt>
                <c:pt idx="1053">
                  <c:v>-87.636573999999996</c:v>
                </c:pt>
                <c:pt idx="1054">
                  <c:v>-76.753296000000006</c:v>
                </c:pt>
                <c:pt idx="1055">
                  <c:v>24.470054999999999</c:v>
                </c:pt>
                <c:pt idx="1056">
                  <c:v>-65.739913999999999</c:v>
                </c:pt>
                <c:pt idx="1057">
                  <c:v>-56.003677000000003</c:v>
                </c:pt>
                <c:pt idx="1058">
                  <c:v>-34.000942000000002</c:v>
                </c:pt>
                <c:pt idx="1059">
                  <c:v>31.337723</c:v>
                </c:pt>
                <c:pt idx="1060">
                  <c:v>-80.998123000000007</c:v>
                </c:pt>
                <c:pt idx="1061">
                  <c:v>-24.489287999999998</c:v>
                </c:pt>
                <c:pt idx="1062">
                  <c:v>29.377051999999999</c:v>
                </c:pt>
                <c:pt idx="1063">
                  <c:v>-35.397002999999998</c:v>
                </c:pt>
                <c:pt idx="1064">
                  <c:v>0.54025599999999996</c:v>
                </c:pt>
                <c:pt idx="1065">
                  <c:v>-105.115028</c:v>
                </c:pt>
                <c:pt idx="1066">
                  <c:v>-59.643321999999998</c:v>
                </c:pt>
                <c:pt idx="1067">
                  <c:v>-107.909874</c:v>
                </c:pt>
                <c:pt idx="1068">
                  <c:v>-6.1316769999999998</c:v>
                </c:pt>
                <c:pt idx="1069">
                  <c:v>21.812892999999999</c:v>
                </c:pt>
                <c:pt idx="1070">
                  <c:v>38.699706999999997</c:v>
                </c:pt>
                <c:pt idx="1071">
                  <c:v>-141.85343900000001</c:v>
                </c:pt>
                <c:pt idx="1072">
                  <c:v>37.045341000000001</c:v>
                </c:pt>
                <c:pt idx="1073">
                  <c:v>-85.229950000000002</c:v>
                </c:pt>
                <c:pt idx="1074">
                  <c:v>24.819496000000001</c:v>
                </c:pt>
                <c:pt idx="1075">
                  <c:v>-41.087859999999999</c:v>
                </c:pt>
                <c:pt idx="1076">
                  <c:v>-142.83595299999999</c:v>
                </c:pt>
                <c:pt idx="1077">
                  <c:v>-75.666068999999993</c:v>
                </c:pt>
                <c:pt idx="1078">
                  <c:v>-125.847267</c:v>
                </c:pt>
                <c:pt idx="1079">
                  <c:v>-110.867767</c:v>
                </c:pt>
                <c:pt idx="1080">
                  <c:v>-83.894188</c:v>
                </c:pt>
                <c:pt idx="1081">
                  <c:v>-152.19740300000001</c:v>
                </c:pt>
                <c:pt idx="1082">
                  <c:v>-63.459114</c:v>
                </c:pt>
                <c:pt idx="1083">
                  <c:v>-39.033881999999998</c:v>
                </c:pt>
                <c:pt idx="1084">
                  <c:v>-47.563037999999999</c:v>
                </c:pt>
                <c:pt idx="1085">
                  <c:v>-90.659285999999994</c:v>
                </c:pt>
                <c:pt idx="1086">
                  <c:v>-187.416718</c:v>
                </c:pt>
                <c:pt idx="1087">
                  <c:v>-165.25659200000001</c:v>
                </c:pt>
                <c:pt idx="1088">
                  <c:v>-86.789863999999994</c:v>
                </c:pt>
                <c:pt idx="1089">
                  <c:v>-46.507491999999999</c:v>
                </c:pt>
                <c:pt idx="1090">
                  <c:v>-72.822754000000003</c:v>
                </c:pt>
                <c:pt idx="1091">
                  <c:v>-84.825523000000004</c:v>
                </c:pt>
                <c:pt idx="1092">
                  <c:v>-15.356567</c:v>
                </c:pt>
                <c:pt idx="1093">
                  <c:v>-38.648612999999997</c:v>
                </c:pt>
                <c:pt idx="1094">
                  <c:v>-58.161552</c:v>
                </c:pt>
                <c:pt idx="1095">
                  <c:v>-45.291164000000002</c:v>
                </c:pt>
                <c:pt idx="1096">
                  <c:v>29.851488</c:v>
                </c:pt>
                <c:pt idx="1097">
                  <c:v>-74.565635999999998</c:v>
                </c:pt>
                <c:pt idx="1098">
                  <c:v>29.887547999999999</c:v>
                </c:pt>
                <c:pt idx="1099">
                  <c:v>89.865913000000006</c:v>
                </c:pt>
                <c:pt idx="1100">
                  <c:v>-11.3383</c:v>
                </c:pt>
                <c:pt idx="1101">
                  <c:v>-33.499831999999998</c:v>
                </c:pt>
                <c:pt idx="1102">
                  <c:v>-61.019077000000003</c:v>
                </c:pt>
                <c:pt idx="1103">
                  <c:v>-45.425434000000003</c:v>
                </c:pt>
                <c:pt idx="1104">
                  <c:v>-119.733017</c:v>
                </c:pt>
                <c:pt idx="1105">
                  <c:v>-87.012878000000001</c:v>
                </c:pt>
                <c:pt idx="1106">
                  <c:v>86.176102</c:v>
                </c:pt>
                <c:pt idx="1107">
                  <c:v>-83.246955999999997</c:v>
                </c:pt>
                <c:pt idx="1108">
                  <c:v>-101.810181</c:v>
                </c:pt>
                <c:pt idx="1109">
                  <c:v>-132.19480899999999</c:v>
                </c:pt>
                <c:pt idx="1110">
                  <c:v>52.070213000000003</c:v>
                </c:pt>
                <c:pt idx="1111">
                  <c:v>-130.12713600000001</c:v>
                </c:pt>
                <c:pt idx="1112">
                  <c:v>-68.320930000000004</c:v>
                </c:pt>
                <c:pt idx="1113">
                  <c:v>-152.29473899999999</c:v>
                </c:pt>
                <c:pt idx="1114">
                  <c:v>-49.838371000000002</c:v>
                </c:pt>
                <c:pt idx="1115">
                  <c:v>8.0244610000000005</c:v>
                </c:pt>
                <c:pt idx="1116">
                  <c:v>14.424286</c:v>
                </c:pt>
                <c:pt idx="1117">
                  <c:v>-64.274688999999995</c:v>
                </c:pt>
                <c:pt idx="1118">
                  <c:v>50.432022000000003</c:v>
                </c:pt>
                <c:pt idx="1119">
                  <c:v>48.061515999999997</c:v>
                </c:pt>
                <c:pt idx="1120">
                  <c:v>-150.24215699999999</c:v>
                </c:pt>
                <c:pt idx="1121">
                  <c:v>-52.346530999999999</c:v>
                </c:pt>
                <c:pt idx="1122">
                  <c:v>-40.225127999999998</c:v>
                </c:pt>
                <c:pt idx="1123">
                  <c:v>47.559364000000002</c:v>
                </c:pt>
                <c:pt idx="1124">
                  <c:v>-23.952019</c:v>
                </c:pt>
                <c:pt idx="1125">
                  <c:v>-26.062995999999998</c:v>
                </c:pt>
                <c:pt idx="1126">
                  <c:v>-2.843661</c:v>
                </c:pt>
                <c:pt idx="1127">
                  <c:v>-118.733704</c:v>
                </c:pt>
                <c:pt idx="1128">
                  <c:v>32.904682000000001</c:v>
                </c:pt>
                <c:pt idx="1129">
                  <c:v>44.574531999999998</c:v>
                </c:pt>
                <c:pt idx="1130">
                  <c:v>33.442870999999997</c:v>
                </c:pt>
                <c:pt idx="1131">
                  <c:v>-5.0119009999999999</c:v>
                </c:pt>
                <c:pt idx="1132">
                  <c:v>-43.408428000000001</c:v>
                </c:pt>
                <c:pt idx="1133">
                  <c:v>-25.069451999999998</c:v>
                </c:pt>
                <c:pt idx="1134">
                  <c:v>-49.605708999999997</c:v>
                </c:pt>
                <c:pt idx="1135">
                  <c:v>49.025798999999999</c:v>
                </c:pt>
                <c:pt idx="1136">
                  <c:v>-57.868232999999996</c:v>
                </c:pt>
                <c:pt idx="1137">
                  <c:v>-207.92495700000001</c:v>
                </c:pt>
                <c:pt idx="1138">
                  <c:v>-47.119731999999999</c:v>
                </c:pt>
                <c:pt idx="1139">
                  <c:v>-66.877846000000005</c:v>
                </c:pt>
                <c:pt idx="1140">
                  <c:v>-38.804611000000001</c:v>
                </c:pt>
                <c:pt idx="1141">
                  <c:v>-55.309288000000002</c:v>
                </c:pt>
                <c:pt idx="1142">
                  <c:v>172.05165099999999</c:v>
                </c:pt>
                <c:pt idx="1143">
                  <c:v>121.968307</c:v>
                </c:pt>
                <c:pt idx="1144">
                  <c:v>129.13241600000001</c:v>
                </c:pt>
                <c:pt idx="1145">
                  <c:v>5.1452229999999997</c:v>
                </c:pt>
                <c:pt idx="1146">
                  <c:v>55.810070000000003</c:v>
                </c:pt>
                <c:pt idx="1147">
                  <c:v>-5.4056639999999998</c:v>
                </c:pt>
                <c:pt idx="1148">
                  <c:v>130.40884399999999</c:v>
                </c:pt>
                <c:pt idx="1149">
                  <c:v>5.6890900000000002</c:v>
                </c:pt>
                <c:pt idx="1150">
                  <c:v>-20.097387000000001</c:v>
                </c:pt>
                <c:pt idx="1151">
                  <c:v>59.368186999999999</c:v>
                </c:pt>
                <c:pt idx="1152">
                  <c:v>-41.488483000000002</c:v>
                </c:pt>
                <c:pt idx="1153">
                  <c:v>-72.405113</c:v>
                </c:pt>
                <c:pt idx="1154">
                  <c:v>34.690544000000003</c:v>
                </c:pt>
                <c:pt idx="1155">
                  <c:v>91.325210999999996</c:v>
                </c:pt>
                <c:pt idx="1156">
                  <c:v>20.535975000000001</c:v>
                </c:pt>
                <c:pt idx="1157">
                  <c:v>-73.634276999999997</c:v>
                </c:pt>
                <c:pt idx="1158">
                  <c:v>-110.138954</c:v>
                </c:pt>
                <c:pt idx="1159">
                  <c:v>-183.316452</c:v>
                </c:pt>
                <c:pt idx="1160">
                  <c:v>-82.819016000000005</c:v>
                </c:pt>
                <c:pt idx="1161">
                  <c:v>-48.546661</c:v>
                </c:pt>
                <c:pt idx="1162">
                  <c:v>-13.177279</c:v>
                </c:pt>
                <c:pt idx="1163">
                  <c:v>72.050055999999998</c:v>
                </c:pt>
                <c:pt idx="1164">
                  <c:v>-85.125007999999994</c:v>
                </c:pt>
                <c:pt idx="1165">
                  <c:v>-28.622696000000001</c:v>
                </c:pt>
                <c:pt idx="1166">
                  <c:v>-59.421154000000001</c:v>
                </c:pt>
                <c:pt idx="1167">
                  <c:v>-67.588295000000002</c:v>
                </c:pt>
                <c:pt idx="1168">
                  <c:v>-56.706752999999999</c:v>
                </c:pt>
                <c:pt idx="1169">
                  <c:v>9.3962749999999993</c:v>
                </c:pt>
                <c:pt idx="1170">
                  <c:v>-97.354491999999993</c:v>
                </c:pt>
                <c:pt idx="1171">
                  <c:v>-55.802666000000002</c:v>
                </c:pt>
                <c:pt idx="1172">
                  <c:v>13.491593999999999</c:v>
                </c:pt>
                <c:pt idx="1173">
                  <c:v>22.495871999999999</c:v>
                </c:pt>
                <c:pt idx="1174">
                  <c:v>-93.295647000000002</c:v>
                </c:pt>
                <c:pt idx="1175">
                  <c:v>-76.394745</c:v>
                </c:pt>
                <c:pt idx="1176">
                  <c:v>30.574902999999999</c:v>
                </c:pt>
                <c:pt idx="1177">
                  <c:v>-92.122078000000002</c:v>
                </c:pt>
                <c:pt idx="1178">
                  <c:v>-78.928528</c:v>
                </c:pt>
                <c:pt idx="1179">
                  <c:v>-28.449076000000002</c:v>
                </c:pt>
                <c:pt idx="1180">
                  <c:v>70.158257000000006</c:v>
                </c:pt>
                <c:pt idx="1181">
                  <c:v>21.209250999999998</c:v>
                </c:pt>
                <c:pt idx="1182">
                  <c:v>-39.819159999999997</c:v>
                </c:pt>
                <c:pt idx="1183">
                  <c:v>-41.124935000000001</c:v>
                </c:pt>
                <c:pt idx="1184">
                  <c:v>-77.386825999999999</c:v>
                </c:pt>
                <c:pt idx="1185">
                  <c:v>33.731116999999998</c:v>
                </c:pt>
                <c:pt idx="1186">
                  <c:v>-74.781791999999996</c:v>
                </c:pt>
                <c:pt idx="1187">
                  <c:v>-93.642005999999995</c:v>
                </c:pt>
                <c:pt idx="1188">
                  <c:v>-108.95571099999999</c:v>
                </c:pt>
                <c:pt idx="1189">
                  <c:v>-18.641276999999999</c:v>
                </c:pt>
                <c:pt idx="1190">
                  <c:v>16.325609</c:v>
                </c:pt>
                <c:pt idx="1191">
                  <c:v>19.634602000000001</c:v>
                </c:pt>
                <c:pt idx="1192">
                  <c:v>-18.115870000000001</c:v>
                </c:pt>
                <c:pt idx="1193">
                  <c:v>-72.412414999999996</c:v>
                </c:pt>
                <c:pt idx="1194">
                  <c:v>1.7847789999999999</c:v>
                </c:pt>
                <c:pt idx="1195">
                  <c:v>-159.17845199999999</c:v>
                </c:pt>
                <c:pt idx="1196">
                  <c:v>31.03463</c:v>
                </c:pt>
                <c:pt idx="1197">
                  <c:v>-36.381453999999998</c:v>
                </c:pt>
                <c:pt idx="1198">
                  <c:v>55.595261000000001</c:v>
                </c:pt>
                <c:pt idx="1199">
                  <c:v>-29.402577999999998</c:v>
                </c:pt>
                <c:pt idx="1200">
                  <c:v>-64.046790999999999</c:v>
                </c:pt>
                <c:pt idx="1201">
                  <c:v>-80.933975000000004</c:v>
                </c:pt>
                <c:pt idx="1202">
                  <c:v>-79.052031999999997</c:v>
                </c:pt>
                <c:pt idx="1203">
                  <c:v>9.3413789999999999</c:v>
                </c:pt>
                <c:pt idx="1204">
                  <c:v>-148.51641799999999</c:v>
                </c:pt>
                <c:pt idx="1205">
                  <c:v>-108.281509</c:v>
                </c:pt>
                <c:pt idx="1206">
                  <c:v>-121.37262699999999</c:v>
                </c:pt>
                <c:pt idx="1207">
                  <c:v>-105.089012</c:v>
                </c:pt>
                <c:pt idx="1208">
                  <c:v>-102.348114</c:v>
                </c:pt>
                <c:pt idx="1209">
                  <c:v>-124.64518</c:v>
                </c:pt>
                <c:pt idx="1210">
                  <c:v>-121.778358</c:v>
                </c:pt>
                <c:pt idx="1211">
                  <c:v>9.4316230000000001</c:v>
                </c:pt>
                <c:pt idx="1212">
                  <c:v>45.2029</c:v>
                </c:pt>
                <c:pt idx="1213">
                  <c:v>-109.665565</c:v>
                </c:pt>
                <c:pt idx="1214">
                  <c:v>-32.485442999999997</c:v>
                </c:pt>
                <c:pt idx="1215">
                  <c:v>-67.344459999999998</c:v>
                </c:pt>
                <c:pt idx="1216">
                  <c:v>-43.684887000000003</c:v>
                </c:pt>
                <c:pt idx="1217">
                  <c:v>-13.381138</c:v>
                </c:pt>
                <c:pt idx="1218">
                  <c:v>-67.876807999999997</c:v>
                </c:pt>
                <c:pt idx="1219">
                  <c:v>-46.983497999999997</c:v>
                </c:pt>
                <c:pt idx="1220">
                  <c:v>-50.646777999999998</c:v>
                </c:pt>
                <c:pt idx="1221">
                  <c:v>-138.22135900000001</c:v>
                </c:pt>
                <c:pt idx="1222">
                  <c:v>-94.387482000000006</c:v>
                </c:pt>
                <c:pt idx="1223">
                  <c:v>-22.948986000000001</c:v>
                </c:pt>
                <c:pt idx="1224">
                  <c:v>-8.5306689999999996</c:v>
                </c:pt>
                <c:pt idx="1225">
                  <c:v>-79.910492000000005</c:v>
                </c:pt>
                <c:pt idx="1226">
                  <c:v>-29.713083000000001</c:v>
                </c:pt>
                <c:pt idx="1227">
                  <c:v>35.992019999999997</c:v>
                </c:pt>
                <c:pt idx="1228">
                  <c:v>-160.38149999999999</c:v>
                </c:pt>
                <c:pt idx="1229">
                  <c:v>-65.206215</c:v>
                </c:pt>
                <c:pt idx="1230">
                  <c:v>53.472194999999999</c:v>
                </c:pt>
                <c:pt idx="1231">
                  <c:v>-19.465446</c:v>
                </c:pt>
                <c:pt idx="1232">
                  <c:v>-39.605235999999998</c:v>
                </c:pt>
                <c:pt idx="1233">
                  <c:v>-39.880192000000001</c:v>
                </c:pt>
                <c:pt idx="1234">
                  <c:v>-88.665053999999998</c:v>
                </c:pt>
                <c:pt idx="1235">
                  <c:v>-3.9398279999999999</c:v>
                </c:pt>
                <c:pt idx="1236">
                  <c:v>50.317638000000002</c:v>
                </c:pt>
                <c:pt idx="1237">
                  <c:v>-127.76148999999999</c:v>
                </c:pt>
                <c:pt idx="1238">
                  <c:v>-5.9565890000000001</c:v>
                </c:pt>
                <c:pt idx="1239">
                  <c:v>-49.385216</c:v>
                </c:pt>
                <c:pt idx="1240">
                  <c:v>-83.599388000000005</c:v>
                </c:pt>
                <c:pt idx="1241">
                  <c:v>-6.7142030000000004</c:v>
                </c:pt>
                <c:pt idx="1242">
                  <c:v>-21.371016000000001</c:v>
                </c:pt>
                <c:pt idx="1243">
                  <c:v>-52.294314999999997</c:v>
                </c:pt>
                <c:pt idx="1244">
                  <c:v>-122.712654</c:v>
                </c:pt>
                <c:pt idx="1245">
                  <c:v>0.99314000000000002</c:v>
                </c:pt>
                <c:pt idx="1246">
                  <c:v>28.812992000000001</c:v>
                </c:pt>
                <c:pt idx="1247">
                  <c:v>76.044524999999993</c:v>
                </c:pt>
                <c:pt idx="1248">
                  <c:v>-11.141959999999999</c:v>
                </c:pt>
                <c:pt idx="1249">
                  <c:v>-18.31671</c:v>
                </c:pt>
                <c:pt idx="1250">
                  <c:v>-38.385399</c:v>
                </c:pt>
                <c:pt idx="1251">
                  <c:v>-119.80802199999999</c:v>
                </c:pt>
                <c:pt idx="1252">
                  <c:v>-13.791817999999999</c:v>
                </c:pt>
                <c:pt idx="1253">
                  <c:v>-38.195174999999999</c:v>
                </c:pt>
                <c:pt idx="1254">
                  <c:v>-101.529884</c:v>
                </c:pt>
                <c:pt idx="1255">
                  <c:v>-90.786445999999998</c:v>
                </c:pt>
                <c:pt idx="1256">
                  <c:v>-40.583365999999998</c:v>
                </c:pt>
                <c:pt idx="1257">
                  <c:v>14.915001</c:v>
                </c:pt>
                <c:pt idx="1258">
                  <c:v>-29.315901</c:v>
                </c:pt>
                <c:pt idx="1259">
                  <c:v>67.092483999999999</c:v>
                </c:pt>
                <c:pt idx="1260">
                  <c:v>-20.353162999999999</c:v>
                </c:pt>
                <c:pt idx="1261">
                  <c:v>-13.658061</c:v>
                </c:pt>
                <c:pt idx="1262">
                  <c:v>-10.319062000000001</c:v>
                </c:pt>
                <c:pt idx="1263">
                  <c:v>-104.88389599999999</c:v>
                </c:pt>
                <c:pt idx="1264">
                  <c:v>-85.699164999999994</c:v>
                </c:pt>
                <c:pt idx="1265">
                  <c:v>-159.143631</c:v>
                </c:pt>
                <c:pt idx="1266">
                  <c:v>-166.73718299999999</c:v>
                </c:pt>
                <c:pt idx="1267">
                  <c:v>-70.460289000000003</c:v>
                </c:pt>
                <c:pt idx="1268">
                  <c:v>-19.656084</c:v>
                </c:pt>
                <c:pt idx="1269">
                  <c:v>22.910243999999999</c:v>
                </c:pt>
                <c:pt idx="1270">
                  <c:v>-101.60204299999999</c:v>
                </c:pt>
                <c:pt idx="1271">
                  <c:v>-62.842159000000002</c:v>
                </c:pt>
                <c:pt idx="1272">
                  <c:v>-58.516624</c:v>
                </c:pt>
                <c:pt idx="1273">
                  <c:v>-111.64479799999999</c:v>
                </c:pt>
                <c:pt idx="1274">
                  <c:v>-175.89862099999999</c:v>
                </c:pt>
                <c:pt idx="1275">
                  <c:v>-82.094322000000005</c:v>
                </c:pt>
                <c:pt idx="1276">
                  <c:v>-28.517015000000001</c:v>
                </c:pt>
                <c:pt idx="1277">
                  <c:v>18.075073</c:v>
                </c:pt>
                <c:pt idx="1278">
                  <c:v>21.761251000000001</c:v>
                </c:pt>
                <c:pt idx="1279">
                  <c:v>-78.892082000000002</c:v>
                </c:pt>
                <c:pt idx="1280">
                  <c:v>-85.291839999999993</c:v>
                </c:pt>
                <c:pt idx="1281">
                  <c:v>-11.821802999999999</c:v>
                </c:pt>
                <c:pt idx="1282">
                  <c:v>6.7856870000000002</c:v>
                </c:pt>
                <c:pt idx="1283">
                  <c:v>3.0239850000000001</c:v>
                </c:pt>
                <c:pt idx="1284">
                  <c:v>17.110963999999999</c:v>
                </c:pt>
                <c:pt idx="1285">
                  <c:v>-139.77072100000001</c:v>
                </c:pt>
                <c:pt idx="1286">
                  <c:v>-129.70043899999999</c:v>
                </c:pt>
                <c:pt idx="1287">
                  <c:v>-127.417534</c:v>
                </c:pt>
                <c:pt idx="1288">
                  <c:v>-110.350037</c:v>
                </c:pt>
                <c:pt idx="1289">
                  <c:v>-32.240783999999998</c:v>
                </c:pt>
                <c:pt idx="1290">
                  <c:v>-106.995651</c:v>
                </c:pt>
                <c:pt idx="1291">
                  <c:v>-57.363742999999999</c:v>
                </c:pt>
                <c:pt idx="1292">
                  <c:v>-150.192093</c:v>
                </c:pt>
                <c:pt idx="1293">
                  <c:v>-58.182827000000003</c:v>
                </c:pt>
                <c:pt idx="1294">
                  <c:v>-47.873058</c:v>
                </c:pt>
                <c:pt idx="1295">
                  <c:v>-115.894531</c:v>
                </c:pt>
                <c:pt idx="1296">
                  <c:v>-63.035648000000002</c:v>
                </c:pt>
                <c:pt idx="1297">
                  <c:v>-90.231796000000003</c:v>
                </c:pt>
                <c:pt idx="1298">
                  <c:v>-40.139403999999999</c:v>
                </c:pt>
                <c:pt idx="1299">
                  <c:v>-19.620218000000001</c:v>
                </c:pt>
                <c:pt idx="1300">
                  <c:v>-143.75929300000001</c:v>
                </c:pt>
                <c:pt idx="1301">
                  <c:v>-123.96118199999999</c:v>
                </c:pt>
                <c:pt idx="1302">
                  <c:v>-83.941588999999993</c:v>
                </c:pt>
                <c:pt idx="1303">
                  <c:v>4.7218600000000004</c:v>
                </c:pt>
                <c:pt idx="1304">
                  <c:v>-92.802383000000006</c:v>
                </c:pt>
                <c:pt idx="1305">
                  <c:v>-88.468124000000003</c:v>
                </c:pt>
                <c:pt idx="1306">
                  <c:v>21.571819000000001</c:v>
                </c:pt>
                <c:pt idx="1307">
                  <c:v>82.324821</c:v>
                </c:pt>
                <c:pt idx="1308">
                  <c:v>90.230170999999999</c:v>
                </c:pt>
                <c:pt idx="1309">
                  <c:v>22.449408999999999</c:v>
                </c:pt>
                <c:pt idx="1310">
                  <c:v>-6.8177599999999998</c:v>
                </c:pt>
                <c:pt idx="1311">
                  <c:v>-19.772186000000001</c:v>
                </c:pt>
                <c:pt idx="1312">
                  <c:v>2.29426</c:v>
                </c:pt>
                <c:pt idx="1313">
                  <c:v>-128.264038</c:v>
                </c:pt>
                <c:pt idx="1314">
                  <c:v>-67.461547999999993</c:v>
                </c:pt>
                <c:pt idx="1315">
                  <c:v>-117.475121</c:v>
                </c:pt>
                <c:pt idx="1316">
                  <c:v>41.982928999999999</c:v>
                </c:pt>
                <c:pt idx="1317">
                  <c:v>0.15967799999999999</c:v>
                </c:pt>
                <c:pt idx="1318">
                  <c:v>25.700351999999999</c:v>
                </c:pt>
                <c:pt idx="1319">
                  <c:v>24.489930999999999</c:v>
                </c:pt>
                <c:pt idx="1320">
                  <c:v>71.716476</c:v>
                </c:pt>
                <c:pt idx="1321">
                  <c:v>-55.363796000000001</c:v>
                </c:pt>
                <c:pt idx="1322">
                  <c:v>5.9079379999999997</c:v>
                </c:pt>
                <c:pt idx="1323">
                  <c:v>-130.09811400000001</c:v>
                </c:pt>
                <c:pt idx="1324">
                  <c:v>-86.540488999999994</c:v>
                </c:pt>
                <c:pt idx="1325">
                  <c:v>-72.298973000000004</c:v>
                </c:pt>
                <c:pt idx="1326">
                  <c:v>54.970435999999999</c:v>
                </c:pt>
                <c:pt idx="1327">
                  <c:v>85.646880999999993</c:v>
                </c:pt>
                <c:pt idx="1328">
                  <c:v>31.46405</c:v>
                </c:pt>
                <c:pt idx="1329">
                  <c:v>44.754950999999998</c:v>
                </c:pt>
                <c:pt idx="1330">
                  <c:v>-96.485457999999994</c:v>
                </c:pt>
                <c:pt idx="1331">
                  <c:v>-19.933775000000001</c:v>
                </c:pt>
                <c:pt idx="1332">
                  <c:v>-160.824173</c:v>
                </c:pt>
                <c:pt idx="1333">
                  <c:v>58.124203000000001</c:v>
                </c:pt>
                <c:pt idx="1334">
                  <c:v>127.800507</c:v>
                </c:pt>
                <c:pt idx="1335">
                  <c:v>75.856971999999999</c:v>
                </c:pt>
                <c:pt idx="1336">
                  <c:v>-82.423828</c:v>
                </c:pt>
                <c:pt idx="1337">
                  <c:v>-99.797409000000002</c:v>
                </c:pt>
                <c:pt idx="1338">
                  <c:v>-30.081194</c:v>
                </c:pt>
                <c:pt idx="1339">
                  <c:v>-157.24812299999999</c:v>
                </c:pt>
                <c:pt idx="1340">
                  <c:v>-44.496265000000001</c:v>
                </c:pt>
                <c:pt idx="1341">
                  <c:v>-22.419827000000002</c:v>
                </c:pt>
                <c:pt idx="1342">
                  <c:v>81.633728000000005</c:v>
                </c:pt>
                <c:pt idx="1343">
                  <c:v>-25.069196999999999</c:v>
                </c:pt>
                <c:pt idx="1344">
                  <c:v>-18.409659999999999</c:v>
                </c:pt>
                <c:pt idx="1345">
                  <c:v>-21.055420000000002</c:v>
                </c:pt>
                <c:pt idx="1346">
                  <c:v>-104.587433</c:v>
                </c:pt>
                <c:pt idx="1347">
                  <c:v>21.038882999999998</c:v>
                </c:pt>
                <c:pt idx="1348">
                  <c:v>6.208615</c:v>
                </c:pt>
                <c:pt idx="1349">
                  <c:v>-18.713757000000001</c:v>
                </c:pt>
                <c:pt idx="1350">
                  <c:v>5.6526329999999998</c:v>
                </c:pt>
                <c:pt idx="1351">
                  <c:v>-20.246483000000001</c:v>
                </c:pt>
                <c:pt idx="1352">
                  <c:v>-31.867079</c:v>
                </c:pt>
                <c:pt idx="1353">
                  <c:v>-98.381943000000007</c:v>
                </c:pt>
                <c:pt idx="1354">
                  <c:v>-40.257271000000003</c:v>
                </c:pt>
                <c:pt idx="1355">
                  <c:v>78.233574000000004</c:v>
                </c:pt>
                <c:pt idx="1356">
                  <c:v>-32.628627999999999</c:v>
                </c:pt>
                <c:pt idx="1357">
                  <c:v>61.154376999999997</c:v>
                </c:pt>
                <c:pt idx="1358">
                  <c:v>-12.454409</c:v>
                </c:pt>
                <c:pt idx="1359">
                  <c:v>0.169349</c:v>
                </c:pt>
                <c:pt idx="1360">
                  <c:v>81.6614</c:v>
                </c:pt>
                <c:pt idx="1361">
                  <c:v>-7.0286939999999998</c:v>
                </c:pt>
                <c:pt idx="1362">
                  <c:v>-47.788108999999999</c:v>
                </c:pt>
                <c:pt idx="1363">
                  <c:v>-42.503773000000002</c:v>
                </c:pt>
                <c:pt idx="1364">
                  <c:v>-31.153883</c:v>
                </c:pt>
                <c:pt idx="1365">
                  <c:v>80.578423000000001</c:v>
                </c:pt>
                <c:pt idx="1366">
                  <c:v>-6.3872140000000002</c:v>
                </c:pt>
                <c:pt idx="1367">
                  <c:v>-23.805631999999999</c:v>
                </c:pt>
                <c:pt idx="1368">
                  <c:v>-29.336265999999998</c:v>
                </c:pt>
                <c:pt idx="1369">
                  <c:v>-79.411804000000004</c:v>
                </c:pt>
                <c:pt idx="1370">
                  <c:v>-57.766765999999997</c:v>
                </c:pt>
                <c:pt idx="1371">
                  <c:v>115.014</c:v>
                </c:pt>
                <c:pt idx="1372">
                  <c:v>-27.227603999999999</c:v>
                </c:pt>
                <c:pt idx="1373">
                  <c:v>-114.94098700000001</c:v>
                </c:pt>
                <c:pt idx="1374">
                  <c:v>-111.144051</c:v>
                </c:pt>
                <c:pt idx="1375">
                  <c:v>-18.938057000000001</c:v>
                </c:pt>
                <c:pt idx="1376">
                  <c:v>-70.753936999999993</c:v>
                </c:pt>
                <c:pt idx="1377">
                  <c:v>-157.381317</c:v>
                </c:pt>
                <c:pt idx="1378">
                  <c:v>-96.147720000000007</c:v>
                </c:pt>
                <c:pt idx="1379">
                  <c:v>-193.64904799999999</c:v>
                </c:pt>
                <c:pt idx="1380">
                  <c:v>-129.091599</c:v>
                </c:pt>
                <c:pt idx="1381">
                  <c:v>-48.048015999999997</c:v>
                </c:pt>
                <c:pt idx="1382">
                  <c:v>-55.901764</c:v>
                </c:pt>
                <c:pt idx="1383">
                  <c:v>60.510288000000003</c:v>
                </c:pt>
                <c:pt idx="1384">
                  <c:v>-47.053725999999997</c:v>
                </c:pt>
                <c:pt idx="1385">
                  <c:v>-32.25853</c:v>
                </c:pt>
                <c:pt idx="1386">
                  <c:v>-148.42184399999999</c:v>
                </c:pt>
                <c:pt idx="1387">
                  <c:v>-108.180008</c:v>
                </c:pt>
                <c:pt idx="1388">
                  <c:v>77.705505000000002</c:v>
                </c:pt>
                <c:pt idx="1389">
                  <c:v>-71.427718999999996</c:v>
                </c:pt>
                <c:pt idx="1390">
                  <c:v>-13.105429000000001</c:v>
                </c:pt>
                <c:pt idx="1391">
                  <c:v>46.345547000000003</c:v>
                </c:pt>
                <c:pt idx="1392">
                  <c:v>78.020790000000005</c:v>
                </c:pt>
                <c:pt idx="1393">
                  <c:v>-10.763197999999999</c:v>
                </c:pt>
                <c:pt idx="1394">
                  <c:v>57.216701999999998</c:v>
                </c:pt>
                <c:pt idx="1395">
                  <c:v>42.729073</c:v>
                </c:pt>
                <c:pt idx="1396">
                  <c:v>-37.520198999999998</c:v>
                </c:pt>
                <c:pt idx="1397">
                  <c:v>100.890564</c:v>
                </c:pt>
                <c:pt idx="1398">
                  <c:v>-139.072845</c:v>
                </c:pt>
                <c:pt idx="1399">
                  <c:v>-151.882294</c:v>
                </c:pt>
                <c:pt idx="1400">
                  <c:v>-65.321219999999997</c:v>
                </c:pt>
                <c:pt idx="1401">
                  <c:v>71.583382</c:v>
                </c:pt>
                <c:pt idx="1402">
                  <c:v>-179.16267400000001</c:v>
                </c:pt>
                <c:pt idx="1403">
                  <c:v>-87.511757000000003</c:v>
                </c:pt>
                <c:pt idx="1404">
                  <c:v>-48.980583000000003</c:v>
                </c:pt>
                <c:pt idx="1405">
                  <c:v>-23.18853</c:v>
                </c:pt>
                <c:pt idx="1406">
                  <c:v>31.654796999999999</c:v>
                </c:pt>
                <c:pt idx="1407">
                  <c:v>113.514481</c:v>
                </c:pt>
                <c:pt idx="1408">
                  <c:v>37.603973000000003</c:v>
                </c:pt>
                <c:pt idx="1409">
                  <c:v>-15.635857</c:v>
                </c:pt>
                <c:pt idx="1410">
                  <c:v>-8.2960560000000001</c:v>
                </c:pt>
                <c:pt idx="1411">
                  <c:v>-29.180876000000001</c:v>
                </c:pt>
                <c:pt idx="1412">
                  <c:v>-149.51538099999999</c:v>
                </c:pt>
                <c:pt idx="1413">
                  <c:v>-80.855354000000005</c:v>
                </c:pt>
                <c:pt idx="1414">
                  <c:v>-155.06098900000001</c:v>
                </c:pt>
                <c:pt idx="1415">
                  <c:v>-102.54729500000001</c:v>
                </c:pt>
                <c:pt idx="1416">
                  <c:v>-3.8848699999999998</c:v>
                </c:pt>
                <c:pt idx="1417">
                  <c:v>108.31549099999999</c:v>
                </c:pt>
                <c:pt idx="1418">
                  <c:v>33.167724999999997</c:v>
                </c:pt>
                <c:pt idx="1419">
                  <c:v>-31.390554000000002</c:v>
                </c:pt>
                <c:pt idx="1420">
                  <c:v>119.135818</c:v>
                </c:pt>
                <c:pt idx="1421">
                  <c:v>41.233063000000001</c:v>
                </c:pt>
                <c:pt idx="1422">
                  <c:v>93.783011999999999</c:v>
                </c:pt>
                <c:pt idx="1423">
                  <c:v>-28.967278</c:v>
                </c:pt>
                <c:pt idx="1424">
                  <c:v>-29.412642999999999</c:v>
                </c:pt>
                <c:pt idx="1425">
                  <c:v>51.766758000000003</c:v>
                </c:pt>
                <c:pt idx="1426">
                  <c:v>20.858837000000001</c:v>
                </c:pt>
                <c:pt idx="1427">
                  <c:v>-161.65020799999999</c:v>
                </c:pt>
                <c:pt idx="1428">
                  <c:v>25.617155</c:v>
                </c:pt>
                <c:pt idx="1429">
                  <c:v>84.294265999999993</c:v>
                </c:pt>
                <c:pt idx="1430">
                  <c:v>69.159531000000001</c:v>
                </c:pt>
                <c:pt idx="1431">
                  <c:v>-9.6598140000000008</c:v>
                </c:pt>
                <c:pt idx="1432">
                  <c:v>-18.695754999999998</c:v>
                </c:pt>
                <c:pt idx="1433">
                  <c:v>-112.94371</c:v>
                </c:pt>
                <c:pt idx="1434">
                  <c:v>-21.417967000000001</c:v>
                </c:pt>
                <c:pt idx="1435">
                  <c:v>34.348151999999999</c:v>
                </c:pt>
                <c:pt idx="1436">
                  <c:v>-54.939087000000001</c:v>
                </c:pt>
                <c:pt idx="1437">
                  <c:v>-107.545044</c:v>
                </c:pt>
                <c:pt idx="1438">
                  <c:v>-29.356987</c:v>
                </c:pt>
                <c:pt idx="1439">
                  <c:v>3.301291</c:v>
                </c:pt>
                <c:pt idx="1440">
                  <c:v>-25.374452999999999</c:v>
                </c:pt>
                <c:pt idx="1441">
                  <c:v>36.843777000000003</c:v>
                </c:pt>
                <c:pt idx="1442">
                  <c:v>-61.803085000000003</c:v>
                </c:pt>
                <c:pt idx="1443">
                  <c:v>-218.29688999999999</c:v>
                </c:pt>
                <c:pt idx="1444">
                  <c:v>58.073425</c:v>
                </c:pt>
                <c:pt idx="1445">
                  <c:v>-217.74432400000001</c:v>
                </c:pt>
                <c:pt idx="1446">
                  <c:v>-73.507499999999993</c:v>
                </c:pt>
                <c:pt idx="1447">
                  <c:v>-77.675629000000001</c:v>
                </c:pt>
                <c:pt idx="1448">
                  <c:v>-119.502594</c:v>
                </c:pt>
                <c:pt idx="1449">
                  <c:v>99.827194000000006</c:v>
                </c:pt>
                <c:pt idx="1450">
                  <c:v>56.456023999999999</c:v>
                </c:pt>
                <c:pt idx="1451">
                  <c:v>-20.390937999999998</c:v>
                </c:pt>
                <c:pt idx="1452">
                  <c:v>-133.50242600000001</c:v>
                </c:pt>
                <c:pt idx="1453">
                  <c:v>9.3912460000000006</c:v>
                </c:pt>
                <c:pt idx="1454">
                  <c:v>8.3655000000000008</c:v>
                </c:pt>
                <c:pt idx="1455">
                  <c:v>-38.099635999999997</c:v>
                </c:pt>
                <c:pt idx="1456">
                  <c:v>98.246132000000003</c:v>
                </c:pt>
                <c:pt idx="1457">
                  <c:v>-144.40417500000001</c:v>
                </c:pt>
                <c:pt idx="1458">
                  <c:v>101.08781399999999</c:v>
                </c:pt>
                <c:pt idx="1459">
                  <c:v>-41.222672000000003</c:v>
                </c:pt>
                <c:pt idx="1460">
                  <c:v>-105.341652</c:v>
                </c:pt>
                <c:pt idx="1461">
                  <c:v>-107.978729</c:v>
                </c:pt>
                <c:pt idx="1462">
                  <c:v>-138.368515</c:v>
                </c:pt>
                <c:pt idx="1463">
                  <c:v>-44.831795</c:v>
                </c:pt>
                <c:pt idx="1464">
                  <c:v>-92.996086000000005</c:v>
                </c:pt>
                <c:pt idx="1465">
                  <c:v>-39.043427000000001</c:v>
                </c:pt>
                <c:pt idx="1466">
                  <c:v>-89.239159000000001</c:v>
                </c:pt>
                <c:pt idx="1467">
                  <c:v>-7.4074280000000003</c:v>
                </c:pt>
                <c:pt idx="1468">
                  <c:v>-28.621637</c:v>
                </c:pt>
                <c:pt idx="1469">
                  <c:v>-100.57028200000001</c:v>
                </c:pt>
                <c:pt idx="1470">
                  <c:v>-23.087167999999998</c:v>
                </c:pt>
                <c:pt idx="1471">
                  <c:v>-63.778216999999998</c:v>
                </c:pt>
                <c:pt idx="1472">
                  <c:v>25.914202</c:v>
                </c:pt>
                <c:pt idx="1473">
                  <c:v>-184.64851400000001</c:v>
                </c:pt>
                <c:pt idx="1474">
                  <c:v>-30.504567999999999</c:v>
                </c:pt>
                <c:pt idx="1475">
                  <c:v>-18.182858</c:v>
                </c:pt>
                <c:pt idx="1476">
                  <c:v>-73.700728999999995</c:v>
                </c:pt>
                <c:pt idx="1477">
                  <c:v>-11.018784999999999</c:v>
                </c:pt>
                <c:pt idx="1478">
                  <c:v>26.578035</c:v>
                </c:pt>
                <c:pt idx="1479">
                  <c:v>-75.506477000000004</c:v>
                </c:pt>
                <c:pt idx="1480">
                  <c:v>-91.133895999999993</c:v>
                </c:pt>
                <c:pt idx="1481">
                  <c:v>-42.119602</c:v>
                </c:pt>
                <c:pt idx="1482">
                  <c:v>18.982165999999999</c:v>
                </c:pt>
                <c:pt idx="1483">
                  <c:v>115.079514</c:v>
                </c:pt>
                <c:pt idx="1484">
                  <c:v>-29.297577</c:v>
                </c:pt>
                <c:pt idx="1485">
                  <c:v>-40.190604999999998</c:v>
                </c:pt>
                <c:pt idx="1486">
                  <c:v>74.963973999999993</c:v>
                </c:pt>
                <c:pt idx="1487">
                  <c:v>-18.295134999999998</c:v>
                </c:pt>
                <c:pt idx="1488">
                  <c:v>-8.6296230000000005</c:v>
                </c:pt>
                <c:pt idx="1489">
                  <c:v>90.520897000000005</c:v>
                </c:pt>
                <c:pt idx="1490">
                  <c:v>-124.49327099999999</c:v>
                </c:pt>
                <c:pt idx="1491">
                  <c:v>-185.480728</c:v>
                </c:pt>
                <c:pt idx="1492">
                  <c:v>-123.39460800000001</c:v>
                </c:pt>
                <c:pt idx="1493">
                  <c:v>-59.123322000000002</c:v>
                </c:pt>
                <c:pt idx="1494">
                  <c:v>-28.851814000000001</c:v>
                </c:pt>
                <c:pt idx="1495">
                  <c:v>-107.06263</c:v>
                </c:pt>
                <c:pt idx="1496">
                  <c:v>39.744953000000002</c:v>
                </c:pt>
                <c:pt idx="1497">
                  <c:v>33.658546000000001</c:v>
                </c:pt>
                <c:pt idx="1498">
                  <c:v>-168.94790599999999</c:v>
                </c:pt>
                <c:pt idx="1499">
                  <c:v>-103.38050800000001</c:v>
                </c:pt>
                <c:pt idx="1500">
                  <c:v>-61.919955999999999</c:v>
                </c:pt>
                <c:pt idx="1501">
                  <c:v>-85.520325</c:v>
                </c:pt>
                <c:pt idx="1502">
                  <c:v>-38.880127000000002</c:v>
                </c:pt>
                <c:pt idx="1503">
                  <c:v>-138.825592</c:v>
                </c:pt>
                <c:pt idx="1504">
                  <c:v>-34.450187999999997</c:v>
                </c:pt>
                <c:pt idx="1505">
                  <c:v>-13.519781</c:v>
                </c:pt>
                <c:pt idx="1506">
                  <c:v>-123.798462</c:v>
                </c:pt>
                <c:pt idx="1507">
                  <c:v>-4.9042110000000001</c:v>
                </c:pt>
                <c:pt idx="1508">
                  <c:v>69.096335999999994</c:v>
                </c:pt>
                <c:pt idx="1509">
                  <c:v>-144.64660599999999</c:v>
                </c:pt>
                <c:pt idx="1510">
                  <c:v>31.681426999999999</c:v>
                </c:pt>
                <c:pt idx="1511">
                  <c:v>-122.629234</c:v>
                </c:pt>
                <c:pt idx="1512">
                  <c:v>-80.223381000000003</c:v>
                </c:pt>
                <c:pt idx="1513">
                  <c:v>14.256449</c:v>
                </c:pt>
                <c:pt idx="1514">
                  <c:v>-59.892775999999998</c:v>
                </c:pt>
                <c:pt idx="1515">
                  <c:v>-45.489669999999997</c:v>
                </c:pt>
                <c:pt idx="1516">
                  <c:v>-126.480011</c:v>
                </c:pt>
                <c:pt idx="1517">
                  <c:v>-86.663527999999999</c:v>
                </c:pt>
                <c:pt idx="1518">
                  <c:v>-159.22718800000001</c:v>
                </c:pt>
                <c:pt idx="1519">
                  <c:v>-177.45292699999999</c:v>
                </c:pt>
                <c:pt idx="1520">
                  <c:v>-58.794677999999998</c:v>
                </c:pt>
                <c:pt idx="1521">
                  <c:v>9.8228259999999992</c:v>
                </c:pt>
                <c:pt idx="1522">
                  <c:v>70.572372000000001</c:v>
                </c:pt>
                <c:pt idx="1523">
                  <c:v>66.831795</c:v>
                </c:pt>
                <c:pt idx="1524">
                  <c:v>-41.866070000000001</c:v>
                </c:pt>
                <c:pt idx="1525">
                  <c:v>35.087527999999999</c:v>
                </c:pt>
                <c:pt idx="1526">
                  <c:v>87.867469999999997</c:v>
                </c:pt>
                <c:pt idx="1527">
                  <c:v>50.98386</c:v>
                </c:pt>
                <c:pt idx="1528">
                  <c:v>-31.000962999999999</c:v>
                </c:pt>
                <c:pt idx="1529">
                  <c:v>-25.673528999999998</c:v>
                </c:pt>
                <c:pt idx="1530">
                  <c:v>-56.754074000000003</c:v>
                </c:pt>
                <c:pt idx="1531">
                  <c:v>-46.449401999999999</c:v>
                </c:pt>
                <c:pt idx="1532">
                  <c:v>-141.94429</c:v>
                </c:pt>
                <c:pt idx="1533">
                  <c:v>63.738667</c:v>
                </c:pt>
                <c:pt idx="1534">
                  <c:v>-180.86892700000001</c:v>
                </c:pt>
                <c:pt idx="1535">
                  <c:v>-44.558914000000001</c:v>
                </c:pt>
                <c:pt idx="1536">
                  <c:v>-77.300392000000002</c:v>
                </c:pt>
                <c:pt idx="1537">
                  <c:v>-47.102893999999999</c:v>
                </c:pt>
                <c:pt idx="1538">
                  <c:v>-90.727074000000002</c:v>
                </c:pt>
                <c:pt idx="1539">
                  <c:v>-238.69397000000001</c:v>
                </c:pt>
                <c:pt idx="1540">
                  <c:v>-132.046707</c:v>
                </c:pt>
                <c:pt idx="1541">
                  <c:v>-96.625953999999993</c:v>
                </c:pt>
                <c:pt idx="1542">
                  <c:v>-56.960037</c:v>
                </c:pt>
                <c:pt idx="1543">
                  <c:v>20.317319999999999</c:v>
                </c:pt>
                <c:pt idx="1544">
                  <c:v>0.42036299999999999</c:v>
                </c:pt>
                <c:pt idx="1545">
                  <c:v>-45.512756000000003</c:v>
                </c:pt>
                <c:pt idx="1546">
                  <c:v>-154.613586</c:v>
                </c:pt>
                <c:pt idx="1547">
                  <c:v>-90.297141999999994</c:v>
                </c:pt>
                <c:pt idx="1548">
                  <c:v>-123.029938</c:v>
                </c:pt>
                <c:pt idx="1549">
                  <c:v>-14.087312000000001</c:v>
                </c:pt>
                <c:pt idx="1550">
                  <c:v>67.387816999999998</c:v>
                </c:pt>
                <c:pt idx="1551">
                  <c:v>29.561546</c:v>
                </c:pt>
                <c:pt idx="1552">
                  <c:v>-3.093321</c:v>
                </c:pt>
                <c:pt idx="1553">
                  <c:v>-88.617058</c:v>
                </c:pt>
                <c:pt idx="1554">
                  <c:v>-72.542548999999994</c:v>
                </c:pt>
                <c:pt idx="1555">
                  <c:v>-42.881996000000001</c:v>
                </c:pt>
                <c:pt idx="1556">
                  <c:v>0.86215200000000003</c:v>
                </c:pt>
                <c:pt idx="1557">
                  <c:v>-73.089386000000005</c:v>
                </c:pt>
                <c:pt idx="1558">
                  <c:v>-3.2295189999999998</c:v>
                </c:pt>
                <c:pt idx="1559">
                  <c:v>-48.935898000000002</c:v>
                </c:pt>
                <c:pt idx="1560">
                  <c:v>84.489952000000002</c:v>
                </c:pt>
                <c:pt idx="1561">
                  <c:v>14.458907999999999</c:v>
                </c:pt>
                <c:pt idx="1562">
                  <c:v>-253.625778</c:v>
                </c:pt>
                <c:pt idx="1563">
                  <c:v>8.2062249999999999</c:v>
                </c:pt>
                <c:pt idx="1564">
                  <c:v>9.8609960000000001</c:v>
                </c:pt>
                <c:pt idx="1565">
                  <c:v>-71.797393999999997</c:v>
                </c:pt>
                <c:pt idx="1566">
                  <c:v>52.943089000000001</c:v>
                </c:pt>
                <c:pt idx="1567">
                  <c:v>-99.797081000000006</c:v>
                </c:pt>
                <c:pt idx="1568">
                  <c:v>-85.758942000000005</c:v>
                </c:pt>
                <c:pt idx="1569">
                  <c:v>-73.892532000000003</c:v>
                </c:pt>
                <c:pt idx="1570">
                  <c:v>-158.83616599999999</c:v>
                </c:pt>
                <c:pt idx="1571">
                  <c:v>-26.354374</c:v>
                </c:pt>
                <c:pt idx="1572">
                  <c:v>-72.178223000000003</c:v>
                </c:pt>
                <c:pt idx="1573">
                  <c:v>-101.714882</c:v>
                </c:pt>
                <c:pt idx="1574">
                  <c:v>-69.954802999999998</c:v>
                </c:pt>
                <c:pt idx="1575">
                  <c:v>-43.179915999999999</c:v>
                </c:pt>
                <c:pt idx="1576">
                  <c:v>-224.631775</c:v>
                </c:pt>
                <c:pt idx="1577">
                  <c:v>-71.713852000000003</c:v>
                </c:pt>
                <c:pt idx="1578">
                  <c:v>-164.843918</c:v>
                </c:pt>
                <c:pt idx="1579">
                  <c:v>16.165474</c:v>
                </c:pt>
                <c:pt idx="1580">
                  <c:v>-26.259903000000001</c:v>
                </c:pt>
                <c:pt idx="1581">
                  <c:v>-64.012032000000005</c:v>
                </c:pt>
                <c:pt idx="1582">
                  <c:v>-12.793476999999999</c:v>
                </c:pt>
                <c:pt idx="1583">
                  <c:v>-77.054328999999996</c:v>
                </c:pt>
                <c:pt idx="1584">
                  <c:v>-62.598179000000002</c:v>
                </c:pt>
                <c:pt idx="1585">
                  <c:v>-91.036163000000002</c:v>
                </c:pt>
                <c:pt idx="1586">
                  <c:v>-157.37397799999999</c:v>
                </c:pt>
                <c:pt idx="1587">
                  <c:v>11.724536000000001</c:v>
                </c:pt>
                <c:pt idx="1588">
                  <c:v>-23.551306</c:v>
                </c:pt>
                <c:pt idx="1589">
                  <c:v>-60.733924999999999</c:v>
                </c:pt>
                <c:pt idx="1590">
                  <c:v>-36.319316999999998</c:v>
                </c:pt>
                <c:pt idx="1591">
                  <c:v>-5.7792459999999997</c:v>
                </c:pt>
                <c:pt idx="1592">
                  <c:v>-162.3535</c:v>
                </c:pt>
                <c:pt idx="1593">
                  <c:v>-70.087799000000004</c:v>
                </c:pt>
                <c:pt idx="1594">
                  <c:v>-67.467895999999996</c:v>
                </c:pt>
                <c:pt idx="1595">
                  <c:v>-167.06813</c:v>
                </c:pt>
                <c:pt idx="1596">
                  <c:v>-131.19322199999999</c:v>
                </c:pt>
                <c:pt idx="1597">
                  <c:v>-110.208885</c:v>
                </c:pt>
                <c:pt idx="1598">
                  <c:v>-89.007462000000004</c:v>
                </c:pt>
                <c:pt idx="1599">
                  <c:v>91.490639000000002</c:v>
                </c:pt>
                <c:pt idx="1600">
                  <c:v>-9.2154869999999995</c:v>
                </c:pt>
                <c:pt idx="1601">
                  <c:v>-29.098956999999999</c:v>
                </c:pt>
                <c:pt idx="1602">
                  <c:v>-23.685644</c:v>
                </c:pt>
                <c:pt idx="1603">
                  <c:v>45.369639999999997</c:v>
                </c:pt>
                <c:pt idx="1604">
                  <c:v>-29.781020999999999</c:v>
                </c:pt>
                <c:pt idx="1605">
                  <c:v>-85.794342</c:v>
                </c:pt>
                <c:pt idx="1606">
                  <c:v>-132.92358400000001</c:v>
                </c:pt>
                <c:pt idx="1607">
                  <c:v>-99.299484000000007</c:v>
                </c:pt>
                <c:pt idx="1608">
                  <c:v>-5.3272779999999997</c:v>
                </c:pt>
                <c:pt idx="1609">
                  <c:v>33.772984000000001</c:v>
                </c:pt>
                <c:pt idx="1610">
                  <c:v>-98.392227000000005</c:v>
                </c:pt>
                <c:pt idx="1611">
                  <c:v>-132.74932899999999</c:v>
                </c:pt>
                <c:pt idx="1612">
                  <c:v>52.843273000000003</c:v>
                </c:pt>
                <c:pt idx="1613">
                  <c:v>14.012525999999999</c:v>
                </c:pt>
                <c:pt idx="1614">
                  <c:v>-32.942410000000002</c:v>
                </c:pt>
                <c:pt idx="1615">
                  <c:v>-16.854692</c:v>
                </c:pt>
                <c:pt idx="1616">
                  <c:v>59.227493000000003</c:v>
                </c:pt>
                <c:pt idx="1617">
                  <c:v>-121.738617</c:v>
                </c:pt>
                <c:pt idx="1618">
                  <c:v>-51.628456</c:v>
                </c:pt>
                <c:pt idx="1619">
                  <c:v>29.678619000000001</c:v>
                </c:pt>
                <c:pt idx="1620">
                  <c:v>-152.182953</c:v>
                </c:pt>
                <c:pt idx="1621">
                  <c:v>-45.293731999999999</c:v>
                </c:pt>
                <c:pt idx="1622">
                  <c:v>-29.724572999999999</c:v>
                </c:pt>
                <c:pt idx="1623">
                  <c:v>91.654967999999997</c:v>
                </c:pt>
                <c:pt idx="1624">
                  <c:v>-41.806975999999999</c:v>
                </c:pt>
                <c:pt idx="1625">
                  <c:v>-28.259277000000001</c:v>
                </c:pt>
                <c:pt idx="1626">
                  <c:v>-161.26374799999999</c:v>
                </c:pt>
                <c:pt idx="1627">
                  <c:v>-236.79066499999999</c:v>
                </c:pt>
                <c:pt idx="1628">
                  <c:v>-48.545268999999998</c:v>
                </c:pt>
                <c:pt idx="1629">
                  <c:v>-5.5629359999999997</c:v>
                </c:pt>
                <c:pt idx="1630">
                  <c:v>-93.792168000000004</c:v>
                </c:pt>
                <c:pt idx="1631">
                  <c:v>-158.12046799999999</c:v>
                </c:pt>
                <c:pt idx="1632">
                  <c:v>6.7002430000000004</c:v>
                </c:pt>
                <c:pt idx="1633">
                  <c:v>-82.873305999999999</c:v>
                </c:pt>
                <c:pt idx="1634">
                  <c:v>-146.48684700000001</c:v>
                </c:pt>
                <c:pt idx="1635">
                  <c:v>-205.597351</c:v>
                </c:pt>
                <c:pt idx="1636">
                  <c:v>13.365607000000001</c:v>
                </c:pt>
                <c:pt idx="1637">
                  <c:v>-154.24475100000001</c:v>
                </c:pt>
                <c:pt idx="1638">
                  <c:v>-139.60385099999999</c:v>
                </c:pt>
                <c:pt idx="1639">
                  <c:v>-71.495131999999998</c:v>
                </c:pt>
                <c:pt idx="1640">
                  <c:v>14.210279</c:v>
                </c:pt>
                <c:pt idx="1641">
                  <c:v>-19.619385000000001</c:v>
                </c:pt>
                <c:pt idx="1642">
                  <c:v>56.157420999999999</c:v>
                </c:pt>
                <c:pt idx="1643">
                  <c:v>-6.5413920000000001</c:v>
                </c:pt>
                <c:pt idx="1644">
                  <c:v>-7.1642900000000003</c:v>
                </c:pt>
                <c:pt idx="1645">
                  <c:v>-43.263077000000003</c:v>
                </c:pt>
                <c:pt idx="1646">
                  <c:v>-23.360082999999999</c:v>
                </c:pt>
                <c:pt idx="1647">
                  <c:v>-37.432827000000003</c:v>
                </c:pt>
                <c:pt idx="1648">
                  <c:v>-56.679642000000001</c:v>
                </c:pt>
                <c:pt idx="1649">
                  <c:v>-22.837502000000001</c:v>
                </c:pt>
                <c:pt idx="1650">
                  <c:v>-25.005787000000002</c:v>
                </c:pt>
                <c:pt idx="1651">
                  <c:v>33.63176</c:v>
                </c:pt>
                <c:pt idx="1652">
                  <c:v>-37.174087999999998</c:v>
                </c:pt>
                <c:pt idx="1653">
                  <c:v>-72.931426999999999</c:v>
                </c:pt>
                <c:pt idx="1654">
                  <c:v>-105.66278800000001</c:v>
                </c:pt>
                <c:pt idx="1655">
                  <c:v>-47.780513999999997</c:v>
                </c:pt>
                <c:pt idx="1656">
                  <c:v>-111.905342</c:v>
                </c:pt>
                <c:pt idx="1657">
                  <c:v>-142.60389699999999</c:v>
                </c:pt>
                <c:pt idx="1658">
                  <c:v>-16.203361999999998</c:v>
                </c:pt>
                <c:pt idx="1659">
                  <c:v>-15.348048</c:v>
                </c:pt>
                <c:pt idx="1660">
                  <c:v>-172.99037200000001</c:v>
                </c:pt>
                <c:pt idx="1661">
                  <c:v>-58.441299000000001</c:v>
                </c:pt>
                <c:pt idx="1662">
                  <c:v>-17.606462000000001</c:v>
                </c:pt>
                <c:pt idx="1663">
                  <c:v>-56.721119000000002</c:v>
                </c:pt>
                <c:pt idx="1664">
                  <c:v>-69.297156999999999</c:v>
                </c:pt>
                <c:pt idx="1665">
                  <c:v>-173.336197</c:v>
                </c:pt>
                <c:pt idx="1666">
                  <c:v>-117.935394</c:v>
                </c:pt>
                <c:pt idx="1667">
                  <c:v>-104.22981299999999</c:v>
                </c:pt>
                <c:pt idx="1668">
                  <c:v>-35.811889999999998</c:v>
                </c:pt>
                <c:pt idx="1669">
                  <c:v>-30.522570000000002</c:v>
                </c:pt>
                <c:pt idx="1670">
                  <c:v>-3.4302920000000001</c:v>
                </c:pt>
                <c:pt idx="1671">
                  <c:v>-88.871489999999994</c:v>
                </c:pt>
                <c:pt idx="1672">
                  <c:v>-6.2623569999999997</c:v>
                </c:pt>
                <c:pt idx="1673">
                  <c:v>-76.673393000000004</c:v>
                </c:pt>
                <c:pt idx="1674">
                  <c:v>-4.1526779999999999</c:v>
                </c:pt>
                <c:pt idx="1675">
                  <c:v>-0.93512600000000001</c:v>
                </c:pt>
                <c:pt idx="1676">
                  <c:v>-79.596680000000006</c:v>
                </c:pt>
                <c:pt idx="1677">
                  <c:v>104.213615</c:v>
                </c:pt>
                <c:pt idx="1678">
                  <c:v>-23.45833</c:v>
                </c:pt>
                <c:pt idx="1679">
                  <c:v>-68.398781</c:v>
                </c:pt>
                <c:pt idx="1680">
                  <c:v>75.224761999999998</c:v>
                </c:pt>
                <c:pt idx="1681">
                  <c:v>17.106155000000001</c:v>
                </c:pt>
                <c:pt idx="1682">
                  <c:v>38.318095999999997</c:v>
                </c:pt>
                <c:pt idx="1683">
                  <c:v>82.000243999999995</c:v>
                </c:pt>
                <c:pt idx="1684">
                  <c:v>-17.791651000000002</c:v>
                </c:pt>
                <c:pt idx="1685">
                  <c:v>-79.415901000000005</c:v>
                </c:pt>
                <c:pt idx="1686">
                  <c:v>-121.003838</c:v>
                </c:pt>
                <c:pt idx="1687">
                  <c:v>-131.71198999999999</c:v>
                </c:pt>
                <c:pt idx="1688">
                  <c:v>-16.166043999999999</c:v>
                </c:pt>
                <c:pt idx="1689">
                  <c:v>153.858124</c:v>
                </c:pt>
                <c:pt idx="1690">
                  <c:v>30.814427999999999</c:v>
                </c:pt>
                <c:pt idx="1691">
                  <c:v>111.07905599999999</c:v>
                </c:pt>
                <c:pt idx="1692">
                  <c:v>13.418678</c:v>
                </c:pt>
                <c:pt idx="1693">
                  <c:v>-8.0407030000000006</c:v>
                </c:pt>
                <c:pt idx="1694">
                  <c:v>-151.44854699999999</c:v>
                </c:pt>
                <c:pt idx="1695">
                  <c:v>-77.397964000000002</c:v>
                </c:pt>
                <c:pt idx="1696">
                  <c:v>-44.856940999999999</c:v>
                </c:pt>
                <c:pt idx="1697">
                  <c:v>-127.817291</c:v>
                </c:pt>
                <c:pt idx="1698">
                  <c:v>20.799773999999999</c:v>
                </c:pt>
                <c:pt idx="1699">
                  <c:v>6.8068179999999998</c:v>
                </c:pt>
                <c:pt idx="1700">
                  <c:v>-36.503039999999999</c:v>
                </c:pt>
                <c:pt idx="1701">
                  <c:v>43.181182999999997</c:v>
                </c:pt>
                <c:pt idx="1702">
                  <c:v>-26.795176000000001</c:v>
                </c:pt>
                <c:pt idx="1703">
                  <c:v>11.366586</c:v>
                </c:pt>
                <c:pt idx="1704">
                  <c:v>48.20787</c:v>
                </c:pt>
                <c:pt idx="1705">
                  <c:v>6.0563209999999996</c:v>
                </c:pt>
                <c:pt idx="1706">
                  <c:v>-117.89032</c:v>
                </c:pt>
                <c:pt idx="1707">
                  <c:v>-35.840983999999999</c:v>
                </c:pt>
                <c:pt idx="1708">
                  <c:v>-120.35314200000001</c:v>
                </c:pt>
                <c:pt idx="1709">
                  <c:v>-93.360695000000007</c:v>
                </c:pt>
                <c:pt idx="1710">
                  <c:v>-7.5622429999999996</c:v>
                </c:pt>
                <c:pt idx="1711">
                  <c:v>41.671264999999998</c:v>
                </c:pt>
                <c:pt idx="1712">
                  <c:v>-5.9873859999999999</c:v>
                </c:pt>
                <c:pt idx="1713">
                  <c:v>-36.438609999999997</c:v>
                </c:pt>
                <c:pt idx="1714">
                  <c:v>113.654419</c:v>
                </c:pt>
                <c:pt idx="1715">
                  <c:v>0.52568499999999996</c:v>
                </c:pt>
                <c:pt idx="1716">
                  <c:v>73.421570000000003</c:v>
                </c:pt>
                <c:pt idx="1717">
                  <c:v>-41.586303999999998</c:v>
                </c:pt>
                <c:pt idx="1718">
                  <c:v>-15.225026</c:v>
                </c:pt>
                <c:pt idx="1719">
                  <c:v>-59.133484000000003</c:v>
                </c:pt>
                <c:pt idx="1720">
                  <c:v>36.423274999999997</c:v>
                </c:pt>
                <c:pt idx="1721">
                  <c:v>-64.419974999999994</c:v>
                </c:pt>
                <c:pt idx="1722">
                  <c:v>-8.189349</c:v>
                </c:pt>
                <c:pt idx="1723">
                  <c:v>-30.634457000000001</c:v>
                </c:pt>
                <c:pt idx="1724">
                  <c:v>-47.465640999999998</c:v>
                </c:pt>
                <c:pt idx="1725">
                  <c:v>-49.793036999999998</c:v>
                </c:pt>
                <c:pt idx="1726">
                  <c:v>7.1048689999999999</c:v>
                </c:pt>
                <c:pt idx="1727">
                  <c:v>80.888785999999996</c:v>
                </c:pt>
                <c:pt idx="1728">
                  <c:v>7.1663639999999997</c:v>
                </c:pt>
                <c:pt idx="1729">
                  <c:v>-84.604584000000003</c:v>
                </c:pt>
                <c:pt idx="1730">
                  <c:v>-63.176537000000003</c:v>
                </c:pt>
                <c:pt idx="1731">
                  <c:v>88.608788000000004</c:v>
                </c:pt>
                <c:pt idx="1732">
                  <c:v>34.070633000000001</c:v>
                </c:pt>
                <c:pt idx="1733">
                  <c:v>42.977806000000001</c:v>
                </c:pt>
                <c:pt idx="1734">
                  <c:v>95.671477999999993</c:v>
                </c:pt>
                <c:pt idx="1735">
                  <c:v>99.424210000000002</c:v>
                </c:pt>
                <c:pt idx="1736">
                  <c:v>11.105740000000001</c:v>
                </c:pt>
                <c:pt idx="1737">
                  <c:v>71.541343999999995</c:v>
                </c:pt>
                <c:pt idx="1738">
                  <c:v>-5.7534140000000003</c:v>
                </c:pt>
                <c:pt idx="1739">
                  <c:v>-38.767696000000001</c:v>
                </c:pt>
                <c:pt idx="1740">
                  <c:v>-36.621502</c:v>
                </c:pt>
                <c:pt idx="1741">
                  <c:v>-76.457520000000002</c:v>
                </c:pt>
                <c:pt idx="1742">
                  <c:v>-15.729450999999999</c:v>
                </c:pt>
                <c:pt idx="1743">
                  <c:v>-5.352239</c:v>
                </c:pt>
                <c:pt idx="1744">
                  <c:v>-52.974139999999998</c:v>
                </c:pt>
                <c:pt idx="1745">
                  <c:v>-0.86634699999999998</c:v>
                </c:pt>
                <c:pt idx="1746">
                  <c:v>30.349931999999999</c:v>
                </c:pt>
                <c:pt idx="1747">
                  <c:v>5.6925949999999998</c:v>
                </c:pt>
                <c:pt idx="1748">
                  <c:v>-57.442546999999998</c:v>
                </c:pt>
                <c:pt idx="1749">
                  <c:v>21.035375999999999</c:v>
                </c:pt>
                <c:pt idx="1750">
                  <c:v>-20.598856000000001</c:v>
                </c:pt>
                <c:pt idx="1751">
                  <c:v>-72.733917000000005</c:v>
                </c:pt>
                <c:pt idx="1752">
                  <c:v>-81.964882000000003</c:v>
                </c:pt>
                <c:pt idx="1753">
                  <c:v>-121.862663</c:v>
                </c:pt>
                <c:pt idx="1754">
                  <c:v>-8.7209459999999996</c:v>
                </c:pt>
                <c:pt idx="1755">
                  <c:v>-199.26824999999999</c:v>
                </c:pt>
                <c:pt idx="1756">
                  <c:v>27.632662</c:v>
                </c:pt>
                <c:pt idx="1757">
                  <c:v>174.18158</c:v>
                </c:pt>
                <c:pt idx="1758">
                  <c:v>-72.077286000000001</c:v>
                </c:pt>
                <c:pt idx="1759">
                  <c:v>-53.377929999999999</c:v>
                </c:pt>
                <c:pt idx="1760">
                  <c:v>-138.352982</c:v>
                </c:pt>
                <c:pt idx="1761">
                  <c:v>-31.213242999999999</c:v>
                </c:pt>
                <c:pt idx="1762">
                  <c:v>8.2737700000000007</c:v>
                </c:pt>
                <c:pt idx="1763">
                  <c:v>-36.398102000000002</c:v>
                </c:pt>
                <c:pt idx="1764">
                  <c:v>-191.81332399999999</c:v>
                </c:pt>
                <c:pt idx="1765">
                  <c:v>-24.066877000000002</c:v>
                </c:pt>
                <c:pt idx="1766">
                  <c:v>42.270949999999999</c:v>
                </c:pt>
                <c:pt idx="1767">
                  <c:v>-96.001311999999999</c:v>
                </c:pt>
                <c:pt idx="1768">
                  <c:v>-19.404655000000002</c:v>
                </c:pt>
                <c:pt idx="1769">
                  <c:v>-150.485626</c:v>
                </c:pt>
                <c:pt idx="1770">
                  <c:v>26.768613999999999</c:v>
                </c:pt>
                <c:pt idx="1771">
                  <c:v>-100.82473</c:v>
                </c:pt>
                <c:pt idx="1772">
                  <c:v>-24.022701000000001</c:v>
                </c:pt>
                <c:pt idx="1773">
                  <c:v>46.409858999999997</c:v>
                </c:pt>
                <c:pt idx="1774">
                  <c:v>-84.296951000000007</c:v>
                </c:pt>
                <c:pt idx="1775">
                  <c:v>8.2927680000000006</c:v>
                </c:pt>
                <c:pt idx="1776">
                  <c:v>72.334464999999994</c:v>
                </c:pt>
                <c:pt idx="1777">
                  <c:v>-146.24066199999999</c:v>
                </c:pt>
                <c:pt idx="1778">
                  <c:v>47.522857999999999</c:v>
                </c:pt>
                <c:pt idx="1779">
                  <c:v>26.034224999999999</c:v>
                </c:pt>
                <c:pt idx="1780">
                  <c:v>-40.283656999999998</c:v>
                </c:pt>
                <c:pt idx="1781">
                  <c:v>-41.785224999999997</c:v>
                </c:pt>
                <c:pt idx="1782">
                  <c:v>85.588691999999995</c:v>
                </c:pt>
                <c:pt idx="1783">
                  <c:v>33.215038</c:v>
                </c:pt>
                <c:pt idx="1784">
                  <c:v>5.592104</c:v>
                </c:pt>
                <c:pt idx="1785">
                  <c:v>-74.006270999999998</c:v>
                </c:pt>
                <c:pt idx="1786">
                  <c:v>-75.411063999999996</c:v>
                </c:pt>
                <c:pt idx="1787">
                  <c:v>-26.098154000000001</c:v>
                </c:pt>
                <c:pt idx="1788">
                  <c:v>-97.566444000000004</c:v>
                </c:pt>
                <c:pt idx="1789">
                  <c:v>-94.712806999999998</c:v>
                </c:pt>
                <c:pt idx="1790">
                  <c:v>-0.47260200000000002</c:v>
                </c:pt>
                <c:pt idx="1791">
                  <c:v>-48.319431000000002</c:v>
                </c:pt>
                <c:pt idx="1792">
                  <c:v>-123.757454</c:v>
                </c:pt>
                <c:pt idx="1793">
                  <c:v>-39.303890000000003</c:v>
                </c:pt>
                <c:pt idx="1794">
                  <c:v>-56.641212000000003</c:v>
                </c:pt>
                <c:pt idx="1795">
                  <c:v>-86.605812</c:v>
                </c:pt>
                <c:pt idx="1796">
                  <c:v>-55.612183000000002</c:v>
                </c:pt>
                <c:pt idx="1797">
                  <c:v>-57.869723999999998</c:v>
                </c:pt>
                <c:pt idx="1798">
                  <c:v>47.149512999999999</c:v>
                </c:pt>
                <c:pt idx="1799">
                  <c:v>42.021740000000001</c:v>
                </c:pt>
                <c:pt idx="1800">
                  <c:v>36.900635000000001</c:v>
                </c:pt>
                <c:pt idx="1801">
                  <c:v>-86.609725999999995</c:v>
                </c:pt>
                <c:pt idx="1802">
                  <c:v>-47.821724000000003</c:v>
                </c:pt>
                <c:pt idx="1803">
                  <c:v>-204.33148199999999</c:v>
                </c:pt>
                <c:pt idx="1804">
                  <c:v>14.645652999999999</c:v>
                </c:pt>
                <c:pt idx="1805">
                  <c:v>-5.5660119999999997</c:v>
                </c:pt>
                <c:pt idx="1806">
                  <c:v>27.826813000000001</c:v>
                </c:pt>
                <c:pt idx="1807">
                  <c:v>-50.789031999999999</c:v>
                </c:pt>
                <c:pt idx="1808">
                  <c:v>-72.679596000000004</c:v>
                </c:pt>
                <c:pt idx="1809">
                  <c:v>-109.61673</c:v>
                </c:pt>
                <c:pt idx="1810">
                  <c:v>-91.448463000000004</c:v>
                </c:pt>
                <c:pt idx="1811">
                  <c:v>-93.029456999999994</c:v>
                </c:pt>
                <c:pt idx="1812">
                  <c:v>-56.900230000000001</c:v>
                </c:pt>
                <c:pt idx="1813">
                  <c:v>-123.20957900000001</c:v>
                </c:pt>
                <c:pt idx="1814">
                  <c:v>-3.9633310000000002</c:v>
                </c:pt>
                <c:pt idx="1815">
                  <c:v>20.70027</c:v>
                </c:pt>
                <c:pt idx="1816">
                  <c:v>55.102207</c:v>
                </c:pt>
                <c:pt idx="1817">
                  <c:v>-65.685599999999994</c:v>
                </c:pt>
                <c:pt idx="1818">
                  <c:v>-124.120132</c:v>
                </c:pt>
                <c:pt idx="1819">
                  <c:v>-45.330874999999999</c:v>
                </c:pt>
                <c:pt idx="1820">
                  <c:v>-101.74700900000001</c:v>
                </c:pt>
                <c:pt idx="1821">
                  <c:v>-44.113377</c:v>
                </c:pt>
                <c:pt idx="1822">
                  <c:v>-19.575175999999999</c:v>
                </c:pt>
                <c:pt idx="1823">
                  <c:v>-59.312351</c:v>
                </c:pt>
                <c:pt idx="1824">
                  <c:v>-63.776318000000003</c:v>
                </c:pt>
                <c:pt idx="1825">
                  <c:v>10.985523000000001</c:v>
                </c:pt>
                <c:pt idx="1826">
                  <c:v>-112.996544</c:v>
                </c:pt>
                <c:pt idx="1827">
                  <c:v>57.090339999999998</c:v>
                </c:pt>
                <c:pt idx="1828">
                  <c:v>7.4320339999999998</c:v>
                </c:pt>
                <c:pt idx="1829">
                  <c:v>-54.659205999999998</c:v>
                </c:pt>
                <c:pt idx="1830">
                  <c:v>-25.901999</c:v>
                </c:pt>
                <c:pt idx="1831">
                  <c:v>-77.933341999999996</c:v>
                </c:pt>
                <c:pt idx="1832">
                  <c:v>-7.9468220000000001</c:v>
                </c:pt>
                <c:pt idx="1833">
                  <c:v>28.424175000000002</c:v>
                </c:pt>
                <c:pt idx="1834">
                  <c:v>-20.750236999999998</c:v>
                </c:pt>
                <c:pt idx="1835">
                  <c:v>-13.766807</c:v>
                </c:pt>
                <c:pt idx="1836">
                  <c:v>60.802321999999997</c:v>
                </c:pt>
                <c:pt idx="1837">
                  <c:v>-88.133201999999997</c:v>
                </c:pt>
                <c:pt idx="1838">
                  <c:v>-115.659988</c:v>
                </c:pt>
                <c:pt idx="1839">
                  <c:v>-131.902649</c:v>
                </c:pt>
                <c:pt idx="1840">
                  <c:v>-43.610332</c:v>
                </c:pt>
                <c:pt idx="1841">
                  <c:v>-62.701228999999998</c:v>
                </c:pt>
                <c:pt idx="1842">
                  <c:v>12.172202</c:v>
                </c:pt>
                <c:pt idx="1843">
                  <c:v>-55.342598000000002</c:v>
                </c:pt>
                <c:pt idx="1844">
                  <c:v>-208.19038399999999</c:v>
                </c:pt>
                <c:pt idx="1845">
                  <c:v>-78.379349000000005</c:v>
                </c:pt>
                <c:pt idx="1846">
                  <c:v>-76.467513999999994</c:v>
                </c:pt>
                <c:pt idx="1847">
                  <c:v>-70.113463999999993</c:v>
                </c:pt>
                <c:pt idx="1848">
                  <c:v>-140.626251</c:v>
                </c:pt>
                <c:pt idx="1849">
                  <c:v>13.358591000000001</c:v>
                </c:pt>
                <c:pt idx="1850">
                  <c:v>-36.267558999999999</c:v>
                </c:pt>
                <c:pt idx="1851">
                  <c:v>-79.542357999999993</c:v>
                </c:pt>
                <c:pt idx="1852">
                  <c:v>-60.830176999999999</c:v>
                </c:pt>
                <c:pt idx="1853">
                  <c:v>-45.943775000000002</c:v>
                </c:pt>
                <c:pt idx="1854">
                  <c:v>-122.43678300000001</c:v>
                </c:pt>
                <c:pt idx="1855">
                  <c:v>-17.144005</c:v>
                </c:pt>
                <c:pt idx="1856">
                  <c:v>-36.848998999999999</c:v>
                </c:pt>
                <c:pt idx="1857">
                  <c:v>45.254883</c:v>
                </c:pt>
                <c:pt idx="1858">
                  <c:v>-40.569980999999999</c:v>
                </c:pt>
                <c:pt idx="1859">
                  <c:v>-63.039112000000003</c:v>
                </c:pt>
                <c:pt idx="1860">
                  <c:v>-111.120667</c:v>
                </c:pt>
                <c:pt idx="1861">
                  <c:v>-87.028839000000005</c:v>
                </c:pt>
                <c:pt idx="1862">
                  <c:v>-54.074233999999997</c:v>
                </c:pt>
                <c:pt idx="1863">
                  <c:v>-56.117255999999998</c:v>
                </c:pt>
                <c:pt idx="1864">
                  <c:v>-10.154681</c:v>
                </c:pt>
                <c:pt idx="1865">
                  <c:v>30.336034999999999</c:v>
                </c:pt>
                <c:pt idx="1866">
                  <c:v>-67.288360999999995</c:v>
                </c:pt>
                <c:pt idx="1867">
                  <c:v>36.480625000000003</c:v>
                </c:pt>
                <c:pt idx="1868">
                  <c:v>-106.141617</c:v>
                </c:pt>
                <c:pt idx="1869">
                  <c:v>-42.831733999999997</c:v>
                </c:pt>
                <c:pt idx="1870">
                  <c:v>-16.191625999999999</c:v>
                </c:pt>
                <c:pt idx="1871">
                  <c:v>-45.788955999999999</c:v>
                </c:pt>
                <c:pt idx="1872">
                  <c:v>-27.738623</c:v>
                </c:pt>
                <c:pt idx="1873">
                  <c:v>-86.420944000000006</c:v>
                </c:pt>
                <c:pt idx="1874">
                  <c:v>-127.09889200000001</c:v>
                </c:pt>
                <c:pt idx="1875">
                  <c:v>0.93248600000000004</c:v>
                </c:pt>
                <c:pt idx="1876">
                  <c:v>52.722847000000002</c:v>
                </c:pt>
                <c:pt idx="1877">
                  <c:v>20.202351</c:v>
                </c:pt>
                <c:pt idx="1878">
                  <c:v>-23.875408</c:v>
                </c:pt>
                <c:pt idx="1879">
                  <c:v>-207.776962</c:v>
                </c:pt>
                <c:pt idx="1880">
                  <c:v>-121.208527</c:v>
                </c:pt>
                <c:pt idx="1881">
                  <c:v>11.028354999999999</c:v>
                </c:pt>
                <c:pt idx="1882">
                  <c:v>-47.717109999999998</c:v>
                </c:pt>
                <c:pt idx="1883">
                  <c:v>-199.88298</c:v>
                </c:pt>
                <c:pt idx="1884">
                  <c:v>-105.89341</c:v>
                </c:pt>
                <c:pt idx="1885">
                  <c:v>-135.52392599999999</c:v>
                </c:pt>
                <c:pt idx="1886">
                  <c:v>32.005955</c:v>
                </c:pt>
                <c:pt idx="1887">
                  <c:v>19.253817000000002</c:v>
                </c:pt>
                <c:pt idx="1888">
                  <c:v>-28.311855000000001</c:v>
                </c:pt>
                <c:pt idx="1889">
                  <c:v>-39.956786999999998</c:v>
                </c:pt>
                <c:pt idx="1890">
                  <c:v>-32.823321999999997</c:v>
                </c:pt>
                <c:pt idx="1891">
                  <c:v>-44.160350999999999</c:v>
                </c:pt>
                <c:pt idx="1892">
                  <c:v>-76.892600999999999</c:v>
                </c:pt>
                <c:pt idx="1893">
                  <c:v>24.305738000000002</c:v>
                </c:pt>
                <c:pt idx="1894">
                  <c:v>7.5035730000000003</c:v>
                </c:pt>
                <c:pt idx="1895">
                  <c:v>1.7432270000000001</c:v>
                </c:pt>
                <c:pt idx="1896">
                  <c:v>-39.350974999999998</c:v>
                </c:pt>
                <c:pt idx="1897">
                  <c:v>16.500945999999999</c:v>
                </c:pt>
                <c:pt idx="1898">
                  <c:v>20.745280999999999</c:v>
                </c:pt>
                <c:pt idx="1899">
                  <c:v>125.66330000000001</c:v>
                </c:pt>
                <c:pt idx="1900">
                  <c:v>-3.3818350000000001</c:v>
                </c:pt>
                <c:pt idx="1901">
                  <c:v>4.4487880000000004</c:v>
                </c:pt>
                <c:pt idx="1902">
                  <c:v>-63.081921000000001</c:v>
                </c:pt>
                <c:pt idx="1903">
                  <c:v>40.623035000000002</c:v>
                </c:pt>
                <c:pt idx="1904">
                  <c:v>-94.877105999999998</c:v>
                </c:pt>
                <c:pt idx="1905">
                  <c:v>9.5063289999999991</c:v>
                </c:pt>
                <c:pt idx="1906">
                  <c:v>-108.157112</c:v>
                </c:pt>
                <c:pt idx="1907">
                  <c:v>-59.905529000000001</c:v>
                </c:pt>
                <c:pt idx="1908">
                  <c:v>-120.426125</c:v>
                </c:pt>
                <c:pt idx="1909">
                  <c:v>-5.5862730000000003</c:v>
                </c:pt>
                <c:pt idx="1910">
                  <c:v>-108.624329</c:v>
                </c:pt>
                <c:pt idx="1911">
                  <c:v>-147.47197</c:v>
                </c:pt>
                <c:pt idx="1912">
                  <c:v>-90.657013000000006</c:v>
                </c:pt>
                <c:pt idx="1913">
                  <c:v>-7.1318999999999999</c:v>
                </c:pt>
                <c:pt idx="1914">
                  <c:v>-175.81980899999999</c:v>
                </c:pt>
                <c:pt idx="1915">
                  <c:v>0.33624500000000002</c:v>
                </c:pt>
                <c:pt idx="1916">
                  <c:v>-138.59120200000001</c:v>
                </c:pt>
                <c:pt idx="1917">
                  <c:v>-95.649344999999997</c:v>
                </c:pt>
                <c:pt idx="1918">
                  <c:v>4.7205409999999999</c:v>
                </c:pt>
                <c:pt idx="1919">
                  <c:v>43.279324000000003</c:v>
                </c:pt>
                <c:pt idx="1920">
                  <c:v>-65.727158000000003</c:v>
                </c:pt>
                <c:pt idx="1921">
                  <c:v>-83.598838999999998</c:v>
                </c:pt>
                <c:pt idx="1922">
                  <c:v>36.407226999999999</c:v>
                </c:pt>
                <c:pt idx="1923">
                  <c:v>-5.0494029999999999</c:v>
                </c:pt>
                <c:pt idx="1924">
                  <c:v>-17.641766000000001</c:v>
                </c:pt>
                <c:pt idx="1925">
                  <c:v>-183.30545000000001</c:v>
                </c:pt>
                <c:pt idx="1926">
                  <c:v>-117.579094</c:v>
                </c:pt>
                <c:pt idx="1927">
                  <c:v>-62.455688000000002</c:v>
                </c:pt>
                <c:pt idx="1928">
                  <c:v>-201.321259</c:v>
                </c:pt>
                <c:pt idx="1929">
                  <c:v>-101.343872</c:v>
                </c:pt>
                <c:pt idx="1930">
                  <c:v>73.806999000000005</c:v>
                </c:pt>
                <c:pt idx="1931">
                  <c:v>-69.041770999999997</c:v>
                </c:pt>
                <c:pt idx="1932">
                  <c:v>-77.790253000000007</c:v>
                </c:pt>
                <c:pt idx="1933">
                  <c:v>-66.023383999999993</c:v>
                </c:pt>
                <c:pt idx="1934">
                  <c:v>-60.022976</c:v>
                </c:pt>
                <c:pt idx="1935">
                  <c:v>-137.361786</c:v>
                </c:pt>
                <c:pt idx="1936">
                  <c:v>-70.482367999999994</c:v>
                </c:pt>
                <c:pt idx="1937">
                  <c:v>-107.02853399999999</c:v>
                </c:pt>
                <c:pt idx="1938">
                  <c:v>-37.033962000000002</c:v>
                </c:pt>
                <c:pt idx="1939">
                  <c:v>-36.638171999999997</c:v>
                </c:pt>
                <c:pt idx="1940">
                  <c:v>-72.003563</c:v>
                </c:pt>
                <c:pt idx="1941">
                  <c:v>-18.815854999999999</c:v>
                </c:pt>
                <c:pt idx="1942">
                  <c:v>-120.93126700000001</c:v>
                </c:pt>
                <c:pt idx="1943">
                  <c:v>34.832191000000002</c:v>
                </c:pt>
                <c:pt idx="1944">
                  <c:v>-152.78492700000001</c:v>
                </c:pt>
                <c:pt idx="1945">
                  <c:v>-152.463348</c:v>
                </c:pt>
                <c:pt idx="1946">
                  <c:v>-43.393203999999997</c:v>
                </c:pt>
                <c:pt idx="1947">
                  <c:v>-104.737663</c:v>
                </c:pt>
                <c:pt idx="1948">
                  <c:v>-49.552086000000003</c:v>
                </c:pt>
                <c:pt idx="1949">
                  <c:v>-82.877669999999995</c:v>
                </c:pt>
                <c:pt idx="1950">
                  <c:v>-37.304473999999999</c:v>
                </c:pt>
                <c:pt idx="1951">
                  <c:v>-71.451652999999993</c:v>
                </c:pt>
                <c:pt idx="1952">
                  <c:v>47.281590000000001</c:v>
                </c:pt>
                <c:pt idx="1953">
                  <c:v>-15.136215999999999</c:v>
                </c:pt>
                <c:pt idx="1954">
                  <c:v>-21.698975000000001</c:v>
                </c:pt>
                <c:pt idx="1955">
                  <c:v>44.182377000000002</c:v>
                </c:pt>
                <c:pt idx="1956">
                  <c:v>-26.776389999999999</c:v>
                </c:pt>
                <c:pt idx="1957">
                  <c:v>20.820018999999998</c:v>
                </c:pt>
                <c:pt idx="1958">
                  <c:v>-25.708164</c:v>
                </c:pt>
                <c:pt idx="1959">
                  <c:v>-101.76361799999999</c:v>
                </c:pt>
                <c:pt idx="1960">
                  <c:v>-0.79815700000000001</c:v>
                </c:pt>
                <c:pt idx="1961">
                  <c:v>17.883551000000001</c:v>
                </c:pt>
                <c:pt idx="1962">
                  <c:v>89.711449000000002</c:v>
                </c:pt>
                <c:pt idx="1963">
                  <c:v>-15.439451999999999</c:v>
                </c:pt>
                <c:pt idx="1964">
                  <c:v>-116.31701700000001</c:v>
                </c:pt>
                <c:pt idx="1965">
                  <c:v>-84.659592000000004</c:v>
                </c:pt>
                <c:pt idx="1966">
                  <c:v>-127.185822</c:v>
                </c:pt>
                <c:pt idx="1967">
                  <c:v>29.155563000000001</c:v>
                </c:pt>
                <c:pt idx="1968">
                  <c:v>-10.994303</c:v>
                </c:pt>
                <c:pt idx="1969">
                  <c:v>8.1092429999999993</c:v>
                </c:pt>
                <c:pt idx="1970">
                  <c:v>4.7969809999999997</c:v>
                </c:pt>
                <c:pt idx="1971">
                  <c:v>-45.572978999999997</c:v>
                </c:pt>
                <c:pt idx="1972">
                  <c:v>-59.100864000000001</c:v>
                </c:pt>
                <c:pt idx="1973">
                  <c:v>-112.288246</c:v>
                </c:pt>
                <c:pt idx="1974">
                  <c:v>-171.517685</c:v>
                </c:pt>
                <c:pt idx="1975">
                  <c:v>-78.712738000000002</c:v>
                </c:pt>
                <c:pt idx="1976">
                  <c:v>15.608644</c:v>
                </c:pt>
                <c:pt idx="1977">
                  <c:v>-14.735859</c:v>
                </c:pt>
                <c:pt idx="1978">
                  <c:v>41.490498000000002</c:v>
                </c:pt>
                <c:pt idx="1979">
                  <c:v>-40.161518000000001</c:v>
                </c:pt>
                <c:pt idx="1980">
                  <c:v>-108.803703</c:v>
                </c:pt>
                <c:pt idx="1981">
                  <c:v>-25.798054</c:v>
                </c:pt>
                <c:pt idx="1982">
                  <c:v>29.133398</c:v>
                </c:pt>
                <c:pt idx="1983">
                  <c:v>124.71077</c:v>
                </c:pt>
                <c:pt idx="1984">
                  <c:v>-65.523392000000001</c:v>
                </c:pt>
                <c:pt idx="1985">
                  <c:v>-126.64856</c:v>
                </c:pt>
                <c:pt idx="1986">
                  <c:v>-30.628456</c:v>
                </c:pt>
                <c:pt idx="1987">
                  <c:v>-8.0543250000000004</c:v>
                </c:pt>
                <c:pt idx="1988">
                  <c:v>-96.718970999999996</c:v>
                </c:pt>
                <c:pt idx="1989">
                  <c:v>-18.029736</c:v>
                </c:pt>
                <c:pt idx="1990">
                  <c:v>8.4163429999999995</c:v>
                </c:pt>
                <c:pt idx="1991">
                  <c:v>-136.37841800000001</c:v>
                </c:pt>
                <c:pt idx="1992">
                  <c:v>-135.40223700000001</c:v>
                </c:pt>
                <c:pt idx="1993">
                  <c:v>-96.040924000000004</c:v>
                </c:pt>
                <c:pt idx="1994">
                  <c:v>-16.291478999999999</c:v>
                </c:pt>
                <c:pt idx="1995">
                  <c:v>-66.262550000000005</c:v>
                </c:pt>
                <c:pt idx="1996">
                  <c:v>-36.947589999999998</c:v>
                </c:pt>
                <c:pt idx="1997">
                  <c:v>16.258216999999998</c:v>
                </c:pt>
                <c:pt idx="1998">
                  <c:v>63.756397</c:v>
                </c:pt>
                <c:pt idx="1999">
                  <c:v>-131.62197900000001</c:v>
                </c:pt>
                <c:pt idx="2000">
                  <c:v>-102.68405199999999</c:v>
                </c:pt>
                <c:pt idx="2001">
                  <c:v>-96.398499000000001</c:v>
                </c:pt>
                <c:pt idx="2002">
                  <c:v>-58.816650000000003</c:v>
                </c:pt>
                <c:pt idx="2003">
                  <c:v>-51.954566999999997</c:v>
                </c:pt>
                <c:pt idx="2004">
                  <c:v>95.849746999999994</c:v>
                </c:pt>
                <c:pt idx="2005">
                  <c:v>27.802</c:v>
                </c:pt>
                <c:pt idx="2006">
                  <c:v>18.710529000000001</c:v>
                </c:pt>
                <c:pt idx="2007">
                  <c:v>-39.717934</c:v>
                </c:pt>
                <c:pt idx="2008">
                  <c:v>7.3272149999999998</c:v>
                </c:pt>
                <c:pt idx="2009">
                  <c:v>-169.50277700000001</c:v>
                </c:pt>
                <c:pt idx="2010">
                  <c:v>-58.441124000000002</c:v>
                </c:pt>
                <c:pt idx="2011">
                  <c:v>79.775756999999999</c:v>
                </c:pt>
                <c:pt idx="2012">
                  <c:v>12.384624000000001</c:v>
                </c:pt>
                <c:pt idx="2013">
                  <c:v>-57.025967000000001</c:v>
                </c:pt>
                <c:pt idx="2014">
                  <c:v>27.454916000000001</c:v>
                </c:pt>
                <c:pt idx="2015">
                  <c:v>-60.72578</c:v>
                </c:pt>
                <c:pt idx="2016">
                  <c:v>-57.259140000000002</c:v>
                </c:pt>
                <c:pt idx="2017">
                  <c:v>-94.267066999999997</c:v>
                </c:pt>
                <c:pt idx="2018">
                  <c:v>-37.126002999999997</c:v>
                </c:pt>
                <c:pt idx="2019">
                  <c:v>-51.164611999999998</c:v>
                </c:pt>
                <c:pt idx="2020">
                  <c:v>-117.641418</c:v>
                </c:pt>
                <c:pt idx="2021">
                  <c:v>-2.5702470000000002</c:v>
                </c:pt>
                <c:pt idx="2022">
                  <c:v>-30.760818</c:v>
                </c:pt>
                <c:pt idx="2023">
                  <c:v>-79.213379000000003</c:v>
                </c:pt>
                <c:pt idx="2024">
                  <c:v>37.346454999999999</c:v>
                </c:pt>
                <c:pt idx="2025">
                  <c:v>-62.729590999999999</c:v>
                </c:pt>
                <c:pt idx="2026">
                  <c:v>-7.9787179999999998</c:v>
                </c:pt>
                <c:pt idx="2027">
                  <c:v>-106.182587</c:v>
                </c:pt>
                <c:pt idx="2028">
                  <c:v>-56.742722000000001</c:v>
                </c:pt>
                <c:pt idx="2029">
                  <c:v>-29.228677999999999</c:v>
                </c:pt>
                <c:pt idx="2030">
                  <c:v>-36.493541999999998</c:v>
                </c:pt>
                <c:pt idx="2031">
                  <c:v>-112.61554700000001</c:v>
                </c:pt>
                <c:pt idx="2032">
                  <c:v>18.369781</c:v>
                </c:pt>
                <c:pt idx="2033">
                  <c:v>-14.204114000000001</c:v>
                </c:pt>
                <c:pt idx="2034">
                  <c:v>-126.64876599999999</c:v>
                </c:pt>
                <c:pt idx="2035">
                  <c:v>-49.607120999999999</c:v>
                </c:pt>
                <c:pt idx="2036">
                  <c:v>-158.34213299999999</c:v>
                </c:pt>
                <c:pt idx="2037">
                  <c:v>-194.20162999999999</c:v>
                </c:pt>
                <c:pt idx="2038">
                  <c:v>-74.170135000000002</c:v>
                </c:pt>
                <c:pt idx="2039">
                  <c:v>-157.92820699999999</c:v>
                </c:pt>
                <c:pt idx="2040">
                  <c:v>-31.234978000000002</c:v>
                </c:pt>
                <c:pt idx="2041">
                  <c:v>-144.19395399999999</c:v>
                </c:pt>
                <c:pt idx="2042">
                  <c:v>-141.80810500000001</c:v>
                </c:pt>
                <c:pt idx="2043">
                  <c:v>-94.000076000000007</c:v>
                </c:pt>
                <c:pt idx="2044">
                  <c:v>-123.99046300000001</c:v>
                </c:pt>
                <c:pt idx="2045">
                  <c:v>-116.92394299999999</c:v>
                </c:pt>
                <c:pt idx="2046">
                  <c:v>-83.081588999999994</c:v>
                </c:pt>
                <c:pt idx="2047">
                  <c:v>42.044677999999998</c:v>
                </c:pt>
                <c:pt idx="2048">
                  <c:v>92.214020000000005</c:v>
                </c:pt>
                <c:pt idx="2049">
                  <c:v>-117.92665100000001</c:v>
                </c:pt>
                <c:pt idx="2050">
                  <c:v>-13.362394999999999</c:v>
                </c:pt>
                <c:pt idx="2051">
                  <c:v>-4.2941760000000002</c:v>
                </c:pt>
                <c:pt idx="2052">
                  <c:v>-91.693809999999999</c:v>
                </c:pt>
                <c:pt idx="2053">
                  <c:v>-36.409939000000001</c:v>
                </c:pt>
                <c:pt idx="2054">
                  <c:v>-37.959640999999998</c:v>
                </c:pt>
                <c:pt idx="2055">
                  <c:v>-62.389473000000002</c:v>
                </c:pt>
                <c:pt idx="2056">
                  <c:v>-25.6462</c:v>
                </c:pt>
                <c:pt idx="2057">
                  <c:v>-43.011921000000001</c:v>
                </c:pt>
                <c:pt idx="2058">
                  <c:v>-58.030670000000001</c:v>
                </c:pt>
                <c:pt idx="2059">
                  <c:v>-20.114559</c:v>
                </c:pt>
                <c:pt idx="2060">
                  <c:v>22.768744000000002</c:v>
                </c:pt>
                <c:pt idx="2061">
                  <c:v>-99.185242000000002</c:v>
                </c:pt>
                <c:pt idx="2062">
                  <c:v>-13.171500999999999</c:v>
                </c:pt>
                <c:pt idx="2063">
                  <c:v>175.906158</c:v>
                </c:pt>
                <c:pt idx="2064">
                  <c:v>-24.830272999999998</c:v>
                </c:pt>
                <c:pt idx="2065">
                  <c:v>-13.255856</c:v>
                </c:pt>
                <c:pt idx="2066">
                  <c:v>72.095543000000006</c:v>
                </c:pt>
                <c:pt idx="2067">
                  <c:v>-72.981757999999999</c:v>
                </c:pt>
                <c:pt idx="2068">
                  <c:v>74.356125000000006</c:v>
                </c:pt>
                <c:pt idx="2069">
                  <c:v>10.227316</c:v>
                </c:pt>
                <c:pt idx="2070">
                  <c:v>-56.832836</c:v>
                </c:pt>
                <c:pt idx="2071">
                  <c:v>-53.935451999999998</c:v>
                </c:pt>
                <c:pt idx="2072">
                  <c:v>-23.216116</c:v>
                </c:pt>
                <c:pt idx="2073">
                  <c:v>6.1461930000000002</c:v>
                </c:pt>
                <c:pt idx="2074">
                  <c:v>-136.832336</c:v>
                </c:pt>
                <c:pt idx="2075">
                  <c:v>52.864727000000002</c:v>
                </c:pt>
                <c:pt idx="2076">
                  <c:v>13.86153</c:v>
                </c:pt>
                <c:pt idx="2077">
                  <c:v>-54.961975000000002</c:v>
                </c:pt>
                <c:pt idx="2078">
                  <c:v>57.048794000000001</c:v>
                </c:pt>
                <c:pt idx="2079">
                  <c:v>-212.17335499999999</c:v>
                </c:pt>
                <c:pt idx="2080">
                  <c:v>-44.347625999999998</c:v>
                </c:pt>
                <c:pt idx="2081">
                  <c:v>-3.1123880000000002</c:v>
                </c:pt>
                <c:pt idx="2082">
                  <c:v>-8.4496699999999993</c:v>
                </c:pt>
                <c:pt idx="2083">
                  <c:v>-31.184564999999999</c:v>
                </c:pt>
                <c:pt idx="2084">
                  <c:v>-83.570221000000004</c:v>
                </c:pt>
                <c:pt idx="2085">
                  <c:v>-46.957912</c:v>
                </c:pt>
                <c:pt idx="2086">
                  <c:v>27.800281999999999</c:v>
                </c:pt>
                <c:pt idx="2087">
                  <c:v>-62.268504999999998</c:v>
                </c:pt>
                <c:pt idx="2088">
                  <c:v>27.947835999999999</c:v>
                </c:pt>
                <c:pt idx="2089">
                  <c:v>-54.935501000000002</c:v>
                </c:pt>
                <c:pt idx="2090">
                  <c:v>-78.666763000000003</c:v>
                </c:pt>
                <c:pt idx="2091">
                  <c:v>105.749702</c:v>
                </c:pt>
                <c:pt idx="2092">
                  <c:v>33.700969999999998</c:v>
                </c:pt>
                <c:pt idx="2093">
                  <c:v>-5.607532</c:v>
                </c:pt>
                <c:pt idx="2094">
                  <c:v>1.991962</c:v>
                </c:pt>
                <c:pt idx="2095">
                  <c:v>-105.814674</c:v>
                </c:pt>
                <c:pt idx="2096">
                  <c:v>-101.804596</c:v>
                </c:pt>
                <c:pt idx="2097">
                  <c:v>-54.542217000000001</c:v>
                </c:pt>
                <c:pt idx="2098">
                  <c:v>-43.102893999999999</c:v>
                </c:pt>
                <c:pt idx="2099">
                  <c:v>-161.31310999999999</c:v>
                </c:pt>
                <c:pt idx="2100">
                  <c:v>-56.109470000000002</c:v>
                </c:pt>
                <c:pt idx="2101">
                  <c:v>-19.341812000000001</c:v>
                </c:pt>
                <c:pt idx="2102">
                  <c:v>-32.901020000000003</c:v>
                </c:pt>
                <c:pt idx="2103">
                  <c:v>-74.540092000000001</c:v>
                </c:pt>
                <c:pt idx="2104">
                  <c:v>-84.972733000000005</c:v>
                </c:pt>
                <c:pt idx="2105">
                  <c:v>32.906471000000003</c:v>
                </c:pt>
                <c:pt idx="2106">
                  <c:v>-92.648491000000007</c:v>
                </c:pt>
                <c:pt idx="2107">
                  <c:v>-8.4932300000000005</c:v>
                </c:pt>
                <c:pt idx="2108">
                  <c:v>-118.84794599999999</c:v>
                </c:pt>
                <c:pt idx="2109">
                  <c:v>-184.647369</c:v>
                </c:pt>
                <c:pt idx="2110">
                  <c:v>-32.017212000000001</c:v>
                </c:pt>
                <c:pt idx="2111">
                  <c:v>-19.606739000000001</c:v>
                </c:pt>
                <c:pt idx="2112">
                  <c:v>-47.114989999999999</c:v>
                </c:pt>
                <c:pt idx="2113">
                  <c:v>35.889324000000002</c:v>
                </c:pt>
                <c:pt idx="2114">
                  <c:v>228.570404</c:v>
                </c:pt>
                <c:pt idx="2115">
                  <c:v>8.6307880000000008</c:v>
                </c:pt>
                <c:pt idx="2116">
                  <c:v>50.174263000000003</c:v>
                </c:pt>
                <c:pt idx="2117">
                  <c:v>-9.0979089999999996</c:v>
                </c:pt>
                <c:pt idx="2118">
                  <c:v>-53.558726999999998</c:v>
                </c:pt>
                <c:pt idx="2119">
                  <c:v>-37.933540000000001</c:v>
                </c:pt>
                <c:pt idx="2120">
                  <c:v>46.126156000000002</c:v>
                </c:pt>
                <c:pt idx="2121">
                  <c:v>4.0452959999999996</c:v>
                </c:pt>
                <c:pt idx="2122">
                  <c:v>63.193931999999997</c:v>
                </c:pt>
                <c:pt idx="2123">
                  <c:v>25.750865999999998</c:v>
                </c:pt>
                <c:pt idx="2124">
                  <c:v>-19.551886</c:v>
                </c:pt>
                <c:pt idx="2125">
                  <c:v>-24.523047999999999</c:v>
                </c:pt>
                <c:pt idx="2126">
                  <c:v>-68.842949000000004</c:v>
                </c:pt>
                <c:pt idx="2127">
                  <c:v>-92.491416999999998</c:v>
                </c:pt>
                <c:pt idx="2128">
                  <c:v>-124.550911</c:v>
                </c:pt>
                <c:pt idx="2129">
                  <c:v>-103.519859</c:v>
                </c:pt>
                <c:pt idx="2130">
                  <c:v>-118.878738</c:v>
                </c:pt>
                <c:pt idx="2131">
                  <c:v>-3.855029</c:v>
                </c:pt>
                <c:pt idx="2132">
                  <c:v>-65.392334000000005</c:v>
                </c:pt>
                <c:pt idx="2133">
                  <c:v>-21.163215999999998</c:v>
                </c:pt>
                <c:pt idx="2134">
                  <c:v>109.622856</c:v>
                </c:pt>
                <c:pt idx="2135">
                  <c:v>-123.089561</c:v>
                </c:pt>
                <c:pt idx="2136">
                  <c:v>42.253036000000002</c:v>
                </c:pt>
                <c:pt idx="2137">
                  <c:v>74.695610000000002</c:v>
                </c:pt>
                <c:pt idx="2138">
                  <c:v>-60.687182999999997</c:v>
                </c:pt>
                <c:pt idx="2139">
                  <c:v>13.827576000000001</c:v>
                </c:pt>
                <c:pt idx="2140">
                  <c:v>-105.636017</c:v>
                </c:pt>
                <c:pt idx="2141">
                  <c:v>-51.856147999999997</c:v>
                </c:pt>
                <c:pt idx="2142">
                  <c:v>-4.3471169999999999</c:v>
                </c:pt>
                <c:pt idx="2143">
                  <c:v>-73.506348000000003</c:v>
                </c:pt>
                <c:pt idx="2144">
                  <c:v>-103.41310900000001</c:v>
                </c:pt>
                <c:pt idx="2145">
                  <c:v>-131.058975</c:v>
                </c:pt>
                <c:pt idx="2146">
                  <c:v>-144.52337600000001</c:v>
                </c:pt>
                <c:pt idx="2147">
                  <c:v>-126.17723100000001</c:v>
                </c:pt>
                <c:pt idx="2148">
                  <c:v>-3.4739469999999999</c:v>
                </c:pt>
                <c:pt idx="2149">
                  <c:v>-150.96542400000001</c:v>
                </c:pt>
                <c:pt idx="2150">
                  <c:v>-111.152962</c:v>
                </c:pt>
                <c:pt idx="2151">
                  <c:v>-89.186706999999998</c:v>
                </c:pt>
                <c:pt idx="2152">
                  <c:v>-89.272568000000007</c:v>
                </c:pt>
                <c:pt idx="2153">
                  <c:v>-25.025145999999999</c:v>
                </c:pt>
                <c:pt idx="2154">
                  <c:v>-122.57585899999999</c:v>
                </c:pt>
                <c:pt idx="2155">
                  <c:v>-51.217606000000004</c:v>
                </c:pt>
                <c:pt idx="2156">
                  <c:v>-14.949764999999999</c:v>
                </c:pt>
                <c:pt idx="2157">
                  <c:v>24.538805</c:v>
                </c:pt>
                <c:pt idx="2158">
                  <c:v>25.592590000000001</c:v>
                </c:pt>
                <c:pt idx="2159">
                  <c:v>182.02356</c:v>
                </c:pt>
                <c:pt idx="2160">
                  <c:v>-23.903141000000002</c:v>
                </c:pt>
                <c:pt idx="2161">
                  <c:v>-74.296790999999999</c:v>
                </c:pt>
                <c:pt idx="2162">
                  <c:v>-35.604945999999998</c:v>
                </c:pt>
                <c:pt idx="2163">
                  <c:v>85.283707000000007</c:v>
                </c:pt>
                <c:pt idx="2164">
                  <c:v>165.59925799999999</c:v>
                </c:pt>
                <c:pt idx="2165">
                  <c:v>-11.275608</c:v>
                </c:pt>
                <c:pt idx="2166">
                  <c:v>-37.192543000000001</c:v>
                </c:pt>
                <c:pt idx="2167">
                  <c:v>-86.957497000000004</c:v>
                </c:pt>
                <c:pt idx="2168">
                  <c:v>-10.161849</c:v>
                </c:pt>
                <c:pt idx="2169">
                  <c:v>51.646912</c:v>
                </c:pt>
                <c:pt idx="2170">
                  <c:v>-1.7910790000000001</c:v>
                </c:pt>
                <c:pt idx="2171">
                  <c:v>-88.664978000000005</c:v>
                </c:pt>
                <c:pt idx="2172">
                  <c:v>-0.22798099999999999</c:v>
                </c:pt>
                <c:pt idx="2173">
                  <c:v>58.026226000000001</c:v>
                </c:pt>
                <c:pt idx="2174">
                  <c:v>-127.587997</c:v>
                </c:pt>
                <c:pt idx="2175">
                  <c:v>112.676582</c:v>
                </c:pt>
                <c:pt idx="2176">
                  <c:v>-2.682175</c:v>
                </c:pt>
                <c:pt idx="2177">
                  <c:v>-82.984015999999997</c:v>
                </c:pt>
                <c:pt idx="2178">
                  <c:v>-17.824504999999998</c:v>
                </c:pt>
                <c:pt idx="2179">
                  <c:v>68.927672999999999</c:v>
                </c:pt>
                <c:pt idx="2180">
                  <c:v>20.997709</c:v>
                </c:pt>
                <c:pt idx="2181">
                  <c:v>104.896385</c:v>
                </c:pt>
                <c:pt idx="2182">
                  <c:v>46.795406</c:v>
                </c:pt>
                <c:pt idx="2183">
                  <c:v>94.955275999999998</c:v>
                </c:pt>
                <c:pt idx="2184">
                  <c:v>-32.016849999999998</c:v>
                </c:pt>
                <c:pt idx="2185">
                  <c:v>-178.76663199999999</c:v>
                </c:pt>
                <c:pt idx="2186">
                  <c:v>39.741917000000001</c:v>
                </c:pt>
                <c:pt idx="2187">
                  <c:v>-55.174736000000003</c:v>
                </c:pt>
                <c:pt idx="2188">
                  <c:v>7.8460799999999997</c:v>
                </c:pt>
                <c:pt idx="2189">
                  <c:v>24.250259</c:v>
                </c:pt>
                <c:pt idx="2190">
                  <c:v>51.546818000000002</c:v>
                </c:pt>
                <c:pt idx="2191">
                  <c:v>-192.796021</c:v>
                </c:pt>
                <c:pt idx="2192">
                  <c:v>-45.205685000000003</c:v>
                </c:pt>
                <c:pt idx="2193">
                  <c:v>-4.9214770000000003</c:v>
                </c:pt>
                <c:pt idx="2194">
                  <c:v>4.3700369999999999</c:v>
                </c:pt>
                <c:pt idx="2195">
                  <c:v>-40.930149</c:v>
                </c:pt>
                <c:pt idx="2196">
                  <c:v>-84.660743999999994</c:v>
                </c:pt>
                <c:pt idx="2197">
                  <c:v>1.8929999999999999E-3</c:v>
                </c:pt>
                <c:pt idx="2198">
                  <c:v>91.765441999999993</c:v>
                </c:pt>
                <c:pt idx="2199">
                  <c:v>-58.946948999999996</c:v>
                </c:pt>
                <c:pt idx="2200">
                  <c:v>32.870693000000003</c:v>
                </c:pt>
                <c:pt idx="2201">
                  <c:v>-56.123027999999998</c:v>
                </c:pt>
                <c:pt idx="2202">
                  <c:v>-45.100208000000002</c:v>
                </c:pt>
                <c:pt idx="2203">
                  <c:v>-96.781531999999999</c:v>
                </c:pt>
                <c:pt idx="2204">
                  <c:v>-84.743347</c:v>
                </c:pt>
                <c:pt idx="2205">
                  <c:v>-82.861937999999995</c:v>
                </c:pt>
                <c:pt idx="2206">
                  <c:v>-0.28605799999999998</c:v>
                </c:pt>
                <c:pt idx="2207">
                  <c:v>-144.078293</c:v>
                </c:pt>
                <c:pt idx="2208">
                  <c:v>-83.804328999999996</c:v>
                </c:pt>
                <c:pt idx="2209">
                  <c:v>18.287371</c:v>
                </c:pt>
                <c:pt idx="2210">
                  <c:v>-31.984452999999998</c:v>
                </c:pt>
                <c:pt idx="2211">
                  <c:v>16.273647</c:v>
                </c:pt>
                <c:pt idx="2212">
                  <c:v>-51.305695</c:v>
                </c:pt>
                <c:pt idx="2213">
                  <c:v>-77.079032999999995</c:v>
                </c:pt>
                <c:pt idx="2214">
                  <c:v>-163.18405200000001</c:v>
                </c:pt>
                <c:pt idx="2215">
                  <c:v>-89.843924999999999</c:v>
                </c:pt>
                <c:pt idx="2216">
                  <c:v>-94.016739000000001</c:v>
                </c:pt>
                <c:pt idx="2217">
                  <c:v>-99.375350999999995</c:v>
                </c:pt>
                <c:pt idx="2218">
                  <c:v>-164.25741600000001</c:v>
                </c:pt>
                <c:pt idx="2219">
                  <c:v>-160.65261799999999</c:v>
                </c:pt>
                <c:pt idx="2220">
                  <c:v>-32.490025000000003</c:v>
                </c:pt>
                <c:pt idx="2221">
                  <c:v>32.904998999999997</c:v>
                </c:pt>
                <c:pt idx="2222">
                  <c:v>-72.189094999999995</c:v>
                </c:pt>
                <c:pt idx="2223">
                  <c:v>-221.80940200000001</c:v>
                </c:pt>
                <c:pt idx="2224">
                  <c:v>-46.242176000000001</c:v>
                </c:pt>
                <c:pt idx="2225">
                  <c:v>33.961478999999997</c:v>
                </c:pt>
                <c:pt idx="2226">
                  <c:v>-29.373442000000001</c:v>
                </c:pt>
                <c:pt idx="2227">
                  <c:v>-23.373545</c:v>
                </c:pt>
                <c:pt idx="2228">
                  <c:v>-7.9672200000000002</c:v>
                </c:pt>
                <c:pt idx="2229">
                  <c:v>56.895995999999997</c:v>
                </c:pt>
                <c:pt idx="2230">
                  <c:v>-141.149384</c:v>
                </c:pt>
                <c:pt idx="2231">
                  <c:v>-235.58218400000001</c:v>
                </c:pt>
                <c:pt idx="2232">
                  <c:v>-116.387314</c:v>
                </c:pt>
                <c:pt idx="2233">
                  <c:v>-106.360435</c:v>
                </c:pt>
                <c:pt idx="2234">
                  <c:v>21.739052000000001</c:v>
                </c:pt>
                <c:pt idx="2235">
                  <c:v>58.552567000000003</c:v>
                </c:pt>
                <c:pt idx="2236">
                  <c:v>11.297378999999999</c:v>
                </c:pt>
                <c:pt idx="2237">
                  <c:v>-92.016136000000003</c:v>
                </c:pt>
                <c:pt idx="2238">
                  <c:v>-116.406029</c:v>
                </c:pt>
                <c:pt idx="2239">
                  <c:v>-62.092506</c:v>
                </c:pt>
                <c:pt idx="2240">
                  <c:v>-4.1791349999999996</c:v>
                </c:pt>
                <c:pt idx="2241">
                  <c:v>-70.467772999999994</c:v>
                </c:pt>
                <c:pt idx="2242">
                  <c:v>48.726616</c:v>
                </c:pt>
                <c:pt idx="2243">
                  <c:v>-29.230568000000002</c:v>
                </c:pt>
                <c:pt idx="2244">
                  <c:v>-56.622742000000002</c:v>
                </c:pt>
                <c:pt idx="2245">
                  <c:v>20.078287</c:v>
                </c:pt>
                <c:pt idx="2246">
                  <c:v>41.880116000000001</c:v>
                </c:pt>
                <c:pt idx="2247">
                  <c:v>-50.518783999999997</c:v>
                </c:pt>
                <c:pt idx="2248">
                  <c:v>-53.420859999999998</c:v>
                </c:pt>
                <c:pt idx="2249">
                  <c:v>-109.28173099999999</c:v>
                </c:pt>
                <c:pt idx="2250">
                  <c:v>-106.08730300000001</c:v>
                </c:pt>
                <c:pt idx="2251">
                  <c:v>-69.650542999999999</c:v>
                </c:pt>
                <c:pt idx="2252">
                  <c:v>-89.980377000000004</c:v>
                </c:pt>
                <c:pt idx="2253">
                  <c:v>-88.988297000000003</c:v>
                </c:pt>
                <c:pt idx="2254">
                  <c:v>-142.980637</c:v>
                </c:pt>
                <c:pt idx="2255">
                  <c:v>21.225742</c:v>
                </c:pt>
                <c:pt idx="2256">
                  <c:v>-43.673881999999999</c:v>
                </c:pt>
                <c:pt idx="2257">
                  <c:v>31.568784999999998</c:v>
                </c:pt>
                <c:pt idx="2258">
                  <c:v>-110.935738</c:v>
                </c:pt>
                <c:pt idx="2259">
                  <c:v>-151.549927</c:v>
                </c:pt>
                <c:pt idx="2260">
                  <c:v>15.376139999999999</c:v>
                </c:pt>
                <c:pt idx="2261">
                  <c:v>-84.392105000000001</c:v>
                </c:pt>
                <c:pt idx="2262">
                  <c:v>10.094949</c:v>
                </c:pt>
                <c:pt idx="2263">
                  <c:v>-66.289146000000002</c:v>
                </c:pt>
                <c:pt idx="2264">
                  <c:v>-111.551163</c:v>
                </c:pt>
                <c:pt idx="2265">
                  <c:v>-86.613853000000006</c:v>
                </c:pt>
                <c:pt idx="2266">
                  <c:v>-104.35990099999999</c:v>
                </c:pt>
                <c:pt idx="2267">
                  <c:v>-224.84674100000001</c:v>
                </c:pt>
                <c:pt idx="2268">
                  <c:v>-71.722633000000002</c:v>
                </c:pt>
                <c:pt idx="2269">
                  <c:v>-62.317970000000003</c:v>
                </c:pt>
                <c:pt idx="2270">
                  <c:v>-81.410126000000005</c:v>
                </c:pt>
                <c:pt idx="2271">
                  <c:v>-74.427009999999996</c:v>
                </c:pt>
                <c:pt idx="2272">
                  <c:v>-5.6405099999999999</c:v>
                </c:pt>
                <c:pt idx="2273">
                  <c:v>86.498322000000002</c:v>
                </c:pt>
                <c:pt idx="2274">
                  <c:v>-11.948463</c:v>
                </c:pt>
                <c:pt idx="2275">
                  <c:v>-85.416595000000001</c:v>
                </c:pt>
                <c:pt idx="2276">
                  <c:v>-129.594223</c:v>
                </c:pt>
                <c:pt idx="2277">
                  <c:v>-90.248108000000002</c:v>
                </c:pt>
                <c:pt idx="2278">
                  <c:v>-41.711891000000001</c:v>
                </c:pt>
                <c:pt idx="2279">
                  <c:v>-50.961787999999999</c:v>
                </c:pt>
                <c:pt idx="2280">
                  <c:v>-7.8959770000000002</c:v>
                </c:pt>
                <c:pt idx="2281">
                  <c:v>35.967109999999998</c:v>
                </c:pt>
                <c:pt idx="2282">
                  <c:v>58.094588999999999</c:v>
                </c:pt>
                <c:pt idx="2283">
                  <c:v>-0.95119299999999996</c:v>
                </c:pt>
                <c:pt idx="2284">
                  <c:v>-31.284468</c:v>
                </c:pt>
                <c:pt idx="2285">
                  <c:v>-10.590066</c:v>
                </c:pt>
                <c:pt idx="2286">
                  <c:v>-48.341315999999999</c:v>
                </c:pt>
                <c:pt idx="2287">
                  <c:v>-98.969513000000006</c:v>
                </c:pt>
                <c:pt idx="2288">
                  <c:v>-46.498711</c:v>
                </c:pt>
                <c:pt idx="2289">
                  <c:v>-33.357368000000001</c:v>
                </c:pt>
                <c:pt idx="2290">
                  <c:v>-33.464371</c:v>
                </c:pt>
                <c:pt idx="2291">
                  <c:v>-39.372523999999999</c:v>
                </c:pt>
                <c:pt idx="2292">
                  <c:v>-105.798851</c:v>
                </c:pt>
                <c:pt idx="2293">
                  <c:v>-87.583206000000004</c:v>
                </c:pt>
                <c:pt idx="2294">
                  <c:v>-170.54933199999999</c:v>
                </c:pt>
                <c:pt idx="2295">
                  <c:v>-198.10072299999999</c:v>
                </c:pt>
                <c:pt idx="2296">
                  <c:v>-51.983395000000002</c:v>
                </c:pt>
                <c:pt idx="2297">
                  <c:v>-27.941481</c:v>
                </c:pt>
                <c:pt idx="2298">
                  <c:v>-99.583115000000006</c:v>
                </c:pt>
                <c:pt idx="2299">
                  <c:v>-193.604645</c:v>
                </c:pt>
                <c:pt idx="2300">
                  <c:v>-26.401228</c:v>
                </c:pt>
                <c:pt idx="2301">
                  <c:v>-66.770545999999996</c:v>
                </c:pt>
                <c:pt idx="2302">
                  <c:v>-66.043685999999994</c:v>
                </c:pt>
                <c:pt idx="2303">
                  <c:v>-64.204207999999994</c:v>
                </c:pt>
                <c:pt idx="2304">
                  <c:v>-83.648987000000005</c:v>
                </c:pt>
                <c:pt idx="2305">
                  <c:v>-33.670261000000004</c:v>
                </c:pt>
                <c:pt idx="2306">
                  <c:v>-187.14398199999999</c:v>
                </c:pt>
                <c:pt idx="2307">
                  <c:v>-23.916979000000001</c:v>
                </c:pt>
                <c:pt idx="2308">
                  <c:v>-59.199654000000002</c:v>
                </c:pt>
                <c:pt idx="2309">
                  <c:v>22.167964999999999</c:v>
                </c:pt>
                <c:pt idx="2310">
                  <c:v>9.2662200000000006</c:v>
                </c:pt>
                <c:pt idx="2311">
                  <c:v>69.172516000000002</c:v>
                </c:pt>
                <c:pt idx="2312">
                  <c:v>4.9099630000000003</c:v>
                </c:pt>
                <c:pt idx="2313">
                  <c:v>80.605484000000004</c:v>
                </c:pt>
                <c:pt idx="2314">
                  <c:v>-3.0688469999999999</c:v>
                </c:pt>
                <c:pt idx="2315">
                  <c:v>-109.434563</c:v>
                </c:pt>
                <c:pt idx="2316">
                  <c:v>-33.430359000000003</c:v>
                </c:pt>
                <c:pt idx="2317">
                  <c:v>39.075710000000001</c:v>
                </c:pt>
                <c:pt idx="2318">
                  <c:v>-26.654872999999998</c:v>
                </c:pt>
                <c:pt idx="2319">
                  <c:v>-92.447997999999998</c:v>
                </c:pt>
                <c:pt idx="2320">
                  <c:v>58.399811</c:v>
                </c:pt>
                <c:pt idx="2321">
                  <c:v>-39.004738000000003</c:v>
                </c:pt>
                <c:pt idx="2322">
                  <c:v>10.71922</c:v>
                </c:pt>
                <c:pt idx="2323">
                  <c:v>-35.389342999999997</c:v>
                </c:pt>
                <c:pt idx="2324">
                  <c:v>-23.968980999999999</c:v>
                </c:pt>
                <c:pt idx="2325">
                  <c:v>-99.390236000000002</c:v>
                </c:pt>
                <c:pt idx="2326">
                  <c:v>-50.352547000000001</c:v>
                </c:pt>
                <c:pt idx="2327">
                  <c:v>-19.342459000000002</c:v>
                </c:pt>
                <c:pt idx="2328">
                  <c:v>-16.595564</c:v>
                </c:pt>
                <c:pt idx="2329">
                  <c:v>-145.459091</c:v>
                </c:pt>
                <c:pt idx="2330">
                  <c:v>-80.132812000000001</c:v>
                </c:pt>
                <c:pt idx="2331">
                  <c:v>-131.55070499999999</c:v>
                </c:pt>
                <c:pt idx="2332">
                  <c:v>-36.126255</c:v>
                </c:pt>
                <c:pt idx="2333">
                  <c:v>-83.901741000000001</c:v>
                </c:pt>
                <c:pt idx="2334">
                  <c:v>-79.173073000000002</c:v>
                </c:pt>
                <c:pt idx="2335">
                  <c:v>-118.779411</c:v>
                </c:pt>
                <c:pt idx="2336">
                  <c:v>-60.596496999999999</c:v>
                </c:pt>
                <c:pt idx="2337">
                  <c:v>9.1574380000000009</c:v>
                </c:pt>
                <c:pt idx="2338">
                  <c:v>-47.535305000000001</c:v>
                </c:pt>
                <c:pt idx="2339">
                  <c:v>-59.136924999999998</c:v>
                </c:pt>
                <c:pt idx="2340">
                  <c:v>-23.605625</c:v>
                </c:pt>
                <c:pt idx="2341">
                  <c:v>101.40070299999999</c:v>
                </c:pt>
                <c:pt idx="2342">
                  <c:v>69.611487999999994</c:v>
                </c:pt>
                <c:pt idx="2343">
                  <c:v>10.945067</c:v>
                </c:pt>
                <c:pt idx="2344">
                  <c:v>-99.729988000000006</c:v>
                </c:pt>
                <c:pt idx="2345">
                  <c:v>-67.381598999999994</c:v>
                </c:pt>
                <c:pt idx="2346">
                  <c:v>-3.1106690000000001</c:v>
                </c:pt>
                <c:pt idx="2347">
                  <c:v>-181.993011</c:v>
                </c:pt>
                <c:pt idx="2348">
                  <c:v>-132.61369300000001</c:v>
                </c:pt>
                <c:pt idx="2349">
                  <c:v>8.148218</c:v>
                </c:pt>
                <c:pt idx="2350">
                  <c:v>-51.177154999999999</c:v>
                </c:pt>
                <c:pt idx="2351">
                  <c:v>-136.71202099999999</c:v>
                </c:pt>
                <c:pt idx="2352">
                  <c:v>-21.110821000000001</c:v>
                </c:pt>
                <c:pt idx="2353">
                  <c:v>-1.388719</c:v>
                </c:pt>
                <c:pt idx="2354">
                  <c:v>-60.565769000000003</c:v>
                </c:pt>
                <c:pt idx="2355">
                  <c:v>-53.194580000000002</c:v>
                </c:pt>
                <c:pt idx="2356">
                  <c:v>-62.130997000000001</c:v>
                </c:pt>
                <c:pt idx="2357">
                  <c:v>-84.979461999999998</c:v>
                </c:pt>
                <c:pt idx="2358">
                  <c:v>17.905761999999999</c:v>
                </c:pt>
                <c:pt idx="2359">
                  <c:v>2.5145900000000001</c:v>
                </c:pt>
                <c:pt idx="2360">
                  <c:v>21.949444</c:v>
                </c:pt>
                <c:pt idx="2361">
                  <c:v>19.043009000000001</c:v>
                </c:pt>
                <c:pt idx="2362">
                  <c:v>-135.43087800000001</c:v>
                </c:pt>
                <c:pt idx="2363">
                  <c:v>-89.833336000000003</c:v>
                </c:pt>
                <c:pt idx="2364">
                  <c:v>47.967075000000001</c:v>
                </c:pt>
                <c:pt idx="2365">
                  <c:v>-20.010974999999998</c:v>
                </c:pt>
                <c:pt idx="2366">
                  <c:v>-48.113514000000002</c:v>
                </c:pt>
                <c:pt idx="2367">
                  <c:v>-56.207886000000002</c:v>
                </c:pt>
                <c:pt idx="2368">
                  <c:v>-24.582369</c:v>
                </c:pt>
                <c:pt idx="2369">
                  <c:v>15.341927999999999</c:v>
                </c:pt>
                <c:pt idx="2370">
                  <c:v>-64.476783999999995</c:v>
                </c:pt>
                <c:pt idx="2371">
                  <c:v>-38.446143999999997</c:v>
                </c:pt>
                <c:pt idx="2372">
                  <c:v>33.258800999999998</c:v>
                </c:pt>
                <c:pt idx="2373">
                  <c:v>-46.208229000000003</c:v>
                </c:pt>
                <c:pt idx="2374">
                  <c:v>-40.875298000000001</c:v>
                </c:pt>
                <c:pt idx="2375">
                  <c:v>-122.351158</c:v>
                </c:pt>
                <c:pt idx="2376">
                  <c:v>-4.6085960000000004</c:v>
                </c:pt>
                <c:pt idx="2377">
                  <c:v>-58.584220999999999</c:v>
                </c:pt>
                <c:pt idx="2378">
                  <c:v>-14.742308</c:v>
                </c:pt>
                <c:pt idx="2379">
                  <c:v>17.866724000000001</c:v>
                </c:pt>
                <c:pt idx="2380">
                  <c:v>-15.479540999999999</c:v>
                </c:pt>
                <c:pt idx="2381">
                  <c:v>-14.251868</c:v>
                </c:pt>
                <c:pt idx="2382">
                  <c:v>28.423721</c:v>
                </c:pt>
                <c:pt idx="2383">
                  <c:v>-2.5807259999999999</c:v>
                </c:pt>
                <c:pt idx="2384">
                  <c:v>-13.862548</c:v>
                </c:pt>
                <c:pt idx="2385">
                  <c:v>77.361464999999995</c:v>
                </c:pt>
                <c:pt idx="2386">
                  <c:v>-45.926490999999999</c:v>
                </c:pt>
                <c:pt idx="2387">
                  <c:v>-99.154083</c:v>
                </c:pt>
                <c:pt idx="2388">
                  <c:v>-56.173015999999997</c:v>
                </c:pt>
                <c:pt idx="2389">
                  <c:v>-88.726287999999997</c:v>
                </c:pt>
                <c:pt idx="2390">
                  <c:v>-51.190280999999999</c:v>
                </c:pt>
                <c:pt idx="2391">
                  <c:v>28.136991999999999</c:v>
                </c:pt>
                <c:pt idx="2392">
                  <c:v>-20.984970000000001</c:v>
                </c:pt>
                <c:pt idx="2393">
                  <c:v>-76.966560000000001</c:v>
                </c:pt>
                <c:pt idx="2394">
                  <c:v>14.688442999999999</c:v>
                </c:pt>
                <c:pt idx="2395">
                  <c:v>-56.972369999999998</c:v>
                </c:pt>
                <c:pt idx="2396">
                  <c:v>2.8209200000000001</c:v>
                </c:pt>
                <c:pt idx="2397">
                  <c:v>-58.496001999999997</c:v>
                </c:pt>
                <c:pt idx="2398">
                  <c:v>-39.164337000000003</c:v>
                </c:pt>
                <c:pt idx="2399">
                  <c:v>-85.496582000000004</c:v>
                </c:pt>
                <c:pt idx="2400">
                  <c:v>-122.423294</c:v>
                </c:pt>
                <c:pt idx="2401">
                  <c:v>-133.15950000000001</c:v>
                </c:pt>
                <c:pt idx="2402">
                  <c:v>-95.420883000000003</c:v>
                </c:pt>
                <c:pt idx="2403">
                  <c:v>-75.204659000000007</c:v>
                </c:pt>
                <c:pt idx="2404">
                  <c:v>-78.714455000000001</c:v>
                </c:pt>
                <c:pt idx="2405">
                  <c:v>-68.181884999999994</c:v>
                </c:pt>
                <c:pt idx="2406">
                  <c:v>4.9486030000000003</c:v>
                </c:pt>
                <c:pt idx="2407">
                  <c:v>-12.931994</c:v>
                </c:pt>
                <c:pt idx="2408">
                  <c:v>-17.225643000000002</c:v>
                </c:pt>
                <c:pt idx="2409">
                  <c:v>-32.953899</c:v>
                </c:pt>
                <c:pt idx="2410">
                  <c:v>-178.78753699999999</c:v>
                </c:pt>
                <c:pt idx="2411">
                  <c:v>-150.37403900000001</c:v>
                </c:pt>
                <c:pt idx="2412">
                  <c:v>-94.862990999999994</c:v>
                </c:pt>
                <c:pt idx="2413">
                  <c:v>3.8848340000000001</c:v>
                </c:pt>
                <c:pt idx="2414">
                  <c:v>-44.401671999999998</c:v>
                </c:pt>
                <c:pt idx="2415">
                  <c:v>-71.849975999999998</c:v>
                </c:pt>
                <c:pt idx="2416">
                  <c:v>-214.55839499999999</c:v>
                </c:pt>
                <c:pt idx="2417">
                  <c:v>-149.56991600000001</c:v>
                </c:pt>
                <c:pt idx="2418">
                  <c:v>-58.969799000000002</c:v>
                </c:pt>
                <c:pt idx="2419">
                  <c:v>-30.308782999999998</c:v>
                </c:pt>
                <c:pt idx="2420">
                  <c:v>-8.9139269999999993</c:v>
                </c:pt>
                <c:pt idx="2421">
                  <c:v>-102.59522200000001</c:v>
                </c:pt>
                <c:pt idx="2422">
                  <c:v>-25.208684999999999</c:v>
                </c:pt>
                <c:pt idx="2423">
                  <c:v>-68.803473999999994</c:v>
                </c:pt>
                <c:pt idx="2424">
                  <c:v>-41.136825999999999</c:v>
                </c:pt>
                <c:pt idx="2425">
                  <c:v>-178.08677700000001</c:v>
                </c:pt>
                <c:pt idx="2426">
                  <c:v>-118.28531599999999</c:v>
                </c:pt>
                <c:pt idx="2427">
                  <c:v>-23.688253</c:v>
                </c:pt>
                <c:pt idx="2428">
                  <c:v>-184.75704999999999</c:v>
                </c:pt>
                <c:pt idx="2429">
                  <c:v>-242.62750199999999</c:v>
                </c:pt>
                <c:pt idx="2430">
                  <c:v>-106.45629099999999</c:v>
                </c:pt>
                <c:pt idx="2431">
                  <c:v>-53.559013</c:v>
                </c:pt>
                <c:pt idx="2432">
                  <c:v>-91.093688999999998</c:v>
                </c:pt>
                <c:pt idx="2433">
                  <c:v>-113.778999</c:v>
                </c:pt>
                <c:pt idx="2434">
                  <c:v>-108.411423</c:v>
                </c:pt>
                <c:pt idx="2435">
                  <c:v>-90.540030999999999</c:v>
                </c:pt>
                <c:pt idx="2436">
                  <c:v>20.852432</c:v>
                </c:pt>
                <c:pt idx="2437">
                  <c:v>113.246544</c:v>
                </c:pt>
                <c:pt idx="2438">
                  <c:v>-74.292304999999999</c:v>
                </c:pt>
                <c:pt idx="2439">
                  <c:v>-7.4548160000000001</c:v>
                </c:pt>
                <c:pt idx="2440">
                  <c:v>-28.521274999999999</c:v>
                </c:pt>
                <c:pt idx="2441">
                  <c:v>-102.017807</c:v>
                </c:pt>
                <c:pt idx="2442">
                  <c:v>-68.161713000000006</c:v>
                </c:pt>
                <c:pt idx="2443">
                  <c:v>-105.85199</c:v>
                </c:pt>
                <c:pt idx="2444">
                  <c:v>43.045177000000002</c:v>
                </c:pt>
                <c:pt idx="2445">
                  <c:v>-8.3521610000000006</c:v>
                </c:pt>
                <c:pt idx="2446">
                  <c:v>-36.230831000000002</c:v>
                </c:pt>
                <c:pt idx="2447">
                  <c:v>-87.679542999999995</c:v>
                </c:pt>
                <c:pt idx="2448">
                  <c:v>-36.998657000000001</c:v>
                </c:pt>
                <c:pt idx="2449">
                  <c:v>8.2633539999999996</c:v>
                </c:pt>
                <c:pt idx="2450">
                  <c:v>-93.442313999999996</c:v>
                </c:pt>
                <c:pt idx="2451">
                  <c:v>-55.222656000000001</c:v>
                </c:pt>
                <c:pt idx="2452">
                  <c:v>7.1851479999999999</c:v>
                </c:pt>
                <c:pt idx="2453">
                  <c:v>-44.546314000000002</c:v>
                </c:pt>
                <c:pt idx="2454">
                  <c:v>-32.124057999999998</c:v>
                </c:pt>
                <c:pt idx="2455">
                  <c:v>-110.306602</c:v>
                </c:pt>
                <c:pt idx="2456">
                  <c:v>-63.312443000000002</c:v>
                </c:pt>
                <c:pt idx="2457">
                  <c:v>-37.799247999999999</c:v>
                </c:pt>
                <c:pt idx="2458">
                  <c:v>-86.502144000000001</c:v>
                </c:pt>
                <c:pt idx="2459">
                  <c:v>29.603756000000001</c:v>
                </c:pt>
                <c:pt idx="2460">
                  <c:v>-36.151809999999998</c:v>
                </c:pt>
                <c:pt idx="2461">
                  <c:v>54.967875999999997</c:v>
                </c:pt>
                <c:pt idx="2462">
                  <c:v>-176.15907300000001</c:v>
                </c:pt>
                <c:pt idx="2463">
                  <c:v>-26.998106</c:v>
                </c:pt>
                <c:pt idx="2464">
                  <c:v>-46.511139</c:v>
                </c:pt>
                <c:pt idx="2465">
                  <c:v>-87.114379999999997</c:v>
                </c:pt>
                <c:pt idx="2466">
                  <c:v>-112.412018</c:v>
                </c:pt>
                <c:pt idx="2467">
                  <c:v>-9.4902390000000008</c:v>
                </c:pt>
                <c:pt idx="2468">
                  <c:v>-66.814437999999996</c:v>
                </c:pt>
                <c:pt idx="2469">
                  <c:v>-103.01258900000001</c:v>
                </c:pt>
                <c:pt idx="2470">
                  <c:v>-127.984779</c:v>
                </c:pt>
                <c:pt idx="2471">
                  <c:v>-218.01670799999999</c:v>
                </c:pt>
                <c:pt idx="2472">
                  <c:v>-103.32682800000001</c:v>
                </c:pt>
                <c:pt idx="2473">
                  <c:v>-13.678286999999999</c:v>
                </c:pt>
                <c:pt idx="2474">
                  <c:v>97.898705000000007</c:v>
                </c:pt>
                <c:pt idx="2475">
                  <c:v>-88.116996999999998</c:v>
                </c:pt>
                <c:pt idx="2476">
                  <c:v>-19.972560999999999</c:v>
                </c:pt>
                <c:pt idx="2477">
                  <c:v>-40.933692999999998</c:v>
                </c:pt>
                <c:pt idx="2478">
                  <c:v>-46.952793</c:v>
                </c:pt>
                <c:pt idx="2479">
                  <c:v>-47.353180000000002</c:v>
                </c:pt>
                <c:pt idx="2480">
                  <c:v>79.814948999999999</c:v>
                </c:pt>
                <c:pt idx="2481">
                  <c:v>-123.539665</c:v>
                </c:pt>
                <c:pt idx="2482">
                  <c:v>-92.217620999999994</c:v>
                </c:pt>
                <c:pt idx="2483">
                  <c:v>-5.3729509999999996</c:v>
                </c:pt>
                <c:pt idx="2484">
                  <c:v>-3.4024899999999998</c:v>
                </c:pt>
                <c:pt idx="2485">
                  <c:v>-1.117507</c:v>
                </c:pt>
                <c:pt idx="2486">
                  <c:v>-67.812622000000005</c:v>
                </c:pt>
                <c:pt idx="2487">
                  <c:v>-125.217186</c:v>
                </c:pt>
                <c:pt idx="2488">
                  <c:v>32.419379999999997</c:v>
                </c:pt>
                <c:pt idx="2489">
                  <c:v>8.6460519999999992</c:v>
                </c:pt>
                <c:pt idx="2490">
                  <c:v>-5.9223090000000003</c:v>
                </c:pt>
                <c:pt idx="2491">
                  <c:v>-36.127464000000003</c:v>
                </c:pt>
                <c:pt idx="2492">
                  <c:v>-60.525112</c:v>
                </c:pt>
                <c:pt idx="2493">
                  <c:v>-45.051746000000001</c:v>
                </c:pt>
                <c:pt idx="2494">
                  <c:v>-56.115143000000003</c:v>
                </c:pt>
                <c:pt idx="2495">
                  <c:v>-120.722481</c:v>
                </c:pt>
                <c:pt idx="2496">
                  <c:v>-17.262815</c:v>
                </c:pt>
                <c:pt idx="2497">
                  <c:v>16.188106999999999</c:v>
                </c:pt>
                <c:pt idx="2498">
                  <c:v>-93.065055999999998</c:v>
                </c:pt>
                <c:pt idx="2499">
                  <c:v>-88.434341000000003</c:v>
                </c:pt>
                <c:pt idx="2500">
                  <c:v>-41.700446999999997</c:v>
                </c:pt>
                <c:pt idx="2501">
                  <c:v>-44.741219000000001</c:v>
                </c:pt>
                <c:pt idx="2502">
                  <c:v>-35.520367</c:v>
                </c:pt>
                <c:pt idx="2503">
                  <c:v>41.201813000000001</c:v>
                </c:pt>
                <c:pt idx="2504">
                  <c:v>25.606940999999999</c:v>
                </c:pt>
                <c:pt idx="2505">
                  <c:v>-46.980567999999998</c:v>
                </c:pt>
                <c:pt idx="2506">
                  <c:v>-191.838821</c:v>
                </c:pt>
                <c:pt idx="2507">
                  <c:v>18.065393</c:v>
                </c:pt>
                <c:pt idx="2508">
                  <c:v>-64.662231000000006</c:v>
                </c:pt>
                <c:pt idx="2509">
                  <c:v>6.5041320000000002</c:v>
                </c:pt>
                <c:pt idx="2510">
                  <c:v>-22.319416</c:v>
                </c:pt>
                <c:pt idx="2511">
                  <c:v>-64.243599000000003</c:v>
                </c:pt>
                <c:pt idx="2512">
                  <c:v>35.631844000000001</c:v>
                </c:pt>
                <c:pt idx="2513">
                  <c:v>-23.301476000000001</c:v>
                </c:pt>
                <c:pt idx="2514">
                  <c:v>-63.837333999999998</c:v>
                </c:pt>
                <c:pt idx="2515">
                  <c:v>4.1470469999999997</c:v>
                </c:pt>
                <c:pt idx="2516">
                  <c:v>-25.513691000000001</c:v>
                </c:pt>
                <c:pt idx="2517">
                  <c:v>-84.219275999999994</c:v>
                </c:pt>
                <c:pt idx="2518">
                  <c:v>-7.3329000000000005E-2</c:v>
                </c:pt>
                <c:pt idx="2519">
                  <c:v>-20.900971999999999</c:v>
                </c:pt>
                <c:pt idx="2520">
                  <c:v>-2.4666030000000001</c:v>
                </c:pt>
                <c:pt idx="2521">
                  <c:v>30.767022999999998</c:v>
                </c:pt>
                <c:pt idx="2522">
                  <c:v>59.383549000000002</c:v>
                </c:pt>
                <c:pt idx="2523">
                  <c:v>-54.847968999999999</c:v>
                </c:pt>
                <c:pt idx="2524">
                  <c:v>-32.414504999999998</c:v>
                </c:pt>
                <c:pt idx="2525">
                  <c:v>-46.972178999999997</c:v>
                </c:pt>
                <c:pt idx="2526">
                  <c:v>-66.411285000000007</c:v>
                </c:pt>
                <c:pt idx="2527">
                  <c:v>-104.63808400000001</c:v>
                </c:pt>
                <c:pt idx="2528">
                  <c:v>70.566070999999994</c:v>
                </c:pt>
                <c:pt idx="2529">
                  <c:v>-55.123184000000002</c:v>
                </c:pt>
                <c:pt idx="2530">
                  <c:v>-6.4894999999999994E-2</c:v>
                </c:pt>
                <c:pt idx="2531">
                  <c:v>-32.448417999999997</c:v>
                </c:pt>
                <c:pt idx="2532">
                  <c:v>-12.146132</c:v>
                </c:pt>
                <c:pt idx="2533">
                  <c:v>29.895759999999999</c:v>
                </c:pt>
                <c:pt idx="2534">
                  <c:v>24.459866000000002</c:v>
                </c:pt>
                <c:pt idx="2535">
                  <c:v>-13.778815</c:v>
                </c:pt>
                <c:pt idx="2536">
                  <c:v>31.006620000000002</c:v>
                </c:pt>
                <c:pt idx="2537">
                  <c:v>-31.048255999999999</c:v>
                </c:pt>
                <c:pt idx="2538">
                  <c:v>-34.792346999999999</c:v>
                </c:pt>
                <c:pt idx="2539">
                  <c:v>-86.263344000000004</c:v>
                </c:pt>
                <c:pt idx="2540">
                  <c:v>-185.41398599999999</c:v>
                </c:pt>
                <c:pt idx="2541">
                  <c:v>-176.828339</c:v>
                </c:pt>
                <c:pt idx="2542">
                  <c:v>-89.681556999999998</c:v>
                </c:pt>
                <c:pt idx="2543">
                  <c:v>82.336639000000005</c:v>
                </c:pt>
                <c:pt idx="2544">
                  <c:v>-39.339249000000002</c:v>
                </c:pt>
                <c:pt idx="2545">
                  <c:v>-20.046552999999999</c:v>
                </c:pt>
                <c:pt idx="2546">
                  <c:v>-14.923024</c:v>
                </c:pt>
                <c:pt idx="2547">
                  <c:v>50.408481999999999</c:v>
                </c:pt>
                <c:pt idx="2548">
                  <c:v>75.351500999999999</c:v>
                </c:pt>
                <c:pt idx="2549">
                  <c:v>-48.518742000000003</c:v>
                </c:pt>
                <c:pt idx="2550">
                  <c:v>64.786522000000005</c:v>
                </c:pt>
                <c:pt idx="2551">
                  <c:v>-86.143073999999999</c:v>
                </c:pt>
                <c:pt idx="2552">
                  <c:v>-84.130989</c:v>
                </c:pt>
                <c:pt idx="2553">
                  <c:v>-88.601027999999999</c:v>
                </c:pt>
                <c:pt idx="2554">
                  <c:v>-114.209686</c:v>
                </c:pt>
                <c:pt idx="2555">
                  <c:v>23.245918</c:v>
                </c:pt>
                <c:pt idx="2556">
                  <c:v>-19.192323999999999</c:v>
                </c:pt>
                <c:pt idx="2557">
                  <c:v>17.069980999999999</c:v>
                </c:pt>
                <c:pt idx="2558">
                  <c:v>66.292113999999998</c:v>
                </c:pt>
                <c:pt idx="2559">
                  <c:v>21.280964000000001</c:v>
                </c:pt>
                <c:pt idx="2560">
                  <c:v>-5.9735329999999998</c:v>
                </c:pt>
                <c:pt idx="2561">
                  <c:v>-49.130893999999998</c:v>
                </c:pt>
                <c:pt idx="2562">
                  <c:v>-54.622849000000002</c:v>
                </c:pt>
                <c:pt idx="2563">
                  <c:v>-71.468872000000005</c:v>
                </c:pt>
                <c:pt idx="2564">
                  <c:v>-80.739379999999997</c:v>
                </c:pt>
                <c:pt idx="2565">
                  <c:v>133.86257900000001</c:v>
                </c:pt>
                <c:pt idx="2566">
                  <c:v>-15.240615999999999</c:v>
                </c:pt>
                <c:pt idx="2567">
                  <c:v>-64.255165000000005</c:v>
                </c:pt>
                <c:pt idx="2568">
                  <c:v>-125.137291</c:v>
                </c:pt>
                <c:pt idx="2569">
                  <c:v>78.621071000000001</c:v>
                </c:pt>
                <c:pt idx="2570">
                  <c:v>92.203979000000004</c:v>
                </c:pt>
                <c:pt idx="2571">
                  <c:v>77.633049</c:v>
                </c:pt>
                <c:pt idx="2572">
                  <c:v>-108.869354</c:v>
                </c:pt>
                <c:pt idx="2573">
                  <c:v>-0.419908</c:v>
                </c:pt>
                <c:pt idx="2574">
                  <c:v>41.839030999999999</c:v>
                </c:pt>
                <c:pt idx="2575">
                  <c:v>90.083466000000001</c:v>
                </c:pt>
                <c:pt idx="2576">
                  <c:v>-67.714264</c:v>
                </c:pt>
                <c:pt idx="2577">
                  <c:v>-75.970046999999994</c:v>
                </c:pt>
                <c:pt idx="2578">
                  <c:v>35.417717000000003</c:v>
                </c:pt>
                <c:pt idx="2579">
                  <c:v>-38.988017999999997</c:v>
                </c:pt>
                <c:pt idx="2580">
                  <c:v>-76.400002000000001</c:v>
                </c:pt>
                <c:pt idx="2581">
                  <c:v>13.468306</c:v>
                </c:pt>
                <c:pt idx="2582">
                  <c:v>74.470885999999993</c:v>
                </c:pt>
                <c:pt idx="2583">
                  <c:v>64.546249000000003</c:v>
                </c:pt>
                <c:pt idx="2584">
                  <c:v>5.1271969999999998</c:v>
                </c:pt>
                <c:pt idx="2585">
                  <c:v>26.321749000000001</c:v>
                </c:pt>
                <c:pt idx="2586">
                  <c:v>68.365700000000004</c:v>
                </c:pt>
                <c:pt idx="2587">
                  <c:v>-46.332934999999999</c:v>
                </c:pt>
                <c:pt idx="2588">
                  <c:v>-109.493515</c:v>
                </c:pt>
                <c:pt idx="2589">
                  <c:v>-11.008815</c:v>
                </c:pt>
                <c:pt idx="2590">
                  <c:v>74.394699000000003</c:v>
                </c:pt>
                <c:pt idx="2591">
                  <c:v>46.981147999999997</c:v>
                </c:pt>
                <c:pt idx="2592">
                  <c:v>135.86163300000001</c:v>
                </c:pt>
                <c:pt idx="2593">
                  <c:v>-3.774248</c:v>
                </c:pt>
                <c:pt idx="2594">
                  <c:v>120.146019</c:v>
                </c:pt>
                <c:pt idx="2595">
                  <c:v>45.212921000000001</c:v>
                </c:pt>
                <c:pt idx="2596">
                  <c:v>17.038827999999999</c:v>
                </c:pt>
                <c:pt idx="2597">
                  <c:v>57.969208000000002</c:v>
                </c:pt>
                <c:pt idx="2598">
                  <c:v>42.376167000000002</c:v>
                </c:pt>
                <c:pt idx="2599">
                  <c:v>-34.839916000000002</c:v>
                </c:pt>
                <c:pt idx="2600">
                  <c:v>4.5834609999999998</c:v>
                </c:pt>
                <c:pt idx="2601">
                  <c:v>-12.179335999999999</c:v>
                </c:pt>
                <c:pt idx="2602">
                  <c:v>-33.611057000000002</c:v>
                </c:pt>
                <c:pt idx="2603">
                  <c:v>-40.896568000000002</c:v>
                </c:pt>
                <c:pt idx="2604">
                  <c:v>3.3610509999999998</c:v>
                </c:pt>
                <c:pt idx="2605">
                  <c:v>-133.32304400000001</c:v>
                </c:pt>
                <c:pt idx="2606">
                  <c:v>11.471624</c:v>
                </c:pt>
                <c:pt idx="2607">
                  <c:v>-124.068161</c:v>
                </c:pt>
                <c:pt idx="2608">
                  <c:v>48.842815000000002</c:v>
                </c:pt>
                <c:pt idx="2609">
                  <c:v>-0.62113799999999997</c:v>
                </c:pt>
                <c:pt idx="2610">
                  <c:v>-74.457320999999993</c:v>
                </c:pt>
                <c:pt idx="2611">
                  <c:v>-37.220962999999998</c:v>
                </c:pt>
                <c:pt idx="2612">
                  <c:v>50.353496999999997</c:v>
                </c:pt>
                <c:pt idx="2613">
                  <c:v>-84.938568000000004</c:v>
                </c:pt>
                <c:pt idx="2614">
                  <c:v>27.994102000000002</c:v>
                </c:pt>
                <c:pt idx="2615">
                  <c:v>-33.287502000000003</c:v>
                </c:pt>
                <c:pt idx="2616">
                  <c:v>-42.089325000000002</c:v>
                </c:pt>
                <c:pt idx="2617">
                  <c:v>-81.019371000000007</c:v>
                </c:pt>
                <c:pt idx="2618">
                  <c:v>-42.397117999999999</c:v>
                </c:pt>
                <c:pt idx="2619">
                  <c:v>-4.178471</c:v>
                </c:pt>
                <c:pt idx="2620">
                  <c:v>-36.645912000000003</c:v>
                </c:pt>
                <c:pt idx="2621">
                  <c:v>-73.836945</c:v>
                </c:pt>
                <c:pt idx="2622">
                  <c:v>-213.989868</c:v>
                </c:pt>
                <c:pt idx="2623">
                  <c:v>-197.70368999999999</c:v>
                </c:pt>
                <c:pt idx="2624">
                  <c:v>-105.006401</c:v>
                </c:pt>
                <c:pt idx="2625">
                  <c:v>-46.340893000000001</c:v>
                </c:pt>
                <c:pt idx="2626">
                  <c:v>-76.763840000000002</c:v>
                </c:pt>
                <c:pt idx="2627">
                  <c:v>-192.93626399999999</c:v>
                </c:pt>
                <c:pt idx="2628">
                  <c:v>-157.373886</c:v>
                </c:pt>
                <c:pt idx="2629">
                  <c:v>42.032803000000001</c:v>
                </c:pt>
                <c:pt idx="2630">
                  <c:v>-71.840514999999996</c:v>
                </c:pt>
                <c:pt idx="2631">
                  <c:v>-75.163382999999996</c:v>
                </c:pt>
                <c:pt idx="2632">
                  <c:v>81.258574999999993</c:v>
                </c:pt>
                <c:pt idx="2633">
                  <c:v>-46.114322999999999</c:v>
                </c:pt>
                <c:pt idx="2634">
                  <c:v>-112.58524300000001</c:v>
                </c:pt>
                <c:pt idx="2635">
                  <c:v>-89.962654000000001</c:v>
                </c:pt>
                <c:pt idx="2636">
                  <c:v>-68.850159000000005</c:v>
                </c:pt>
                <c:pt idx="2637">
                  <c:v>-31.610337999999999</c:v>
                </c:pt>
                <c:pt idx="2638">
                  <c:v>73.856087000000002</c:v>
                </c:pt>
                <c:pt idx="2639">
                  <c:v>63.250259</c:v>
                </c:pt>
                <c:pt idx="2640">
                  <c:v>5.5719700000000003</c:v>
                </c:pt>
                <c:pt idx="2641">
                  <c:v>-60.085281000000002</c:v>
                </c:pt>
                <c:pt idx="2642">
                  <c:v>-71.271728999999993</c:v>
                </c:pt>
                <c:pt idx="2643">
                  <c:v>69.403244000000001</c:v>
                </c:pt>
                <c:pt idx="2644">
                  <c:v>4.2783889999999998</c:v>
                </c:pt>
                <c:pt idx="2645">
                  <c:v>10.184186</c:v>
                </c:pt>
                <c:pt idx="2646">
                  <c:v>-154.64920000000001</c:v>
                </c:pt>
                <c:pt idx="2647">
                  <c:v>-190.809113</c:v>
                </c:pt>
                <c:pt idx="2648">
                  <c:v>-155.39433299999999</c:v>
                </c:pt>
                <c:pt idx="2649">
                  <c:v>-89.435721999999998</c:v>
                </c:pt>
                <c:pt idx="2650">
                  <c:v>-134.48033100000001</c:v>
                </c:pt>
                <c:pt idx="2651">
                  <c:v>-118.851448</c:v>
                </c:pt>
                <c:pt idx="2652">
                  <c:v>-57.160319999999999</c:v>
                </c:pt>
                <c:pt idx="2653">
                  <c:v>-119.892639</c:v>
                </c:pt>
                <c:pt idx="2654">
                  <c:v>-128.55909700000001</c:v>
                </c:pt>
                <c:pt idx="2655">
                  <c:v>-115.797394</c:v>
                </c:pt>
                <c:pt idx="2656">
                  <c:v>-190.552505</c:v>
                </c:pt>
                <c:pt idx="2657">
                  <c:v>-136.733994</c:v>
                </c:pt>
                <c:pt idx="2658">
                  <c:v>-138.34979200000001</c:v>
                </c:pt>
                <c:pt idx="2659">
                  <c:v>-37.606414999999998</c:v>
                </c:pt>
                <c:pt idx="2660">
                  <c:v>31.742605000000001</c:v>
                </c:pt>
                <c:pt idx="2661">
                  <c:v>-92.419730999999999</c:v>
                </c:pt>
                <c:pt idx="2662">
                  <c:v>-39.023055999999997</c:v>
                </c:pt>
                <c:pt idx="2663">
                  <c:v>-73.220878999999996</c:v>
                </c:pt>
                <c:pt idx="2664">
                  <c:v>-196.427841</c:v>
                </c:pt>
                <c:pt idx="2665">
                  <c:v>-69.595207000000002</c:v>
                </c:pt>
                <c:pt idx="2666">
                  <c:v>-15.910612</c:v>
                </c:pt>
                <c:pt idx="2667">
                  <c:v>23.351534000000001</c:v>
                </c:pt>
                <c:pt idx="2668">
                  <c:v>-20.821127000000001</c:v>
                </c:pt>
                <c:pt idx="2669">
                  <c:v>134.016266</c:v>
                </c:pt>
                <c:pt idx="2670">
                  <c:v>33.538131999999997</c:v>
                </c:pt>
                <c:pt idx="2671">
                  <c:v>26.094967</c:v>
                </c:pt>
                <c:pt idx="2672">
                  <c:v>-136.85119599999999</c:v>
                </c:pt>
                <c:pt idx="2673">
                  <c:v>-139.13966400000001</c:v>
                </c:pt>
                <c:pt idx="2674">
                  <c:v>-29.022493000000001</c:v>
                </c:pt>
                <c:pt idx="2675">
                  <c:v>-70.382835</c:v>
                </c:pt>
                <c:pt idx="2676">
                  <c:v>-138.98138399999999</c:v>
                </c:pt>
                <c:pt idx="2677">
                  <c:v>-50.126381000000002</c:v>
                </c:pt>
                <c:pt idx="2678">
                  <c:v>-97.620789000000002</c:v>
                </c:pt>
                <c:pt idx="2679">
                  <c:v>-117.709686</c:v>
                </c:pt>
                <c:pt idx="2680">
                  <c:v>-151.095001</c:v>
                </c:pt>
                <c:pt idx="2681">
                  <c:v>-83.150467000000006</c:v>
                </c:pt>
                <c:pt idx="2682">
                  <c:v>-38.324627</c:v>
                </c:pt>
                <c:pt idx="2683">
                  <c:v>8.5883090000000006</c:v>
                </c:pt>
                <c:pt idx="2684">
                  <c:v>-177.78746000000001</c:v>
                </c:pt>
                <c:pt idx="2685">
                  <c:v>-25.591614</c:v>
                </c:pt>
                <c:pt idx="2686">
                  <c:v>-76.707320999999993</c:v>
                </c:pt>
                <c:pt idx="2687">
                  <c:v>-50.078074999999998</c:v>
                </c:pt>
                <c:pt idx="2688">
                  <c:v>-124.53188299999999</c:v>
                </c:pt>
                <c:pt idx="2689">
                  <c:v>-128.150543</c:v>
                </c:pt>
                <c:pt idx="2690">
                  <c:v>-116.538811</c:v>
                </c:pt>
                <c:pt idx="2691">
                  <c:v>-55.926144000000001</c:v>
                </c:pt>
                <c:pt idx="2692">
                  <c:v>-117.113525</c:v>
                </c:pt>
                <c:pt idx="2693">
                  <c:v>-206.701843</c:v>
                </c:pt>
                <c:pt idx="2694">
                  <c:v>11.340593999999999</c:v>
                </c:pt>
                <c:pt idx="2695">
                  <c:v>-73.318916000000002</c:v>
                </c:pt>
                <c:pt idx="2696">
                  <c:v>-18.541278999999999</c:v>
                </c:pt>
                <c:pt idx="2697">
                  <c:v>7.79779</c:v>
                </c:pt>
                <c:pt idx="2698">
                  <c:v>-14.808794000000001</c:v>
                </c:pt>
                <c:pt idx="2699">
                  <c:v>-111.05381</c:v>
                </c:pt>
                <c:pt idx="2700">
                  <c:v>-119.66922</c:v>
                </c:pt>
                <c:pt idx="2701">
                  <c:v>-83.566528000000005</c:v>
                </c:pt>
                <c:pt idx="2702">
                  <c:v>-29.637347999999999</c:v>
                </c:pt>
                <c:pt idx="2703">
                  <c:v>-18.381336000000001</c:v>
                </c:pt>
                <c:pt idx="2704">
                  <c:v>-124.70314</c:v>
                </c:pt>
                <c:pt idx="2705">
                  <c:v>-23.509664999999998</c:v>
                </c:pt>
                <c:pt idx="2706">
                  <c:v>-65.410477</c:v>
                </c:pt>
                <c:pt idx="2707">
                  <c:v>44.474262000000003</c:v>
                </c:pt>
                <c:pt idx="2708">
                  <c:v>-45.236206000000003</c:v>
                </c:pt>
                <c:pt idx="2709">
                  <c:v>-32.551464000000003</c:v>
                </c:pt>
                <c:pt idx="2710">
                  <c:v>7.6886859999999997</c:v>
                </c:pt>
                <c:pt idx="2711">
                  <c:v>-78.068725999999998</c:v>
                </c:pt>
                <c:pt idx="2712">
                  <c:v>-85.796843999999993</c:v>
                </c:pt>
                <c:pt idx="2713">
                  <c:v>32.425697</c:v>
                </c:pt>
                <c:pt idx="2714">
                  <c:v>9.6216290000000004</c:v>
                </c:pt>
                <c:pt idx="2715">
                  <c:v>-24.900504999999999</c:v>
                </c:pt>
                <c:pt idx="2716">
                  <c:v>15.842259</c:v>
                </c:pt>
                <c:pt idx="2717">
                  <c:v>-51.652695000000001</c:v>
                </c:pt>
                <c:pt idx="2718">
                  <c:v>44.858437000000002</c:v>
                </c:pt>
                <c:pt idx="2719">
                  <c:v>45.297286999999997</c:v>
                </c:pt>
                <c:pt idx="2720">
                  <c:v>-16.419039000000001</c:v>
                </c:pt>
                <c:pt idx="2721">
                  <c:v>40.847977</c:v>
                </c:pt>
                <c:pt idx="2722">
                  <c:v>-52.549526</c:v>
                </c:pt>
                <c:pt idx="2723">
                  <c:v>109.86803399999999</c:v>
                </c:pt>
                <c:pt idx="2724">
                  <c:v>-27.258925999999999</c:v>
                </c:pt>
                <c:pt idx="2725">
                  <c:v>-133.352158</c:v>
                </c:pt>
                <c:pt idx="2726">
                  <c:v>-65.725364999999996</c:v>
                </c:pt>
                <c:pt idx="2727">
                  <c:v>-154.262283</c:v>
                </c:pt>
                <c:pt idx="2728">
                  <c:v>-11.798518</c:v>
                </c:pt>
                <c:pt idx="2729">
                  <c:v>-72.194901000000002</c:v>
                </c:pt>
                <c:pt idx="2730">
                  <c:v>-120.67511</c:v>
                </c:pt>
                <c:pt idx="2731">
                  <c:v>-156.41424599999999</c:v>
                </c:pt>
                <c:pt idx="2732">
                  <c:v>-5.6441299999999996</c:v>
                </c:pt>
                <c:pt idx="2733">
                  <c:v>-42.177788</c:v>
                </c:pt>
                <c:pt idx="2734">
                  <c:v>-1.5836680000000001</c:v>
                </c:pt>
                <c:pt idx="2735">
                  <c:v>-135.05166600000001</c:v>
                </c:pt>
                <c:pt idx="2736">
                  <c:v>-65.865195999999997</c:v>
                </c:pt>
                <c:pt idx="2737">
                  <c:v>16.787213999999999</c:v>
                </c:pt>
                <c:pt idx="2738">
                  <c:v>-122.95818300000001</c:v>
                </c:pt>
                <c:pt idx="2739">
                  <c:v>-147.47087099999999</c:v>
                </c:pt>
                <c:pt idx="2740">
                  <c:v>-80.707358999999997</c:v>
                </c:pt>
                <c:pt idx="2741">
                  <c:v>77.170608999999999</c:v>
                </c:pt>
                <c:pt idx="2742">
                  <c:v>9.4440570000000008</c:v>
                </c:pt>
                <c:pt idx="2743">
                  <c:v>-83.077208999999996</c:v>
                </c:pt>
                <c:pt idx="2744">
                  <c:v>-68.570228999999998</c:v>
                </c:pt>
                <c:pt idx="2745">
                  <c:v>79.513274999999993</c:v>
                </c:pt>
                <c:pt idx="2746">
                  <c:v>37.648719999999997</c:v>
                </c:pt>
                <c:pt idx="2747">
                  <c:v>77.508446000000006</c:v>
                </c:pt>
                <c:pt idx="2748">
                  <c:v>3.6275539999999999</c:v>
                </c:pt>
                <c:pt idx="2749">
                  <c:v>14.372574</c:v>
                </c:pt>
                <c:pt idx="2750">
                  <c:v>-37.674843000000003</c:v>
                </c:pt>
                <c:pt idx="2751">
                  <c:v>-76.090553</c:v>
                </c:pt>
                <c:pt idx="2752">
                  <c:v>27.915295</c:v>
                </c:pt>
                <c:pt idx="2753">
                  <c:v>10.169195999999999</c:v>
                </c:pt>
                <c:pt idx="2754">
                  <c:v>-211.62091100000001</c:v>
                </c:pt>
                <c:pt idx="2755">
                  <c:v>-53.750801000000003</c:v>
                </c:pt>
                <c:pt idx="2756">
                  <c:v>-83.823798999999994</c:v>
                </c:pt>
                <c:pt idx="2757">
                  <c:v>-47.764876999999998</c:v>
                </c:pt>
                <c:pt idx="2758">
                  <c:v>-78.960121000000001</c:v>
                </c:pt>
                <c:pt idx="2759">
                  <c:v>-153.77496300000001</c:v>
                </c:pt>
                <c:pt idx="2760">
                  <c:v>-13.878854</c:v>
                </c:pt>
                <c:pt idx="2761">
                  <c:v>-51.049267</c:v>
                </c:pt>
                <c:pt idx="2762">
                  <c:v>-90.578957000000003</c:v>
                </c:pt>
                <c:pt idx="2763">
                  <c:v>-92.503304</c:v>
                </c:pt>
                <c:pt idx="2764">
                  <c:v>-65.755814000000001</c:v>
                </c:pt>
                <c:pt idx="2765">
                  <c:v>22.566458000000001</c:v>
                </c:pt>
                <c:pt idx="2766">
                  <c:v>-34.599251000000002</c:v>
                </c:pt>
                <c:pt idx="2767">
                  <c:v>-140.23519899999999</c:v>
                </c:pt>
                <c:pt idx="2768">
                  <c:v>-57.035069</c:v>
                </c:pt>
                <c:pt idx="2769">
                  <c:v>-92.793411000000006</c:v>
                </c:pt>
                <c:pt idx="2770">
                  <c:v>-22.442309999999999</c:v>
                </c:pt>
                <c:pt idx="2771">
                  <c:v>-7.6821849999999996</c:v>
                </c:pt>
                <c:pt idx="2772">
                  <c:v>86.534926999999996</c:v>
                </c:pt>
                <c:pt idx="2773">
                  <c:v>34.720463000000002</c:v>
                </c:pt>
                <c:pt idx="2774">
                  <c:v>-34.395245000000003</c:v>
                </c:pt>
                <c:pt idx="2775">
                  <c:v>-105.19433600000001</c:v>
                </c:pt>
                <c:pt idx="2776">
                  <c:v>-159.78703300000001</c:v>
                </c:pt>
                <c:pt idx="2777">
                  <c:v>-130.09410099999999</c:v>
                </c:pt>
                <c:pt idx="2778">
                  <c:v>-84.346901000000003</c:v>
                </c:pt>
                <c:pt idx="2779">
                  <c:v>-100.755257</c:v>
                </c:pt>
                <c:pt idx="2780">
                  <c:v>-221.178055</c:v>
                </c:pt>
                <c:pt idx="2781">
                  <c:v>-176.31397999999999</c:v>
                </c:pt>
                <c:pt idx="2782">
                  <c:v>-106.732063</c:v>
                </c:pt>
                <c:pt idx="2783">
                  <c:v>-38.662101999999997</c:v>
                </c:pt>
                <c:pt idx="2784">
                  <c:v>-60.345714999999998</c:v>
                </c:pt>
                <c:pt idx="2785">
                  <c:v>-4.2480979999999997</c:v>
                </c:pt>
                <c:pt idx="2786">
                  <c:v>-3.9923329999999999</c:v>
                </c:pt>
                <c:pt idx="2787">
                  <c:v>-70.446686</c:v>
                </c:pt>
                <c:pt idx="2788">
                  <c:v>-146.665863</c:v>
                </c:pt>
                <c:pt idx="2789">
                  <c:v>-23.524149000000001</c:v>
                </c:pt>
                <c:pt idx="2790">
                  <c:v>64.553534999999997</c:v>
                </c:pt>
                <c:pt idx="2791">
                  <c:v>106.67300400000001</c:v>
                </c:pt>
                <c:pt idx="2792">
                  <c:v>-45.750652000000002</c:v>
                </c:pt>
                <c:pt idx="2793">
                  <c:v>34.579524999999997</c:v>
                </c:pt>
                <c:pt idx="2794">
                  <c:v>-73.005111999999997</c:v>
                </c:pt>
                <c:pt idx="2795">
                  <c:v>-112.942177</c:v>
                </c:pt>
                <c:pt idx="2796">
                  <c:v>-47.703335000000003</c:v>
                </c:pt>
                <c:pt idx="2797">
                  <c:v>-55.765900000000002</c:v>
                </c:pt>
                <c:pt idx="2798">
                  <c:v>-58.715176</c:v>
                </c:pt>
                <c:pt idx="2799">
                  <c:v>-22.212864</c:v>
                </c:pt>
                <c:pt idx="2800">
                  <c:v>14.366854999999999</c:v>
                </c:pt>
                <c:pt idx="2801">
                  <c:v>2.341653</c:v>
                </c:pt>
                <c:pt idx="2802">
                  <c:v>20.656192999999998</c:v>
                </c:pt>
                <c:pt idx="2803">
                  <c:v>-59.787846000000002</c:v>
                </c:pt>
                <c:pt idx="2804">
                  <c:v>-207.16572600000001</c:v>
                </c:pt>
                <c:pt idx="2805">
                  <c:v>-98.546790999999999</c:v>
                </c:pt>
                <c:pt idx="2806">
                  <c:v>58.476269000000002</c:v>
                </c:pt>
                <c:pt idx="2807">
                  <c:v>22.525912999999999</c:v>
                </c:pt>
                <c:pt idx="2808">
                  <c:v>67.941436999999993</c:v>
                </c:pt>
                <c:pt idx="2809">
                  <c:v>55.066803</c:v>
                </c:pt>
                <c:pt idx="2810">
                  <c:v>-101.779335</c:v>
                </c:pt>
                <c:pt idx="2811">
                  <c:v>4.1727189999999998</c:v>
                </c:pt>
                <c:pt idx="2812">
                  <c:v>-80.369361999999995</c:v>
                </c:pt>
                <c:pt idx="2813">
                  <c:v>53.611172000000003</c:v>
                </c:pt>
                <c:pt idx="2814">
                  <c:v>-0.190162</c:v>
                </c:pt>
                <c:pt idx="2815">
                  <c:v>27.955193000000001</c:v>
                </c:pt>
                <c:pt idx="2816">
                  <c:v>-27.829470000000001</c:v>
                </c:pt>
                <c:pt idx="2817">
                  <c:v>4.3910280000000004</c:v>
                </c:pt>
                <c:pt idx="2818">
                  <c:v>-20.318666</c:v>
                </c:pt>
                <c:pt idx="2819">
                  <c:v>-13.673792000000001</c:v>
                </c:pt>
                <c:pt idx="2820">
                  <c:v>-62.606239000000002</c:v>
                </c:pt>
                <c:pt idx="2821">
                  <c:v>38.389522999999997</c:v>
                </c:pt>
                <c:pt idx="2822">
                  <c:v>-122.077652</c:v>
                </c:pt>
                <c:pt idx="2823">
                  <c:v>79.321381000000002</c:v>
                </c:pt>
                <c:pt idx="2824">
                  <c:v>-44.944332000000003</c:v>
                </c:pt>
                <c:pt idx="2825">
                  <c:v>-169.592545</c:v>
                </c:pt>
                <c:pt idx="2826">
                  <c:v>3.5921069999999999</c:v>
                </c:pt>
                <c:pt idx="2827">
                  <c:v>-90.551818999999995</c:v>
                </c:pt>
                <c:pt idx="2828">
                  <c:v>-58.889400000000002</c:v>
                </c:pt>
                <c:pt idx="2829">
                  <c:v>-56.358406000000002</c:v>
                </c:pt>
                <c:pt idx="2830">
                  <c:v>-23.901243000000001</c:v>
                </c:pt>
                <c:pt idx="2831">
                  <c:v>-103.738113</c:v>
                </c:pt>
                <c:pt idx="2832">
                  <c:v>96.439293000000006</c:v>
                </c:pt>
                <c:pt idx="2833">
                  <c:v>-120.998688</c:v>
                </c:pt>
                <c:pt idx="2834">
                  <c:v>-22.37302</c:v>
                </c:pt>
                <c:pt idx="2835">
                  <c:v>-126.99492600000001</c:v>
                </c:pt>
                <c:pt idx="2836">
                  <c:v>-147.088638</c:v>
                </c:pt>
                <c:pt idx="2837">
                  <c:v>-126.9534</c:v>
                </c:pt>
                <c:pt idx="2838">
                  <c:v>28.686679999999999</c:v>
                </c:pt>
                <c:pt idx="2839">
                  <c:v>-160.478928</c:v>
                </c:pt>
                <c:pt idx="2840">
                  <c:v>-227.62042199999999</c:v>
                </c:pt>
                <c:pt idx="2841">
                  <c:v>-142.39700300000001</c:v>
                </c:pt>
                <c:pt idx="2842">
                  <c:v>-86.885627999999997</c:v>
                </c:pt>
                <c:pt idx="2843">
                  <c:v>-46.572848999999998</c:v>
                </c:pt>
                <c:pt idx="2844">
                  <c:v>-52.58672</c:v>
                </c:pt>
                <c:pt idx="2845">
                  <c:v>0.98571600000000004</c:v>
                </c:pt>
                <c:pt idx="2846">
                  <c:v>-87.829491000000004</c:v>
                </c:pt>
                <c:pt idx="2847">
                  <c:v>-21.605955000000002</c:v>
                </c:pt>
                <c:pt idx="2848">
                  <c:v>1.5482929999999999</c:v>
                </c:pt>
                <c:pt idx="2849">
                  <c:v>-127.92190600000001</c:v>
                </c:pt>
                <c:pt idx="2850">
                  <c:v>-50.868122</c:v>
                </c:pt>
                <c:pt idx="2851">
                  <c:v>46.861248000000003</c:v>
                </c:pt>
                <c:pt idx="2852">
                  <c:v>0.20838200000000001</c:v>
                </c:pt>
                <c:pt idx="2853">
                  <c:v>21.900182999999998</c:v>
                </c:pt>
                <c:pt idx="2854">
                  <c:v>57.275306999999998</c:v>
                </c:pt>
                <c:pt idx="2855">
                  <c:v>-10.561762</c:v>
                </c:pt>
                <c:pt idx="2856">
                  <c:v>100.75078600000001</c:v>
                </c:pt>
                <c:pt idx="2857">
                  <c:v>6.5847449999999998</c:v>
                </c:pt>
                <c:pt idx="2858">
                  <c:v>-50.688395999999997</c:v>
                </c:pt>
                <c:pt idx="2859">
                  <c:v>61.250950000000003</c:v>
                </c:pt>
                <c:pt idx="2860">
                  <c:v>-55.463844000000002</c:v>
                </c:pt>
                <c:pt idx="2861">
                  <c:v>1.360627</c:v>
                </c:pt>
                <c:pt idx="2862">
                  <c:v>5.1741849999999996</c:v>
                </c:pt>
                <c:pt idx="2863">
                  <c:v>-60.991802</c:v>
                </c:pt>
                <c:pt idx="2864">
                  <c:v>-18.980179</c:v>
                </c:pt>
                <c:pt idx="2865">
                  <c:v>-58.683537000000001</c:v>
                </c:pt>
                <c:pt idx="2866">
                  <c:v>-47.459538000000002</c:v>
                </c:pt>
                <c:pt idx="2867">
                  <c:v>-76.707229999999996</c:v>
                </c:pt>
                <c:pt idx="2868">
                  <c:v>-31.136274</c:v>
                </c:pt>
                <c:pt idx="2869">
                  <c:v>-35.776919999999997</c:v>
                </c:pt>
                <c:pt idx="2870">
                  <c:v>3.6463589999999999</c:v>
                </c:pt>
                <c:pt idx="2871">
                  <c:v>-1.1344369999999999</c:v>
                </c:pt>
                <c:pt idx="2872">
                  <c:v>-35.153671000000003</c:v>
                </c:pt>
                <c:pt idx="2873">
                  <c:v>-43.402180000000001</c:v>
                </c:pt>
                <c:pt idx="2874">
                  <c:v>-81.007362000000001</c:v>
                </c:pt>
                <c:pt idx="2875">
                  <c:v>-80.770720999999995</c:v>
                </c:pt>
                <c:pt idx="2876">
                  <c:v>66.497840999999994</c:v>
                </c:pt>
                <c:pt idx="2877">
                  <c:v>-19.970694999999999</c:v>
                </c:pt>
                <c:pt idx="2878">
                  <c:v>-73.362862000000007</c:v>
                </c:pt>
                <c:pt idx="2879">
                  <c:v>83.249274999999997</c:v>
                </c:pt>
                <c:pt idx="2880">
                  <c:v>-16.070174999999999</c:v>
                </c:pt>
                <c:pt idx="2881">
                  <c:v>40.682673999999999</c:v>
                </c:pt>
                <c:pt idx="2882">
                  <c:v>-92.391356999999999</c:v>
                </c:pt>
                <c:pt idx="2883">
                  <c:v>-26.459192000000002</c:v>
                </c:pt>
                <c:pt idx="2884">
                  <c:v>20.206067999999998</c:v>
                </c:pt>
                <c:pt idx="2885">
                  <c:v>-53.951282999999997</c:v>
                </c:pt>
                <c:pt idx="2886">
                  <c:v>-6.3355110000000003</c:v>
                </c:pt>
                <c:pt idx="2887">
                  <c:v>-8.0326050000000002</c:v>
                </c:pt>
                <c:pt idx="2888">
                  <c:v>-43.855590999999997</c:v>
                </c:pt>
                <c:pt idx="2889">
                  <c:v>-41.745852999999997</c:v>
                </c:pt>
                <c:pt idx="2890">
                  <c:v>-36.878222999999998</c:v>
                </c:pt>
                <c:pt idx="2891">
                  <c:v>-67.557304000000002</c:v>
                </c:pt>
                <c:pt idx="2892">
                  <c:v>-123.231171</c:v>
                </c:pt>
                <c:pt idx="2893">
                  <c:v>-106.24292</c:v>
                </c:pt>
                <c:pt idx="2894">
                  <c:v>6.9514519999999997</c:v>
                </c:pt>
                <c:pt idx="2895">
                  <c:v>-103.296829</c:v>
                </c:pt>
                <c:pt idx="2896">
                  <c:v>-106.23558800000001</c:v>
                </c:pt>
                <c:pt idx="2897">
                  <c:v>-69.908562000000003</c:v>
                </c:pt>
                <c:pt idx="2898">
                  <c:v>59.564864999999998</c:v>
                </c:pt>
                <c:pt idx="2899">
                  <c:v>-74.487549000000001</c:v>
                </c:pt>
                <c:pt idx="2900">
                  <c:v>-2.9889459999999999</c:v>
                </c:pt>
                <c:pt idx="2901">
                  <c:v>-1.3549990000000001</c:v>
                </c:pt>
                <c:pt idx="2902">
                  <c:v>-133.16857899999999</c:v>
                </c:pt>
                <c:pt idx="2903">
                  <c:v>-117.06830600000001</c:v>
                </c:pt>
                <c:pt idx="2904">
                  <c:v>83.189589999999995</c:v>
                </c:pt>
                <c:pt idx="2905">
                  <c:v>-0.28249299999999999</c:v>
                </c:pt>
                <c:pt idx="2906">
                  <c:v>-143.168533</c:v>
                </c:pt>
                <c:pt idx="2907">
                  <c:v>-170.24359100000001</c:v>
                </c:pt>
                <c:pt idx="2908">
                  <c:v>-98.757423000000003</c:v>
                </c:pt>
                <c:pt idx="2909">
                  <c:v>-165.161743</c:v>
                </c:pt>
                <c:pt idx="2910">
                  <c:v>-145.22004699999999</c:v>
                </c:pt>
                <c:pt idx="2911">
                  <c:v>-232.41007999999999</c:v>
                </c:pt>
                <c:pt idx="2912">
                  <c:v>-20.205919000000002</c:v>
                </c:pt>
                <c:pt idx="2913">
                  <c:v>-23.437215999999999</c:v>
                </c:pt>
                <c:pt idx="2914">
                  <c:v>-57.396678999999999</c:v>
                </c:pt>
                <c:pt idx="2915">
                  <c:v>-10.033077</c:v>
                </c:pt>
                <c:pt idx="2916">
                  <c:v>79.935455000000005</c:v>
                </c:pt>
                <c:pt idx="2917">
                  <c:v>-46.530560000000001</c:v>
                </c:pt>
                <c:pt idx="2918">
                  <c:v>-229.787125</c:v>
                </c:pt>
                <c:pt idx="2919">
                  <c:v>-69.683791999999997</c:v>
                </c:pt>
                <c:pt idx="2920">
                  <c:v>52.448162000000004</c:v>
                </c:pt>
                <c:pt idx="2921">
                  <c:v>94.288512999999995</c:v>
                </c:pt>
                <c:pt idx="2922">
                  <c:v>-46.948417999999997</c:v>
                </c:pt>
                <c:pt idx="2923">
                  <c:v>-31.883036000000001</c:v>
                </c:pt>
                <c:pt idx="2924">
                  <c:v>-26.137197</c:v>
                </c:pt>
                <c:pt idx="2925">
                  <c:v>-184.75178500000001</c:v>
                </c:pt>
                <c:pt idx="2926">
                  <c:v>-129.79534899999999</c:v>
                </c:pt>
                <c:pt idx="2927">
                  <c:v>32.496406999999998</c:v>
                </c:pt>
                <c:pt idx="2928">
                  <c:v>-66.366355999999996</c:v>
                </c:pt>
                <c:pt idx="2929">
                  <c:v>-46.243805000000002</c:v>
                </c:pt>
                <c:pt idx="2930">
                  <c:v>44.568500999999998</c:v>
                </c:pt>
                <c:pt idx="2931">
                  <c:v>34.385342000000001</c:v>
                </c:pt>
                <c:pt idx="2932">
                  <c:v>-14.858968000000001</c:v>
                </c:pt>
                <c:pt idx="2933">
                  <c:v>-84.994484</c:v>
                </c:pt>
                <c:pt idx="2934">
                  <c:v>-14.686327</c:v>
                </c:pt>
                <c:pt idx="2935">
                  <c:v>77.067100999999994</c:v>
                </c:pt>
                <c:pt idx="2936">
                  <c:v>84.309235000000001</c:v>
                </c:pt>
                <c:pt idx="2937">
                  <c:v>-33.453442000000003</c:v>
                </c:pt>
                <c:pt idx="2938">
                  <c:v>-61.699435999999999</c:v>
                </c:pt>
                <c:pt idx="2939">
                  <c:v>1.0995200000000001</c:v>
                </c:pt>
                <c:pt idx="2940">
                  <c:v>-170.658737</c:v>
                </c:pt>
                <c:pt idx="2941">
                  <c:v>-132.063095</c:v>
                </c:pt>
                <c:pt idx="2942">
                  <c:v>-33.408969999999997</c:v>
                </c:pt>
                <c:pt idx="2943">
                  <c:v>36.227589000000002</c:v>
                </c:pt>
                <c:pt idx="2944">
                  <c:v>-12.546625000000001</c:v>
                </c:pt>
                <c:pt idx="2945">
                  <c:v>33.073967000000003</c:v>
                </c:pt>
                <c:pt idx="2946">
                  <c:v>-143.61466999999999</c:v>
                </c:pt>
                <c:pt idx="2947">
                  <c:v>-66.950835999999995</c:v>
                </c:pt>
                <c:pt idx="2948">
                  <c:v>-45.013534999999997</c:v>
                </c:pt>
                <c:pt idx="2949">
                  <c:v>7.3467409999999997</c:v>
                </c:pt>
                <c:pt idx="2950">
                  <c:v>-88.000709999999998</c:v>
                </c:pt>
                <c:pt idx="2951">
                  <c:v>-14.121159</c:v>
                </c:pt>
                <c:pt idx="2952">
                  <c:v>2.3122959999999999</c:v>
                </c:pt>
                <c:pt idx="2953">
                  <c:v>-145.02659600000001</c:v>
                </c:pt>
                <c:pt idx="2954">
                  <c:v>56.372642999999997</c:v>
                </c:pt>
                <c:pt idx="2955">
                  <c:v>43.472636999999999</c:v>
                </c:pt>
                <c:pt idx="2956">
                  <c:v>34.498134999999998</c:v>
                </c:pt>
                <c:pt idx="2957">
                  <c:v>-146.449127</c:v>
                </c:pt>
                <c:pt idx="2958">
                  <c:v>-40.146586999999997</c:v>
                </c:pt>
                <c:pt idx="2959">
                  <c:v>-55.987206</c:v>
                </c:pt>
                <c:pt idx="2960">
                  <c:v>-86.821877000000001</c:v>
                </c:pt>
                <c:pt idx="2961">
                  <c:v>-156.04835499999999</c:v>
                </c:pt>
                <c:pt idx="2962">
                  <c:v>-92.063086999999996</c:v>
                </c:pt>
                <c:pt idx="2963">
                  <c:v>121.97927900000001</c:v>
                </c:pt>
                <c:pt idx="2964">
                  <c:v>-47.499057999999998</c:v>
                </c:pt>
                <c:pt idx="2965">
                  <c:v>-78.394463000000002</c:v>
                </c:pt>
                <c:pt idx="2966">
                  <c:v>2.8905479999999999</c:v>
                </c:pt>
                <c:pt idx="2967">
                  <c:v>-63.843783999999999</c:v>
                </c:pt>
                <c:pt idx="2968">
                  <c:v>-53.333903999999997</c:v>
                </c:pt>
                <c:pt idx="2969">
                  <c:v>-71.247337000000002</c:v>
                </c:pt>
                <c:pt idx="2970">
                  <c:v>-55.485667999999997</c:v>
                </c:pt>
                <c:pt idx="2971">
                  <c:v>-19.682666999999999</c:v>
                </c:pt>
                <c:pt idx="2972">
                  <c:v>-97.792961000000005</c:v>
                </c:pt>
                <c:pt idx="2973">
                  <c:v>-71.197685000000007</c:v>
                </c:pt>
                <c:pt idx="2974">
                  <c:v>-47.435543000000003</c:v>
                </c:pt>
                <c:pt idx="2975">
                  <c:v>-124.73957799999999</c:v>
                </c:pt>
                <c:pt idx="2976">
                  <c:v>-51.71537</c:v>
                </c:pt>
                <c:pt idx="2977">
                  <c:v>93.141677999999999</c:v>
                </c:pt>
                <c:pt idx="2978">
                  <c:v>-6.0457780000000003</c:v>
                </c:pt>
                <c:pt idx="2979">
                  <c:v>-49.130276000000002</c:v>
                </c:pt>
                <c:pt idx="2980">
                  <c:v>-104.038094</c:v>
                </c:pt>
                <c:pt idx="2981">
                  <c:v>-88.091498999999999</c:v>
                </c:pt>
                <c:pt idx="2982">
                  <c:v>-51.882449999999999</c:v>
                </c:pt>
                <c:pt idx="2983">
                  <c:v>22.125816</c:v>
                </c:pt>
                <c:pt idx="2984">
                  <c:v>17.206308</c:v>
                </c:pt>
                <c:pt idx="2985">
                  <c:v>31.838799000000002</c:v>
                </c:pt>
                <c:pt idx="2986">
                  <c:v>-84.974166999999994</c:v>
                </c:pt>
                <c:pt idx="2987">
                  <c:v>-91.033126999999993</c:v>
                </c:pt>
                <c:pt idx="2988">
                  <c:v>-132.23054500000001</c:v>
                </c:pt>
                <c:pt idx="2989">
                  <c:v>-111.892021</c:v>
                </c:pt>
                <c:pt idx="2990">
                  <c:v>-77.152107000000001</c:v>
                </c:pt>
                <c:pt idx="2991">
                  <c:v>-17.138884000000001</c:v>
                </c:pt>
                <c:pt idx="2992">
                  <c:v>38.605507000000003</c:v>
                </c:pt>
                <c:pt idx="2993">
                  <c:v>-47.506701999999997</c:v>
                </c:pt>
                <c:pt idx="2994">
                  <c:v>-125.506462</c:v>
                </c:pt>
                <c:pt idx="2995">
                  <c:v>-9.5182640000000003</c:v>
                </c:pt>
                <c:pt idx="2996">
                  <c:v>2.5906609999999999</c:v>
                </c:pt>
                <c:pt idx="2997">
                  <c:v>65.540344000000005</c:v>
                </c:pt>
                <c:pt idx="2998">
                  <c:v>-22.646087999999999</c:v>
                </c:pt>
                <c:pt idx="2999">
                  <c:v>-44.887985</c:v>
                </c:pt>
                <c:pt idx="3000">
                  <c:v>-11.777061</c:v>
                </c:pt>
                <c:pt idx="3001">
                  <c:v>-23.017337999999999</c:v>
                </c:pt>
                <c:pt idx="3002">
                  <c:v>-85.798973000000004</c:v>
                </c:pt>
                <c:pt idx="3003">
                  <c:v>-66.986519000000001</c:v>
                </c:pt>
                <c:pt idx="3004">
                  <c:v>-24.426569000000001</c:v>
                </c:pt>
                <c:pt idx="3005">
                  <c:v>-2.5553720000000002</c:v>
                </c:pt>
                <c:pt idx="3006">
                  <c:v>-20.680201</c:v>
                </c:pt>
                <c:pt idx="3007">
                  <c:v>-72.660445999999993</c:v>
                </c:pt>
                <c:pt idx="3008">
                  <c:v>-36.970356000000002</c:v>
                </c:pt>
                <c:pt idx="3009">
                  <c:v>16.912043000000001</c:v>
                </c:pt>
                <c:pt idx="3010">
                  <c:v>-77.762932000000006</c:v>
                </c:pt>
                <c:pt idx="3011">
                  <c:v>4.2625690000000001</c:v>
                </c:pt>
                <c:pt idx="3012">
                  <c:v>37.186675999999999</c:v>
                </c:pt>
                <c:pt idx="3013">
                  <c:v>147.370193</c:v>
                </c:pt>
                <c:pt idx="3014">
                  <c:v>-0.17074300000000001</c:v>
                </c:pt>
                <c:pt idx="3015">
                  <c:v>12.506906000000001</c:v>
                </c:pt>
                <c:pt idx="3016">
                  <c:v>-87.407555000000002</c:v>
                </c:pt>
                <c:pt idx="3017">
                  <c:v>-205.28527800000001</c:v>
                </c:pt>
                <c:pt idx="3018">
                  <c:v>-93.786133000000007</c:v>
                </c:pt>
                <c:pt idx="3019">
                  <c:v>-54.355910999999999</c:v>
                </c:pt>
                <c:pt idx="3020">
                  <c:v>-31.728949</c:v>
                </c:pt>
                <c:pt idx="3021">
                  <c:v>-46.699618999999998</c:v>
                </c:pt>
                <c:pt idx="3022">
                  <c:v>-106.491074</c:v>
                </c:pt>
                <c:pt idx="3023">
                  <c:v>-120.354607</c:v>
                </c:pt>
                <c:pt idx="3024">
                  <c:v>-4.2757350000000001</c:v>
                </c:pt>
                <c:pt idx="3025">
                  <c:v>8.1062969999999996</c:v>
                </c:pt>
                <c:pt idx="3026">
                  <c:v>-1.9740169999999999</c:v>
                </c:pt>
                <c:pt idx="3027">
                  <c:v>-33.726852000000001</c:v>
                </c:pt>
                <c:pt idx="3028">
                  <c:v>34.585265999999997</c:v>
                </c:pt>
                <c:pt idx="3029">
                  <c:v>-91.815207999999998</c:v>
                </c:pt>
                <c:pt idx="3030">
                  <c:v>-109.133217</c:v>
                </c:pt>
                <c:pt idx="3031">
                  <c:v>-162.70764199999999</c:v>
                </c:pt>
                <c:pt idx="3032">
                  <c:v>-92.263053999999997</c:v>
                </c:pt>
                <c:pt idx="3033">
                  <c:v>46.233452</c:v>
                </c:pt>
                <c:pt idx="3034">
                  <c:v>-4.7888099999999998</c:v>
                </c:pt>
                <c:pt idx="3035">
                  <c:v>14.675513</c:v>
                </c:pt>
                <c:pt idx="3036">
                  <c:v>33.771628999999997</c:v>
                </c:pt>
                <c:pt idx="3037">
                  <c:v>-72.139961</c:v>
                </c:pt>
                <c:pt idx="3038">
                  <c:v>8.4875989999999994</c:v>
                </c:pt>
                <c:pt idx="3039">
                  <c:v>-73.770401000000007</c:v>
                </c:pt>
                <c:pt idx="3040">
                  <c:v>-96.360686999999999</c:v>
                </c:pt>
                <c:pt idx="3041">
                  <c:v>-110.32184599999999</c:v>
                </c:pt>
                <c:pt idx="3042">
                  <c:v>-53.343696999999999</c:v>
                </c:pt>
                <c:pt idx="3043">
                  <c:v>-10.96114</c:v>
                </c:pt>
                <c:pt idx="3044">
                  <c:v>-66.254981999999998</c:v>
                </c:pt>
                <c:pt idx="3045">
                  <c:v>39.947989999999997</c:v>
                </c:pt>
                <c:pt idx="3046">
                  <c:v>-13.397624</c:v>
                </c:pt>
                <c:pt idx="3047">
                  <c:v>29.596087000000001</c:v>
                </c:pt>
                <c:pt idx="3048">
                  <c:v>-60.464790000000001</c:v>
                </c:pt>
                <c:pt idx="3049">
                  <c:v>-157.17692600000001</c:v>
                </c:pt>
                <c:pt idx="3050">
                  <c:v>-75.388015999999993</c:v>
                </c:pt>
                <c:pt idx="3051">
                  <c:v>-87.536773999999994</c:v>
                </c:pt>
                <c:pt idx="3052">
                  <c:v>-36.485602999999998</c:v>
                </c:pt>
                <c:pt idx="3053">
                  <c:v>-68.327774000000005</c:v>
                </c:pt>
                <c:pt idx="3054">
                  <c:v>-29.419837999999999</c:v>
                </c:pt>
                <c:pt idx="3055">
                  <c:v>-98.334182999999996</c:v>
                </c:pt>
                <c:pt idx="3056">
                  <c:v>-106.398117</c:v>
                </c:pt>
                <c:pt idx="3057">
                  <c:v>-32.097468999999997</c:v>
                </c:pt>
                <c:pt idx="3058">
                  <c:v>126.902733</c:v>
                </c:pt>
                <c:pt idx="3059">
                  <c:v>29.788273</c:v>
                </c:pt>
                <c:pt idx="3060">
                  <c:v>-126.54689</c:v>
                </c:pt>
                <c:pt idx="3061">
                  <c:v>-65.426276999999999</c:v>
                </c:pt>
                <c:pt idx="3062">
                  <c:v>-56.561176000000003</c:v>
                </c:pt>
                <c:pt idx="3063">
                  <c:v>-5.6419449999999998</c:v>
                </c:pt>
                <c:pt idx="3064">
                  <c:v>-97.198295999999999</c:v>
                </c:pt>
                <c:pt idx="3065">
                  <c:v>-99.882462000000004</c:v>
                </c:pt>
                <c:pt idx="3066">
                  <c:v>-141.340836</c:v>
                </c:pt>
                <c:pt idx="3067">
                  <c:v>-68.083754999999996</c:v>
                </c:pt>
                <c:pt idx="3068">
                  <c:v>-101.807007</c:v>
                </c:pt>
                <c:pt idx="3069">
                  <c:v>-137.52439899999999</c:v>
                </c:pt>
                <c:pt idx="3070">
                  <c:v>56.281951999999997</c:v>
                </c:pt>
                <c:pt idx="3071">
                  <c:v>71.038642999999993</c:v>
                </c:pt>
                <c:pt idx="3072">
                  <c:v>236.401779</c:v>
                </c:pt>
                <c:pt idx="3073">
                  <c:v>-23.918589000000001</c:v>
                </c:pt>
                <c:pt idx="3074">
                  <c:v>-129.009186</c:v>
                </c:pt>
                <c:pt idx="3075">
                  <c:v>-29.733885000000001</c:v>
                </c:pt>
                <c:pt idx="3076">
                  <c:v>28.487466999999999</c:v>
                </c:pt>
                <c:pt idx="3077">
                  <c:v>-162.13943499999999</c:v>
                </c:pt>
                <c:pt idx="3078">
                  <c:v>-2.9096760000000002</c:v>
                </c:pt>
                <c:pt idx="3079">
                  <c:v>7.493938</c:v>
                </c:pt>
                <c:pt idx="3080">
                  <c:v>-88.504395000000002</c:v>
                </c:pt>
                <c:pt idx="3081">
                  <c:v>-23.457398999999999</c:v>
                </c:pt>
                <c:pt idx="3082">
                  <c:v>-1.654291</c:v>
                </c:pt>
                <c:pt idx="3083">
                  <c:v>-35.454571000000001</c:v>
                </c:pt>
                <c:pt idx="3084">
                  <c:v>-55.497349</c:v>
                </c:pt>
                <c:pt idx="3085">
                  <c:v>-52.669052000000001</c:v>
                </c:pt>
                <c:pt idx="3086">
                  <c:v>-107.51458700000001</c:v>
                </c:pt>
                <c:pt idx="3087">
                  <c:v>-19.413150999999999</c:v>
                </c:pt>
                <c:pt idx="3088">
                  <c:v>82.445847000000001</c:v>
                </c:pt>
                <c:pt idx="3089">
                  <c:v>45.629330000000003</c:v>
                </c:pt>
                <c:pt idx="3090">
                  <c:v>50.758857999999996</c:v>
                </c:pt>
                <c:pt idx="3091">
                  <c:v>-44.812153000000002</c:v>
                </c:pt>
                <c:pt idx="3092">
                  <c:v>86.851462999999995</c:v>
                </c:pt>
                <c:pt idx="3093">
                  <c:v>-32.751342999999999</c:v>
                </c:pt>
                <c:pt idx="3094">
                  <c:v>-148.031464</c:v>
                </c:pt>
                <c:pt idx="3095">
                  <c:v>-18.820416999999999</c:v>
                </c:pt>
                <c:pt idx="3096">
                  <c:v>53.766891000000001</c:v>
                </c:pt>
                <c:pt idx="3097">
                  <c:v>-21.525175000000001</c:v>
                </c:pt>
                <c:pt idx="3098">
                  <c:v>21.068535000000001</c:v>
                </c:pt>
                <c:pt idx="3099">
                  <c:v>172.672943</c:v>
                </c:pt>
                <c:pt idx="3100">
                  <c:v>253.61140399999999</c:v>
                </c:pt>
                <c:pt idx="3101">
                  <c:v>73.236984000000007</c:v>
                </c:pt>
                <c:pt idx="3102">
                  <c:v>-23.462748000000001</c:v>
                </c:pt>
                <c:pt idx="3103">
                  <c:v>11.943526</c:v>
                </c:pt>
                <c:pt idx="3104">
                  <c:v>-115.086029</c:v>
                </c:pt>
                <c:pt idx="3105">
                  <c:v>-159.01272599999999</c:v>
                </c:pt>
                <c:pt idx="3106">
                  <c:v>-134.03291300000001</c:v>
                </c:pt>
                <c:pt idx="3107">
                  <c:v>85.167373999999995</c:v>
                </c:pt>
                <c:pt idx="3108">
                  <c:v>-15.544727999999999</c:v>
                </c:pt>
                <c:pt idx="3109">
                  <c:v>-86.644088999999994</c:v>
                </c:pt>
                <c:pt idx="3110">
                  <c:v>-11.137346000000001</c:v>
                </c:pt>
                <c:pt idx="3111">
                  <c:v>-77.104339999999993</c:v>
                </c:pt>
                <c:pt idx="3112">
                  <c:v>-100.522789</c:v>
                </c:pt>
                <c:pt idx="3113">
                  <c:v>-75.137946999999997</c:v>
                </c:pt>
                <c:pt idx="3114">
                  <c:v>-49.695869000000002</c:v>
                </c:pt>
                <c:pt idx="3115">
                  <c:v>-145.60488900000001</c:v>
                </c:pt>
                <c:pt idx="3116">
                  <c:v>7.6339129999999997</c:v>
                </c:pt>
                <c:pt idx="3117">
                  <c:v>-40.356571000000002</c:v>
                </c:pt>
                <c:pt idx="3118">
                  <c:v>39.121471</c:v>
                </c:pt>
                <c:pt idx="3119">
                  <c:v>-67.888351</c:v>
                </c:pt>
                <c:pt idx="3120">
                  <c:v>-41.152393000000004</c:v>
                </c:pt>
                <c:pt idx="3121">
                  <c:v>-138.79853800000001</c:v>
                </c:pt>
                <c:pt idx="3122">
                  <c:v>-99.872139000000004</c:v>
                </c:pt>
                <c:pt idx="3123">
                  <c:v>-240.57650799999999</c:v>
                </c:pt>
                <c:pt idx="3124">
                  <c:v>-105.272583</c:v>
                </c:pt>
                <c:pt idx="3125">
                  <c:v>-99.544792000000001</c:v>
                </c:pt>
                <c:pt idx="3126">
                  <c:v>-66.562431000000004</c:v>
                </c:pt>
                <c:pt idx="3127">
                  <c:v>-20.407793000000002</c:v>
                </c:pt>
                <c:pt idx="3128">
                  <c:v>-19.568639999999998</c:v>
                </c:pt>
                <c:pt idx="3129">
                  <c:v>-14.785647000000001</c:v>
                </c:pt>
                <c:pt idx="3130">
                  <c:v>10.43829</c:v>
                </c:pt>
                <c:pt idx="3131">
                  <c:v>-119.79342699999999</c:v>
                </c:pt>
                <c:pt idx="3132">
                  <c:v>-78.641227999999998</c:v>
                </c:pt>
                <c:pt idx="3133">
                  <c:v>-107.42991600000001</c:v>
                </c:pt>
                <c:pt idx="3134">
                  <c:v>-38.060757000000002</c:v>
                </c:pt>
                <c:pt idx="3135">
                  <c:v>-19.537852999999998</c:v>
                </c:pt>
                <c:pt idx="3136">
                  <c:v>-104.187614</c:v>
                </c:pt>
                <c:pt idx="3137">
                  <c:v>-185.29568499999999</c:v>
                </c:pt>
                <c:pt idx="3138">
                  <c:v>-152.52792400000001</c:v>
                </c:pt>
                <c:pt idx="3139">
                  <c:v>-46.724379999999996</c:v>
                </c:pt>
                <c:pt idx="3140">
                  <c:v>-82.626121999999995</c:v>
                </c:pt>
                <c:pt idx="3141">
                  <c:v>-123.62995100000001</c:v>
                </c:pt>
                <c:pt idx="3142">
                  <c:v>22.153053</c:v>
                </c:pt>
                <c:pt idx="3143">
                  <c:v>-122.566208</c:v>
                </c:pt>
                <c:pt idx="3144">
                  <c:v>-98.514045999999993</c:v>
                </c:pt>
                <c:pt idx="3145">
                  <c:v>-105.849396</c:v>
                </c:pt>
                <c:pt idx="3146">
                  <c:v>-45.768574000000001</c:v>
                </c:pt>
                <c:pt idx="3147">
                  <c:v>-68.615928999999994</c:v>
                </c:pt>
                <c:pt idx="3148">
                  <c:v>41.659301999999997</c:v>
                </c:pt>
                <c:pt idx="3149">
                  <c:v>-20.162735000000001</c:v>
                </c:pt>
                <c:pt idx="3150">
                  <c:v>-21.384485000000002</c:v>
                </c:pt>
                <c:pt idx="3151">
                  <c:v>39.301532999999999</c:v>
                </c:pt>
                <c:pt idx="3152">
                  <c:v>-43.624020000000002</c:v>
                </c:pt>
                <c:pt idx="3153">
                  <c:v>-43.677025</c:v>
                </c:pt>
                <c:pt idx="3154">
                  <c:v>-19.249758</c:v>
                </c:pt>
                <c:pt idx="3155">
                  <c:v>37.983359999999998</c:v>
                </c:pt>
                <c:pt idx="3156">
                  <c:v>96.380409</c:v>
                </c:pt>
                <c:pt idx="3157">
                  <c:v>-66.382248000000004</c:v>
                </c:pt>
                <c:pt idx="3158">
                  <c:v>-32.583011999999997</c:v>
                </c:pt>
                <c:pt idx="3159">
                  <c:v>-81.999106999999995</c:v>
                </c:pt>
                <c:pt idx="3160">
                  <c:v>-0.83374800000000004</c:v>
                </c:pt>
                <c:pt idx="3161">
                  <c:v>63.947071000000001</c:v>
                </c:pt>
                <c:pt idx="3162">
                  <c:v>-130.915482</c:v>
                </c:pt>
                <c:pt idx="3163">
                  <c:v>61.234088999999997</c:v>
                </c:pt>
                <c:pt idx="3164">
                  <c:v>-34.121487000000002</c:v>
                </c:pt>
                <c:pt idx="3165">
                  <c:v>87.539344999999997</c:v>
                </c:pt>
                <c:pt idx="3166">
                  <c:v>-58.784289999999999</c:v>
                </c:pt>
                <c:pt idx="3167">
                  <c:v>-120.314476</c:v>
                </c:pt>
                <c:pt idx="3168">
                  <c:v>-23.674644000000001</c:v>
                </c:pt>
                <c:pt idx="3169">
                  <c:v>46.998927999999999</c:v>
                </c:pt>
                <c:pt idx="3170">
                  <c:v>69.541190999999998</c:v>
                </c:pt>
                <c:pt idx="3171">
                  <c:v>-121.29908</c:v>
                </c:pt>
                <c:pt idx="3172">
                  <c:v>1.485325</c:v>
                </c:pt>
                <c:pt idx="3173">
                  <c:v>86.239365000000006</c:v>
                </c:pt>
                <c:pt idx="3174">
                  <c:v>-45.102528</c:v>
                </c:pt>
                <c:pt idx="3175">
                  <c:v>-51.628231</c:v>
                </c:pt>
                <c:pt idx="3176">
                  <c:v>-3.986675</c:v>
                </c:pt>
                <c:pt idx="3177">
                  <c:v>43.100104999999999</c:v>
                </c:pt>
                <c:pt idx="3178">
                  <c:v>-49.584705</c:v>
                </c:pt>
                <c:pt idx="3179">
                  <c:v>-52.708526999999997</c:v>
                </c:pt>
                <c:pt idx="3180">
                  <c:v>9.8803350000000005</c:v>
                </c:pt>
                <c:pt idx="3181">
                  <c:v>64.470733999999993</c:v>
                </c:pt>
                <c:pt idx="3182">
                  <c:v>12.413147</c:v>
                </c:pt>
                <c:pt idx="3183">
                  <c:v>32.342922000000002</c:v>
                </c:pt>
                <c:pt idx="3184">
                  <c:v>-95.444710000000001</c:v>
                </c:pt>
                <c:pt idx="3185">
                  <c:v>-105.341858</c:v>
                </c:pt>
                <c:pt idx="3186">
                  <c:v>-4.5534520000000001</c:v>
                </c:pt>
                <c:pt idx="3187">
                  <c:v>35.826079999999997</c:v>
                </c:pt>
                <c:pt idx="3188">
                  <c:v>-83.996337999999994</c:v>
                </c:pt>
                <c:pt idx="3189">
                  <c:v>-21.86026</c:v>
                </c:pt>
                <c:pt idx="3190">
                  <c:v>-55.274405999999999</c:v>
                </c:pt>
                <c:pt idx="3191">
                  <c:v>-64.900299000000004</c:v>
                </c:pt>
                <c:pt idx="3192">
                  <c:v>-157.31848099999999</c:v>
                </c:pt>
                <c:pt idx="3193">
                  <c:v>-184.89389</c:v>
                </c:pt>
                <c:pt idx="3194">
                  <c:v>-0.16669400000000001</c:v>
                </c:pt>
                <c:pt idx="3195">
                  <c:v>-39.663235</c:v>
                </c:pt>
                <c:pt idx="3196">
                  <c:v>-4.1272799999999998</c:v>
                </c:pt>
                <c:pt idx="3197">
                  <c:v>-120.013481</c:v>
                </c:pt>
                <c:pt idx="3198">
                  <c:v>-81.972724999999997</c:v>
                </c:pt>
                <c:pt idx="3199">
                  <c:v>-100.489548</c:v>
                </c:pt>
                <c:pt idx="3200">
                  <c:v>-19.309677000000001</c:v>
                </c:pt>
                <c:pt idx="3201">
                  <c:v>5.6509980000000004</c:v>
                </c:pt>
                <c:pt idx="3202">
                  <c:v>-44.268982000000001</c:v>
                </c:pt>
                <c:pt idx="3203">
                  <c:v>-98.248870999999994</c:v>
                </c:pt>
                <c:pt idx="3204">
                  <c:v>20.075686999999999</c:v>
                </c:pt>
                <c:pt idx="3205">
                  <c:v>10.271938</c:v>
                </c:pt>
                <c:pt idx="3206">
                  <c:v>24.854927</c:v>
                </c:pt>
                <c:pt idx="3207">
                  <c:v>-52.886536</c:v>
                </c:pt>
                <c:pt idx="3208">
                  <c:v>-80.599220000000003</c:v>
                </c:pt>
                <c:pt idx="3209">
                  <c:v>-64.941704000000001</c:v>
                </c:pt>
                <c:pt idx="3210">
                  <c:v>-70.741280000000003</c:v>
                </c:pt>
                <c:pt idx="3211">
                  <c:v>-61.355846</c:v>
                </c:pt>
                <c:pt idx="3212">
                  <c:v>-44.670665999999997</c:v>
                </c:pt>
                <c:pt idx="3213">
                  <c:v>-37.779052999999998</c:v>
                </c:pt>
                <c:pt idx="3214">
                  <c:v>-111.274689</c:v>
                </c:pt>
                <c:pt idx="3215">
                  <c:v>-57.673988000000001</c:v>
                </c:pt>
                <c:pt idx="3216">
                  <c:v>8.5334029999999998</c:v>
                </c:pt>
                <c:pt idx="3217">
                  <c:v>-63.588821000000003</c:v>
                </c:pt>
                <c:pt idx="3218">
                  <c:v>-188.12350499999999</c:v>
                </c:pt>
                <c:pt idx="3219">
                  <c:v>-7.7701779999999996</c:v>
                </c:pt>
                <c:pt idx="3220">
                  <c:v>-53.387348000000003</c:v>
                </c:pt>
                <c:pt idx="3221">
                  <c:v>-138.86827099999999</c:v>
                </c:pt>
                <c:pt idx="3222">
                  <c:v>-19.945924999999999</c:v>
                </c:pt>
                <c:pt idx="3223">
                  <c:v>22.60605</c:v>
                </c:pt>
                <c:pt idx="3224">
                  <c:v>-113.58538799999999</c:v>
                </c:pt>
                <c:pt idx="3225">
                  <c:v>42.445217</c:v>
                </c:pt>
                <c:pt idx="3226">
                  <c:v>10.551558999999999</c:v>
                </c:pt>
                <c:pt idx="3227">
                  <c:v>-45.418250999999998</c:v>
                </c:pt>
                <c:pt idx="3228">
                  <c:v>-59.555526999999998</c:v>
                </c:pt>
                <c:pt idx="3229">
                  <c:v>-140.258804</c:v>
                </c:pt>
                <c:pt idx="3230">
                  <c:v>4.6150390000000003</c:v>
                </c:pt>
                <c:pt idx="3231">
                  <c:v>-77.156097000000003</c:v>
                </c:pt>
                <c:pt idx="3232">
                  <c:v>-39.290973999999999</c:v>
                </c:pt>
                <c:pt idx="3233">
                  <c:v>-42.671875</c:v>
                </c:pt>
                <c:pt idx="3234">
                  <c:v>-65.646614</c:v>
                </c:pt>
                <c:pt idx="3235">
                  <c:v>-150.06166099999999</c:v>
                </c:pt>
                <c:pt idx="3236">
                  <c:v>-49.792197999999999</c:v>
                </c:pt>
                <c:pt idx="3237">
                  <c:v>-17.596668000000001</c:v>
                </c:pt>
                <c:pt idx="3238">
                  <c:v>22.95532</c:v>
                </c:pt>
                <c:pt idx="3239">
                  <c:v>-30.827359999999999</c:v>
                </c:pt>
                <c:pt idx="3240">
                  <c:v>-95.667136999999997</c:v>
                </c:pt>
                <c:pt idx="3241">
                  <c:v>-103.024429</c:v>
                </c:pt>
                <c:pt idx="3242">
                  <c:v>-66.868790000000004</c:v>
                </c:pt>
                <c:pt idx="3243">
                  <c:v>-47.457808999999997</c:v>
                </c:pt>
                <c:pt idx="3244">
                  <c:v>32.698753000000004</c:v>
                </c:pt>
                <c:pt idx="3245">
                  <c:v>-63.114758000000002</c:v>
                </c:pt>
                <c:pt idx="3246">
                  <c:v>21.25421</c:v>
                </c:pt>
                <c:pt idx="3247">
                  <c:v>-65.535529999999994</c:v>
                </c:pt>
                <c:pt idx="3248">
                  <c:v>-96.295219000000003</c:v>
                </c:pt>
                <c:pt idx="3249">
                  <c:v>26.24474</c:v>
                </c:pt>
                <c:pt idx="3250">
                  <c:v>-47.927559000000002</c:v>
                </c:pt>
                <c:pt idx="3251">
                  <c:v>-205.31285099999999</c:v>
                </c:pt>
                <c:pt idx="3252">
                  <c:v>7.0186929999999998</c:v>
                </c:pt>
                <c:pt idx="3253">
                  <c:v>26.854096999999999</c:v>
                </c:pt>
                <c:pt idx="3254">
                  <c:v>-10.887218000000001</c:v>
                </c:pt>
                <c:pt idx="3255">
                  <c:v>-65.026214999999993</c:v>
                </c:pt>
                <c:pt idx="3256">
                  <c:v>-68.954964000000004</c:v>
                </c:pt>
                <c:pt idx="3257">
                  <c:v>22.861205999999999</c:v>
                </c:pt>
                <c:pt idx="3258">
                  <c:v>58.979014999999997</c:v>
                </c:pt>
                <c:pt idx="3259">
                  <c:v>39.981949</c:v>
                </c:pt>
                <c:pt idx="3260">
                  <c:v>-58.128386999999996</c:v>
                </c:pt>
                <c:pt idx="3261">
                  <c:v>-116.45314</c:v>
                </c:pt>
                <c:pt idx="3262">
                  <c:v>-128.37892199999999</c:v>
                </c:pt>
                <c:pt idx="3263">
                  <c:v>-102.04132799999999</c:v>
                </c:pt>
                <c:pt idx="3264">
                  <c:v>15.231396</c:v>
                </c:pt>
                <c:pt idx="3265">
                  <c:v>-27.060661</c:v>
                </c:pt>
                <c:pt idx="3266">
                  <c:v>-114.177567</c:v>
                </c:pt>
                <c:pt idx="3267">
                  <c:v>11.819361000000001</c:v>
                </c:pt>
                <c:pt idx="3268">
                  <c:v>28.243310999999999</c:v>
                </c:pt>
                <c:pt idx="3269">
                  <c:v>-131.23414600000001</c:v>
                </c:pt>
                <c:pt idx="3270">
                  <c:v>42.399529000000001</c:v>
                </c:pt>
                <c:pt idx="3271">
                  <c:v>17.566433</c:v>
                </c:pt>
                <c:pt idx="3272">
                  <c:v>-5.7764879999999996</c:v>
                </c:pt>
                <c:pt idx="3273">
                  <c:v>-56.626033999999997</c:v>
                </c:pt>
                <c:pt idx="3274">
                  <c:v>-92.966735999999997</c:v>
                </c:pt>
                <c:pt idx="3275">
                  <c:v>-77.499870000000001</c:v>
                </c:pt>
                <c:pt idx="3276">
                  <c:v>-119.56295</c:v>
                </c:pt>
                <c:pt idx="3277">
                  <c:v>14.745177</c:v>
                </c:pt>
                <c:pt idx="3278">
                  <c:v>17.446611000000001</c:v>
                </c:pt>
                <c:pt idx="3279">
                  <c:v>11.058595</c:v>
                </c:pt>
                <c:pt idx="3280">
                  <c:v>36.762703000000002</c:v>
                </c:pt>
                <c:pt idx="3281">
                  <c:v>142.17520099999999</c:v>
                </c:pt>
                <c:pt idx="3282">
                  <c:v>76.394301999999996</c:v>
                </c:pt>
                <c:pt idx="3283">
                  <c:v>17.064747000000001</c:v>
                </c:pt>
                <c:pt idx="3284">
                  <c:v>10.019024999999999</c:v>
                </c:pt>
                <c:pt idx="3285">
                  <c:v>-9.0628349999999998</c:v>
                </c:pt>
                <c:pt idx="3286">
                  <c:v>-36.685367999999997</c:v>
                </c:pt>
                <c:pt idx="3287">
                  <c:v>48.236679000000002</c:v>
                </c:pt>
                <c:pt idx="3288">
                  <c:v>-6.5621210000000003</c:v>
                </c:pt>
                <c:pt idx="3289">
                  <c:v>75.159308999999993</c:v>
                </c:pt>
                <c:pt idx="3290">
                  <c:v>-55.392451999999999</c:v>
                </c:pt>
                <c:pt idx="3291">
                  <c:v>-118.559662</c:v>
                </c:pt>
                <c:pt idx="3292">
                  <c:v>-32.506968999999998</c:v>
                </c:pt>
                <c:pt idx="3293">
                  <c:v>2.1774969999999998</c:v>
                </c:pt>
                <c:pt idx="3294">
                  <c:v>-61.639834999999998</c:v>
                </c:pt>
                <c:pt idx="3295">
                  <c:v>-24.654969999999999</c:v>
                </c:pt>
                <c:pt idx="3296">
                  <c:v>-38.774540000000002</c:v>
                </c:pt>
                <c:pt idx="3297">
                  <c:v>-22.299565999999999</c:v>
                </c:pt>
                <c:pt idx="3298">
                  <c:v>-39.838196000000003</c:v>
                </c:pt>
                <c:pt idx="3299">
                  <c:v>-90.47081</c:v>
                </c:pt>
                <c:pt idx="3300">
                  <c:v>-81.065651000000003</c:v>
                </c:pt>
                <c:pt idx="3301">
                  <c:v>8.4015120000000003</c:v>
                </c:pt>
                <c:pt idx="3302">
                  <c:v>153.151917</c:v>
                </c:pt>
                <c:pt idx="3303">
                  <c:v>-64.310478000000003</c:v>
                </c:pt>
                <c:pt idx="3304">
                  <c:v>42.205855999999997</c:v>
                </c:pt>
                <c:pt idx="3305">
                  <c:v>66.420531999999994</c:v>
                </c:pt>
                <c:pt idx="3306">
                  <c:v>10.208413999999999</c:v>
                </c:pt>
                <c:pt idx="3307">
                  <c:v>11.456490000000001</c:v>
                </c:pt>
                <c:pt idx="3308">
                  <c:v>-31.527103</c:v>
                </c:pt>
                <c:pt idx="3309">
                  <c:v>47.145912000000003</c:v>
                </c:pt>
                <c:pt idx="3310">
                  <c:v>-78.331756999999996</c:v>
                </c:pt>
                <c:pt idx="3311">
                  <c:v>-60.292088</c:v>
                </c:pt>
                <c:pt idx="3312">
                  <c:v>-203.85699500000001</c:v>
                </c:pt>
                <c:pt idx="3313">
                  <c:v>-61.944904000000001</c:v>
                </c:pt>
                <c:pt idx="3314">
                  <c:v>-51.499409</c:v>
                </c:pt>
                <c:pt idx="3315">
                  <c:v>-62.623359999999998</c:v>
                </c:pt>
                <c:pt idx="3316">
                  <c:v>-112.139938</c:v>
                </c:pt>
                <c:pt idx="3317">
                  <c:v>-30.392218</c:v>
                </c:pt>
                <c:pt idx="3318">
                  <c:v>-51.941124000000002</c:v>
                </c:pt>
                <c:pt idx="3319">
                  <c:v>-40.739311000000001</c:v>
                </c:pt>
                <c:pt idx="3320">
                  <c:v>-108.69989</c:v>
                </c:pt>
                <c:pt idx="3321">
                  <c:v>-6.6171290000000003</c:v>
                </c:pt>
                <c:pt idx="3322">
                  <c:v>-30.005967999999999</c:v>
                </c:pt>
                <c:pt idx="3323">
                  <c:v>-125.869606</c:v>
                </c:pt>
                <c:pt idx="3324">
                  <c:v>-5.7949039999999998</c:v>
                </c:pt>
                <c:pt idx="3325">
                  <c:v>-24.477701</c:v>
                </c:pt>
                <c:pt idx="3326">
                  <c:v>-88.999145999999996</c:v>
                </c:pt>
                <c:pt idx="3327">
                  <c:v>45.197463999999997</c:v>
                </c:pt>
                <c:pt idx="3328">
                  <c:v>45.445090999999998</c:v>
                </c:pt>
                <c:pt idx="3329">
                  <c:v>-174.355118</c:v>
                </c:pt>
                <c:pt idx="3330">
                  <c:v>-59.956051000000002</c:v>
                </c:pt>
                <c:pt idx="3331">
                  <c:v>66.120621</c:v>
                </c:pt>
                <c:pt idx="3332">
                  <c:v>-14.291554</c:v>
                </c:pt>
                <c:pt idx="3333">
                  <c:v>11.583269</c:v>
                </c:pt>
                <c:pt idx="3334">
                  <c:v>-37.978026999999997</c:v>
                </c:pt>
                <c:pt idx="3335">
                  <c:v>-95.972656000000001</c:v>
                </c:pt>
                <c:pt idx="3336">
                  <c:v>-102.574333</c:v>
                </c:pt>
                <c:pt idx="3337">
                  <c:v>-139.75798</c:v>
                </c:pt>
                <c:pt idx="3338">
                  <c:v>-87.008803999999998</c:v>
                </c:pt>
                <c:pt idx="3339">
                  <c:v>-64.682723999999993</c:v>
                </c:pt>
                <c:pt idx="3340">
                  <c:v>-47.429130999999998</c:v>
                </c:pt>
                <c:pt idx="3341">
                  <c:v>-46.692977999999997</c:v>
                </c:pt>
                <c:pt idx="3342">
                  <c:v>-10.380227</c:v>
                </c:pt>
                <c:pt idx="3343">
                  <c:v>-59.818474000000002</c:v>
                </c:pt>
                <c:pt idx="3344">
                  <c:v>-40.867854999999999</c:v>
                </c:pt>
                <c:pt idx="3345">
                  <c:v>-146.90039100000001</c:v>
                </c:pt>
                <c:pt idx="3346">
                  <c:v>-183.00259399999999</c:v>
                </c:pt>
                <c:pt idx="3347">
                  <c:v>-164.32983400000001</c:v>
                </c:pt>
                <c:pt idx="3348">
                  <c:v>-33.645485000000001</c:v>
                </c:pt>
                <c:pt idx="3349">
                  <c:v>-75.715675000000005</c:v>
                </c:pt>
                <c:pt idx="3350">
                  <c:v>-103.15606699999999</c:v>
                </c:pt>
                <c:pt idx="3351">
                  <c:v>-36.999130000000001</c:v>
                </c:pt>
                <c:pt idx="3352">
                  <c:v>18.913876999999999</c:v>
                </c:pt>
                <c:pt idx="3353">
                  <c:v>-30.816837</c:v>
                </c:pt>
                <c:pt idx="3354">
                  <c:v>-97.297568999999996</c:v>
                </c:pt>
                <c:pt idx="3355">
                  <c:v>-107.07854500000001</c:v>
                </c:pt>
                <c:pt idx="3356">
                  <c:v>-102.84742</c:v>
                </c:pt>
                <c:pt idx="3357">
                  <c:v>19.252659000000001</c:v>
                </c:pt>
                <c:pt idx="3358">
                  <c:v>-78.346748000000005</c:v>
                </c:pt>
                <c:pt idx="3359">
                  <c:v>24.165672000000001</c:v>
                </c:pt>
                <c:pt idx="3360">
                  <c:v>-60.543647999999997</c:v>
                </c:pt>
                <c:pt idx="3361">
                  <c:v>-88.761116000000001</c:v>
                </c:pt>
                <c:pt idx="3362">
                  <c:v>-24.068012</c:v>
                </c:pt>
                <c:pt idx="3363">
                  <c:v>-128.94433599999999</c:v>
                </c:pt>
                <c:pt idx="3364">
                  <c:v>-21.021383</c:v>
                </c:pt>
                <c:pt idx="3365">
                  <c:v>-24.601412</c:v>
                </c:pt>
                <c:pt idx="3366">
                  <c:v>-6.3754629999999999</c:v>
                </c:pt>
                <c:pt idx="3367">
                  <c:v>19.010216</c:v>
                </c:pt>
                <c:pt idx="3368">
                  <c:v>-32.315356999999999</c:v>
                </c:pt>
                <c:pt idx="3369">
                  <c:v>-94.426445000000001</c:v>
                </c:pt>
                <c:pt idx="3370">
                  <c:v>-15.525123000000001</c:v>
                </c:pt>
                <c:pt idx="3371">
                  <c:v>-107.987228</c:v>
                </c:pt>
                <c:pt idx="3372">
                  <c:v>3.5634489999999999</c:v>
                </c:pt>
                <c:pt idx="3373">
                  <c:v>4.6870390000000004</c:v>
                </c:pt>
                <c:pt idx="3374">
                  <c:v>-105.030205</c:v>
                </c:pt>
                <c:pt idx="3375">
                  <c:v>30.08427</c:v>
                </c:pt>
                <c:pt idx="3376">
                  <c:v>-87.447333999999998</c:v>
                </c:pt>
                <c:pt idx="3377">
                  <c:v>98.813179000000005</c:v>
                </c:pt>
                <c:pt idx="3378">
                  <c:v>25.291321</c:v>
                </c:pt>
                <c:pt idx="3379">
                  <c:v>-70.018424999999993</c:v>
                </c:pt>
                <c:pt idx="3380">
                  <c:v>-99.636780000000002</c:v>
                </c:pt>
                <c:pt idx="3381">
                  <c:v>-19.445357999999999</c:v>
                </c:pt>
                <c:pt idx="3382">
                  <c:v>-2.5691459999999999</c:v>
                </c:pt>
                <c:pt idx="3383">
                  <c:v>-12.292744000000001</c:v>
                </c:pt>
                <c:pt idx="3384">
                  <c:v>-8.4105650000000001</c:v>
                </c:pt>
                <c:pt idx="3385">
                  <c:v>-92.971405000000004</c:v>
                </c:pt>
                <c:pt idx="3386">
                  <c:v>-86.366073999999998</c:v>
                </c:pt>
                <c:pt idx="3387">
                  <c:v>-28.118200000000002</c:v>
                </c:pt>
                <c:pt idx="3388">
                  <c:v>-22.932625000000002</c:v>
                </c:pt>
                <c:pt idx="3389">
                  <c:v>2.3380550000000002</c:v>
                </c:pt>
                <c:pt idx="3390">
                  <c:v>26.548100000000002</c:v>
                </c:pt>
                <c:pt idx="3391">
                  <c:v>81.737617</c:v>
                </c:pt>
                <c:pt idx="3392">
                  <c:v>25.926517</c:v>
                </c:pt>
                <c:pt idx="3393">
                  <c:v>-152.70567299999999</c:v>
                </c:pt>
                <c:pt idx="3394">
                  <c:v>-134.049362</c:v>
                </c:pt>
                <c:pt idx="3395">
                  <c:v>-20.198022999999999</c:v>
                </c:pt>
                <c:pt idx="3396">
                  <c:v>-72.023842000000002</c:v>
                </c:pt>
                <c:pt idx="3397">
                  <c:v>6.7057380000000002</c:v>
                </c:pt>
                <c:pt idx="3398">
                  <c:v>12.787345999999999</c:v>
                </c:pt>
                <c:pt idx="3399">
                  <c:v>50.963512000000001</c:v>
                </c:pt>
                <c:pt idx="3400">
                  <c:v>-67.104011999999997</c:v>
                </c:pt>
                <c:pt idx="3401">
                  <c:v>-74.870728</c:v>
                </c:pt>
                <c:pt idx="3402">
                  <c:v>-22.059301000000001</c:v>
                </c:pt>
                <c:pt idx="3403">
                  <c:v>-84.439200999999997</c:v>
                </c:pt>
                <c:pt idx="3404">
                  <c:v>-95.700744999999998</c:v>
                </c:pt>
                <c:pt idx="3405">
                  <c:v>-53.354075999999999</c:v>
                </c:pt>
                <c:pt idx="3406">
                  <c:v>-76.152671999999995</c:v>
                </c:pt>
                <c:pt idx="3407">
                  <c:v>-11.751662</c:v>
                </c:pt>
                <c:pt idx="3408">
                  <c:v>-23.85614</c:v>
                </c:pt>
                <c:pt idx="3409">
                  <c:v>92.034514999999999</c:v>
                </c:pt>
                <c:pt idx="3410">
                  <c:v>107.752312</c:v>
                </c:pt>
                <c:pt idx="3411">
                  <c:v>47.297728999999997</c:v>
                </c:pt>
                <c:pt idx="3412">
                  <c:v>73.096305999999998</c:v>
                </c:pt>
                <c:pt idx="3413">
                  <c:v>-116.47345</c:v>
                </c:pt>
                <c:pt idx="3414">
                  <c:v>-39.516579</c:v>
                </c:pt>
                <c:pt idx="3415">
                  <c:v>-55.882792999999999</c:v>
                </c:pt>
                <c:pt idx="3416">
                  <c:v>-71.797775000000001</c:v>
                </c:pt>
                <c:pt idx="3417">
                  <c:v>-36.006897000000002</c:v>
                </c:pt>
                <c:pt idx="3418">
                  <c:v>67.115241999999995</c:v>
                </c:pt>
                <c:pt idx="3419">
                  <c:v>-112.248154</c:v>
                </c:pt>
                <c:pt idx="3420">
                  <c:v>-38.462833000000003</c:v>
                </c:pt>
                <c:pt idx="3421">
                  <c:v>-4.1219659999999996</c:v>
                </c:pt>
                <c:pt idx="3422">
                  <c:v>26.239623999999999</c:v>
                </c:pt>
                <c:pt idx="3423">
                  <c:v>49.308112999999999</c:v>
                </c:pt>
                <c:pt idx="3424">
                  <c:v>6.488105</c:v>
                </c:pt>
                <c:pt idx="3425">
                  <c:v>-195.3965</c:v>
                </c:pt>
                <c:pt idx="3426">
                  <c:v>-103.78923</c:v>
                </c:pt>
                <c:pt idx="3427">
                  <c:v>-6.6329770000000003</c:v>
                </c:pt>
                <c:pt idx="3428">
                  <c:v>-81.407477999999998</c:v>
                </c:pt>
                <c:pt idx="3429">
                  <c:v>-63.314822999999997</c:v>
                </c:pt>
                <c:pt idx="3430">
                  <c:v>-35.384639999999997</c:v>
                </c:pt>
                <c:pt idx="3431">
                  <c:v>13.126173</c:v>
                </c:pt>
                <c:pt idx="3432">
                  <c:v>-71.841064000000003</c:v>
                </c:pt>
                <c:pt idx="3433">
                  <c:v>-57.650444</c:v>
                </c:pt>
                <c:pt idx="3434">
                  <c:v>10.381499</c:v>
                </c:pt>
                <c:pt idx="3435">
                  <c:v>-47.917693999999997</c:v>
                </c:pt>
                <c:pt idx="3436">
                  <c:v>-5.5577610000000002</c:v>
                </c:pt>
                <c:pt idx="3437">
                  <c:v>89.734520000000003</c:v>
                </c:pt>
                <c:pt idx="3438">
                  <c:v>11.41907</c:v>
                </c:pt>
                <c:pt idx="3439">
                  <c:v>-35.959400000000002</c:v>
                </c:pt>
                <c:pt idx="3440">
                  <c:v>-20.571511999999998</c:v>
                </c:pt>
                <c:pt idx="3441">
                  <c:v>136.87380999999999</c:v>
                </c:pt>
                <c:pt idx="3442">
                  <c:v>52.371746000000002</c:v>
                </c:pt>
                <c:pt idx="3443">
                  <c:v>-48.970253</c:v>
                </c:pt>
                <c:pt idx="3444">
                  <c:v>68.429832000000005</c:v>
                </c:pt>
                <c:pt idx="3445">
                  <c:v>-28.238146</c:v>
                </c:pt>
                <c:pt idx="3446">
                  <c:v>-29.958908000000001</c:v>
                </c:pt>
                <c:pt idx="3447">
                  <c:v>31.136938000000001</c:v>
                </c:pt>
                <c:pt idx="3448">
                  <c:v>-58.827945999999997</c:v>
                </c:pt>
                <c:pt idx="3449">
                  <c:v>-3.637378</c:v>
                </c:pt>
                <c:pt idx="3450">
                  <c:v>23.882594999999998</c:v>
                </c:pt>
                <c:pt idx="3451">
                  <c:v>150.309799</c:v>
                </c:pt>
                <c:pt idx="3452">
                  <c:v>77.135986000000003</c:v>
                </c:pt>
                <c:pt idx="3453">
                  <c:v>-45.573746</c:v>
                </c:pt>
                <c:pt idx="3454">
                  <c:v>-46.857779999999998</c:v>
                </c:pt>
                <c:pt idx="3455">
                  <c:v>-60.229762999999998</c:v>
                </c:pt>
                <c:pt idx="3456">
                  <c:v>-81.831847999999994</c:v>
                </c:pt>
                <c:pt idx="3457">
                  <c:v>-13.482334</c:v>
                </c:pt>
                <c:pt idx="3458">
                  <c:v>-77.643210999999994</c:v>
                </c:pt>
                <c:pt idx="3459">
                  <c:v>-145.59049999999999</c:v>
                </c:pt>
                <c:pt idx="3460">
                  <c:v>-107.177322</c:v>
                </c:pt>
                <c:pt idx="3461">
                  <c:v>-46.866917000000001</c:v>
                </c:pt>
                <c:pt idx="3462">
                  <c:v>-133.363159</c:v>
                </c:pt>
                <c:pt idx="3463">
                  <c:v>-13.928908</c:v>
                </c:pt>
                <c:pt idx="3464">
                  <c:v>73.085266000000004</c:v>
                </c:pt>
                <c:pt idx="3465">
                  <c:v>-30.356337</c:v>
                </c:pt>
                <c:pt idx="3466">
                  <c:v>-8.1067640000000001</c:v>
                </c:pt>
                <c:pt idx="3467">
                  <c:v>-49.694358999999999</c:v>
                </c:pt>
                <c:pt idx="3468">
                  <c:v>31.480582999999999</c:v>
                </c:pt>
                <c:pt idx="3469">
                  <c:v>-114.393929</c:v>
                </c:pt>
                <c:pt idx="3470">
                  <c:v>-50.96978</c:v>
                </c:pt>
                <c:pt idx="3471">
                  <c:v>-11.539080999999999</c:v>
                </c:pt>
                <c:pt idx="3472">
                  <c:v>-72.448966999999996</c:v>
                </c:pt>
                <c:pt idx="3473">
                  <c:v>-24.394826999999999</c:v>
                </c:pt>
                <c:pt idx="3474">
                  <c:v>-87.476791000000006</c:v>
                </c:pt>
                <c:pt idx="3475">
                  <c:v>-127.395515</c:v>
                </c:pt>
                <c:pt idx="3476">
                  <c:v>13.282145</c:v>
                </c:pt>
                <c:pt idx="3477">
                  <c:v>-95.057616999999993</c:v>
                </c:pt>
                <c:pt idx="3478">
                  <c:v>-27.733892000000001</c:v>
                </c:pt>
                <c:pt idx="3479">
                  <c:v>-35.851875</c:v>
                </c:pt>
                <c:pt idx="3480">
                  <c:v>-13.613678999999999</c:v>
                </c:pt>
                <c:pt idx="3481">
                  <c:v>75.850998000000004</c:v>
                </c:pt>
                <c:pt idx="3482">
                  <c:v>24.434145000000001</c:v>
                </c:pt>
                <c:pt idx="3483">
                  <c:v>-54.105193999999997</c:v>
                </c:pt>
                <c:pt idx="3484">
                  <c:v>-49.681998999999998</c:v>
                </c:pt>
                <c:pt idx="3485">
                  <c:v>-108.032448</c:v>
                </c:pt>
                <c:pt idx="3486">
                  <c:v>-129.699005</c:v>
                </c:pt>
                <c:pt idx="3487">
                  <c:v>-146.725876</c:v>
                </c:pt>
                <c:pt idx="3488">
                  <c:v>-74.257721000000004</c:v>
                </c:pt>
                <c:pt idx="3489">
                  <c:v>-32.151318000000003</c:v>
                </c:pt>
                <c:pt idx="3490">
                  <c:v>97.577567999999999</c:v>
                </c:pt>
                <c:pt idx="3491">
                  <c:v>-30.799700000000001</c:v>
                </c:pt>
                <c:pt idx="3492">
                  <c:v>-13.602042000000001</c:v>
                </c:pt>
                <c:pt idx="3493">
                  <c:v>-184.99697900000001</c:v>
                </c:pt>
                <c:pt idx="3494">
                  <c:v>-164.488113</c:v>
                </c:pt>
                <c:pt idx="3495">
                  <c:v>-141.303055</c:v>
                </c:pt>
                <c:pt idx="3496">
                  <c:v>-39.307079000000002</c:v>
                </c:pt>
                <c:pt idx="3497">
                  <c:v>-76.405242999999999</c:v>
                </c:pt>
                <c:pt idx="3498">
                  <c:v>0.79890799999999995</c:v>
                </c:pt>
                <c:pt idx="3499">
                  <c:v>-9.2128479999999993</c:v>
                </c:pt>
                <c:pt idx="3500">
                  <c:v>-74.649367999999996</c:v>
                </c:pt>
                <c:pt idx="3501">
                  <c:v>-67.103888999999995</c:v>
                </c:pt>
                <c:pt idx="3502">
                  <c:v>-83.863426000000004</c:v>
                </c:pt>
                <c:pt idx="3503">
                  <c:v>39.343845000000002</c:v>
                </c:pt>
                <c:pt idx="3504">
                  <c:v>-58.551063999999997</c:v>
                </c:pt>
                <c:pt idx="3505">
                  <c:v>-22.902166000000001</c:v>
                </c:pt>
                <c:pt idx="3506">
                  <c:v>-87.586455999999998</c:v>
                </c:pt>
                <c:pt idx="3507">
                  <c:v>-140.60008199999999</c:v>
                </c:pt>
                <c:pt idx="3508">
                  <c:v>-77.998940000000005</c:v>
                </c:pt>
                <c:pt idx="3509">
                  <c:v>-42.843674</c:v>
                </c:pt>
                <c:pt idx="3510">
                  <c:v>-54.324997000000003</c:v>
                </c:pt>
                <c:pt idx="3511">
                  <c:v>0.67073099999999997</c:v>
                </c:pt>
                <c:pt idx="3512">
                  <c:v>9.7167969999999997</c:v>
                </c:pt>
                <c:pt idx="3513">
                  <c:v>-40.853889000000002</c:v>
                </c:pt>
                <c:pt idx="3514">
                  <c:v>-92.361739999999998</c:v>
                </c:pt>
                <c:pt idx="3515">
                  <c:v>-85.791245000000004</c:v>
                </c:pt>
                <c:pt idx="3516">
                  <c:v>-114.674713</c:v>
                </c:pt>
                <c:pt idx="3517">
                  <c:v>-5.7958379999999998</c:v>
                </c:pt>
                <c:pt idx="3518">
                  <c:v>-35.431488000000002</c:v>
                </c:pt>
                <c:pt idx="3519">
                  <c:v>-49.392651000000001</c:v>
                </c:pt>
                <c:pt idx="3520">
                  <c:v>6.6251059999999997</c:v>
                </c:pt>
                <c:pt idx="3521">
                  <c:v>-52.347351000000003</c:v>
                </c:pt>
                <c:pt idx="3522">
                  <c:v>-51.793171000000001</c:v>
                </c:pt>
                <c:pt idx="3523">
                  <c:v>-115.46642300000001</c:v>
                </c:pt>
                <c:pt idx="3524">
                  <c:v>-54.165126999999998</c:v>
                </c:pt>
                <c:pt idx="3525">
                  <c:v>-15.469728</c:v>
                </c:pt>
                <c:pt idx="3526">
                  <c:v>-52.808590000000002</c:v>
                </c:pt>
                <c:pt idx="3527">
                  <c:v>-133.11350999999999</c:v>
                </c:pt>
                <c:pt idx="3528">
                  <c:v>-104.262032</c:v>
                </c:pt>
                <c:pt idx="3529">
                  <c:v>-41.010071000000003</c:v>
                </c:pt>
                <c:pt idx="3530">
                  <c:v>-6.2447970000000002</c:v>
                </c:pt>
                <c:pt idx="3531">
                  <c:v>-14.654311999999999</c:v>
                </c:pt>
                <c:pt idx="3532">
                  <c:v>43.902645</c:v>
                </c:pt>
                <c:pt idx="3533">
                  <c:v>65.979377999999997</c:v>
                </c:pt>
                <c:pt idx="3534">
                  <c:v>18.682682</c:v>
                </c:pt>
                <c:pt idx="3535">
                  <c:v>9.8773579999999992</c:v>
                </c:pt>
                <c:pt idx="3536">
                  <c:v>-16.068693</c:v>
                </c:pt>
                <c:pt idx="3537">
                  <c:v>-21.494999</c:v>
                </c:pt>
                <c:pt idx="3538">
                  <c:v>-16.581645999999999</c:v>
                </c:pt>
                <c:pt idx="3539">
                  <c:v>-109.653587</c:v>
                </c:pt>
                <c:pt idx="3540">
                  <c:v>-8.705724</c:v>
                </c:pt>
                <c:pt idx="3541">
                  <c:v>15.603662</c:v>
                </c:pt>
                <c:pt idx="3542">
                  <c:v>61.143340999999999</c:v>
                </c:pt>
                <c:pt idx="3543">
                  <c:v>24.363254999999999</c:v>
                </c:pt>
                <c:pt idx="3544">
                  <c:v>15.321814</c:v>
                </c:pt>
                <c:pt idx="3545">
                  <c:v>-38.785446</c:v>
                </c:pt>
                <c:pt idx="3546">
                  <c:v>-20.937439000000001</c:v>
                </c:pt>
                <c:pt idx="3547">
                  <c:v>-11.574493</c:v>
                </c:pt>
                <c:pt idx="3548">
                  <c:v>82.123176999999998</c:v>
                </c:pt>
                <c:pt idx="3549">
                  <c:v>31.136768</c:v>
                </c:pt>
                <c:pt idx="3550">
                  <c:v>-36.902000000000001</c:v>
                </c:pt>
                <c:pt idx="3551">
                  <c:v>-44.817883000000002</c:v>
                </c:pt>
                <c:pt idx="3552">
                  <c:v>-86.514908000000005</c:v>
                </c:pt>
                <c:pt idx="3553">
                  <c:v>-74.300376999999997</c:v>
                </c:pt>
                <c:pt idx="3554">
                  <c:v>-121.29130600000001</c:v>
                </c:pt>
                <c:pt idx="3555">
                  <c:v>-96.422859000000003</c:v>
                </c:pt>
                <c:pt idx="3556">
                  <c:v>-100.33448799999999</c:v>
                </c:pt>
                <c:pt idx="3557">
                  <c:v>-25.307977999999999</c:v>
                </c:pt>
                <c:pt idx="3558">
                  <c:v>-79.612114000000005</c:v>
                </c:pt>
                <c:pt idx="3559">
                  <c:v>-163.08033800000001</c:v>
                </c:pt>
                <c:pt idx="3560">
                  <c:v>-38.209389000000002</c:v>
                </c:pt>
                <c:pt idx="3561">
                  <c:v>-136.37519800000001</c:v>
                </c:pt>
                <c:pt idx="3562">
                  <c:v>33.901603999999999</c:v>
                </c:pt>
                <c:pt idx="3563">
                  <c:v>-67.574691999999999</c:v>
                </c:pt>
                <c:pt idx="3564">
                  <c:v>-93.623901000000004</c:v>
                </c:pt>
                <c:pt idx="3565">
                  <c:v>27.158397999999998</c:v>
                </c:pt>
                <c:pt idx="3566">
                  <c:v>-125.757767</c:v>
                </c:pt>
                <c:pt idx="3567">
                  <c:v>-68.490875000000003</c:v>
                </c:pt>
                <c:pt idx="3568">
                  <c:v>-101.134804</c:v>
                </c:pt>
                <c:pt idx="3569">
                  <c:v>-13.168697999999999</c:v>
                </c:pt>
                <c:pt idx="3570">
                  <c:v>-49.795551000000003</c:v>
                </c:pt>
                <c:pt idx="3571">
                  <c:v>0.45161499999999999</c:v>
                </c:pt>
                <c:pt idx="3572">
                  <c:v>-16.040839999999999</c:v>
                </c:pt>
                <c:pt idx="3573">
                  <c:v>-111.98213200000001</c:v>
                </c:pt>
                <c:pt idx="3574">
                  <c:v>9.4871780000000001</c:v>
                </c:pt>
                <c:pt idx="3575">
                  <c:v>-36.70805</c:v>
                </c:pt>
                <c:pt idx="3576">
                  <c:v>28.102419000000001</c:v>
                </c:pt>
                <c:pt idx="3577">
                  <c:v>-8.4675940000000001</c:v>
                </c:pt>
                <c:pt idx="3578">
                  <c:v>2.7564060000000001</c:v>
                </c:pt>
                <c:pt idx="3579">
                  <c:v>4.4651509999999996</c:v>
                </c:pt>
                <c:pt idx="3580">
                  <c:v>-45.300654999999999</c:v>
                </c:pt>
                <c:pt idx="3581">
                  <c:v>-38.167088</c:v>
                </c:pt>
                <c:pt idx="3582">
                  <c:v>-168.83912699999999</c:v>
                </c:pt>
                <c:pt idx="3583">
                  <c:v>-178.38455200000001</c:v>
                </c:pt>
                <c:pt idx="3584">
                  <c:v>-46.439354000000002</c:v>
                </c:pt>
                <c:pt idx="3585">
                  <c:v>-45.044829999999997</c:v>
                </c:pt>
                <c:pt idx="3586">
                  <c:v>-12.34174</c:v>
                </c:pt>
                <c:pt idx="3587">
                  <c:v>-72.867087999999995</c:v>
                </c:pt>
                <c:pt idx="3588">
                  <c:v>61.740372000000001</c:v>
                </c:pt>
                <c:pt idx="3589">
                  <c:v>-12.612226</c:v>
                </c:pt>
                <c:pt idx="3590">
                  <c:v>0.84312600000000004</c:v>
                </c:pt>
                <c:pt idx="3591">
                  <c:v>45.551074999999997</c:v>
                </c:pt>
                <c:pt idx="3592">
                  <c:v>-29.860669999999999</c:v>
                </c:pt>
                <c:pt idx="3593">
                  <c:v>-152.086243</c:v>
                </c:pt>
                <c:pt idx="3594">
                  <c:v>-36.703785000000003</c:v>
                </c:pt>
                <c:pt idx="3595">
                  <c:v>-6.4815329999999998</c:v>
                </c:pt>
                <c:pt idx="3596">
                  <c:v>-25.312445</c:v>
                </c:pt>
                <c:pt idx="3597">
                  <c:v>-57.297770999999997</c:v>
                </c:pt>
                <c:pt idx="3598">
                  <c:v>-111.94818100000001</c:v>
                </c:pt>
                <c:pt idx="3599">
                  <c:v>-24.900327999999998</c:v>
                </c:pt>
                <c:pt idx="3600">
                  <c:v>37.233761000000001</c:v>
                </c:pt>
                <c:pt idx="3601">
                  <c:v>50.755619000000003</c:v>
                </c:pt>
                <c:pt idx="3602">
                  <c:v>80.310623000000007</c:v>
                </c:pt>
                <c:pt idx="3603">
                  <c:v>-127.516327</c:v>
                </c:pt>
                <c:pt idx="3604">
                  <c:v>-81.339409000000003</c:v>
                </c:pt>
                <c:pt idx="3605">
                  <c:v>-14.888142</c:v>
                </c:pt>
                <c:pt idx="3606">
                  <c:v>-52.304070000000003</c:v>
                </c:pt>
                <c:pt idx="3607">
                  <c:v>-28.445938000000002</c:v>
                </c:pt>
                <c:pt idx="3608">
                  <c:v>-42.177914000000001</c:v>
                </c:pt>
                <c:pt idx="3609">
                  <c:v>-24.936878</c:v>
                </c:pt>
                <c:pt idx="3610">
                  <c:v>-27.425540999999999</c:v>
                </c:pt>
                <c:pt idx="3611">
                  <c:v>55.97813</c:v>
                </c:pt>
                <c:pt idx="3612">
                  <c:v>-49.483806999999999</c:v>
                </c:pt>
                <c:pt idx="3613">
                  <c:v>32.276133999999999</c:v>
                </c:pt>
                <c:pt idx="3614">
                  <c:v>-77.700378000000001</c:v>
                </c:pt>
                <c:pt idx="3615">
                  <c:v>-53.960796000000002</c:v>
                </c:pt>
                <c:pt idx="3616">
                  <c:v>37.370666999999997</c:v>
                </c:pt>
                <c:pt idx="3617">
                  <c:v>-49.599384000000001</c:v>
                </c:pt>
                <c:pt idx="3618">
                  <c:v>-39.969887</c:v>
                </c:pt>
                <c:pt idx="3619">
                  <c:v>-39.150264999999997</c:v>
                </c:pt>
                <c:pt idx="3620">
                  <c:v>-61.980685999999999</c:v>
                </c:pt>
                <c:pt idx="3621">
                  <c:v>-7.5240309999999999</c:v>
                </c:pt>
                <c:pt idx="3622">
                  <c:v>-31.345343</c:v>
                </c:pt>
                <c:pt idx="3623">
                  <c:v>-105.198921</c:v>
                </c:pt>
                <c:pt idx="3624">
                  <c:v>16.613768</c:v>
                </c:pt>
                <c:pt idx="3625">
                  <c:v>-160.20997600000001</c:v>
                </c:pt>
                <c:pt idx="3626">
                  <c:v>1.4018699999999999</c:v>
                </c:pt>
                <c:pt idx="3627">
                  <c:v>-1.8017810000000001</c:v>
                </c:pt>
                <c:pt idx="3628">
                  <c:v>-19.123104000000001</c:v>
                </c:pt>
                <c:pt idx="3629">
                  <c:v>-94.782546999999994</c:v>
                </c:pt>
                <c:pt idx="3630">
                  <c:v>45.603405000000002</c:v>
                </c:pt>
                <c:pt idx="3631">
                  <c:v>-119.180351</c:v>
                </c:pt>
                <c:pt idx="3632">
                  <c:v>-88.578461000000004</c:v>
                </c:pt>
                <c:pt idx="3633">
                  <c:v>-56.515830999999999</c:v>
                </c:pt>
                <c:pt idx="3634">
                  <c:v>-30.516376000000001</c:v>
                </c:pt>
                <c:pt idx="3635">
                  <c:v>-54.460808</c:v>
                </c:pt>
                <c:pt idx="3636">
                  <c:v>23.361004000000001</c:v>
                </c:pt>
                <c:pt idx="3637">
                  <c:v>-55.297984999999997</c:v>
                </c:pt>
                <c:pt idx="3638">
                  <c:v>-42.207939000000003</c:v>
                </c:pt>
                <c:pt idx="3639">
                  <c:v>-42.291451000000002</c:v>
                </c:pt>
                <c:pt idx="3640">
                  <c:v>-79.706657000000007</c:v>
                </c:pt>
                <c:pt idx="3641">
                  <c:v>-37.551506000000003</c:v>
                </c:pt>
                <c:pt idx="3642">
                  <c:v>40.930430999999999</c:v>
                </c:pt>
                <c:pt idx="3643">
                  <c:v>50.903464999999997</c:v>
                </c:pt>
                <c:pt idx="3644">
                  <c:v>-29.559956</c:v>
                </c:pt>
                <c:pt idx="3645">
                  <c:v>70.800133000000002</c:v>
                </c:pt>
                <c:pt idx="3646">
                  <c:v>8.9947649999999992</c:v>
                </c:pt>
                <c:pt idx="3647">
                  <c:v>42.270153000000001</c:v>
                </c:pt>
                <c:pt idx="3648">
                  <c:v>-3.7902300000000002</c:v>
                </c:pt>
                <c:pt idx="3649">
                  <c:v>-33.527648999999997</c:v>
                </c:pt>
                <c:pt idx="3650">
                  <c:v>48.360123000000002</c:v>
                </c:pt>
                <c:pt idx="3651">
                  <c:v>20.449551</c:v>
                </c:pt>
                <c:pt idx="3652">
                  <c:v>-54.980724000000002</c:v>
                </c:pt>
                <c:pt idx="3653">
                  <c:v>88.445167999999995</c:v>
                </c:pt>
                <c:pt idx="3654">
                  <c:v>8.3979669999999995</c:v>
                </c:pt>
                <c:pt idx="3655">
                  <c:v>-172.839676</c:v>
                </c:pt>
                <c:pt idx="3656">
                  <c:v>-109.76945499999999</c:v>
                </c:pt>
                <c:pt idx="3657">
                  <c:v>-96.497512999999998</c:v>
                </c:pt>
                <c:pt idx="3658">
                  <c:v>-105.764557</c:v>
                </c:pt>
                <c:pt idx="3659">
                  <c:v>-114.114525</c:v>
                </c:pt>
                <c:pt idx="3660">
                  <c:v>-13.701587</c:v>
                </c:pt>
                <c:pt idx="3661">
                  <c:v>4.3255210000000002</c:v>
                </c:pt>
                <c:pt idx="3662">
                  <c:v>-137.696472</c:v>
                </c:pt>
                <c:pt idx="3663">
                  <c:v>-105.08736399999999</c:v>
                </c:pt>
                <c:pt idx="3664">
                  <c:v>-63.085254999999997</c:v>
                </c:pt>
                <c:pt idx="3665">
                  <c:v>-75.043319999999994</c:v>
                </c:pt>
                <c:pt idx="3666">
                  <c:v>3.9709590000000001</c:v>
                </c:pt>
                <c:pt idx="3667">
                  <c:v>-72.223022</c:v>
                </c:pt>
                <c:pt idx="3668">
                  <c:v>-32.071689999999997</c:v>
                </c:pt>
                <c:pt idx="3669">
                  <c:v>-1.3788050000000001</c:v>
                </c:pt>
                <c:pt idx="3670">
                  <c:v>-6.3420269999999999</c:v>
                </c:pt>
                <c:pt idx="3671">
                  <c:v>35.884602000000001</c:v>
                </c:pt>
                <c:pt idx="3672">
                  <c:v>-15.456362</c:v>
                </c:pt>
                <c:pt idx="3673">
                  <c:v>69.851082000000005</c:v>
                </c:pt>
                <c:pt idx="3674">
                  <c:v>-14.136812000000001</c:v>
                </c:pt>
                <c:pt idx="3675">
                  <c:v>-31.382497999999998</c:v>
                </c:pt>
                <c:pt idx="3676">
                  <c:v>-24.967514000000001</c:v>
                </c:pt>
                <c:pt idx="3677">
                  <c:v>-13.768580999999999</c:v>
                </c:pt>
                <c:pt idx="3678">
                  <c:v>-96.876137</c:v>
                </c:pt>
                <c:pt idx="3679">
                  <c:v>-49.786667000000001</c:v>
                </c:pt>
                <c:pt idx="3680">
                  <c:v>-163.341812</c:v>
                </c:pt>
                <c:pt idx="3681">
                  <c:v>-110.11460099999999</c:v>
                </c:pt>
                <c:pt idx="3682">
                  <c:v>-163.444107</c:v>
                </c:pt>
                <c:pt idx="3683">
                  <c:v>-97.164101000000002</c:v>
                </c:pt>
                <c:pt idx="3684">
                  <c:v>-152.276794</c:v>
                </c:pt>
                <c:pt idx="3685">
                  <c:v>-53.917355000000001</c:v>
                </c:pt>
                <c:pt idx="3686">
                  <c:v>-74.481064000000003</c:v>
                </c:pt>
                <c:pt idx="3687">
                  <c:v>-67.187247999999997</c:v>
                </c:pt>
                <c:pt idx="3688">
                  <c:v>-79.558311000000003</c:v>
                </c:pt>
                <c:pt idx="3689">
                  <c:v>-128.31976299999999</c:v>
                </c:pt>
                <c:pt idx="3690">
                  <c:v>-105.275345</c:v>
                </c:pt>
                <c:pt idx="3691">
                  <c:v>-128.17881800000001</c:v>
                </c:pt>
                <c:pt idx="3692">
                  <c:v>-36.246113000000001</c:v>
                </c:pt>
                <c:pt idx="3693">
                  <c:v>-52.671863999999999</c:v>
                </c:pt>
                <c:pt idx="3694">
                  <c:v>26.268453999999998</c:v>
                </c:pt>
                <c:pt idx="3695">
                  <c:v>-153.177719</c:v>
                </c:pt>
                <c:pt idx="3696">
                  <c:v>27.095708999999999</c:v>
                </c:pt>
                <c:pt idx="3697">
                  <c:v>14.161739000000001</c:v>
                </c:pt>
                <c:pt idx="3698">
                  <c:v>-144.82641599999999</c:v>
                </c:pt>
                <c:pt idx="3699">
                  <c:v>-134.51762400000001</c:v>
                </c:pt>
                <c:pt idx="3700">
                  <c:v>-62.570704999999997</c:v>
                </c:pt>
                <c:pt idx="3701">
                  <c:v>-65.348427000000001</c:v>
                </c:pt>
                <c:pt idx="3702">
                  <c:v>-38.235976999999998</c:v>
                </c:pt>
                <c:pt idx="3703">
                  <c:v>-26.563600999999998</c:v>
                </c:pt>
                <c:pt idx="3704">
                  <c:v>-40.986885000000001</c:v>
                </c:pt>
                <c:pt idx="3705">
                  <c:v>29.118175999999998</c:v>
                </c:pt>
                <c:pt idx="3706">
                  <c:v>-97.958115000000006</c:v>
                </c:pt>
                <c:pt idx="3707">
                  <c:v>9.8242969999999996</c:v>
                </c:pt>
                <c:pt idx="3708">
                  <c:v>10.00935</c:v>
                </c:pt>
                <c:pt idx="3709">
                  <c:v>-20.129805000000001</c:v>
                </c:pt>
                <c:pt idx="3710">
                  <c:v>-26.546317999999999</c:v>
                </c:pt>
                <c:pt idx="3711">
                  <c:v>74.656058999999999</c:v>
                </c:pt>
                <c:pt idx="3712">
                  <c:v>65.243347</c:v>
                </c:pt>
                <c:pt idx="3713">
                  <c:v>-20.604054999999999</c:v>
                </c:pt>
                <c:pt idx="3714">
                  <c:v>-7.2238930000000003</c:v>
                </c:pt>
                <c:pt idx="3715">
                  <c:v>-3.0154960000000002</c:v>
                </c:pt>
                <c:pt idx="3716">
                  <c:v>-72.123099999999994</c:v>
                </c:pt>
                <c:pt idx="3717">
                  <c:v>-172.292404</c:v>
                </c:pt>
                <c:pt idx="3718">
                  <c:v>-35.094822000000001</c:v>
                </c:pt>
                <c:pt idx="3719">
                  <c:v>-25.607498</c:v>
                </c:pt>
                <c:pt idx="3720">
                  <c:v>-43.656376000000002</c:v>
                </c:pt>
                <c:pt idx="3721">
                  <c:v>-5.1233409999999999</c:v>
                </c:pt>
                <c:pt idx="3722">
                  <c:v>0.28935</c:v>
                </c:pt>
                <c:pt idx="3723">
                  <c:v>-58.438102999999998</c:v>
                </c:pt>
                <c:pt idx="3724">
                  <c:v>-41.193851000000002</c:v>
                </c:pt>
                <c:pt idx="3725">
                  <c:v>15.931319999999999</c:v>
                </c:pt>
                <c:pt idx="3726">
                  <c:v>-71.221915999999993</c:v>
                </c:pt>
                <c:pt idx="3727">
                  <c:v>-32.810059000000003</c:v>
                </c:pt>
                <c:pt idx="3728">
                  <c:v>-133.331863</c:v>
                </c:pt>
                <c:pt idx="3729">
                  <c:v>-97.505523999999994</c:v>
                </c:pt>
                <c:pt idx="3730">
                  <c:v>15.339327000000001</c:v>
                </c:pt>
                <c:pt idx="3731">
                  <c:v>-8.4401679999999999</c:v>
                </c:pt>
                <c:pt idx="3732">
                  <c:v>-114.189949</c:v>
                </c:pt>
                <c:pt idx="3733">
                  <c:v>-127.703148</c:v>
                </c:pt>
                <c:pt idx="3734">
                  <c:v>-28.763097999999999</c:v>
                </c:pt>
                <c:pt idx="3735">
                  <c:v>-98.832108000000005</c:v>
                </c:pt>
                <c:pt idx="3736">
                  <c:v>-19.880102000000001</c:v>
                </c:pt>
                <c:pt idx="3737">
                  <c:v>-184.50683599999999</c:v>
                </c:pt>
                <c:pt idx="3738">
                  <c:v>-69.755211000000003</c:v>
                </c:pt>
                <c:pt idx="3739">
                  <c:v>104.972908</c:v>
                </c:pt>
                <c:pt idx="3740">
                  <c:v>62.165230000000001</c:v>
                </c:pt>
                <c:pt idx="3741">
                  <c:v>-21.039974000000001</c:v>
                </c:pt>
                <c:pt idx="3742">
                  <c:v>-141.04727199999999</c:v>
                </c:pt>
                <c:pt idx="3743">
                  <c:v>21.422039000000002</c:v>
                </c:pt>
                <c:pt idx="3744">
                  <c:v>73.018600000000006</c:v>
                </c:pt>
                <c:pt idx="3745">
                  <c:v>9.7216470000000008</c:v>
                </c:pt>
                <c:pt idx="3746">
                  <c:v>-55.872902000000003</c:v>
                </c:pt>
                <c:pt idx="3747">
                  <c:v>-92.669730999999999</c:v>
                </c:pt>
                <c:pt idx="3748">
                  <c:v>-18.523848999999998</c:v>
                </c:pt>
                <c:pt idx="3749">
                  <c:v>-5.0633879999999998</c:v>
                </c:pt>
                <c:pt idx="3750">
                  <c:v>-125.784531</c:v>
                </c:pt>
                <c:pt idx="3751">
                  <c:v>-199.159637</c:v>
                </c:pt>
                <c:pt idx="3752">
                  <c:v>-81.413353000000001</c:v>
                </c:pt>
                <c:pt idx="3753">
                  <c:v>-79.406684999999996</c:v>
                </c:pt>
                <c:pt idx="3754">
                  <c:v>20.050632</c:v>
                </c:pt>
                <c:pt idx="3755">
                  <c:v>37.920108999999997</c:v>
                </c:pt>
                <c:pt idx="3756">
                  <c:v>-32.713455000000003</c:v>
                </c:pt>
                <c:pt idx="3757">
                  <c:v>-75.545783999999998</c:v>
                </c:pt>
                <c:pt idx="3758">
                  <c:v>-23.437151</c:v>
                </c:pt>
                <c:pt idx="3759">
                  <c:v>-69.139442000000003</c:v>
                </c:pt>
                <c:pt idx="3760">
                  <c:v>-6.54373</c:v>
                </c:pt>
                <c:pt idx="3761">
                  <c:v>8.9374870000000008</c:v>
                </c:pt>
                <c:pt idx="3762">
                  <c:v>-2.3112689999999998</c:v>
                </c:pt>
                <c:pt idx="3763">
                  <c:v>59.619480000000003</c:v>
                </c:pt>
                <c:pt idx="3764">
                  <c:v>152.59939600000001</c:v>
                </c:pt>
                <c:pt idx="3765">
                  <c:v>-7.8521150000000004</c:v>
                </c:pt>
                <c:pt idx="3766">
                  <c:v>-65.264420000000001</c:v>
                </c:pt>
                <c:pt idx="3767">
                  <c:v>61.571136000000003</c:v>
                </c:pt>
                <c:pt idx="3768">
                  <c:v>1.784945</c:v>
                </c:pt>
                <c:pt idx="3769">
                  <c:v>-23.735983000000001</c:v>
                </c:pt>
                <c:pt idx="3770">
                  <c:v>-67.686988999999997</c:v>
                </c:pt>
                <c:pt idx="3771">
                  <c:v>-100.19570899999999</c:v>
                </c:pt>
                <c:pt idx="3772">
                  <c:v>-114.47461699999999</c:v>
                </c:pt>
                <c:pt idx="3773">
                  <c:v>3.0722849999999999</c:v>
                </c:pt>
                <c:pt idx="3774">
                  <c:v>20.397379000000001</c:v>
                </c:pt>
                <c:pt idx="3775">
                  <c:v>-71.617881999999994</c:v>
                </c:pt>
                <c:pt idx="3776">
                  <c:v>66.897980000000004</c:v>
                </c:pt>
                <c:pt idx="3777">
                  <c:v>-33.710566999999998</c:v>
                </c:pt>
                <c:pt idx="3778">
                  <c:v>86.550101999999995</c:v>
                </c:pt>
                <c:pt idx="3779">
                  <c:v>-114.30851699999999</c:v>
                </c:pt>
                <c:pt idx="3780">
                  <c:v>-29.695785999999998</c:v>
                </c:pt>
                <c:pt idx="3781">
                  <c:v>-72.028228999999996</c:v>
                </c:pt>
                <c:pt idx="3782">
                  <c:v>-33.469577999999998</c:v>
                </c:pt>
                <c:pt idx="3783">
                  <c:v>-4.2918810000000001</c:v>
                </c:pt>
                <c:pt idx="3784">
                  <c:v>-99.051315000000002</c:v>
                </c:pt>
                <c:pt idx="3785">
                  <c:v>-94.636024000000006</c:v>
                </c:pt>
                <c:pt idx="3786">
                  <c:v>-25.227846</c:v>
                </c:pt>
                <c:pt idx="3787">
                  <c:v>37.417034000000001</c:v>
                </c:pt>
                <c:pt idx="3788">
                  <c:v>-59.574393999999998</c:v>
                </c:pt>
                <c:pt idx="3789">
                  <c:v>-33.416485000000002</c:v>
                </c:pt>
                <c:pt idx="3790">
                  <c:v>-93.360709999999997</c:v>
                </c:pt>
                <c:pt idx="3791">
                  <c:v>-139.985703</c:v>
                </c:pt>
                <c:pt idx="3792">
                  <c:v>41.831885999999997</c:v>
                </c:pt>
                <c:pt idx="3793">
                  <c:v>-9.9903940000000002</c:v>
                </c:pt>
                <c:pt idx="3794">
                  <c:v>-85.086890999999994</c:v>
                </c:pt>
                <c:pt idx="3795">
                  <c:v>-46.049751000000001</c:v>
                </c:pt>
                <c:pt idx="3796">
                  <c:v>-43.059341000000003</c:v>
                </c:pt>
                <c:pt idx="3797">
                  <c:v>-0.73945899999999998</c:v>
                </c:pt>
                <c:pt idx="3798">
                  <c:v>-43.376347000000003</c:v>
                </c:pt>
                <c:pt idx="3799">
                  <c:v>-166.29234299999999</c:v>
                </c:pt>
                <c:pt idx="3800">
                  <c:v>-12.388411</c:v>
                </c:pt>
                <c:pt idx="3801">
                  <c:v>-23.685970000000001</c:v>
                </c:pt>
                <c:pt idx="3802">
                  <c:v>-70.653580000000005</c:v>
                </c:pt>
                <c:pt idx="3803">
                  <c:v>-7.1356729999999997</c:v>
                </c:pt>
                <c:pt idx="3804">
                  <c:v>93.812531000000007</c:v>
                </c:pt>
                <c:pt idx="3805">
                  <c:v>-14.195687</c:v>
                </c:pt>
                <c:pt idx="3806">
                  <c:v>-89.036368999999993</c:v>
                </c:pt>
                <c:pt idx="3807">
                  <c:v>-56.736857999999998</c:v>
                </c:pt>
                <c:pt idx="3808">
                  <c:v>-27.504743999999999</c:v>
                </c:pt>
                <c:pt idx="3809">
                  <c:v>-37.838107999999998</c:v>
                </c:pt>
                <c:pt idx="3810">
                  <c:v>-54.279235999999997</c:v>
                </c:pt>
                <c:pt idx="3811">
                  <c:v>-122.899315</c:v>
                </c:pt>
                <c:pt idx="3812">
                  <c:v>-179.93202199999999</c:v>
                </c:pt>
                <c:pt idx="3813">
                  <c:v>-83.357910000000004</c:v>
                </c:pt>
                <c:pt idx="3814">
                  <c:v>-23.059515000000001</c:v>
                </c:pt>
                <c:pt idx="3815">
                  <c:v>64.099197000000004</c:v>
                </c:pt>
                <c:pt idx="3816">
                  <c:v>46.136657999999997</c:v>
                </c:pt>
                <c:pt idx="3817">
                  <c:v>-118.053848</c:v>
                </c:pt>
                <c:pt idx="3818">
                  <c:v>-73.576874000000004</c:v>
                </c:pt>
                <c:pt idx="3819">
                  <c:v>-56.458632999999999</c:v>
                </c:pt>
                <c:pt idx="3820">
                  <c:v>-63.984065999999999</c:v>
                </c:pt>
                <c:pt idx="3821">
                  <c:v>-47.500579999999999</c:v>
                </c:pt>
                <c:pt idx="3822">
                  <c:v>-73.215384999999998</c:v>
                </c:pt>
                <c:pt idx="3823">
                  <c:v>-40.305968999999997</c:v>
                </c:pt>
                <c:pt idx="3824">
                  <c:v>-45.394858999999997</c:v>
                </c:pt>
                <c:pt idx="3825">
                  <c:v>-94.235198999999994</c:v>
                </c:pt>
                <c:pt idx="3826">
                  <c:v>-24.980698</c:v>
                </c:pt>
                <c:pt idx="3827">
                  <c:v>-137.26121499999999</c:v>
                </c:pt>
                <c:pt idx="3828">
                  <c:v>-75.694327999999999</c:v>
                </c:pt>
                <c:pt idx="3829">
                  <c:v>-62.169559</c:v>
                </c:pt>
                <c:pt idx="3830">
                  <c:v>-59.392280999999997</c:v>
                </c:pt>
                <c:pt idx="3831">
                  <c:v>-87.278778000000003</c:v>
                </c:pt>
                <c:pt idx="3832">
                  <c:v>-98.322097999999997</c:v>
                </c:pt>
                <c:pt idx="3833">
                  <c:v>-205.57702599999999</c:v>
                </c:pt>
                <c:pt idx="3834">
                  <c:v>-102.21127300000001</c:v>
                </c:pt>
                <c:pt idx="3835">
                  <c:v>-131.72941599999999</c:v>
                </c:pt>
                <c:pt idx="3836">
                  <c:v>-0.170427</c:v>
                </c:pt>
                <c:pt idx="3837">
                  <c:v>30.210892000000001</c:v>
                </c:pt>
                <c:pt idx="3838">
                  <c:v>-80.026222000000004</c:v>
                </c:pt>
                <c:pt idx="3839">
                  <c:v>11.421611</c:v>
                </c:pt>
                <c:pt idx="3840">
                  <c:v>-31.589490999999999</c:v>
                </c:pt>
                <c:pt idx="3841">
                  <c:v>35.977020000000003</c:v>
                </c:pt>
                <c:pt idx="3842">
                  <c:v>22.131962000000001</c:v>
                </c:pt>
                <c:pt idx="3843">
                  <c:v>-158.61561599999999</c:v>
                </c:pt>
                <c:pt idx="3844">
                  <c:v>-15.984401</c:v>
                </c:pt>
                <c:pt idx="3845">
                  <c:v>34.327750999999999</c:v>
                </c:pt>
                <c:pt idx="3846">
                  <c:v>-31.372261000000002</c:v>
                </c:pt>
                <c:pt idx="3847">
                  <c:v>117.613411</c:v>
                </c:pt>
                <c:pt idx="3848">
                  <c:v>17.000171999999999</c:v>
                </c:pt>
                <c:pt idx="3849">
                  <c:v>140.93746899999999</c:v>
                </c:pt>
                <c:pt idx="3850">
                  <c:v>-5.1934750000000003</c:v>
                </c:pt>
                <c:pt idx="3851">
                  <c:v>-31.303270000000001</c:v>
                </c:pt>
                <c:pt idx="3852">
                  <c:v>-60.549461000000001</c:v>
                </c:pt>
                <c:pt idx="3853">
                  <c:v>-97.559814000000003</c:v>
                </c:pt>
                <c:pt idx="3854">
                  <c:v>-106.700806</c:v>
                </c:pt>
                <c:pt idx="3855">
                  <c:v>-87.167800999999997</c:v>
                </c:pt>
                <c:pt idx="3856">
                  <c:v>67.593986999999998</c:v>
                </c:pt>
                <c:pt idx="3857">
                  <c:v>-59.338290999999998</c:v>
                </c:pt>
                <c:pt idx="3858">
                  <c:v>-25.977587</c:v>
                </c:pt>
                <c:pt idx="3859">
                  <c:v>-19.304565</c:v>
                </c:pt>
                <c:pt idx="3860">
                  <c:v>106.73390999999999</c:v>
                </c:pt>
                <c:pt idx="3861">
                  <c:v>-23.206686000000001</c:v>
                </c:pt>
                <c:pt idx="3862">
                  <c:v>-31.184248</c:v>
                </c:pt>
                <c:pt idx="3863">
                  <c:v>-131.87931800000001</c:v>
                </c:pt>
                <c:pt idx="3864">
                  <c:v>-41.572952000000001</c:v>
                </c:pt>
                <c:pt idx="3865">
                  <c:v>-163.93168600000001</c:v>
                </c:pt>
                <c:pt idx="3866">
                  <c:v>-115.894356</c:v>
                </c:pt>
                <c:pt idx="3867">
                  <c:v>-32.607422</c:v>
                </c:pt>
                <c:pt idx="3868">
                  <c:v>-143.61009200000001</c:v>
                </c:pt>
                <c:pt idx="3869">
                  <c:v>44.664093000000001</c:v>
                </c:pt>
                <c:pt idx="3870">
                  <c:v>79.339141999999995</c:v>
                </c:pt>
                <c:pt idx="3871">
                  <c:v>-0.27275500000000003</c:v>
                </c:pt>
                <c:pt idx="3872">
                  <c:v>-16.496507999999999</c:v>
                </c:pt>
                <c:pt idx="3873">
                  <c:v>-150.57986500000001</c:v>
                </c:pt>
                <c:pt idx="3874">
                  <c:v>-74.713622999999998</c:v>
                </c:pt>
                <c:pt idx="3875">
                  <c:v>-156.507431</c:v>
                </c:pt>
                <c:pt idx="3876">
                  <c:v>-24.074717</c:v>
                </c:pt>
                <c:pt idx="3877">
                  <c:v>-43.061596000000002</c:v>
                </c:pt>
                <c:pt idx="3878">
                  <c:v>57.093429999999998</c:v>
                </c:pt>
                <c:pt idx="3879">
                  <c:v>79.366844</c:v>
                </c:pt>
                <c:pt idx="3880">
                  <c:v>-80.947502</c:v>
                </c:pt>
                <c:pt idx="3881">
                  <c:v>-107.757042</c:v>
                </c:pt>
                <c:pt idx="3882">
                  <c:v>-205.84188800000001</c:v>
                </c:pt>
                <c:pt idx="3883">
                  <c:v>-20.719877</c:v>
                </c:pt>
                <c:pt idx="3884">
                  <c:v>-30.080465</c:v>
                </c:pt>
                <c:pt idx="3885">
                  <c:v>-32.660781999999998</c:v>
                </c:pt>
                <c:pt idx="3886">
                  <c:v>-82.860313000000005</c:v>
                </c:pt>
                <c:pt idx="3887">
                  <c:v>-55.929546000000002</c:v>
                </c:pt>
                <c:pt idx="3888">
                  <c:v>-43.879665000000003</c:v>
                </c:pt>
                <c:pt idx="3889">
                  <c:v>-97.773407000000006</c:v>
                </c:pt>
                <c:pt idx="3890">
                  <c:v>-187.02844200000001</c:v>
                </c:pt>
                <c:pt idx="3891">
                  <c:v>-44.584857999999997</c:v>
                </c:pt>
                <c:pt idx="3892">
                  <c:v>33.863101999999998</c:v>
                </c:pt>
                <c:pt idx="3893">
                  <c:v>-9.6970569999999991</c:v>
                </c:pt>
                <c:pt idx="3894">
                  <c:v>-176.82205200000001</c:v>
                </c:pt>
                <c:pt idx="3895">
                  <c:v>-177.06442300000001</c:v>
                </c:pt>
                <c:pt idx="3896">
                  <c:v>20.797806000000001</c:v>
                </c:pt>
                <c:pt idx="3897">
                  <c:v>-114.723961</c:v>
                </c:pt>
                <c:pt idx="3898">
                  <c:v>-29.875091999999999</c:v>
                </c:pt>
                <c:pt idx="3899">
                  <c:v>-58.389336</c:v>
                </c:pt>
                <c:pt idx="3900">
                  <c:v>-36.575583999999999</c:v>
                </c:pt>
                <c:pt idx="3901">
                  <c:v>18.233720999999999</c:v>
                </c:pt>
                <c:pt idx="3902">
                  <c:v>-103.928848</c:v>
                </c:pt>
                <c:pt idx="3903">
                  <c:v>-48.583255999999999</c:v>
                </c:pt>
                <c:pt idx="3904">
                  <c:v>26.755844</c:v>
                </c:pt>
                <c:pt idx="3905">
                  <c:v>-32.902434999999997</c:v>
                </c:pt>
                <c:pt idx="3906">
                  <c:v>-101.863297</c:v>
                </c:pt>
                <c:pt idx="3907">
                  <c:v>-153.955704</c:v>
                </c:pt>
                <c:pt idx="3908">
                  <c:v>-90.544539999999998</c:v>
                </c:pt>
                <c:pt idx="3909">
                  <c:v>-68.585387999999995</c:v>
                </c:pt>
                <c:pt idx="3910">
                  <c:v>-83.872046999999995</c:v>
                </c:pt>
                <c:pt idx="3911">
                  <c:v>-153.86424299999999</c:v>
                </c:pt>
                <c:pt idx="3912">
                  <c:v>-20.198784</c:v>
                </c:pt>
                <c:pt idx="3913">
                  <c:v>-33.398997999999999</c:v>
                </c:pt>
                <c:pt idx="3914">
                  <c:v>-4.975454</c:v>
                </c:pt>
                <c:pt idx="3915">
                  <c:v>-39.427933000000003</c:v>
                </c:pt>
                <c:pt idx="3916">
                  <c:v>65.782753</c:v>
                </c:pt>
                <c:pt idx="3917">
                  <c:v>29.398783000000002</c:v>
                </c:pt>
                <c:pt idx="3918">
                  <c:v>-83.353127000000001</c:v>
                </c:pt>
                <c:pt idx="3919">
                  <c:v>-117.328773</c:v>
                </c:pt>
                <c:pt idx="3920">
                  <c:v>35.222873999999997</c:v>
                </c:pt>
                <c:pt idx="3921">
                  <c:v>-203.57766699999999</c:v>
                </c:pt>
                <c:pt idx="3922">
                  <c:v>-115.254791</c:v>
                </c:pt>
                <c:pt idx="3923">
                  <c:v>-74.563332000000003</c:v>
                </c:pt>
                <c:pt idx="3924">
                  <c:v>-50.703983000000001</c:v>
                </c:pt>
                <c:pt idx="3925">
                  <c:v>-175.45744300000001</c:v>
                </c:pt>
                <c:pt idx="3926">
                  <c:v>-94.595375000000004</c:v>
                </c:pt>
                <c:pt idx="3927">
                  <c:v>-71.330978000000002</c:v>
                </c:pt>
                <c:pt idx="3928">
                  <c:v>-76.212608000000003</c:v>
                </c:pt>
                <c:pt idx="3929">
                  <c:v>-9.6166979999999995</c:v>
                </c:pt>
                <c:pt idx="3930">
                  <c:v>117.663437</c:v>
                </c:pt>
                <c:pt idx="3931">
                  <c:v>20.231850000000001</c:v>
                </c:pt>
                <c:pt idx="3932">
                  <c:v>91.948143000000002</c:v>
                </c:pt>
                <c:pt idx="3933">
                  <c:v>80.812408000000005</c:v>
                </c:pt>
                <c:pt idx="3934">
                  <c:v>-112.34979199999999</c:v>
                </c:pt>
                <c:pt idx="3935">
                  <c:v>-115.66010300000001</c:v>
                </c:pt>
                <c:pt idx="3936">
                  <c:v>-86.814376999999993</c:v>
                </c:pt>
                <c:pt idx="3937">
                  <c:v>7.6659959999999998</c:v>
                </c:pt>
                <c:pt idx="3938">
                  <c:v>5.8495879999999998</c:v>
                </c:pt>
                <c:pt idx="3939">
                  <c:v>-39.182155999999999</c:v>
                </c:pt>
                <c:pt idx="3940">
                  <c:v>53.462581999999998</c:v>
                </c:pt>
                <c:pt idx="3941">
                  <c:v>-22.656137000000001</c:v>
                </c:pt>
                <c:pt idx="3942">
                  <c:v>23.715565000000002</c:v>
                </c:pt>
                <c:pt idx="3943">
                  <c:v>-40.385745999999997</c:v>
                </c:pt>
                <c:pt idx="3944">
                  <c:v>-5.9903069999999996</c:v>
                </c:pt>
                <c:pt idx="3945">
                  <c:v>-24.178802000000001</c:v>
                </c:pt>
                <c:pt idx="3946">
                  <c:v>-69.346091999999999</c:v>
                </c:pt>
                <c:pt idx="3947">
                  <c:v>57.587788000000003</c:v>
                </c:pt>
                <c:pt idx="3948">
                  <c:v>-8.0439830000000008</c:v>
                </c:pt>
                <c:pt idx="3949">
                  <c:v>23.638590000000001</c:v>
                </c:pt>
                <c:pt idx="3950">
                  <c:v>-190.29118299999999</c:v>
                </c:pt>
                <c:pt idx="3951">
                  <c:v>22.0886</c:v>
                </c:pt>
                <c:pt idx="3952">
                  <c:v>11.307309999999999</c:v>
                </c:pt>
                <c:pt idx="3953">
                  <c:v>-43.111587999999998</c:v>
                </c:pt>
                <c:pt idx="3954">
                  <c:v>-47.269421000000001</c:v>
                </c:pt>
                <c:pt idx="3955">
                  <c:v>-108.428101</c:v>
                </c:pt>
                <c:pt idx="3956">
                  <c:v>-5.8135269999999997</c:v>
                </c:pt>
                <c:pt idx="3957">
                  <c:v>-29.548178</c:v>
                </c:pt>
                <c:pt idx="3958">
                  <c:v>-14.245297000000001</c:v>
                </c:pt>
                <c:pt idx="3959">
                  <c:v>-33.655543999999999</c:v>
                </c:pt>
                <c:pt idx="3960">
                  <c:v>-22.423721</c:v>
                </c:pt>
                <c:pt idx="3961">
                  <c:v>-38.303004999999999</c:v>
                </c:pt>
                <c:pt idx="3962">
                  <c:v>-61.196533000000002</c:v>
                </c:pt>
                <c:pt idx="3963">
                  <c:v>-125.99921399999999</c:v>
                </c:pt>
                <c:pt idx="3964">
                  <c:v>-48.263312999999997</c:v>
                </c:pt>
                <c:pt idx="3965">
                  <c:v>-36.452812000000002</c:v>
                </c:pt>
                <c:pt idx="3966">
                  <c:v>-13.034727999999999</c:v>
                </c:pt>
                <c:pt idx="3967">
                  <c:v>-30.02495</c:v>
                </c:pt>
                <c:pt idx="3968">
                  <c:v>4.274464</c:v>
                </c:pt>
                <c:pt idx="3969">
                  <c:v>-87.388382000000007</c:v>
                </c:pt>
                <c:pt idx="3970">
                  <c:v>-33.069251999999999</c:v>
                </c:pt>
                <c:pt idx="3971">
                  <c:v>-34.216304999999998</c:v>
                </c:pt>
                <c:pt idx="3972">
                  <c:v>-39.112957000000002</c:v>
                </c:pt>
                <c:pt idx="3973">
                  <c:v>-46.021422999999999</c:v>
                </c:pt>
                <c:pt idx="3974">
                  <c:v>-52.153030000000001</c:v>
                </c:pt>
                <c:pt idx="3975">
                  <c:v>10.870984</c:v>
                </c:pt>
                <c:pt idx="3976">
                  <c:v>-77.080803000000003</c:v>
                </c:pt>
                <c:pt idx="3977">
                  <c:v>-109.710587</c:v>
                </c:pt>
                <c:pt idx="3978">
                  <c:v>-76.971198999999999</c:v>
                </c:pt>
                <c:pt idx="3979">
                  <c:v>-12.296191</c:v>
                </c:pt>
                <c:pt idx="3980">
                  <c:v>19.990335000000002</c:v>
                </c:pt>
                <c:pt idx="3981">
                  <c:v>21.688666999999999</c:v>
                </c:pt>
                <c:pt idx="3982">
                  <c:v>-63.117825000000003</c:v>
                </c:pt>
                <c:pt idx="3983">
                  <c:v>-81.711067</c:v>
                </c:pt>
                <c:pt idx="3984">
                  <c:v>-72.717063999999993</c:v>
                </c:pt>
                <c:pt idx="3985">
                  <c:v>-30.500868000000001</c:v>
                </c:pt>
                <c:pt idx="3986">
                  <c:v>-8.5127590000000009</c:v>
                </c:pt>
                <c:pt idx="3987">
                  <c:v>-35.347942000000003</c:v>
                </c:pt>
                <c:pt idx="3988">
                  <c:v>-81.324684000000005</c:v>
                </c:pt>
                <c:pt idx="3989">
                  <c:v>-132.27806100000001</c:v>
                </c:pt>
                <c:pt idx="3990">
                  <c:v>-218.31306499999999</c:v>
                </c:pt>
                <c:pt idx="3991">
                  <c:v>-95.560112000000004</c:v>
                </c:pt>
                <c:pt idx="3992">
                  <c:v>29.999320999999998</c:v>
                </c:pt>
                <c:pt idx="3993">
                  <c:v>13.234362000000001</c:v>
                </c:pt>
                <c:pt idx="3994">
                  <c:v>16.827171</c:v>
                </c:pt>
                <c:pt idx="3995">
                  <c:v>-53.912697000000001</c:v>
                </c:pt>
                <c:pt idx="3996">
                  <c:v>-52.293674000000003</c:v>
                </c:pt>
                <c:pt idx="3997">
                  <c:v>-165.19700599999999</c:v>
                </c:pt>
                <c:pt idx="3998">
                  <c:v>25.693521</c:v>
                </c:pt>
                <c:pt idx="3999">
                  <c:v>4.7145979999999996</c:v>
                </c:pt>
                <c:pt idx="4000">
                  <c:v>25.363861</c:v>
                </c:pt>
                <c:pt idx="4001">
                  <c:v>-89.161422999999999</c:v>
                </c:pt>
                <c:pt idx="4002">
                  <c:v>-92.016502000000003</c:v>
                </c:pt>
                <c:pt idx="4003">
                  <c:v>11.135189</c:v>
                </c:pt>
                <c:pt idx="4004">
                  <c:v>-106.012154</c:v>
                </c:pt>
                <c:pt idx="4005">
                  <c:v>-148.25470000000001</c:v>
                </c:pt>
                <c:pt idx="4006">
                  <c:v>-88.470214999999996</c:v>
                </c:pt>
                <c:pt idx="4007">
                  <c:v>-41.216048999999998</c:v>
                </c:pt>
                <c:pt idx="4008">
                  <c:v>-98.334557000000004</c:v>
                </c:pt>
                <c:pt idx="4009">
                  <c:v>27.079851000000001</c:v>
                </c:pt>
                <c:pt idx="4010">
                  <c:v>125.85412599999999</c:v>
                </c:pt>
                <c:pt idx="4011">
                  <c:v>-22.818629999999999</c:v>
                </c:pt>
                <c:pt idx="4012">
                  <c:v>35.025069999999999</c:v>
                </c:pt>
                <c:pt idx="4013">
                  <c:v>-119.088455</c:v>
                </c:pt>
                <c:pt idx="4014">
                  <c:v>-149.82496599999999</c:v>
                </c:pt>
                <c:pt idx="4015">
                  <c:v>-36.175755000000002</c:v>
                </c:pt>
                <c:pt idx="4016">
                  <c:v>-41.643031999999998</c:v>
                </c:pt>
                <c:pt idx="4017">
                  <c:v>-40.268642</c:v>
                </c:pt>
                <c:pt idx="4018">
                  <c:v>-54.969101000000002</c:v>
                </c:pt>
                <c:pt idx="4019">
                  <c:v>-123.52359800000001</c:v>
                </c:pt>
                <c:pt idx="4020">
                  <c:v>-135.367401</c:v>
                </c:pt>
                <c:pt idx="4021">
                  <c:v>-89.653594999999996</c:v>
                </c:pt>
                <c:pt idx="4022">
                  <c:v>58.807277999999997</c:v>
                </c:pt>
                <c:pt idx="4023">
                  <c:v>-67.641486999999998</c:v>
                </c:pt>
                <c:pt idx="4024">
                  <c:v>-32.933750000000003</c:v>
                </c:pt>
                <c:pt idx="4025">
                  <c:v>-30.884008000000001</c:v>
                </c:pt>
                <c:pt idx="4026">
                  <c:v>-56.456592999999998</c:v>
                </c:pt>
                <c:pt idx="4027">
                  <c:v>7.8128349999999998</c:v>
                </c:pt>
                <c:pt idx="4028">
                  <c:v>-54.448002000000002</c:v>
                </c:pt>
                <c:pt idx="4029">
                  <c:v>21.209334999999999</c:v>
                </c:pt>
                <c:pt idx="4030">
                  <c:v>81.962608000000003</c:v>
                </c:pt>
                <c:pt idx="4031">
                  <c:v>106.618492</c:v>
                </c:pt>
                <c:pt idx="4032">
                  <c:v>33.643791</c:v>
                </c:pt>
                <c:pt idx="4033">
                  <c:v>95.362494999999996</c:v>
                </c:pt>
                <c:pt idx="4034">
                  <c:v>212.068634</c:v>
                </c:pt>
                <c:pt idx="4035">
                  <c:v>133.10153199999999</c:v>
                </c:pt>
                <c:pt idx="4036">
                  <c:v>28.346453</c:v>
                </c:pt>
                <c:pt idx="4037">
                  <c:v>2.256154</c:v>
                </c:pt>
                <c:pt idx="4038">
                  <c:v>136.33067299999999</c:v>
                </c:pt>
                <c:pt idx="4039">
                  <c:v>33.971789999999999</c:v>
                </c:pt>
                <c:pt idx="4040">
                  <c:v>-83.227180000000004</c:v>
                </c:pt>
                <c:pt idx="4041">
                  <c:v>-22.848946000000002</c:v>
                </c:pt>
                <c:pt idx="4042">
                  <c:v>33.681747000000001</c:v>
                </c:pt>
                <c:pt idx="4043">
                  <c:v>-111.99009700000001</c:v>
                </c:pt>
                <c:pt idx="4044">
                  <c:v>-106.319237</c:v>
                </c:pt>
                <c:pt idx="4045">
                  <c:v>66.526909000000003</c:v>
                </c:pt>
                <c:pt idx="4046">
                  <c:v>127.87159699999999</c:v>
                </c:pt>
                <c:pt idx="4047">
                  <c:v>79.735045999999997</c:v>
                </c:pt>
                <c:pt idx="4048">
                  <c:v>5.2139850000000001</c:v>
                </c:pt>
                <c:pt idx="4049">
                  <c:v>-102.90976000000001</c:v>
                </c:pt>
                <c:pt idx="4050">
                  <c:v>-140.505188</c:v>
                </c:pt>
                <c:pt idx="4051">
                  <c:v>-56.891888000000002</c:v>
                </c:pt>
                <c:pt idx="4052">
                  <c:v>-10.112021</c:v>
                </c:pt>
                <c:pt idx="4053">
                  <c:v>134.009354</c:v>
                </c:pt>
                <c:pt idx="4054">
                  <c:v>-58.327376999999998</c:v>
                </c:pt>
                <c:pt idx="4055">
                  <c:v>-82.307654999999997</c:v>
                </c:pt>
                <c:pt idx="4056">
                  <c:v>-115.070564</c:v>
                </c:pt>
                <c:pt idx="4057">
                  <c:v>22.914318000000002</c:v>
                </c:pt>
                <c:pt idx="4058">
                  <c:v>30.593319000000001</c:v>
                </c:pt>
                <c:pt idx="4059">
                  <c:v>-100.02256800000001</c:v>
                </c:pt>
                <c:pt idx="4060">
                  <c:v>-38.275547000000003</c:v>
                </c:pt>
                <c:pt idx="4061">
                  <c:v>7.5205520000000003</c:v>
                </c:pt>
                <c:pt idx="4062">
                  <c:v>-36.755856000000001</c:v>
                </c:pt>
                <c:pt idx="4063">
                  <c:v>-153.090576</c:v>
                </c:pt>
                <c:pt idx="4064">
                  <c:v>-24.247726</c:v>
                </c:pt>
                <c:pt idx="4065">
                  <c:v>-38.968372000000002</c:v>
                </c:pt>
                <c:pt idx="4066">
                  <c:v>-10.161362</c:v>
                </c:pt>
                <c:pt idx="4067">
                  <c:v>-36.331806</c:v>
                </c:pt>
                <c:pt idx="4068">
                  <c:v>-17.008752999999999</c:v>
                </c:pt>
                <c:pt idx="4069">
                  <c:v>-13.937072000000001</c:v>
                </c:pt>
                <c:pt idx="4070">
                  <c:v>-132.95076</c:v>
                </c:pt>
                <c:pt idx="4071">
                  <c:v>38.720840000000003</c:v>
                </c:pt>
                <c:pt idx="4072">
                  <c:v>-90.366257000000004</c:v>
                </c:pt>
                <c:pt idx="4073">
                  <c:v>85.987305000000006</c:v>
                </c:pt>
                <c:pt idx="4074">
                  <c:v>-54.960869000000002</c:v>
                </c:pt>
                <c:pt idx="4075">
                  <c:v>-28.476579999999998</c:v>
                </c:pt>
                <c:pt idx="4076">
                  <c:v>-24.687570999999998</c:v>
                </c:pt>
                <c:pt idx="4077">
                  <c:v>-171.441147</c:v>
                </c:pt>
                <c:pt idx="4078">
                  <c:v>-34.653339000000003</c:v>
                </c:pt>
                <c:pt idx="4079">
                  <c:v>-54.308059999999998</c:v>
                </c:pt>
                <c:pt idx="4080">
                  <c:v>3.266362</c:v>
                </c:pt>
                <c:pt idx="4081">
                  <c:v>31.222912000000001</c:v>
                </c:pt>
                <c:pt idx="4082">
                  <c:v>50.318134000000001</c:v>
                </c:pt>
                <c:pt idx="4083">
                  <c:v>-40.003593000000002</c:v>
                </c:pt>
                <c:pt idx="4084">
                  <c:v>-29.941914000000001</c:v>
                </c:pt>
                <c:pt idx="4085">
                  <c:v>-20.433495000000001</c:v>
                </c:pt>
                <c:pt idx="4086">
                  <c:v>-3.1590720000000001</c:v>
                </c:pt>
                <c:pt idx="4087">
                  <c:v>-11.428495</c:v>
                </c:pt>
                <c:pt idx="4088">
                  <c:v>16.398636</c:v>
                </c:pt>
                <c:pt idx="4089">
                  <c:v>-48.963138999999998</c:v>
                </c:pt>
                <c:pt idx="4090">
                  <c:v>-58.379463000000001</c:v>
                </c:pt>
                <c:pt idx="4091">
                  <c:v>16.296766000000002</c:v>
                </c:pt>
                <c:pt idx="4092">
                  <c:v>55.419421999999997</c:v>
                </c:pt>
                <c:pt idx="4093">
                  <c:v>-54.154659000000002</c:v>
                </c:pt>
                <c:pt idx="4094">
                  <c:v>-51.914535999999998</c:v>
                </c:pt>
                <c:pt idx="4095">
                  <c:v>44.557999000000002</c:v>
                </c:pt>
                <c:pt idx="4096">
                  <c:v>-26.826104999999998</c:v>
                </c:pt>
                <c:pt idx="4097">
                  <c:v>30.520308</c:v>
                </c:pt>
                <c:pt idx="4098">
                  <c:v>-81.125816</c:v>
                </c:pt>
                <c:pt idx="4099">
                  <c:v>-94.653205999999997</c:v>
                </c:pt>
                <c:pt idx="4100">
                  <c:v>-42.485241000000002</c:v>
                </c:pt>
                <c:pt idx="4101">
                  <c:v>-115.587929</c:v>
                </c:pt>
                <c:pt idx="4102">
                  <c:v>-13.16084</c:v>
                </c:pt>
                <c:pt idx="4103">
                  <c:v>21.292566000000001</c:v>
                </c:pt>
                <c:pt idx="4104">
                  <c:v>113.755188</c:v>
                </c:pt>
                <c:pt idx="4105">
                  <c:v>48.677959000000001</c:v>
                </c:pt>
                <c:pt idx="4106">
                  <c:v>-164.981628</c:v>
                </c:pt>
                <c:pt idx="4107">
                  <c:v>-84.004661999999996</c:v>
                </c:pt>
                <c:pt idx="4108">
                  <c:v>-16.122633</c:v>
                </c:pt>
                <c:pt idx="4109">
                  <c:v>62.939388000000001</c:v>
                </c:pt>
                <c:pt idx="4110">
                  <c:v>-19.274494000000001</c:v>
                </c:pt>
                <c:pt idx="4111">
                  <c:v>-54.449393999999998</c:v>
                </c:pt>
                <c:pt idx="4112">
                  <c:v>26.737107999999999</c:v>
                </c:pt>
                <c:pt idx="4113">
                  <c:v>44.117592000000002</c:v>
                </c:pt>
                <c:pt idx="4114">
                  <c:v>-104.897186</c:v>
                </c:pt>
                <c:pt idx="4115">
                  <c:v>-55.326756000000003</c:v>
                </c:pt>
                <c:pt idx="4116">
                  <c:v>-0.83707399999999998</c:v>
                </c:pt>
                <c:pt idx="4117">
                  <c:v>-67.262596000000002</c:v>
                </c:pt>
                <c:pt idx="4118">
                  <c:v>-33.082245</c:v>
                </c:pt>
                <c:pt idx="4119">
                  <c:v>-40.060974000000002</c:v>
                </c:pt>
                <c:pt idx="4120">
                  <c:v>28.474717999999999</c:v>
                </c:pt>
                <c:pt idx="4121">
                  <c:v>-78.636505</c:v>
                </c:pt>
                <c:pt idx="4122">
                  <c:v>-6.2875940000000003</c:v>
                </c:pt>
                <c:pt idx="4123">
                  <c:v>-36.685898000000002</c:v>
                </c:pt>
                <c:pt idx="4124">
                  <c:v>-16.541761000000001</c:v>
                </c:pt>
                <c:pt idx="4125">
                  <c:v>-38.851837000000003</c:v>
                </c:pt>
                <c:pt idx="4126">
                  <c:v>-88.826553000000004</c:v>
                </c:pt>
                <c:pt idx="4127">
                  <c:v>-131.47962999999999</c:v>
                </c:pt>
                <c:pt idx="4128">
                  <c:v>-42.424075999999999</c:v>
                </c:pt>
                <c:pt idx="4129">
                  <c:v>-4.6161120000000002</c:v>
                </c:pt>
                <c:pt idx="4130">
                  <c:v>-22.38212</c:v>
                </c:pt>
                <c:pt idx="4131">
                  <c:v>72.875771</c:v>
                </c:pt>
                <c:pt idx="4132">
                  <c:v>-44.061092000000002</c:v>
                </c:pt>
                <c:pt idx="4133">
                  <c:v>-103.629654</c:v>
                </c:pt>
                <c:pt idx="4134">
                  <c:v>-73.70787</c:v>
                </c:pt>
                <c:pt idx="4135">
                  <c:v>-7.8593209999999996</c:v>
                </c:pt>
                <c:pt idx="4136">
                  <c:v>-67.037811000000005</c:v>
                </c:pt>
                <c:pt idx="4137">
                  <c:v>-125.163116</c:v>
                </c:pt>
                <c:pt idx="4138">
                  <c:v>-8.0322300000000002</c:v>
                </c:pt>
                <c:pt idx="4139">
                  <c:v>34.434176999999998</c:v>
                </c:pt>
                <c:pt idx="4140">
                  <c:v>-18.952082000000001</c:v>
                </c:pt>
                <c:pt idx="4141">
                  <c:v>-17.270779000000001</c:v>
                </c:pt>
                <c:pt idx="4142">
                  <c:v>7.3928289999999999</c:v>
                </c:pt>
                <c:pt idx="4143">
                  <c:v>-109.190681</c:v>
                </c:pt>
                <c:pt idx="4144">
                  <c:v>-17.818106</c:v>
                </c:pt>
                <c:pt idx="4145">
                  <c:v>-87.664947999999995</c:v>
                </c:pt>
                <c:pt idx="4146">
                  <c:v>-8.8073820000000005</c:v>
                </c:pt>
                <c:pt idx="4147">
                  <c:v>62.835406999999996</c:v>
                </c:pt>
                <c:pt idx="4148">
                  <c:v>-98.912575000000004</c:v>
                </c:pt>
                <c:pt idx="4149">
                  <c:v>-5.5958769999999998</c:v>
                </c:pt>
                <c:pt idx="4150">
                  <c:v>3.3588619999999998</c:v>
                </c:pt>
                <c:pt idx="4151">
                  <c:v>-80.712165999999996</c:v>
                </c:pt>
                <c:pt idx="4152">
                  <c:v>-104.08626599999999</c:v>
                </c:pt>
                <c:pt idx="4153">
                  <c:v>131.42083700000001</c:v>
                </c:pt>
                <c:pt idx="4154">
                  <c:v>-46.038035999999998</c:v>
                </c:pt>
                <c:pt idx="4155">
                  <c:v>29.956873000000002</c:v>
                </c:pt>
                <c:pt idx="4156">
                  <c:v>-91.325103999999996</c:v>
                </c:pt>
                <c:pt idx="4157">
                  <c:v>-46.051414000000001</c:v>
                </c:pt>
                <c:pt idx="4158">
                  <c:v>-77.903976</c:v>
                </c:pt>
                <c:pt idx="4159">
                  <c:v>18.935862</c:v>
                </c:pt>
                <c:pt idx="4160">
                  <c:v>-50.474162999999997</c:v>
                </c:pt>
                <c:pt idx="4161">
                  <c:v>58.683159000000003</c:v>
                </c:pt>
                <c:pt idx="4162">
                  <c:v>-34.024796000000002</c:v>
                </c:pt>
                <c:pt idx="4163">
                  <c:v>-56.464587999999999</c:v>
                </c:pt>
                <c:pt idx="4164">
                  <c:v>-34.064995000000003</c:v>
                </c:pt>
                <c:pt idx="4165">
                  <c:v>115.862724</c:v>
                </c:pt>
                <c:pt idx="4166">
                  <c:v>15.233788000000001</c:v>
                </c:pt>
                <c:pt idx="4167">
                  <c:v>-64.170722999999995</c:v>
                </c:pt>
                <c:pt idx="4168">
                  <c:v>41.082625999999998</c:v>
                </c:pt>
                <c:pt idx="4169">
                  <c:v>93.955253999999996</c:v>
                </c:pt>
                <c:pt idx="4170">
                  <c:v>-50.465705999999997</c:v>
                </c:pt>
                <c:pt idx="4171">
                  <c:v>-51.033394000000001</c:v>
                </c:pt>
                <c:pt idx="4172">
                  <c:v>-103.996803</c:v>
                </c:pt>
                <c:pt idx="4173">
                  <c:v>24.028034000000002</c:v>
                </c:pt>
                <c:pt idx="4174">
                  <c:v>-112.978638</c:v>
                </c:pt>
                <c:pt idx="4175">
                  <c:v>-7.4642410000000003</c:v>
                </c:pt>
                <c:pt idx="4176">
                  <c:v>-5.3350350000000004</c:v>
                </c:pt>
                <c:pt idx="4177">
                  <c:v>43.000950000000003</c:v>
                </c:pt>
                <c:pt idx="4178">
                  <c:v>-53.348605999999997</c:v>
                </c:pt>
                <c:pt idx="4179">
                  <c:v>12.611121000000001</c:v>
                </c:pt>
                <c:pt idx="4180">
                  <c:v>-50.629913000000002</c:v>
                </c:pt>
                <c:pt idx="4181">
                  <c:v>-18.665291</c:v>
                </c:pt>
                <c:pt idx="4182">
                  <c:v>87.768958999999995</c:v>
                </c:pt>
                <c:pt idx="4183">
                  <c:v>-140.52134699999999</c:v>
                </c:pt>
                <c:pt idx="4184">
                  <c:v>-96.905951999999999</c:v>
                </c:pt>
                <c:pt idx="4185">
                  <c:v>26.104645000000001</c:v>
                </c:pt>
                <c:pt idx="4186">
                  <c:v>-37.409534000000001</c:v>
                </c:pt>
                <c:pt idx="4187">
                  <c:v>-76.221007999999998</c:v>
                </c:pt>
                <c:pt idx="4188">
                  <c:v>-34.429996000000003</c:v>
                </c:pt>
                <c:pt idx="4189">
                  <c:v>-84.922081000000006</c:v>
                </c:pt>
                <c:pt idx="4190">
                  <c:v>0.43702200000000002</c:v>
                </c:pt>
                <c:pt idx="4191">
                  <c:v>31.510210000000001</c:v>
                </c:pt>
                <c:pt idx="4192">
                  <c:v>-75.957122999999996</c:v>
                </c:pt>
                <c:pt idx="4193">
                  <c:v>-157.022705</c:v>
                </c:pt>
                <c:pt idx="4194">
                  <c:v>-39.348208999999997</c:v>
                </c:pt>
                <c:pt idx="4195">
                  <c:v>-12.866460999999999</c:v>
                </c:pt>
                <c:pt idx="4196">
                  <c:v>24.818096000000001</c:v>
                </c:pt>
                <c:pt idx="4197">
                  <c:v>-106.949028</c:v>
                </c:pt>
                <c:pt idx="4198">
                  <c:v>-85.563086999999996</c:v>
                </c:pt>
                <c:pt idx="4199">
                  <c:v>7.6779960000000003</c:v>
                </c:pt>
                <c:pt idx="4200">
                  <c:v>-25.662596000000001</c:v>
                </c:pt>
                <c:pt idx="4201">
                  <c:v>7.9068870000000002</c:v>
                </c:pt>
                <c:pt idx="4202">
                  <c:v>62.835247000000003</c:v>
                </c:pt>
                <c:pt idx="4203">
                  <c:v>4.528645</c:v>
                </c:pt>
                <c:pt idx="4204">
                  <c:v>29.044505999999998</c:v>
                </c:pt>
                <c:pt idx="4205">
                  <c:v>23.546275999999999</c:v>
                </c:pt>
                <c:pt idx="4206">
                  <c:v>20.182243</c:v>
                </c:pt>
                <c:pt idx="4207">
                  <c:v>1.9897849999999999</c:v>
                </c:pt>
                <c:pt idx="4208">
                  <c:v>46.649925000000003</c:v>
                </c:pt>
                <c:pt idx="4209">
                  <c:v>59.123035000000002</c:v>
                </c:pt>
                <c:pt idx="4210">
                  <c:v>63.754722999999998</c:v>
                </c:pt>
                <c:pt idx="4211">
                  <c:v>48.508899999999997</c:v>
                </c:pt>
                <c:pt idx="4212">
                  <c:v>37.315928999999997</c:v>
                </c:pt>
                <c:pt idx="4213">
                  <c:v>-26.819776999999998</c:v>
                </c:pt>
                <c:pt idx="4214">
                  <c:v>-59.658893999999997</c:v>
                </c:pt>
                <c:pt idx="4215">
                  <c:v>-18.381143999999999</c:v>
                </c:pt>
                <c:pt idx="4216">
                  <c:v>-4.7536860000000001</c:v>
                </c:pt>
                <c:pt idx="4217">
                  <c:v>-27.21096</c:v>
                </c:pt>
                <c:pt idx="4218">
                  <c:v>-95.502624999999995</c:v>
                </c:pt>
                <c:pt idx="4219">
                  <c:v>-118.536118</c:v>
                </c:pt>
                <c:pt idx="4220">
                  <c:v>-6.1643220000000003</c:v>
                </c:pt>
                <c:pt idx="4221">
                  <c:v>-66.493133999999998</c:v>
                </c:pt>
                <c:pt idx="4222">
                  <c:v>-43.184035999999999</c:v>
                </c:pt>
                <c:pt idx="4223">
                  <c:v>-115.747795</c:v>
                </c:pt>
                <c:pt idx="4224">
                  <c:v>-27.575758</c:v>
                </c:pt>
                <c:pt idx="4225">
                  <c:v>-93.158905000000004</c:v>
                </c:pt>
                <c:pt idx="4226">
                  <c:v>-47.345359999999999</c:v>
                </c:pt>
                <c:pt idx="4227">
                  <c:v>-78.396286000000003</c:v>
                </c:pt>
                <c:pt idx="4228">
                  <c:v>-94.501129000000006</c:v>
                </c:pt>
                <c:pt idx="4229">
                  <c:v>-169.864395</c:v>
                </c:pt>
                <c:pt idx="4230">
                  <c:v>-29.654893999999999</c:v>
                </c:pt>
                <c:pt idx="4231">
                  <c:v>76.596024</c:v>
                </c:pt>
                <c:pt idx="4232">
                  <c:v>-128.22872899999999</c:v>
                </c:pt>
                <c:pt idx="4233">
                  <c:v>-151.38133199999999</c:v>
                </c:pt>
                <c:pt idx="4234">
                  <c:v>80.646454000000006</c:v>
                </c:pt>
                <c:pt idx="4235">
                  <c:v>-80.442374999999998</c:v>
                </c:pt>
                <c:pt idx="4236">
                  <c:v>40.101855999999998</c:v>
                </c:pt>
                <c:pt idx="4237">
                  <c:v>48.644897</c:v>
                </c:pt>
                <c:pt idx="4238">
                  <c:v>-134.341858</c:v>
                </c:pt>
                <c:pt idx="4239">
                  <c:v>-94.581901999999999</c:v>
                </c:pt>
                <c:pt idx="4240">
                  <c:v>-42.217140000000001</c:v>
                </c:pt>
                <c:pt idx="4241">
                  <c:v>46.057777000000002</c:v>
                </c:pt>
                <c:pt idx="4242">
                  <c:v>-98.442359999999994</c:v>
                </c:pt>
                <c:pt idx="4243">
                  <c:v>-39.243744</c:v>
                </c:pt>
                <c:pt idx="4244">
                  <c:v>-66.496887000000001</c:v>
                </c:pt>
                <c:pt idx="4245">
                  <c:v>-36.383513999999998</c:v>
                </c:pt>
                <c:pt idx="4246">
                  <c:v>-54.826270999999998</c:v>
                </c:pt>
                <c:pt idx="4247">
                  <c:v>30.932694999999999</c:v>
                </c:pt>
                <c:pt idx="4248">
                  <c:v>1.7618780000000001</c:v>
                </c:pt>
                <c:pt idx="4249">
                  <c:v>1.849979</c:v>
                </c:pt>
                <c:pt idx="4250">
                  <c:v>-53.379826000000001</c:v>
                </c:pt>
                <c:pt idx="4251">
                  <c:v>-181.541</c:v>
                </c:pt>
                <c:pt idx="4252">
                  <c:v>-45.925387999999998</c:v>
                </c:pt>
                <c:pt idx="4253">
                  <c:v>-64.027016000000003</c:v>
                </c:pt>
                <c:pt idx="4254">
                  <c:v>-187.77694700000001</c:v>
                </c:pt>
                <c:pt idx="4255">
                  <c:v>-132.355133</c:v>
                </c:pt>
                <c:pt idx="4256">
                  <c:v>-159.66467299999999</c:v>
                </c:pt>
                <c:pt idx="4257">
                  <c:v>-123.865135</c:v>
                </c:pt>
                <c:pt idx="4258">
                  <c:v>-41.659892999999997</c:v>
                </c:pt>
                <c:pt idx="4259">
                  <c:v>1.2593700000000001</c:v>
                </c:pt>
                <c:pt idx="4260">
                  <c:v>25.825485</c:v>
                </c:pt>
                <c:pt idx="4261">
                  <c:v>40.794739</c:v>
                </c:pt>
                <c:pt idx="4262">
                  <c:v>-66.566040000000001</c:v>
                </c:pt>
                <c:pt idx="4263">
                  <c:v>-71.342208999999997</c:v>
                </c:pt>
                <c:pt idx="4264">
                  <c:v>8.0213789999999996</c:v>
                </c:pt>
                <c:pt idx="4265">
                  <c:v>-13.285168000000001</c:v>
                </c:pt>
                <c:pt idx="4266">
                  <c:v>-32.606929999999998</c:v>
                </c:pt>
                <c:pt idx="4267">
                  <c:v>-149.561905</c:v>
                </c:pt>
                <c:pt idx="4268">
                  <c:v>-95.193916000000002</c:v>
                </c:pt>
                <c:pt idx="4269">
                  <c:v>-15.235403</c:v>
                </c:pt>
                <c:pt idx="4270">
                  <c:v>-46.663738000000002</c:v>
                </c:pt>
                <c:pt idx="4271">
                  <c:v>-111.002174</c:v>
                </c:pt>
                <c:pt idx="4272">
                  <c:v>-110.39215900000001</c:v>
                </c:pt>
                <c:pt idx="4273">
                  <c:v>-28.876926000000001</c:v>
                </c:pt>
                <c:pt idx="4274">
                  <c:v>-12.519144000000001</c:v>
                </c:pt>
                <c:pt idx="4275">
                  <c:v>-127.34886899999999</c:v>
                </c:pt>
                <c:pt idx="4276">
                  <c:v>-163.07044999999999</c:v>
                </c:pt>
                <c:pt idx="4277">
                  <c:v>-75.973740000000006</c:v>
                </c:pt>
                <c:pt idx="4278">
                  <c:v>-87.174850000000006</c:v>
                </c:pt>
                <c:pt idx="4279">
                  <c:v>-77.349991000000003</c:v>
                </c:pt>
                <c:pt idx="4280">
                  <c:v>-123.675163</c:v>
                </c:pt>
                <c:pt idx="4281">
                  <c:v>-85.688598999999996</c:v>
                </c:pt>
                <c:pt idx="4282">
                  <c:v>-42.138359000000001</c:v>
                </c:pt>
                <c:pt idx="4283">
                  <c:v>-100.594521</c:v>
                </c:pt>
                <c:pt idx="4284">
                  <c:v>-64.023528999999996</c:v>
                </c:pt>
                <c:pt idx="4285">
                  <c:v>-22.973925000000001</c:v>
                </c:pt>
                <c:pt idx="4286">
                  <c:v>-27.908788999999999</c:v>
                </c:pt>
                <c:pt idx="4287">
                  <c:v>-108.971931</c:v>
                </c:pt>
                <c:pt idx="4288">
                  <c:v>-95.750298000000001</c:v>
                </c:pt>
                <c:pt idx="4289">
                  <c:v>-104.086662</c:v>
                </c:pt>
                <c:pt idx="4290">
                  <c:v>-57.949463000000002</c:v>
                </c:pt>
                <c:pt idx="4291">
                  <c:v>-7.8185750000000001</c:v>
                </c:pt>
                <c:pt idx="4292">
                  <c:v>46.080399</c:v>
                </c:pt>
                <c:pt idx="4293">
                  <c:v>-23.87228</c:v>
                </c:pt>
                <c:pt idx="4294">
                  <c:v>-70.291916000000001</c:v>
                </c:pt>
                <c:pt idx="4295">
                  <c:v>31.278994000000001</c:v>
                </c:pt>
                <c:pt idx="4296">
                  <c:v>-123.54012299999999</c:v>
                </c:pt>
                <c:pt idx="4297">
                  <c:v>-17.416246000000001</c:v>
                </c:pt>
                <c:pt idx="4298">
                  <c:v>-110.360367</c:v>
                </c:pt>
                <c:pt idx="4299">
                  <c:v>-35.996482999999998</c:v>
                </c:pt>
                <c:pt idx="4300">
                  <c:v>-31.023947</c:v>
                </c:pt>
                <c:pt idx="4301">
                  <c:v>112.304123</c:v>
                </c:pt>
                <c:pt idx="4302">
                  <c:v>-1.488205</c:v>
                </c:pt>
                <c:pt idx="4303">
                  <c:v>-223.51316800000001</c:v>
                </c:pt>
                <c:pt idx="4304">
                  <c:v>-138.42337000000001</c:v>
                </c:pt>
                <c:pt idx="4305">
                  <c:v>-119.622978</c:v>
                </c:pt>
                <c:pt idx="4306">
                  <c:v>-61.019970000000001</c:v>
                </c:pt>
                <c:pt idx="4307">
                  <c:v>-156.50595100000001</c:v>
                </c:pt>
                <c:pt idx="4308">
                  <c:v>-110.074814</c:v>
                </c:pt>
                <c:pt idx="4309">
                  <c:v>-82.675880000000006</c:v>
                </c:pt>
                <c:pt idx="4310">
                  <c:v>-69.270454000000001</c:v>
                </c:pt>
                <c:pt idx="4311">
                  <c:v>-109.142822</c:v>
                </c:pt>
                <c:pt idx="4312">
                  <c:v>-199.42894000000001</c:v>
                </c:pt>
                <c:pt idx="4313">
                  <c:v>-88.669228000000004</c:v>
                </c:pt>
                <c:pt idx="4314">
                  <c:v>41.570281999999999</c:v>
                </c:pt>
                <c:pt idx="4315">
                  <c:v>-16.329235000000001</c:v>
                </c:pt>
                <c:pt idx="4316">
                  <c:v>-203.952957</c:v>
                </c:pt>
                <c:pt idx="4317">
                  <c:v>-29.485258000000002</c:v>
                </c:pt>
                <c:pt idx="4318">
                  <c:v>97.908752000000007</c:v>
                </c:pt>
                <c:pt idx="4319">
                  <c:v>-81.382416000000006</c:v>
                </c:pt>
                <c:pt idx="4320">
                  <c:v>-44.043526</c:v>
                </c:pt>
                <c:pt idx="4321">
                  <c:v>23.177961</c:v>
                </c:pt>
                <c:pt idx="4322">
                  <c:v>-155.150757</c:v>
                </c:pt>
                <c:pt idx="4323">
                  <c:v>40.378070999999998</c:v>
                </c:pt>
                <c:pt idx="4324">
                  <c:v>36.539454999999997</c:v>
                </c:pt>
                <c:pt idx="4325">
                  <c:v>-64.701874000000004</c:v>
                </c:pt>
                <c:pt idx="4326">
                  <c:v>-80.067642000000006</c:v>
                </c:pt>
                <c:pt idx="4327">
                  <c:v>30.611277000000001</c:v>
                </c:pt>
                <c:pt idx="4328">
                  <c:v>-5.6168810000000002</c:v>
                </c:pt>
                <c:pt idx="4329">
                  <c:v>-92.716942000000003</c:v>
                </c:pt>
                <c:pt idx="4330">
                  <c:v>-53.364154999999997</c:v>
                </c:pt>
                <c:pt idx="4331">
                  <c:v>51.187385999999996</c:v>
                </c:pt>
                <c:pt idx="4332">
                  <c:v>-48.628295999999999</c:v>
                </c:pt>
                <c:pt idx="4333">
                  <c:v>-24.534603000000001</c:v>
                </c:pt>
                <c:pt idx="4334">
                  <c:v>-132.849197</c:v>
                </c:pt>
                <c:pt idx="4335">
                  <c:v>-134.832596</c:v>
                </c:pt>
                <c:pt idx="4336">
                  <c:v>-2.3687209999999999</c:v>
                </c:pt>
                <c:pt idx="4337">
                  <c:v>11.888563</c:v>
                </c:pt>
                <c:pt idx="4338">
                  <c:v>-21.884169</c:v>
                </c:pt>
                <c:pt idx="4339">
                  <c:v>14.406090000000001</c:v>
                </c:pt>
                <c:pt idx="4340">
                  <c:v>-50.986938000000002</c:v>
                </c:pt>
                <c:pt idx="4341">
                  <c:v>8.1556350000000002</c:v>
                </c:pt>
                <c:pt idx="4342">
                  <c:v>-3.356277</c:v>
                </c:pt>
                <c:pt idx="4343">
                  <c:v>-69.016525000000001</c:v>
                </c:pt>
                <c:pt idx="4344">
                  <c:v>64.368499999999997</c:v>
                </c:pt>
                <c:pt idx="4345">
                  <c:v>-88.124352000000002</c:v>
                </c:pt>
                <c:pt idx="4346">
                  <c:v>15.646243</c:v>
                </c:pt>
                <c:pt idx="4347">
                  <c:v>119.41188</c:v>
                </c:pt>
                <c:pt idx="4348">
                  <c:v>8.6110959999999999</c:v>
                </c:pt>
                <c:pt idx="4349">
                  <c:v>6.8933619999999998</c:v>
                </c:pt>
                <c:pt idx="4350">
                  <c:v>-17.081057000000001</c:v>
                </c:pt>
                <c:pt idx="4351">
                  <c:v>78.283089000000004</c:v>
                </c:pt>
                <c:pt idx="4352">
                  <c:v>-76.926254</c:v>
                </c:pt>
                <c:pt idx="4353">
                  <c:v>-176.69743299999999</c:v>
                </c:pt>
                <c:pt idx="4354">
                  <c:v>-86.110373999999993</c:v>
                </c:pt>
                <c:pt idx="4355">
                  <c:v>-19.070910999999999</c:v>
                </c:pt>
                <c:pt idx="4356">
                  <c:v>15.714845</c:v>
                </c:pt>
                <c:pt idx="4357">
                  <c:v>76.74691</c:v>
                </c:pt>
                <c:pt idx="4358">
                  <c:v>-30.652498000000001</c:v>
                </c:pt>
                <c:pt idx="4359">
                  <c:v>-81.739716000000001</c:v>
                </c:pt>
                <c:pt idx="4360">
                  <c:v>-83.044646999999998</c:v>
                </c:pt>
                <c:pt idx="4361">
                  <c:v>123.131531</c:v>
                </c:pt>
                <c:pt idx="4362">
                  <c:v>-16.304447</c:v>
                </c:pt>
                <c:pt idx="4363">
                  <c:v>-45.673392999999997</c:v>
                </c:pt>
                <c:pt idx="4364">
                  <c:v>-132.79420500000001</c:v>
                </c:pt>
                <c:pt idx="4365">
                  <c:v>-66.406631000000004</c:v>
                </c:pt>
                <c:pt idx="4366">
                  <c:v>-50.576034999999997</c:v>
                </c:pt>
                <c:pt idx="4367">
                  <c:v>-17.603832000000001</c:v>
                </c:pt>
                <c:pt idx="4368">
                  <c:v>47.291237000000002</c:v>
                </c:pt>
                <c:pt idx="4369">
                  <c:v>-157.27409399999999</c:v>
                </c:pt>
                <c:pt idx="4370">
                  <c:v>1.197587</c:v>
                </c:pt>
                <c:pt idx="4371">
                  <c:v>8.2148830000000004</c:v>
                </c:pt>
                <c:pt idx="4372">
                  <c:v>52.494621000000002</c:v>
                </c:pt>
                <c:pt idx="4373">
                  <c:v>-18.072105000000001</c:v>
                </c:pt>
                <c:pt idx="4374">
                  <c:v>-78.192902000000004</c:v>
                </c:pt>
                <c:pt idx="4375">
                  <c:v>-30.485690999999999</c:v>
                </c:pt>
                <c:pt idx="4376">
                  <c:v>19.762293</c:v>
                </c:pt>
                <c:pt idx="4377">
                  <c:v>-142.88514699999999</c:v>
                </c:pt>
                <c:pt idx="4378">
                  <c:v>4.3620039999999998</c:v>
                </c:pt>
                <c:pt idx="4379">
                  <c:v>-65.253487000000007</c:v>
                </c:pt>
                <c:pt idx="4380">
                  <c:v>-93.821404000000001</c:v>
                </c:pt>
                <c:pt idx="4381">
                  <c:v>19.456119999999999</c:v>
                </c:pt>
                <c:pt idx="4382">
                  <c:v>-27.210834999999999</c:v>
                </c:pt>
                <c:pt idx="4383">
                  <c:v>-81.340644999999995</c:v>
                </c:pt>
                <c:pt idx="4384">
                  <c:v>-71.564528999999993</c:v>
                </c:pt>
                <c:pt idx="4385">
                  <c:v>46.129573999999998</c:v>
                </c:pt>
                <c:pt idx="4386">
                  <c:v>-36.875777999999997</c:v>
                </c:pt>
                <c:pt idx="4387">
                  <c:v>54.845703</c:v>
                </c:pt>
                <c:pt idx="4388">
                  <c:v>-68.622642999999997</c:v>
                </c:pt>
                <c:pt idx="4389">
                  <c:v>-22.074406</c:v>
                </c:pt>
                <c:pt idx="4390">
                  <c:v>36.958976999999997</c:v>
                </c:pt>
                <c:pt idx="4391">
                  <c:v>27.797089</c:v>
                </c:pt>
                <c:pt idx="4392">
                  <c:v>2.0912280000000001</c:v>
                </c:pt>
                <c:pt idx="4393">
                  <c:v>-69.540306000000001</c:v>
                </c:pt>
                <c:pt idx="4394">
                  <c:v>41.578204999999997</c:v>
                </c:pt>
                <c:pt idx="4395">
                  <c:v>74.017196999999996</c:v>
                </c:pt>
                <c:pt idx="4396">
                  <c:v>38.453811999999999</c:v>
                </c:pt>
                <c:pt idx="4397">
                  <c:v>-107.11237300000001</c:v>
                </c:pt>
                <c:pt idx="4398">
                  <c:v>-72.343497999999997</c:v>
                </c:pt>
                <c:pt idx="4399">
                  <c:v>23.665338999999999</c:v>
                </c:pt>
                <c:pt idx="4400">
                  <c:v>100.382103</c:v>
                </c:pt>
                <c:pt idx="4401">
                  <c:v>-49.322048000000002</c:v>
                </c:pt>
                <c:pt idx="4402">
                  <c:v>16.376677000000001</c:v>
                </c:pt>
                <c:pt idx="4403">
                  <c:v>-139.27174400000001</c:v>
                </c:pt>
                <c:pt idx="4404">
                  <c:v>-116.79175600000001</c:v>
                </c:pt>
                <c:pt idx="4405">
                  <c:v>-116.254105</c:v>
                </c:pt>
                <c:pt idx="4406">
                  <c:v>-83.934471000000002</c:v>
                </c:pt>
                <c:pt idx="4407">
                  <c:v>-108.994759</c:v>
                </c:pt>
                <c:pt idx="4408">
                  <c:v>-125.639503</c:v>
                </c:pt>
                <c:pt idx="4409">
                  <c:v>-90.070098999999999</c:v>
                </c:pt>
                <c:pt idx="4410">
                  <c:v>-74.414512999999999</c:v>
                </c:pt>
                <c:pt idx="4411">
                  <c:v>-105.14830000000001</c:v>
                </c:pt>
                <c:pt idx="4412">
                  <c:v>-69.356162999999995</c:v>
                </c:pt>
                <c:pt idx="4413">
                  <c:v>-163.96637000000001</c:v>
                </c:pt>
                <c:pt idx="4414">
                  <c:v>-106.04438</c:v>
                </c:pt>
                <c:pt idx="4415">
                  <c:v>-88.791504000000003</c:v>
                </c:pt>
                <c:pt idx="4416">
                  <c:v>-50.764716999999997</c:v>
                </c:pt>
                <c:pt idx="4417">
                  <c:v>-66.740600999999998</c:v>
                </c:pt>
                <c:pt idx="4418">
                  <c:v>-114.686272</c:v>
                </c:pt>
                <c:pt idx="4419">
                  <c:v>-69.666015999999999</c:v>
                </c:pt>
                <c:pt idx="4420">
                  <c:v>-29.544537999999999</c:v>
                </c:pt>
                <c:pt idx="4421">
                  <c:v>-88.546700000000001</c:v>
                </c:pt>
                <c:pt idx="4422">
                  <c:v>-115.425659</c:v>
                </c:pt>
                <c:pt idx="4423">
                  <c:v>-55.748192000000003</c:v>
                </c:pt>
                <c:pt idx="4424">
                  <c:v>-66.045592999999997</c:v>
                </c:pt>
                <c:pt idx="4425">
                  <c:v>-62.674056999999998</c:v>
                </c:pt>
                <c:pt idx="4426">
                  <c:v>-52.547333000000002</c:v>
                </c:pt>
                <c:pt idx="4427">
                  <c:v>-3.611799</c:v>
                </c:pt>
                <c:pt idx="4428">
                  <c:v>90.280272999999994</c:v>
                </c:pt>
                <c:pt idx="4429">
                  <c:v>5.0981269999999999</c:v>
                </c:pt>
                <c:pt idx="4430">
                  <c:v>16.182151999999999</c:v>
                </c:pt>
                <c:pt idx="4431">
                  <c:v>-39.649482999999996</c:v>
                </c:pt>
                <c:pt idx="4432">
                  <c:v>-76.677138999999997</c:v>
                </c:pt>
                <c:pt idx="4433">
                  <c:v>16.426864999999999</c:v>
                </c:pt>
                <c:pt idx="4434">
                  <c:v>-46.026642000000002</c:v>
                </c:pt>
                <c:pt idx="4435">
                  <c:v>-69.683670000000006</c:v>
                </c:pt>
                <c:pt idx="4436">
                  <c:v>-34.235073</c:v>
                </c:pt>
                <c:pt idx="4437">
                  <c:v>-37.457973000000003</c:v>
                </c:pt>
                <c:pt idx="4438">
                  <c:v>-5.1990109999999996</c:v>
                </c:pt>
                <c:pt idx="4439">
                  <c:v>-87.816367999999997</c:v>
                </c:pt>
                <c:pt idx="4440">
                  <c:v>-91.628570999999994</c:v>
                </c:pt>
                <c:pt idx="4441">
                  <c:v>-59.243113999999998</c:v>
                </c:pt>
                <c:pt idx="4442">
                  <c:v>-83.991493000000006</c:v>
                </c:pt>
                <c:pt idx="4443">
                  <c:v>-128.908478</c:v>
                </c:pt>
                <c:pt idx="4444">
                  <c:v>-79.132773999999998</c:v>
                </c:pt>
                <c:pt idx="4445">
                  <c:v>-139.28733800000001</c:v>
                </c:pt>
                <c:pt idx="4446">
                  <c:v>9.2865719999999996</c:v>
                </c:pt>
                <c:pt idx="4447">
                  <c:v>-21.427326000000001</c:v>
                </c:pt>
                <c:pt idx="4448">
                  <c:v>17.775219</c:v>
                </c:pt>
                <c:pt idx="4449">
                  <c:v>39.231479999999998</c:v>
                </c:pt>
                <c:pt idx="4450">
                  <c:v>62.700324999999999</c:v>
                </c:pt>
                <c:pt idx="4451">
                  <c:v>-46.765312000000002</c:v>
                </c:pt>
                <c:pt idx="4452">
                  <c:v>-18.434602999999999</c:v>
                </c:pt>
                <c:pt idx="4453">
                  <c:v>-5.628336</c:v>
                </c:pt>
                <c:pt idx="4454">
                  <c:v>-75.052848999999995</c:v>
                </c:pt>
                <c:pt idx="4455">
                  <c:v>-31.305237000000002</c:v>
                </c:pt>
                <c:pt idx="4456">
                  <c:v>-182.577698</c:v>
                </c:pt>
                <c:pt idx="4457">
                  <c:v>-61.020248000000002</c:v>
                </c:pt>
                <c:pt idx="4458">
                  <c:v>-21.124611000000002</c:v>
                </c:pt>
                <c:pt idx="4459">
                  <c:v>5.1526750000000003</c:v>
                </c:pt>
                <c:pt idx="4460">
                  <c:v>-62.477814000000002</c:v>
                </c:pt>
                <c:pt idx="4461">
                  <c:v>-54.076816999999998</c:v>
                </c:pt>
                <c:pt idx="4462">
                  <c:v>-73.390593999999993</c:v>
                </c:pt>
                <c:pt idx="4463">
                  <c:v>-86.092453000000006</c:v>
                </c:pt>
                <c:pt idx="4464">
                  <c:v>-117.45298</c:v>
                </c:pt>
                <c:pt idx="4465">
                  <c:v>25.421462999999999</c:v>
                </c:pt>
                <c:pt idx="4466">
                  <c:v>-111.37423699999999</c:v>
                </c:pt>
                <c:pt idx="4467">
                  <c:v>-22.737189999999998</c:v>
                </c:pt>
                <c:pt idx="4468">
                  <c:v>-138.51301599999999</c:v>
                </c:pt>
                <c:pt idx="4469">
                  <c:v>-50.909393000000001</c:v>
                </c:pt>
                <c:pt idx="4470">
                  <c:v>-82.636016999999995</c:v>
                </c:pt>
                <c:pt idx="4471">
                  <c:v>-12.826817</c:v>
                </c:pt>
                <c:pt idx="4472">
                  <c:v>3.6585589999999999</c:v>
                </c:pt>
                <c:pt idx="4473">
                  <c:v>-136.69691499999999</c:v>
                </c:pt>
                <c:pt idx="4474">
                  <c:v>15.171851</c:v>
                </c:pt>
                <c:pt idx="4475">
                  <c:v>50.631542000000003</c:v>
                </c:pt>
                <c:pt idx="4476">
                  <c:v>-42.340255999999997</c:v>
                </c:pt>
                <c:pt idx="4477">
                  <c:v>95.540512000000007</c:v>
                </c:pt>
                <c:pt idx="4478">
                  <c:v>37.479061000000002</c:v>
                </c:pt>
                <c:pt idx="4479">
                  <c:v>-34.809826000000001</c:v>
                </c:pt>
                <c:pt idx="4480">
                  <c:v>-3.9823580000000001</c:v>
                </c:pt>
                <c:pt idx="4481">
                  <c:v>-86.320678999999998</c:v>
                </c:pt>
                <c:pt idx="4482">
                  <c:v>-103.072571</c:v>
                </c:pt>
                <c:pt idx="4483">
                  <c:v>-59.306415999999999</c:v>
                </c:pt>
                <c:pt idx="4484">
                  <c:v>64.492881999999994</c:v>
                </c:pt>
                <c:pt idx="4485">
                  <c:v>16.445246000000001</c:v>
                </c:pt>
                <c:pt idx="4486">
                  <c:v>11.293742999999999</c:v>
                </c:pt>
                <c:pt idx="4487">
                  <c:v>-59.603667999999999</c:v>
                </c:pt>
                <c:pt idx="4488">
                  <c:v>-58.172637999999999</c:v>
                </c:pt>
                <c:pt idx="4489">
                  <c:v>-108.916687</c:v>
                </c:pt>
                <c:pt idx="4490">
                  <c:v>-12.464807</c:v>
                </c:pt>
                <c:pt idx="4491">
                  <c:v>-29.928187999999999</c:v>
                </c:pt>
                <c:pt idx="4492">
                  <c:v>-119.567215</c:v>
                </c:pt>
                <c:pt idx="4493">
                  <c:v>-149.04153400000001</c:v>
                </c:pt>
                <c:pt idx="4494">
                  <c:v>-97.169441000000006</c:v>
                </c:pt>
                <c:pt idx="4495">
                  <c:v>-121.50572200000001</c:v>
                </c:pt>
                <c:pt idx="4496">
                  <c:v>-155.86451700000001</c:v>
                </c:pt>
                <c:pt idx="4497">
                  <c:v>-120.160088</c:v>
                </c:pt>
                <c:pt idx="4498">
                  <c:v>7.9919969999999996</c:v>
                </c:pt>
                <c:pt idx="4499">
                  <c:v>-40.168156000000003</c:v>
                </c:pt>
                <c:pt idx="4500">
                  <c:v>-63.083613999999997</c:v>
                </c:pt>
                <c:pt idx="4501">
                  <c:v>-132.70820599999999</c:v>
                </c:pt>
                <c:pt idx="4502">
                  <c:v>-96.836250000000007</c:v>
                </c:pt>
                <c:pt idx="4503">
                  <c:v>-77.701012000000006</c:v>
                </c:pt>
                <c:pt idx="4504">
                  <c:v>-81.921349000000006</c:v>
                </c:pt>
                <c:pt idx="4505">
                  <c:v>-17.338017000000001</c:v>
                </c:pt>
                <c:pt idx="4506">
                  <c:v>-165.41377299999999</c:v>
                </c:pt>
                <c:pt idx="4507">
                  <c:v>-32.367370999999999</c:v>
                </c:pt>
                <c:pt idx="4508">
                  <c:v>-126.59925800000001</c:v>
                </c:pt>
                <c:pt idx="4509">
                  <c:v>-137.40580700000001</c:v>
                </c:pt>
                <c:pt idx="4510">
                  <c:v>-102.359703</c:v>
                </c:pt>
                <c:pt idx="4511">
                  <c:v>-26.631233000000002</c:v>
                </c:pt>
                <c:pt idx="4512">
                  <c:v>-65.195869000000002</c:v>
                </c:pt>
                <c:pt idx="4513">
                  <c:v>-43.823020999999997</c:v>
                </c:pt>
                <c:pt idx="4514">
                  <c:v>110.50140399999999</c:v>
                </c:pt>
                <c:pt idx="4515">
                  <c:v>104.460426</c:v>
                </c:pt>
                <c:pt idx="4516">
                  <c:v>-40.188834999999997</c:v>
                </c:pt>
                <c:pt idx="4517">
                  <c:v>-30.778276000000002</c:v>
                </c:pt>
                <c:pt idx="4518">
                  <c:v>-138.68077099999999</c:v>
                </c:pt>
                <c:pt idx="4519">
                  <c:v>86.328147999999999</c:v>
                </c:pt>
                <c:pt idx="4520">
                  <c:v>3.8169930000000001</c:v>
                </c:pt>
                <c:pt idx="4521">
                  <c:v>9.4832239999999999</c:v>
                </c:pt>
                <c:pt idx="4522">
                  <c:v>-55.229176000000002</c:v>
                </c:pt>
                <c:pt idx="4523">
                  <c:v>-105.794487</c:v>
                </c:pt>
                <c:pt idx="4524">
                  <c:v>-96.395995999999997</c:v>
                </c:pt>
                <c:pt idx="4525">
                  <c:v>-109.302162</c:v>
                </c:pt>
                <c:pt idx="4526">
                  <c:v>-107.438126</c:v>
                </c:pt>
                <c:pt idx="4527">
                  <c:v>-73.790679999999995</c:v>
                </c:pt>
                <c:pt idx="4528">
                  <c:v>-79.319603000000001</c:v>
                </c:pt>
                <c:pt idx="4529">
                  <c:v>-122.732635</c:v>
                </c:pt>
                <c:pt idx="4530">
                  <c:v>-185.26561000000001</c:v>
                </c:pt>
                <c:pt idx="4531">
                  <c:v>3.144984</c:v>
                </c:pt>
                <c:pt idx="4532">
                  <c:v>-40.545017000000001</c:v>
                </c:pt>
                <c:pt idx="4533">
                  <c:v>-57.224052</c:v>
                </c:pt>
                <c:pt idx="4534">
                  <c:v>22.059166000000001</c:v>
                </c:pt>
                <c:pt idx="4535">
                  <c:v>-104.748222</c:v>
                </c:pt>
                <c:pt idx="4536">
                  <c:v>-162.49168399999999</c:v>
                </c:pt>
                <c:pt idx="4537">
                  <c:v>-151.66598500000001</c:v>
                </c:pt>
                <c:pt idx="4538">
                  <c:v>-122.49402600000001</c:v>
                </c:pt>
                <c:pt idx="4539">
                  <c:v>-24.292985999999999</c:v>
                </c:pt>
                <c:pt idx="4540">
                  <c:v>-123.853325</c:v>
                </c:pt>
                <c:pt idx="4541">
                  <c:v>-143.77114900000001</c:v>
                </c:pt>
                <c:pt idx="4542">
                  <c:v>-87.273612999999997</c:v>
                </c:pt>
                <c:pt idx="4543">
                  <c:v>-80.027809000000005</c:v>
                </c:pt>
                <c:pt idx="4544">
                  <c:v>4.14635</c:v>
                </c:pt>
                <c:pt idx="4545">
                  <c:v>-88.093643</c:v>
                </c:pt>
                <c:pt idx="4546">
                  <c:v>-44.985191</c:v>
                </c:pt>
                <c:pt idx="4547">
                  <c:v>-45.925159000000001</c:v>
                </c:pt>
                <c:pt idx="4548">
                  <c:v>-114.382797</c:v>
                </c:pt>
                <c:pt idx="4549">
                  <c:v>-114.17572</c:v>
                </c:pt>
                <c:pt idx="4550">
                  <c:v>-58.836585999999997</c:v>
                </c:pt>
                <c:pt idx="4551">
                  <c:v>-146.90939299999999</c:v>
                </c:pt>
                <c:pt idx="4552">
                  <c:v>-120.840103</c:v>
                </c:pt>
                <c:pt idx="4553">
                  <c:v>-119.1754</c:v>
                </c:pt>
                <c:pt idx="4554">
                  <c:v>141.76483200000001</c:v>
                </c:pt>
                <c:pt idx="4555">
                  <c:v>-71.457779000000002</c:v>
                </c:pt>
                <c:pt idx="4556">
                  <c:v>-75.206756999999996</c:v>
                </c:pt>
                <c:pt idx="4557">
                  <c:v>-132.990173</c:v>
                </c:pt>
                <c:pt idx="4558">
                  <c:v>-95.779221000000007</c:v>
                </c:pt>
                <c:pt idx="4559">
                  <c:v>-74.305053999999998</c:v>
                </c:pt>
                <c:pt idx="4560">
                  <c:v>-174.53427099999999</c:v>
                </c:pt>
                <c:pt idx="4561">
                  <c:v>-50.29607</c:v>
                </c:pt>
                <c:pt idx="4562">
                  <c:v>131.31399500000001</c:v>
                </c:pt>
                <c:pt idx="4563">
                  <c:v>19.994774</c:v>
                </c:pt>
                <c:pt idx="4564">
                  <c:v>-88.726723000000007</c:v>
                </c:pt>
                <c:pt idx="4565">
                  <c:v>-94.285033999999996</c:v>
                </c:pt>
                <c:pt idx="4566">
                  <c:v>-26.878798</c:v>
                </c:pt>
                <c:pt idx="4567">
                  <c:v>-66.863899000000004</c:v>
                </c:pt>
                <c:pt idx="4568">
                  <c:v>-135.72241199999999</c:v>
                </c:pt>
                <c:pt idx="4569">
                  <c:v>-55.254657999999999</c:v>
                </c:pt>
                <c:pt idx="4570">
                  <c:v>60.280251</c:v>
                </c:pt>
                <c:pt idx="4571">
                  <c:v>-178.81088299999999</c:v>
                </c:pt>
                <c:pt idx="4572">
                  <c:v>-97.473243999999994</c:v>
                </c:pt>
                <c:pt idx="4573">
                  <c:v>-58.194583999999999</c:v>
                </c:pt>
                <c:pt idx="4574">
                  <c:v>26.767937</c:v>
                </c:pt>
                <c:pt idx="4575">
                  <c:v>80.951767000000004</c:v>
                </c:pt>
                <c:pt idx="4576">
                  <c:v>-50.876167000000002</c:v>
                </c:pt>
                <c:pt idx="4577">
                  <c:v>56.427078000000002</c:v>
                </c:pt>
                <c:pt idx="4578">
                  <c:v>-70.557236000000003</c:v>
                </c:pt>
                <c:pt idx="4579">
                  <c:v>1.5975600000000001</c:v>
                </c:pt>
                <c:pt idx="4580">
                  <c:v>48.968364999999999</c:v>
                </c:pt>
                <c:pt idx="4581">
                  <c:v>-50.821026000000003</c:v>
                </c:pt>
                <c:pt idx="4582">
                  <c:v>-72.622642999999997</c:v>
                </c:pt>
                <c:pt idx="4583">
                  <c:v>-22.528960999999999</c:v>
                </c:pt>
                <c:pt idx="4584">
                  <c:v>-83.953491</c:v>
                </c:pt>
                <c:pt idx="4585">
                  <c:v>-31.435457</c:v>
                </c:pt>
                <c:pt idx="4586">
                  <c:v>-132.88659699999999</c:v>
                </c:pt>
                <c:pt idx="4587">
                  <c:v>-13.100942</c:v>
                </c:pt>
                <c:pt idx="4588">
                  <c:v>-84.064330999999996</c:v>
                </c:pt>
                <c:pt idx="4589">
                  <c:v>-143.928528</c:v>
                </c:pt>
                <c:pt idx="4590">
                  <c:v>-123.48131600000001</c:v>
                </c:pt>
                <c:pt idx="4591">
                  <c:v>-168.64376799999999</c:v>
                </c:pt>
                <c:pt idx="4592">
                  <c:v>-137.13853499999999</c:v>
                </c:pt>
                <c:pt idx="4593">
                  <c:v>-154.6651</c:v>
                </c:pt>
                <c:pt idx="4594">
                  <c:v>-112.446983</c:v>
                </c:pt>
                <c:pt idx="4595">
                  <c:v>-213.889557</c:v>
                </c:pt>
                <c:pt idx="4596">
                  <c:v>-126.374825</c:v>
                </c:pt>
                <c:pt idx="4597">
                  <c:v>-167.292801</c:v>
                </c:pt>
                <c:pt idx="4598">
                  <c:v>-58.450198999999998</c:v>
                </c:pt>
                <c:pt idx="4599">
                  <c:v>-10.412732999999999</c:v>
                </c:pt>
                <c:pt idx="4600">
                  <c:v>-251.29858400000001</c:v>
                </c:pt>
                <c:pt idx="4601">
                  <c:v>-186.201584</c:v>
                </c:pt>
                <c:pt idx="4602">
                  <c:v>-144.55372600000001</c:v>
                </c:pt>
                <c:pt idx="4603">
                  <c:v>-113.46888</c:v>
                </c:pt>
                <c:pt idx="4604">
                  <c:v>-136.50285299999999</c:v>
                </c:pt>
                <c:pt idx="4605">
                  <c:v>-57.017853000000002</c:v>
                </c:pt>
                <c:pt idx="4606">
                  <c:v>-92.245697000000007</c:v>
                </c:pt>
                <c:pt idx="4607">
                  <c:v>-46.950386000000002</c:v>
                </c:pt>
                <c:pt idx="4608">
                  <c:v>-29.535639</c:v>
                </c:pt>
                <c:pt idx="4609">
                  <c:v>-68.726410000000001</c:v>
                </c:pt>
                <c:pt idx="4610">
                  <c:v>-16.674267</c:v>
                </c:pt>
                <c:pt idx="4611">
                  <c:v>49.105193999999997</c:v>
                </c:pt>
                <c:pt idx="4612">
                  <c:v>-43.724716000000001</c:v>
                </c:pt>
                <c:pt idx="4613">
                  <c:v>-113.100685</c:v>
                </c:pt>
                <c:pt idx="4614">
                  <c:v>-139.663757</c:v>
                </c:pt>
                <c:pt idx="4615">
                  <c:v>-79.735825000000006</c:v>
                </c:pt>
                <c:pt idx="4616">
                  <c:v>-75.883994999999999</c:v>
                </c:pt>
                <c:pt idx="4617">
                  <c:v>-33.925545</c:v>
                </c:pt>
                <c:pt idx="4618">
                  <c:v>16.546531999999999</c:v>
                </c:pt>
                <c:pt idx="4619">
                  <c:v>-106.72968299999999</c:v>
                </c:pt>
                <c:pt idx="4620">
                  <c:v>-103.538048</c:v>
                </c:pt>
                <c:pt idx="4621">
                  <c:v>-85.673873999999998</c:v>
                </c:pt>
                <c:pt idx="4622">
                  <c:v>-66.140929999999997</c:v>
                </c:pt>
                <c:pt idx="4623">
                  <c:v>-41.593513000000002</c:v>
                </c:pt>
                <c:pt idx="4624">
                  <c:v>-124.722588</c:v>
                </c:pt>
                <c:pt idx="4625">
                  <c:v>-194.88807700000001</c:v>
                </c:pt>
                <c:pt idx="4626">
                  <c:v>-136.66636700000001</c:v>
                </c:pt>
                <c:pt idx="4627">
                  <c:v>-28.738797999999999</c:v>
                </c:pt>
                <c:pt idx="4628">
                  <c:v>-46.258395999999998</c:v>
                </c:pt>
                <c:pt idx="4629">
                  <c:v>-60.059998</c:v>
                </c:pt>
                <c:pt idx="4630">
                  <c:v>-89.844048000000001</c:v>
                </c:pt>
                <c:pt idx="4631">
                  <c:v>-102.54053500000001</c:v>
                </c:pt>
                <c:pt idx="4632">
                  <c:v>-187.56457499999999</c:v>
                </c:pt>
                <c:pt idx="4633">
                  <c:v>-103.52562</c:v>
                </c:pt>
                <c:pt idx="4634">
                  <c:v>-103.26747899999999</c:v>
                </c:pt>
                <c:pt idx="4635">
                  <c:v>-74.359427999999994</c:v>
                </c:pt>
                <c:pt idx="4636">
                  <c:v>-125.860252</c:v>
                </c:pt>
                <c:pt idx="4637">
                  <c:v>-125.612076</c:v>
                </c:pt>
                <c:pt idx="4638">
                  <c:v>-136.37141399999999</c:v>
                </c:pt>
                <c:pt idx="4639">
                  <c:v>-104.557838</c:v>
                </c:pt>
                <c:pt idx="4640">
                  <c:v>-23.887094000000001</c:v>
                </c:pt>
                <c:pt idx="4641">
                  <c:v>22.363327000000002</c:v>
                </c:pt>
                <c:pt idx="4642">
                  <c:v>-69.830062999999996</c:v>
                </c:pt>
                <c:pt idx="4643">
                  <c:v>14.316359</c:v>
                </c:pt>
                <c:pt idx="4644">
                  <c:v>-4.3786589999999999</c:v>
                </c:pt>
                <c:pt idx="4645">
                  <c:v>-21.454321</c:v>
                </c:pt>
                <c:pt idx="4646">
                  <c:v>-30.548120000000001</c:v>
                </c:pt>
                <c:pt idx="4647">
                  <c:v>-121.733467</c:v>
                </c:pt>
                <c:pt idx="4648">
                  <c:v>-55.294902999999998</c:v>
                </c:pt>
                <c:pt idx="4649">
                  <c:v>-83.013053999999997</c:v>
                </c:pt>
                <c:pt idx="4650">
                  <c:v>-25.991040999999999</c:v>
                </c:pt>
                <c:pt idx="4651">
                  <c:v>-4.354997</c:v>
                </c:pt>
                <c:pt idx="4652">
                  <c:v>-15.115805999999999</c:v>
                </c:pt>
                <c:pt idx="4653">
                  <c:v>0.94736500000000001</c:v>
                </c:pt>
                <c:pt idx="4654">
                  <c:v>-24.373843999999998</c:v>
                </c:pt>
                <c:pt idx="4655">
                  <c:v>114.391312</c:v>
                </c:pt>
                <c:pt idx="4656">
                  <c:v>-2.0424069999999999</c:v>
                </c:pt>
                <c:pt idx="4657">
                  <c:v>-130.830521</c:v>
                </c:pt>
                <c:pt idx="4658">
                  <c:v>-168.13154599999999</c:v>
                </c:pt>
                <c:pt idx="4659">
                  <c:v>-67.047820999999999</c:v>
                </c:pt>
                <c:pt idx="4660">
                  <c:v>-189.07643100000001</c:v>
                </c:pt>
                <c:pt idx="4661">
                  <c:v>-6.4610539999999999</c:v>
                </c:pt>
                <c:pt idx="4662">
                  <c:v>-34.763275</c:v>
                </c:pt>
                <c:pt idx="4663">
                  <c:v>-74.334343000000004</c:v>
                </c:pt>
                <c:pt idx="4664">
                  <c:v>-43.056579999999997</c:v>
                </c:pt>
                <c:pt idx="4665">
                  <c:v>-13.836793999999999</c:v>
                </c:pt>
                <c:pt idx="4666">
                  <c:v>-104.58152800000001</c:v>
                </c:pt>
                <c:pt idx="4667">
                  <c:v>-184.038803</c:v>
                </c:pt>
                <c:pt idx="4668">
                  <c:v>-64.833488000000003</c:v>
                </c:pt>
                <c:pt idx="4669">
                  <c:v>-74.824950999999999</c:v>
                </c:pt>
                <c:pt idx="4670">
                  <c:v>-119.820908</c:v>
                </c:pt>
                <c:pt idx="4671">
                  <c:v>-32.633865</c:v>
                </c:pt>
                <c:pt idx="4672">
                  <c:v>-64.970123000000001</c:v>
                </c:pt>
                <c:pt idx="4673">
                  <c:v>-68.473327999999995</c:v>
                </c:pt>
                <c:pt idx="4674">
                  <c:v>-90.077713000000003</c:v>
                </c:pt>
                <c:pt idx="4675">
                  <c:v>-244.77856399999999</c:v>
                </c:pt>
                <c:pt idx="4676">
                  <c:v>-140.48178100000001</c:v>
                </c:pt>
                <c:pt idx="4677">
                  <c:v>-60.368599000000003</c:v>
                </c:pt>
                <c:pt idx="4678">
                  <c:v>-50.947495000000004</c:v>
                </c:pt>
                <c:pt idx="4679">
                  <c:v>-74.833754999999996</c:v>
                </c:pt>
                <c:pt idx="4680">
                  <c:v>-22.016012</c:v>
                </c:pt>
                <c:pt idx="4681">
                  <c:v>87.114982999999995</c:v>
                </c:pt>
                <c:pt idx="4682">
                  <c:v>22.507883</c:v>
                </c:pt>
                <c:pt idx="4683">
                  <c:v>-34.472510999999997</c:v>
                </c:pt>
                <c:pt idx="4684">
                  <c:v>-125.343658</c:v>
                </c:pt>
                <c:pt idx="4685">
                  <c:v>-9.6908390000000004</c:v>
                </c:pt>
                <c:pt idx="4686">
                  <c:v>-18.217345999999999</c:v>
                </c:pt>
                <c:pt idx="4687">
                  <c:v>-2.6749640000000001</c:v>
                </c:pt>
                <c:pt idx="4688">
                  <c:v>-80.758460999999997</c:v>
                </c:pt>
                <c:pt idx="4689">
                  <c:v>29.492826000000001</c:v>
                </c:pt>
                <c:pt idx="4690">
                  <c:v>39.636845000000001</c:v>
                </c:pt>
                <c:pt idx="4691">
                  <c:v>13.712842</c:v>
                </c:pt>
                <c:pt idx="4692">
                  <c:v>-47.625419999999998</c:v>
                </c:pt>
                <c:pt idx="4693">
                  <c:v>-123.323624</c:v>
                </c:pt>
                <c:pt idx="4694">
                  <c:v>-47.642406000000001</c:v>
                </c:pt>
                <c:pt idx="4695">
                  <c:v>-56.868656000000001</c:v>
                </c:pt>
                <c:pt idx="4696">
                  <c:v>-50.109383000000001</c:v>
                </c:pt>
                <c:pt idx="4697">
                  <c:v>-168.08531199999999</c:v>
                </c:pt>
                <c:pt idx="4698">
                  <c:v>17.713076000000001</c:v>
                </c:pt>
                <c:pt idx="4699">
                  <c:v>-156.31778</c:v>
                </c:pt>
                <c:pt idx="4700">
                  <c:v>-86.214928</c:v>
                </c:pt>
                <c:pt idx="4701">
                  <c:v>-207.93952899999999</c:v>
                </c:pt>
                <c:pt idx="4702">
                  <c:v>27.902062999999998</c:v>
                </c:pt>
                <c:pt idx="4703">
                  <c:v>-68.252296000000001</c:v>
                </c:pt>
                <c:pt idx="4704">
                  <c:v>-77.170647000000002</c:v>
                </c:pt>
                <c:pt idx="4705">
                  <c:v>-15.674859</c:v>
                </c:pt>
                <c:pt idx="4706">
                  <c:v>76.560233999999994</c:v>
                </c:pt>
                <c:pt idx="4707">
                  <c:v>-7.8509320000000002</c:v>
                </c:pt>
                <c:pt idx="4708">
                  <c:v>-152.55810500000001</c:v>
                </c:pt>
                <c:pt idx="4709">
                  <c:v>-119.16366600000001</c:v>
                </c:pt>
                <c:pt idx="4710">
                  <c:v>-20.487359999999999</c:v>
                </c:pt>
                <c:pt idx="4711">
                  <c:v>3.772348</c:v>
                </c:pt>
                <c:pt idx="4712">
                  <c:v>-63.413128</c:v>
                </c:pt>
                <c:pt idx="4713">
                  <c:v>-35.261249999999997</c:v>
                </c:pt>
                <c:pt idx="4714">
                  <c:v>9.1525409999999994</c:v>
                </c:pt>
                <c:pt idx="4715">
                  <c:v>-132.08372499999999</c:v>
                </c:pt>
                <c:pt idx="4716">
                  <c:v>-18.749706</c:v>
                </c:pt>
                <c:pt idx="4717">
                  <c:v>-61.767014000000003</c:v>
                </c:pt>
                <c:pt idx="4718">
                  <c:v>99.022552000000005</c:v>
                </c:pt>
                <c:pt idx="4719">
                  <c:v>85.722206</c:v>
                </c:pt>
                <c:pt idx="4720">
                  <c:v>-30.912132</c:v>
                </c:pt>
                <c:pt idx="4721">
                  <c:v>-114.47094</c:v>
                </c:pt>
                <c:pt idx="4722">
                  <c:v>-34.907477999999998</c:v>
                </c:pt>
                <c:pt idx="4723">
                  <c:v>-16.710377000000001</c:v>
                </c:pt>
                <c:pt idx="4724">
                  <c:v>-114.79394499999999</c:v>
                </c:pt>
                <c:pt idx="4725">
                  <c:v>-41.471310000000003</c:v>
                </c:pt>
                <c:pt idx="4726">
                  <c:v>-97.074721999999994</c:v>
                </c:pt>
                <c:pt idx="4727">
                  <c:v>-207.79335</c:v>
                </c:pt>
                <c:pt idx="4728">
                  <c:v>-45.686793999999999</c:v>
                </c:pt>
                <c:pt idx="4729">
                  <c:v>-77.514030000000005</c:v>
                </c:pt>
                <c:pt idx="4730">
                  <c:v>-18.321311999999999</c:v>
                </c:pt>
                <c:pt idx="4731">
                  <c:v>-91.249542000000005</c:v>
                </c:pt>
                <c:pt idx="4732">
                  <c:v>-13.057997</c:v>
                </c:pt>
                <c:pt idx="4733">
                  <c:v>-84.465179000000006</c:v>
                </c:pt>
                <c:pt idx="4734">
                  <c:v>-69.918823000000003</c:v>
                </c:pt>
                <c:pt idx="4735">
                  <c:v>-69.930526999999998</c:v>
                </c:pt>
                <c:pt idx="4736">
                  <c:v>-94.760406000000003</c:v>
                </c:pt>
                <c:pt idx="4737">
                  <c:v>-154.11949200000001</c:v>
                </c:pt>
                <c:pt idx="4738">
                  <c:v>-74.619698</c:v>
                </c:pt>
                <c:pt idx="4739">
                  <c:v>14.762746999999999</c:v>
                </c:pt>
                <c:pt idx="4740">
                  <c:v>-25.308187</c:v>
                </c:pt>
                <c:pt idx="4741">
                  <c:v>-38.492030999999997</c:v>
                </c:pt>
                <c:pt idx="4742">
                  <c:v>-88.149071000000006</c:v>
                </c:pt>
                <c:pt idx="4743">
                  <c:v>-141.968658</c:v>
                </c:pt>
                <c:pt idx="4744">
                  <c:v>-106.65065800000001</c:v>
                </c:pt>
                <c:pt idx="4745">
                  <c:v>-53.149265</c:v>
                </c:pt>
                <c:pt idx="4746">
                  <c:v>-75.902023</c:v>
                </c:pt>
                <c:pt idx="4747">
                  <c:v>-64.828971999999993</c:v>
                </c:pt>
                <c:pt idx="4748">
                  <c:v>-21.993980000000001</c:v>
                </c:pt>
                <c:pt idx="4749">
                  <c:v>-22.200949000000001</c:v>
                </c:pt>
                <c:pt idx="4750">
                  <c:v>-0.94853900000000002</c:v>
                </c:pt>
                <c:pt idx="4751">
                  <c:v>-36.690410999999997</c:v>
                </c:pt>
                <c:pt idx="4752">
                  <c:v>14.312737</c:v>
                </c:pt>
                <c:pt idx="4753">
                  <c:v>60.249488999999997</c:v>
                </c:pt>
                <c:pt idx="4754">
                  <c:v>105.17718499999999</c:v>
                </c:pt>
                <c:pt idx="4755">
                  <c:v>51.263550000000002</c:v>
                </c:pt>
                <c:pt idx="4756">
                  <c:v>-40.986640999999999</c:v>
                </c:pt>
                <c:pt idx="4757">
                  <c:v>-137.70571899999999</c:v>
                </c:pt>
                <c:pt idx="4758">
                  <c:v>4.6400170000000003</c:v>
                </c:pt>
                <c:pt idx="4759">
                  <c:v>-58.041538000000003</c:v>
                </c:pt>
                <c:pt idx="4760">
                  <c:v>-76.410194000000004</c:v>
                </c:pt>
                <c:pt idx="4761">
                  <c:v>-77.460708999999994</c:v>
                </c:pt>
                <c:pt idx="4762">
                  <c:v>20.816586000000001</c:v>
                </c:pt>
                <c:pt idx="4763">
                  <c:v>128.712616</c:v>
                </c:pt>
                <c:pt idx="4764">
                  <c:v>-77.136696000000001</c:v>
                </c:pt>
                <c:pt idx="4765">
                  <c:v>-100.951599</c:v>
                </c:pt>
                <c:pt idx="4766">
                  <c:v>-24.523417999999999</c:v>
                </c:pt>
                <c:pt idx="4767">
                  <c:v>-82.410178999999999</c:v>
                </c:pt>
                <c:pt idx="4768">
                  <c:v>-48.838425000000001</c:v>
                </c:pt>
                <c:pt idx="4769">
                  <c:v>52.679156999999996</c:v>
                </c:pt>
                <c:pt idx="4770">
                  <c:v>-23.708507999999998</c:v>
                </c:pt>
                <c:pt idx="4771">
                  <c:v>-152.85548399999999</c:v>
                </c:pt>
                <c:pt idx="4772">
                  <c:v>28.674892</c:v>
                </c:pt>
                <c:pt idx="4773">
                  <c:v>7.1177799999999998</c:v>
                </c:pt>
                <c:pt idx="4774">
                  <c:v>-130.93954500000001</c:v>
                </c:pt>
                <c:pt idx="4775">
                  <c:v>-81.098938000000004</c:v>
                </c:pt>
                <c:pt idx="4776">
                  <c:v>-52.637810000000002</c:v>
                </c:pt>
                <c:pt idx="4777">
                  <c:v>-26.877666000000001</c:v>
                </c:pt>
                <c:pt idx="4778">
                  <c:v>-81.378226999999995</c:v>
                </c:pt>
                <c:pt idx="4779">
                  <c:v>-81.615577999999999</c:v>
                </c:pt>
                <c:pt idx="4780">
                  <c:v>-26.324949</c:v>
                </c:pt>
                <c:pt idx="4781">
                  <c:v>-26.879648</c:v>
                </c:pt>
                <c:pt idx="4782">
                  <c:v>5.839893</c:v>
                </c:pt>
                <c:pt idx="4783">
                  <c:v>-99.804596000000004</c:v>
                </c:pt>
                <c:pt idx="4784">
                  <c:v>-57.768517000000003</c:v>
                </c:pt>
                <c:pt idx="4785">
                  <c:v>-7.3355560000000004</c:v>
                </c:pt>
                <c:pt idx="4786">
                  <c:v>14.163845</c:v>
                </c:pt>
                <c:pt idx="4787">
                  <c:v>-130.85972599999999</c:v>
                </c:pt>
                <c:pt idx="4788">
                  <c:v>-105.464096</c:v>
                </c:pt>
                <c:pt idx="4789">
                  <c:v>-126.628441</c:v>
                </c:pt>
                <c:pt idx="4790">
                  <c:v>26.578022000000001</c:v>
                </c:pt>
                <c:pt idx="4791">
                  <c:v>48.963875000000002</c:v>
                </c:pt>
                <c:pt idx="4792">
                  <c:v>-61.913863999999997</c:v>
                </c:pt>
                <c:pt idx="4793">
                  <c:v>-5.0565559999999996</c:v>
                </c:pt>
                <c:pt idx="4794">
                  <c:v>-140.08114599999999</c:v>
                </c:pt>
                <c:pt idx="4795">
                  <c:v>-92.235489000000001</c:v>
                </c:pt>
                <c:pt idx="4796">
                  <c:v>-80.299400000000006</c:v>
                </c:pt>
                <c:pt idx="4797">
                  <c:v>-105.368668</c:v>
                </c:pt>
                <c:pt idx="4798">
                  <c:v>-57.609538999999998</c:v>
                </c:pt>
                <c:pt idx="4799">
                  <c:v>-204.97401400000001</c:v>
                </c:pt>
                <c:pt idx="4800">
                  <c:v>10.840541999999999</c:v>
                </c:pt>
                <c:pt idx="4801">
                  <c:v>39.808548000000002</c:v>
                </c:pt>
                <c:pt idx="4802">
                  <c:v>67.605423000000002</c:v>
                </c:pt>
                <c:pt idx="4803">
                  <c:v>66.902152999999998</c:v>
                </c:pt>
                <c:pt idx="4804">
                  <c:v>43.974327000000002</c:v>
                </c:pt>
                <c:pt idx="4805">
                  <c:v>17.357410000000002</c:v>
                </c:pt>
                <c:pt idx="4806">
                  <c:v>-35.846828000000002</c:v>
                </c:pt>
                <c:pt idx="4807">
                  <c:v>-55.767014000000003</c:v>
                </c:pt>
                <c:pt idx="4808">
                  <c:v>-10.518933000000001</c:v>
                </c:pt>
                <c:pt idx="4809">
                  <c:v>-33.235835999999999</c:v>
                </c:pt>
                <c:pt idx="4810">
                  <c:v>-80.388549999999995</c:v>
                </c:pt>
                <c:pt idx="4811">
                  <c:v>-27.626493</c:v>
                </c:pt>
                <c:pt idx="4812">
                  <c:v>4.8225559999999996</c:v>
                </c:pt>
                <c:pt idx="4813">
                  <c:v>-110.856995</c:v>
                </c:pt>
                <c:pt idx="4814">
                  <c:v>-42.245449000000001</c:v>
                </c:pt>
                <c:pt idx="4815">
                  <c:v>-77.908051</c:v>
                </c:pt>
                <c:pt idx="4816">
                  <c:v>-51.291088000000002</c:v>
                </c:pt>
                <c:pt idx="4817">
                  <c:v>126.30501599999999</c:v>
                </c:pt>
                <c:pt idx="4818">
                  <c:v>-34.932589999999998</c:v>
                </c:pt>
                <c:pt idx="4819">
                  <c:v>-69.516257999999993</c:v>
                </c:pt>
                <c:pt idx="4820">
                  <c:v>-3.8541569999999998</c:v>
                </c:pt>
                <c:pt idx="4821">
                  <c:v>33.199238000000001</c:v>
                </c:pt>
                <c:pt idx="4822">
                  <c:v>31.392733</c:v>
                </c:pt>
                <c:pt idx="4823">
                  <c:v>-127.54025300000001</c:v>
                </c:pt>
                <c:pt idx="4824">
                  <c:v>56.059277000000002</c:v>
                </c:pt>
                <c:pt idx="4825">
                  <c:v>-31.524080000000001</c:v>
                </c:pt>
                <c:pt idx="4826">
                  <c:v>92.563109999999995</c:v>
                </c:pt>
                <c:pt idx="4827">
                  <c:v>-28.121616</c:v>
                </c:pt>
                <c:pt idx="4828">
                  <c:v>16.835737000000002</c:v>
                </c:pt>
                <c:pt idx="4829">
                  <c:v>-11.62195</c:v>
                </c:pt>
                <c:pt idx="4830">
                  <c:v>-97.990082000000001</c:v>
                </c:pt>
                <c:pt idx="4831">
                  <c:v>-80.312706000000006</c:v>
                </c:pt>
                <c:pt idx="4832">
                  <c:v>-71.864852999999997</c:v>
                </c:pt>
                <c:pt idx="4833">
                  <c:v>-127.917351</c:v>
                </c:pt>
                <c:pt idx="4834">
                  <c:v>-113.112312</c:v>
                </c:pt>
                <c:pt idx="4835">
                  <c:v>-128.814346</c:v>
                </c:pt>
                <c:pt idx="4836">
                  <c:v>26.398149</c:v>
                </c:pt>
                <c:pt idx="4837">
                  <c:v>115.983841</c:v>
                </c:pt>
                <c:pt idx="4838">
                  <c:v>-3.4965109999999999</c:v>
                </c:pt>
                <c:pt idx="4839">
                  <c:v>-23.911860000000001</c:v>
                </c:pt>
                <c:pt idx="4840">
                  <c:v>13.090365</c:v>
                </c:pt>
                <c:pt idx="4841">
                  <c:v>-21.483681000000001</c:v>
                </c:pt>
                <c:pt idx="4842">
                  <c:v>-71.206314000000006</c:v>
                </c:pt>
                <c:pt idx="4843">
                  <c:v>-151.04212999999999</c:v>
                </c:pt>
                <c:pt idx="4844">
                  <c:v>-151.41615300000001</c:v>
                </c:pt>
                <c:pt idx="4845">
                  <c:v>-209.276535</c:v>
                </c:pt>
                <c:pt idx="4846">
                  <c:v>-106.314735</c:v>
                </c:pt>
                <c:pt idx="4847">
                  <c:v>-93.009986999999995</c:v>
                </c:pt>
                <c:pt idx="4848">
                  <c:v>-125.841705</c:v>
                </c:pt>
                <c:pt idx="4849">
                  <c:v>-152.70590200000001</c:v>
                </c:pt>
                <c:pt idx="4850">
                  <c:v>-107.43347900000001</c:v>
                </c:pt>
                <c:pt idx="4851">
                  <c:v>-95.382735999999994</c:v>
                </c:pt>
                <c:pt idx="4852">
                  <c:v>-125.86277800000001</c:v>
                </c:pt>
                <c:pt idx="4853">
                  <c:v>-142.38385</c:v>
                </c:pt>
                <c:pt idx="4854">
                  <c:v>-160.15222199999999</c:v>
                </c:pt>
                <c:pt idx="4855">
                  <c:v>-108.260178</c:v>
                </c:pt>
                <c:pt idx="4856">
                  <c:v>-7.1548129999999999</c:v>
                </c:pt>
                <c:pt idx="4857">
                  <c:v>-178.88751199999999</c:v>
                </c:pt>
                <c:pt idx="4858">
                  <c:v>-144.13282799999999</c:v>
                </c:pt>
                <c:pt idx="4859">
                  <c:v>24.381264000000002</c:v>
                </c:pt>
                <c:pt idx="4860">
                  <c:v>-118.71764400000001</c:v>
                </c:pt>
                <c:pt idx="4861">
                  <c:v>-144.78230300000001</c:v>
                </c:pt>
                <c:pt idx="4862">
                  <c:v>-148.28362999999999</c:v>
                </c:pt>
                <c:pt idx="4863">
                  <c:v>-137.39451600000001</c:v>
                </c:pt>
                <c:pt idx="4864">
                  <c:v>-124.61203</c:v>
                </c:pt>
                <c:pt idx="4865">
                  <c:v>-30.224661000000001</c:v>
                </c:pt>
                <c:pt idx="4866">
                  <c:v>-62.257534</c:v>
                </c:pt>
                <c:pt idx="4867">
                  <c:v>-116.737587</c:v>
                </c:pt>
                <c:pt idx="4868">
                  <c:v>-159.46438599999999</c:v>
                </c:pt>
                <c:pt idx="4869">
                  <c:v>10.991695</c:v>
                </c:pt>
                <c:pt idx="4870">
                  <c:v>-102.817505</c:v>
                </c:pt>
                <c:pt idx="4871">
                  <c:v>-5.1875840000000002</c:v>
                </c:pt>
                <c:pt idx="4872">
                  <c:v>-32.193793999999997</c:v>
                </c:pt>
                <c:pt idx="4873">
                  <c:v>-70.841324</c:v>
                </c:pt>
                <c:pt idx="4874">
                  <c:v>-61.111217000000003</c:v>
                </c:pt>
                <c:pt idx="4875">
                  <c:v>15.664685</c:v>
                </c:pt>
                <c:pt idx="4876">
                  <c:v>-109.49337800000001</c:v>
                </c:pt>
                <c:pt idx="4877">
                  <c:v>-189.013947</c:v>
                </c:pt>
                <c:pt idx="4878">
                  <c:v>-118.145882</c:v>
                </c:pt>
                <c:pt idx="4879">
                  <c:v>-75.29007</c:v>
                </c:pt>
                <c:pt idx="4880">
                  <c:v>-98.816108999999997</c:v>
                </c:pt>
                <c:pt idx="4881">
                  <c:v>-101.320595</c:v>
                </c:pt>
                <c:pt idx="4882">
                  <c:v>-181.51928699999999</c:v>
                </c:pt>
                <c:pt idx="4883">
                  <c:v>-86.264847000000003</c:v>
                </c:pt>
                <c:pt idx="4884">
                  <c:v>26.055084000000001</c:v>
                </c:pt>
                <c:pt idx="4885">
                  <c:v>-153.578934</c:v>
                </c:pt>
                <c:pt idx="4886">
                  <c:v>-39.304564999999997</c:v>
                </c:pt>
                <c:pt idx="4887">
                  <c:v>-134.13902300000001</c:v>
                </c:pt>
                <c:pt idx="4888">
                  <c:v>-65.921509</c:v>
                </c:pt>
                <c:pt idx="4889">
                  <c:v>-94.857933000000003</c:v>
                </c:pt>
                <c:pt idx="4890">
                  <c:v>0.15717300000000001</c:v>
                </c:pt>
                <c:pt idx="4891">
                  <c:v>-55.874991999999999</c:v>
                </c:pt>
                <c:pt idx="4892">
                  <c:v>-124.499329</c:v>
                </c:pt>
                <c:pt idx="4893">
                  <c:v>-6.751341</c:v>
                </c:pt>
                <c:pt idx="4894">
                  <c:v>-123.655304</c:v>
                </c:pt>
                <c:pt idx="4895">
                  <c:v>-80.076187000000004</c:v>
                </c:pt>
                <c:pt idx="4896">
                  <c:v>59.445735999999997</c:v>
                </c:pt>
                <c:pt idx="4897">
                  <c:v>102.55175</c:v>
                </c:pt>
                <c:pt idx="4898">
                  <c:v>-6.9608460000000001</c:v>
                </c:pt>
                <c:pt idx="4899">
                  <c:v>31.441697999999999</c:v>
                </c:pt>
                <c:pt idx="4900">
                  <c:v>-3.4852129999999999</c:v>
                </c:pt>
                <c:pt idx="4901">
                  <c:v>-97.852005000000005</c:v>
                </c:pt>
                <c:pt idx="4902">
                  <c:v>54.962153999999998</c:v>
                </c:pt>
                <c:pt idx="4903">
                  <c:v>-91.296356000000003</c:v>
                </c:pt>
                <c:pt idx="4904">
                  <c:v>-120.436691</c:v>
                </c:pt>
                <c:pt idx="4905">
                  <c:v>32.680503999999999</c:v>
                </c:pt>
                <c:pt idx="4906">
                  <c:v>24.083677000000002</c:v>
                </c:pt>
                <c:pt idx="4907">
                  <c:v>-31.113178000000001</c:v>
                </c:pt>
                <c:pt idx="4908">
                  <c:v>-82.005073999999993</c:v>
                </c:pt>
                <c:pt idx="4909">
                  <c:v>-69.769501000000005</c:v>
                </c:pt>
                <c:pt idx="4910">
                  <c:v>-103.483208</c:v>
                </c:pt>
                <c:pt idx="4911">
                  <c:v>-50.400860000000002</c:v>
                </c:pt>
                <c:pt idx="4912">
                  <c:v>-32.443516000000002</c:v>
                </c:pt>
                <c:pt idx="4913">
                  <c:v>15.871442</c:v>
                </c:pt>
                <c:pt idx="4914">
                  <c:v>-0.28187000000000001</c:v>
                </c:pt>
                <c:pt idx="4915">
                  <c:v>-81.316986</c:v>
                </c:pt>
                <c:pt idx="4916">
                  <c:v>46.595249000000003</c:v>
                </c:pt>
                <c:pt idx="4917">
                  <c:v>-56.254714999999997</c:v>
                </c:pt>
                <c:pt idx="4918">
                  <c:v>-140.02044699999999</c:v>
                </c:pt>
                <c:pt idx="4919">
                  <c:v>-76.719009</c:v>
                </c:pt>
                <c:pt idx="4920">
                  <c:v>31.841728</c:v>
                </c:pt>
                <c:pt idx="4921">
                  <c:v>18.580335999999999</c:v>
                </c:pt>
                <c:pt idx="4922">
                  <c:v>-7.8541970000000001</c:v>
                </c:pt>
                <c:pt idx="4923">
                  <c:v>38.025562000000001</c:v>
                </c:pt>
                <c:pt idx="4924">
                  <c:v>-52.468978999999997</c:v>
                </c:pt>
                <c:pt idx="4925">
                  <c:v>-70.646263000000005</c:v>
                </c:pt>
                <c:pt idx="4926">
                  <c:v>-122.75396000000001</c:v>
                </c:pt>
                <c:pt idx="4927">
                  <c:v>-85.307143999999994</c:v>
                </c:pt>
                <c:pt idx="4928">
                  <c:v>-21.026312000000001</c:v>
                </c:pt>
                <c:pt idx="4929">
                  <c:v>36.672255999999997</c:v>
                </c:pt>
                <c:pt idx="4930">
                  <c:v>-88.804908999999995</c:v>
                </c:pt>
                <c:pt idx="4931">
                  <c:v>-83.429198999999997</c:v>
                </c:pt>
                <c:pt idx="4932">
                  <c:v>-66.136512999999994</c:v>
                </c:pt>
                <c:pt idx="4933">
                  <c:v>-49.380791000000002</c:v>
                </c:pt>
                <c:pt idx="4934">
                  <c:v>-181.49606299999999</c:v>
                </c:pt>
                <c:pt idx="4935">
                  <c:v>-17.389455999999999</c:v>
                </c:pt>
                <c:pt idx="4936">
                  <c:v>-56.639750999999997</c:v>
                </c:pt>
                <c:pt idx="4937">
                  <c:v>-19.121341999999999</c:v>
                </c:pt>
                <c:pt idx="4938">
                  <c:v>-105.73949399999999</c:v>
                </c:pt>
                <c:pt idx="4939">
                  <c:v>-105.682137</c:v>
                </c:pt>
                <c:pt idx="4940">
                  <c:v>-214.869629</c:v>
                </c:pt>
                <c:pt idx="4941">
                  <c:v>-88.160217000000003</c:v>
                </c:pt>
                <c:pt idx="4942">
                  <c:v>-57.702866</c:v>
                </c:pt>
                <c:pt idx="4943">
                  <c:v>38.241776000000002</c:v>
                </c:pt>
                <c:pt idx="4944">
                  <c:v>-44.315627999999997</c:v>
                </c:pt>
                <c:pt idx="4945">
                  <c:v>-125.846931</c:v>
                </c:pt>
                <c:pt idx="4946">
                  <c:v>-47.633082999999999</c:v>
                </c:pt>
                <c:pt idx="4947">
                  <c:v>-6.19557</c:v>
                </c:pt>
                <c:pt idx="4948">
                  <c:v>-201.08737199999999</c:v>
                </c:pt>
                <c:pt idx="4949">
                  <c:v>-10.609299</c:v>
                </c:pt>
                <c:pt idx="4950">
                  <c:v>-68.251807999999997</c:v>
                </c:pt>
                <c:pt idx="4951">
                  <c:v>-66.673171999999994</c:v>
                </c:pt>
                <c:pt idx="4952">
                  <c:v>-157.69313</c:v>
                </c:pt>
                <c:pt idx="4953">
                  <c:v>13.417655999999999</c:v>
                </c:pt>
                <c:pt idx="4954">
                  <c:v>-59.810295000000004</c:v>
                </c:pt>
                <c:pt idx="4955">
                  <c:v>-38.254246000000002</c:v>
                </c:pt>
                <c:pt idx="4956">
                  <c:v>-106.641548</c:v>
                </c:pt>
                <c:pt idx="4957">
                  <c:v>-96.847899999999996</c:v>
                </c:pt>
                <c:pt idx="4958">
                  <c:v>-151.804169</c:v>
                </c:pt>
                <c:pt idx="4959">
                  <c:v>-47.939911000000002</c:v>
                </c:pt>
                <c:pt idx="4960">
                  <c:v>-165.15283199999999</c:v>
                </c:pt>
                <c:pt idx="4961">
                  <c:v>-169.29953</c:v>
                </c:pt>
                <c:pt idx="4962">
                  <c:v>-151.155258</c:v>
                </c:pt>
                <c:pt idx="4963">
                  <c:v>-89.825783000000001</c:v>
                </c:pt>
                <c:pt idx="4964">
                  <c:v>-159.79716500000001</c:v>
                </c:pt>
                <c:pt idx="4965">
                  <c:v>-144.899261</c:v>
                </c:pt>
                <c:pt idx="4966">
                  <c:v>-166.556961</c:v>
                </c:pt>
                <c:pt idx="4967">
                  <c:v>-93.464591999999996</c:v>
                </c:pt>
                <c:pt idx="4968">
                  <c:v>-108.74181400000001</c:v>
                </c:pt>
                <c:pt idx="4969">
                  <c:v>-242.17927599999999</c:v>
                </c:pt>
                <c:pt idx="4970">
                  <c:v>-49.625774</c:v>
                </c:pt>
                <c:pt idx="4971">
                  <c:v>3.7992599999999999</c:v>
                </c:pt>
                <c:pt idx="4972">
                  <c:v>-47.204914000000002</c:v>
                </c:pt>
                <c:pt idx="4973">
                  <c:v>-60.619480000000003</c:v>
                </c:pt>
                <c:pt idx="4974">
                  <c:v>-58.915011999999997</c:v>
                </c:pt>
                <c:pt idx="4975">
                  <c:v>-1.5799000000000001</c:v>
                </c:pt>
                <c:pt idx="4976">
                  <c:v>-85.062668000000002</c:v>
                </c:pt>
                <c:pt idx="4977">
                  <c:v>-116.475647</c:v>
                </c:pt>
                <c:pt idx="4978">
                  <c:v>-157.18135100000001</c:v>
                </c:pt>
                <c:pt idx="4979">
                  <c:v>-62.672817000000002</c:v>
                </c:pt>
                <c:pt idx="4980">
                  <c:v>-57.689326999999999</c:v>
                </c:pt>
                <c:pt idx="4981">
                  <c:v>-25.204702000000001</c:v>
                </c:pt>
                <c:pt idx="4982">
                  <c:v>-68.427672999999999</c:v>
                </c:pt>
                <c:pt idx="4983">
                  <c:v>-184.88601700000001</c:v>
                </c:pt>
                <c:pt idx="4984">
                  <c:v>-64.622223000000005</c:v>
                </c:pt>
                <c:pt idx="4985">
                  <c:v>-120.121071</c:v>
                </c:pt>
                <c:pt idx="4986">
                  <c:v>-132.591339</c:v>
                </c:pt>
                <c:pt idx="4987">
                  <c:v>16.802515</c:v>
                </c:pt>
                <c:pt idx="4988">
                  <c:v>33.919331</c:v>
                </c:pt>
                <c:pt idx="4989">
                  <c:v>-117.841774</c:v>
                </c:pt>
                <c:pt idx="4990">
                  <c:v>-34.656756999999999</c:v>
                </c:pt>
                <c:pt idx="4991">
                  <c:v>-28.100186999999998</c:v>
                </c:pt>
                <c:pt idx="4992">
                  <c:v>54.951358999999997</c:v>
                </c:pt>
                <c:pt idx="4993">
                  <c:v>3.7757000000000001</c:v>
                </c:pt>
                <c:pt idx="4994">
                  <c:v>-117.72141999999999</c:v>
                </c:pt>
                <c:pt idx="4995">
                  <c:v>-100.97279399999999</c:v>
                </c:pt>
                <c:pt idx="4996">
                  <c:v>-134.763046</c:v>
                </c:pt>
                <c:pt idx="4997">
                  <c:v>-47.876148000000001</c:v>
                </c:pt>
                <c:pt idx="4998">
                  <c:v>-58.507626000000002</c:v>
                </c:pt>
                <c:pt idx="4999">
                  <c:v>-14.369925</c:v>
                </c:pt>
                <c:pt idx="5000">
                  <c:v>-16.919308000000001</c:v>
                </c:pt>
                <c:pt idx="5001">
                  <c:v>-68.039917000000003</c:v>
                </c:pt>
                <c:pt idx="5002">
                  <c:v>-28.482054000000002</c:v>
                </c:pt>
                <c:pt idx="5003">
                  <c:v>-70.339286999999999</c:v>
                </c:pt>
                <c:pt idx="5004">
                  <c:v>-27.225760999999999</c:v>
                </c:pt>
                <c:pt idx="5005">
                  <c:v>-63.968201000000001</c:v>
                </c:pt>
                <c:pt idx="5006">
                  <c:v>-25.341602000000002</c:v>
                </c:pt>
                <c:pt idx="5007">
                  <c:v>-49.128075000000003</c:v>
                </c:pt>
                <c:pt idx="5008">
                  <c:v>83.098534000000001</c:v>
                </c:pt>
                <c:pt idx="5009">
                  <c:v>-44.966453999999999</c:v>
                </c:pt>
                <c:pt idx="5010">
                  <c:v>-65.069846999999996</c:v>
                </c:pt>
                <c:pt idx="5011">
                  <c:v>-102.21674299999999</c:v>
                </c:pt>
                <c:pt idx="5012">
                  <c:v>-147.05838</c:v>
                </c:pt>
                <c:pt idx="5013">
                  <c:v>-128.059631</c:v>
                </c:pt>
                <c:pt idx="5014">
                  <c:v>-77.039687999999998</c:v>
                </c:pt>
                <c:pt idx="5015">
                  <c:v>-96.171363999999997</c:v>
                </c:pt>
                <c:pt idx="5016">
                  <c:v>-3.5809579999999999</c:v>
                </c:pt>
                <c:pt idx="5017">
                  <c:v>-14.485146</c:v>
                </c:pt>
                <c:pt idx="5018">
                  <c:v>35.736525999999998</c:v>
                </c:pt>
                <c:pt idx="5019">
                  <c:v>65.420958999999996</c:v>
                </c:pt>
                <c:pt idx="5020">
                  <c:v>4.3840060000000003</c:v>
                </c:pt>
                <c:pt idx="5021">
                  <c:v>-65.646004000000005</c:v>
                </c:pt>
                <c:pt idx="5022">
                  <c:v>-81.892204000000007</c:v>
                </c:pt>
                <c:pt idx="5023">
                  <c:v>58.556759</c:v>
                </c:pt>
                <c:pt idx="5024">
                  <c:v>-107.673965</c:v>
                </c:pt>
                <c:pt idx="5025">
                  <c:v>-47.080703999999997</c:v>
                </c:pt>
                <c:pt idx="5026">
                  <c:v>-83.296454999999995</c:v>
                </c:pt>
                <c:pt idx="5027">
                  <c:v>-51.351973999999998</c:v>
                </c:pt>
                <c:pt idx="5028">
                  <c:v>-87.424728000000002</c:v>
                </c:pt>
                <c:pt idx="5029">
                  <c:v>-169.64621</c:v>
                </c:pt>
                <c:pt idx="5030">
                  <c:v>-167.022491</c:v>
                </c:pt>
                <c:pt idx="5031">
                  <c:v>-53.776684000000003</c:v>
                </c:pt>
                <c:pt idx="5032">
                  <c:v>-1.176946</c:v>
                </c:pt>
                <c:pt idx="5033">
                  <c:v>-87.306374000000005</c:v>
                </c:pt>
                <c:pt idx="5034">
                  <c:v>-61.181244</c:v>
                </c:pt>
                <c:pt idx="5035">
                  <c:v>-38.414616000000002</c:v>
                </c:pt>
                <c:pt idx="5036">
                  <c:v>-14.097989</c:v>
                </c:pt>
                <c:pt idx="5037">
                  <c:v>-0.80301900000000004</c:v>
                </c:pt>
                <c:pt idx="5038">
                  <c:v>-31.834987999999999</c:v>
                </c:pt>
                <c:pt idx="5039">
                  <c:v>60.170513</c:v>
                </c:pt>
                <c:pt idx="5040">
                  <c:v>10.049386</c:v>
                </c:pt>
                <c:pt idx="5041">
                  <c:v>3.3590230000000001</c:v>
                </c:pt>
                <c:pt idx="5042">
                  <c:v>-81.015129000000002</c:v>
                </c:pt>
                <c:pt idx="5043">
                  <c:v>-70.508690000000001</c:v>
                </c:pt>
                <c:pt idx="5044">
                  <c:v>26.052924999999998</c:v>
                </c:pt>
                <c:pt idx="5045">
                  <c:v>29.828393999999999</c:v>
                </c:pt>
                <c:pt idx="5046">
                  <c:v>39.788421999999997</c:v>
                </c:pt>
                <c:pt idx="5047">
                  <c:v>-24.421807999999999</c:v>
                </c:pt>
                <c:pt idx="5048">
                  <c:v>-5.8253259999999996</c:v>
                </c:pt>
                <c:pt idx="5049">
                  <c:v>126.278046</c:v>
                </c:pt>
                <c:pt idx="5050">
                  <c:v>55.626060000000003</c:v>
                </c:pt>
                <c:pt idx="5051">
                  <c:v>-27.926317000000001</c:v>
                </c:pt>
                <c:pt idx="5052">
                  <c:v>-15.999968000000001</c:v>
                </c:pt>
                <c:pt idx="5053">
                  <c:v>13.845507</c:v>
                </c:pt>
                <c:pt idx="5054">
                  <c:v>-72.614661999999996</c:v>
                </c:pt>
                <c:pt idx="5055">
                  <c:v>5.2007760000000003</c:v>
                </c:pt>
                <c:pt idx="5056">
                  <c:v>85.361168000000006</c:v>
                </c:pt>
                <c:pt idx="5057">
                  <c:v>-31.8599</c:v>
                </c:pt>
                <c:pt idx="5058">
                  <c:v>-32.011645999999999</c:v>
                </c:pt>
                <c:pt idx="5059">
                  <c:v>17.434567999999999</c:v>
                </c:pt>
                <c:pt idx="5060">
                  <c:v>-47.859282999999998</c:v>
                </c:pt>
                <c:pt idx="5061">
                  <c:v>-58.971718000000003</c:v>
                </c:pt>
                <c:pt idx="5062">
                  <c:v>-71.455544000000003</c:v>
                </c:pt>
                <c:pt idx="5063">
                  <c:v>19.279095000000002</c:v>
                </c:pt>
                <c:pt idx="5064">
                  <c:v>9.2180409999999995</c:v>
                </c:pt>
                <c:pt idx="5065">
                  <c:v>-130.82376099999999</c:v>
                </c:pt>
                <c:pt idx="5066">
                  <c:v>-7.9345400000000001</c:v>
                </c:pt>
                <c:pt idx="5067">
                  <c:v>59.921565999999999</c:v>
                </c:pt>
                <c:pt idx="5068">
                  <c:v>-114.689644</c:v>
                </c:pt>
                <c:pt idx="5069">
                  <c:v>-57.241844</c:v>
                </c:pt>
                <c:pt idx="5070">
                  <c:v>0.118045</c:v>
                </c:pt>
                <c:pt idx="5071">
                  <c:v>27.450903</c:v>
                </c:pt>
                <c:pt idx="5072">
                  <c:v>-118.979187</c:v>
                </c:pt>
                <c:pt idx="5073">
                  <c:v>-73.911758000000006</c:v>
                </c:pt>
                <c:pt idx="5074">
                  <c:v>-123.938042</c:v>
                </c:pt>
                <c:pt idx="5075">
                  <c:v>-183.356796</c:v>
                </c:pt>
                <c:pt idx="5076">
                  <c:v>-111.75749999999999</c:v>
                </c:pt>
                <c:pt idx="5077">
                  <c:v>6.6982390000000001</c:v>
                </c:pt>
                <c:pt idx="5078">
                  <c:v>17.872350999999998</c:v>
                </c:pt>
                <c:pt idx="5079">
                  <c:v>-120.137283</c:v>
                </c:pt>
                <c:pt idx="5080">
                  <c:v>27.726410000000001</c:v>
                </c:pt>
                <c:pt idx="5081">
                  <c:v>-6.879378</c:v>
                </c:pt>
                <c:pt idx="5082">
                  <c:v>-78.093650999999994</c:v>
                </c:pt>
                <c:pt idx="5083">
                  <c:v>-0.26576699999999998</c:v>
                </c:pt>
                <c:pt idx="5084">
                  <c:v>32.038555000000002</c:v>
                </c:pt>
                <c:pt idx="5085">
                  <c:v>46.169922</c:v>
                </c:pt>
                <c:pt idx="5086">
                  <c:v>27.377354</c:v>
                </c:pt>
                <c:pt idx="5087">
                  <c:v>24.424102999999999</c:v>
                </c:pt>
                <c:pt idx="5088">
                  <c:v>-31.720064000000001</c:v>
                </c:pt>
                <c:pt idx="5089">
                  <c:v>-75.009170999999995</c:v>
                </c:pt>
                <c:pt idx="5090">
                  <c:v>-142.09042400000001</c:v>
                </c:pt>
                <c:pt idx="5091">
                  <c:v>-164.389038</c:v>
                </c:pt>
                <c:pt idx="5092">
                  <c:v>-176.60791</c:v>
                </c:pt>
                <c:pt idx="5093">
                  <c:v>-22.907640000000001</c:v>
                </c:pt>
                <c:pt idx="5094">
                  <c:v>35.578181999999998</c:v>
                </c:pt>
                <c:pt idx="5095">
                  <c:v>116.496002</c:v>
                </c:pt>
                <c:pt idx="5096">
                  <c:v>-4.7170529999999999</c:v>
                </c:pt>
                <c:pt idx="5097">
                  <c:v>-22.120487000000001</c:v>
                </c:pt>
                <c:pt idx="5098">
                  <c:v>-107.298874</c:v>
                </c:pt>
                <c:pt idx="5099">
                  <c:v>-47.522044999999999</c:v>
                </c:pt>
                <c:pt idx="5100">
                  <c:v>-78.266441</c:v>
                </c:pt>
                <c:pt idx="5101">
                  <c:v>-106.497879</c:v>
                </c:pt>
                <c:pt idx="5102">
                  <c:v>-106.89872699999999</c:v>
                </c:pt>
                <c:pt idx="5103">
                  <c:v>-132.52496300000001</c:v>
                </c:pt>
                <c:pt idx="5104">
                  <c:v>-183.17523199999999</c:v>
                </c:pt>
                <c:pt idx="5105">
                  <c:v>-62.621101000000003</c:v>
                </c:pt>
                <c:pt idx="5106">
                  <c:v>-20.575655000000001</c:v>
                </c:pt>
                <c:pt idx="5107">
                  <c:v>49.114280999999998</c:v>
                </c:pt>
                <c:pt idx="5108">
                  <c:v>19.761602</c:v>
                </c:pt>
                <c:pt idx="5109">
                  <c:v>-91.939453</c:v>
                </c:pt>
                <c:pt idx="5110">
                  <c:v>8.2195</c:v>
                </c:pt>
                <c:pt idx="5111">
                  <c:v>-55.982700000000001</c:v>
                </c:pt>
                <c:pt idx="5112">
                  <c:v>-87.302818000000002</c:v>
                </c:pt>
                <c:pt idx="5113">
                  <c:v>-120.692612</c:v>
                </c:pt>
                <c:pt idx="5114">
                  <c:v>-112.85169999999999</c:v>
                </c:pt>
                <c:pt idx="5115">
                  <c:v>-84.204352999999998</c:v>
                </c:pt>
                <c:pt idx="5116">
                  <c:v>53.865848999999997</c:v>
                </c:pt>
                <c:pt idx="5117">
                  <c:v>-27.693664999999999</c:v>
                </c:pt>
                <c:pt idx="5118">
                  <c:v>-87.161323999999993</c:v>
                </c:pt>
                <c:pt idx="5119">
                  <c:v>-64.054564999999997</c:v>
                </c:pt>
                <c:pt idx="5120">
                  <c:v>-54.693939</c:v>
                </c:pt>
                <c:pt idx="5121">
                  <c:v>-61.719948000000002</c:v>
                </c:pt>
                <c:pt idx="5122">
                  <c:v>-151.29714999999999</c:v>
                </c:pt>
                <c:pt idx="5123">
                  <c:v>-54.352730000000001</c:v>
                </c:pt>
                <c:pt idx="5124">
                  <c:v>-169.85311899999999</c:v>
                </c:pt>
                <c:pt idx="5125">
                  <c:v>-191.29956100000001</c:v>
                </c:pt>
                <c:pt idx="5126">
                  <c:v>-24.047868999999999</c:v>
                </c:pt>
                <c:pt idx="5127">
                  <c:v>-149.03680399999999</c:v>
                </c:pt>
                <c:pt idx="5128">
                  <c:v>-76.352089000000007</c:v>
                </c:pt>
                <c:pt idx="5129">
                  <c:v>-92.899315000000001</c:v>
                </c:pt>
                <c:pt idx="5130">
                  <c:v>-111.777817</c:v>
                </c:pt>
                <c:pt idx="5131">
                  <c:v>111.798035</c:v>
                </c:pt>
                <c:pt idx="5132">
                  <c:v>-19.103127000000001</c:v>
                </c:pt>
                <c:pt idx="5133">
                  <c:v>-11.921276000000001</c:v>
                </c:pt>
                <c:pt idx="5134">
                  <c:v>-117.422691</c:v>
                </c:pt>
                <c:pt idx="5135">
                  <c:v>-53.205421000000001</c:v>
                </c:pt>
                <c:pt idx="5136">
                  <c:v>-75.725707999999997</c:v>
                </c:pt>
                <c:pt idx="5137">
                  <c:v>30.546026000000001</c:v>
                </c:pt>
                <c:pt idx="5138">
                  <c:v>-73.867064999999997</c:v>
                </c:pt>
                <c:pt idx="5139">
                  <c:v>25.120100000000001</c:v>
                </c:pt>
                <c:pt idx="5140">
                  <c:v>28.334225</c:v>
                </c:pt>
                <c:pt idx="5141">
                  <c:v>0.63088699999999998</c:v>
                </c:pt>
                <c:pt idx="5142">
                  <c:v>-47.503757</c:v>
                </c:pt>
                <c:pt idx="5143">
                  <c:v>-52.158253000000002</c:v>
                </c:pt>
                <c:pt idx="5144">
                  <c:v>-107.47223700000001</c:v>
                </c:pt>
                <c:pt idx="5145">
                  <c:v>-38.101939999999999</c:v>
                </c:pt>
                <c:pt idx="5146">
                  <c:v>-131.217758</c:v>
                </c:pt>
                <c:pt idx="5147">
                  <c:v>-137.190506</c:v>
                </c:pt>
                <c:pt idx="5148">
                  <c:v>-29.140402000000002</c:v>
                </c:pt>
                <c:pt idx="5149">
                  <c:v>-54.193232999999999</c:v>
                </c:pt>
                <c:pt idx="5150">
                  <c:v>-62.504345000000001</c:v>
                </c:pt>
                <c:pt idx="5151">
                  <c:v>-70.077194000000006</c:v>
                </c:pt>
                <c:pt idx="5152">
                  <c:v>13.325184999999999</c:v>
                </c:pt>
                <c:pt idx="5153">
                  <c:v>21.902505999999999</c:v>
                </c:pt>
                <c:pt idx="5154">
                  <c:v>-94.156165999999999</c:v>
                </c:pt>
                <c:pt idx="5155">
                  <c:v>9.5085920000000002</c:v>
                </c:pt>
                <c:pt idx="5156">
                  <c:v>49.907863999999996</c:v>
                </c:pt>
                <c:pt idx="5157">
                  <c:v>-17.444020999999999</c:v>
                </c:pt>
                <c:pt idx="5158">
                  <c:v>-110.144485</c:v>
                </c:pt>
                <c:pt idx="5159">
                  <c:v>-75.824157999999997</c:v>
                </c:pt>
                <c:pt idx="5160">
                  <c:v>-124.219711</c:v>
                </c:pt>
                <c:pt idx="5161">
                  <c:v>-124.628334</c:v>
                </c:pt>
                <c:pt idx="5162">
                  <c:v>31.840219000000001</c:v>
                </c:pt>
                <c:pt idx="5163">
                  <c:v>157.19958500000001</c:v>
                </c:pt>
                <c:pt idx="5164">
                  <c:v>156.823914</c:v>
                </c:pt>
                <c:pt idx="5165">
                  <c:v>53.347504000000001</c:v>
                </c:pt>
                <c:pt idx="5166">
                  <c:v>-85.961205000000007</c:v>
                </c:pt>
                <c:pt idx="5167">
                  <c:v>-52.885803000000003</c:v>
                </c:pt>
                <c:pt idx="5168">
                  <c:v>-77.805588</c:v>
                </c:pt>
                <c:pt idx="5169">
                  <c:v>-6.8490890000000002</c:v>
                </c:pt>
                <c:pt idx="5170">
                  <c:v>-34.882004000000002</c:v>
                </c:pt>
                <c:pt idx="5171">
                  <c:v>-89.232056</c:v>
                </c:pt>
                <c:pt idx="5172">
                  <c:v>-82.812576000000007</c:v>
                </c:pt>
                <c:pt idx="5173">
                  <c:v>-75.815804</c:v>
                </c:pt>
                <c:pt idx="5174">
                  <c:v>-91.445662999999996</c:v>
                </c:pt>
                <c:pt idx="5175">
                  <c:v>-110.396614</c:v>
                </c:pt>
                <c:pt idx="5176">
                  <c:v>-106.99884</c:v>
                </c:pt>
                <c:pt idx="5177">
                  <c:v>53.770598999999997</c:v>
                </c:pt>
                <c:pt idx="5178">
                  <c:v>0.94475200000000004</c:v>
                </c:pt>
                <c:pt idx="5179">
                  <c:v>-60.892906000000004</c:v>
                </c:pt>
                <c:pt idx="5180">
                  <c:v>-159.48568700000001</c:v>
                </c:pt>
                <c:pt idx="5181">
                  <c:v>-11.659810999999999</c:v>
                </c:pt>
                <c:pt idx="5182">
                  <c:v>-7.9561970000000004</c:v>
                </c:pt>
                <c:pt idx="5183">
                  <c:v>-134.79368600000001</c:v>
                </c:pt>
                <c:pt idx="5184">
                  <c:v>-84.162216000000001</c:v>
                </c:pt>
                <c:pt idx="5185">
                  <c:v>-80.475173999999996</c:v>
                </c:pt>
                <c:pt idx="5186">
                  <c:v>-83.001137</c:v>
                </c:pt>
                <c:pt idx="5187">
                  <c:v>-97.434218999999999</c:v>
                </c:pt>
                <c:pt idx="5188">
                  <c:v>-19.717839999999999</c:v>
                </c:pt>
                <c:pt idx="5189">
                  <c:v>-175.813278</c:v>
                </c:pt>
                <c:pt idx="5190">
                  <c:v>-100.42506400000001</c:v>
                </c:pt>
                <c:pt idx="5191">
                  <c:v>-133.25633199999999</c:v>
                </c:pt>
                <c:pt idx="5192">
                  <c:v>4.4211010000000002</c:v>
                </c:pt>
                <c:pt idx="5193">
                  <c:v>49.474547999999999</c:v>
                </c:pt>
                <c:pt idx="5194">
                  <c:v>40.589889999999997</c:v>
                </c:pt>
                <c:pt idx="5195">
                  <c:v>-50.496783999999998</c:v>
                </c:pt>
                <c:pt idx="5196">
                  <c:v>-105.793076</c:v>
                </c:pt>
                <c:pt idx="5197">
                  <c:v>60.493374000000003</c:v>
                </c:pt>
                <c:pt idx="5198">
                  <c:v>-148.96989400000001</c:v>
                </c:pt>
                <c:pt idx="5199">
                  <c:v>-127.515068</c:v>
                </c:pt>
                <c:pt idx="5200">
                  <c:v>-114.901146</c:v>
                </c:pt>
                <c:pt idx="5201">
                  <c:v>-28.684484000000001</c:v>
                </c:pt>
                <c:pt idx="5202">
                  <c:v>-91.589447000000007</c:v>
                </c:pt>
                <c:pt idx="5203">
                  <c:v>9.5055530000000008</c:v>
                </c:pt>
                <c:pt idx="5204">
                  <c:v>42.838787000000004</c:v>
                </c:pt>
                <c:pt idx="5205">
                  <c:v>-35.319420000000001</c:v>
                </c:pt>
                <c:pt idx="5206">
                  <c:v>-62.342498999999997</c:v>
                </c:pt>
                <c:pt idx="5207">
                  <c:v>44.497936000000003</c:v>
                </c:pt>
                <c:pt idx="5208">
                  <c:v>20.989849</c:v>
                </c:pt>
                <c:pt idx="5209">
                  <c:v>58.2104</c:v>
                </c:pt>
                <c:pt idx="5210">
                  <c:v>23.326183</c:v>
                </c:pt>
                <c:pt idx="5211">
                  <c:v>-75.001945000000006</c:v>
                </c:pt>
                <c:pt idx="5212">
                  <c:v>-78.546936000000002</c:v>
                </c:pt>
                <c:pt idx="5213">
                  <c:v>-158.28590399999999</c:v>
                </c:pt>
                <c:pt idx="5214">
                  <c:v>-93.975257999999997</c:v>
                </c:pt>
                <c:pt idx="5215">
                  <c:v>-86.513762999999997</c:v>
                </c:pt>
                <c:pt idx="5216">
                  <c:v>93.096489000000005</c:v>
                </c:pt>
                <c:pt idx="5217">
                  <c:v>38.696326999999997</c:v>
                </c:pt>
                <c:pt idx="5218">
                  <c:v>-19.291252</c:v>
                </c:pt>
                <c:pt idx="5219">
                  <c:v>-2.1316899999999999</c:v>
                </c:pt>
                <c:pt idx="5220">
                  <c:v>-11.249207</c:v>
                </c:pt>
                <c:pt idx="5221">
                  <c:v>-51.563557000000003</c:v>
                </c:pt>
                <c:pt idx="5222">
                  <c:v>-11.835921000000001</c:v>
                </c:pt>
                <c:pt idx="5223">
                  <c:v>-52.442829000000003</c:v>
                </c:pt>
                <c:pt idx="5224">
                  <c:v>-50.984482</c:v>
                </c:pt>
                <c:pt idx="5225">
                  <c:v>171.133636</c:v>
                </c:pt>
                <c:pt idx="5226">
                  <c:v>-2.470415</c:v>
                </c:pt>
                <c:pt idx="5227">
                  <c:v>-9.0431810000000006</c:v>
                </c:pt>
                <c:pt idx="5228">
                  <c:v>0.34703800000000001</c:v>
                </c:pt>
                <c:pt idx="5229">
                  <c:v>-109.350876</c:v>
                </c:pt>
                <c:pt idx="5230">
                  <c:v>25.980387</c:v>
                </c:pt>
                <c:pt idx="5231">
                  <c:v>-2.2389030000000001</c:v>
                </c:pt>
                <c:pt idx="5232">
                  <c:v>-184.11135899999999</c:v>
                </c:pt>
                <c:pt idx="5233">
                  <c:v>-61.305408</c:v>
                </c:pt>
                <c:pt idx="5234">
                  <c:v>54.606876</c:v>
                </c:pt>
                <c:pt idx="5235">
                  <c:v>5.4706989999999998</c:v>
                </c:pt>
                <c:pt idx="5236">
                  <c:v>-30.208577999999999</c:v>
                </c:pt>
                <c:pt idx="5237">
                  <c:v>61.188850000000002</c:v>
                </c:pt>
                <c:pt idx="5238">
                  <c:v>-33.189194000000001</c:v>
                </c:pt>
                <c:pt idx="5239">
                  <c:v>-9.6972740000000002</c:v>
                </c:pt>
                <c:pt idx="5240">
                  <c:v>15.297552</c:v>
                </c:pt>
                <c:pt idx="5241">
                  <c:v>-29.989726999999998</c:v>
                </c:pt>
                <c:pt idx="5242">
                  <c:v>-29.150976</c:v>
                </c:pt>
                <c:pt idx="5243">
                  <c:v>-127.430161</c:v>
                </c:pt>
                <c:pt idx="5244">
                  <c:v>10.933921</c:v>
                </c:pt>
                <c:pt idx="5245">
                  <c:v>-61.835461000000002</c:v>
                </c:pt>
                <c:pt idx="5246">
                  <c:v>-32.168579000000001</c:v>
                </c:pt>
                <c:pt idx="5247">
                  <c:v>-21.874251999999998</c:v>
                </c:pt>
                <c:pt idx="5248">
                  <c:v>-143.698532</c:v>
                </c:pt>
                <c:pt idx="5249">
                  <c:v>-18.089682</c:v>
                </c:pt>
                <c:pt idx="5250">
                  <c:v>-123.784767</c:v>
                </c:pt>
                <c:pt idx="5251">
                  <c:v>-103.421066</c:v>
                </c:pt>
                <c:pt idx="5252">
                  <c:v>-39.283901</c:v>
                </c:pt>
                <c:pt idx="5253">
                  <c:v>-29.215118</c:v>
                </c:pt>
                <c:pt idx="5254">
                  <c:v>-77.447158999999999</c:v>
                </c:pt>
                <c:pt idx="5255">
                  <c:v>-66.365097000000006</c:v>
                </c:pt>
                <c:pt idx="5256">
                  <c:v>-35.119984000000002</c:v>
                </c:pt>
                <c:pt idx="5257">
                  <c:v>15.913012</c:v>
                </c:pt>
                <c:pt idx="5258">
                  <c:v>-35.440066999999999</c:v>
                </c:pt>
                <c:pt idx="5259">
                  <c:v>-84.316040000000001</c:v>
                </c:pt>
                <c:pt idx="5260">
                  <c:v>-71.213950999999994</c:v>
                </c:pt>
                <c:pt idx="5261">
                  <c:v>-138.23507699999999</c:v>
                </c:pt>
                <c:pt idx="5262">
                  <c:v>-65.100219999999993</c:v>
                </c:pt>
                <c:pt idx="5263">
                  <c:v>48.656241999999999</c:v>
                </c:pt>
                <c:pt idx="5264">
                  <c:v>-17.572911999999999</c:v>
                </c:pt>
                <c:pt idx="5265">
                  <c:v>-114.79527299999999</c:v>
                </c:pt>
                <c:pt idx="5266">
                  <c:v>-43.865470999999999</c:v>
                </c:pt>
                <c:pt idx="5267">
                  <c:v>-94.262794</c:v>
                </c:pt>
                <c:pt idx="5268">
                  <c:v>63.510306999999997</c:v>
                </c:pt>
                <c:pt idx="5269">
                  <c:v>23.335764000000001</c:v>
                </c:pt>
                <c:pt idx="5270">
                  <c:v>61.229354999999998</c:v>
                </c:pt>
                <c:pt idx="5271">
                  <c:v>0.54804399999999998</c:v>
                </c:pt>
                <c:pt idx="5272">
                  <c:v>-36.497208000000001</c:v>
                </c:pt>
                <c:pt idx="5273">
                  <c:v>-78.844147000000007</c:v>
                </c:pt>
                <c:pt idx="5274">
                  <c:v>-100.21442399999999</c:v>
                </c:pt>
                <c:pt idx="5275">
                  <c:v>233.35379</c:v>
                </c:pt>
                <c:pt idx="5276">
                  <c:v>-65.744591</c:v>
                </c:pt>
                <c:pt idx="5277">
                  <c:v>-35.016795999999999</c:v>
                </c:pt>
                <c:pt idx="5278">
                  <c:v>-58.884448999999996</c:v>
                </c:pt>
                <c:pt idx="5279">
                  <c:v>-119.543671</c:v>
                </c:pt>
                <c:pt idx="5280">
                  <c:v>-56.187302000000003</c:v>
                </c:pt>
                <c:pt idx="5281">
                  <c:v>-114.782585</c:v>
                </c:pt>
                <c:pt idx="5282">
                  <c:v>29.063917</c:v>
                </c:pt>
                <c:pt idx="5283">
                  <c:v>-96.929344</c:v>
                </c:pt>
                <c:pt idx="5284">
                  <c:v>-108.909721</c:v>
                </c:pt>
                <c:pt idx="5285">
                  <c:v>-90.145538000000002</c:v>
                </c:pt>
                <c:pt idx="5286">
                  <c:v>36.494633</c:v>
                </c:pt>
                <c:pt idx="5287">
                  <c:v>39.065658999999997</c:v>
                </c:pt>
                <c:pt idx="5288">
                  <c:v>-94.762726000000001</c:v>
                </c:pt>
                <c:pt idx="5289">
                  <c:v>-194.02761799999999</c:v>
                </c:pt>
                <c:pt idx="5290">
                  <c:v>-11.670873</c:v>
                </c:pt>
                <c:pt idx="5291">
                  <c:v>-104.633629</c:v>
                </c:pt>
                <c:pt idx="5292">
                  <c:v>-50.804290999999999</c:v>
                </c:pt>
                <c:pt idx="5293">
                  <c:v>113.516823</c:v>
                </c:pt>
                <c:pt idx="5294">
                  <c:v>5.3181979999999998</c:v>
                </c:pt>
                <c:pt idx="5295">
                  <c:v>-35.835662999999997</c:v>
                </c:pt>
                <c:pt idx="5296">
                  <c:v>-9.6075590000000002</c:v>
                </c:pt>
                <c:pt idx="5297">
                  <c:v>-45.281802999999996</c:v>
                </c:pt>
                <c:pt idx="5298">
                  <c:v>-35.361721000000003</c:v>
                </c:pt>
                <c:pt idx="5299">
                  <c:v>-91.122894000000002</c:v>
                </c:pt>
                <c:pt idx="5300">
                  <c:v>-15.403627999999999</c:v>
                </c:pt>
                <c:pt idx="5301">
                  <c:v>16.022020000000001</c:v>
                </c:pt>
                <c:pt idx="5302">
                  <c:v>24.276758000000001</c:v>
                </c:pt>
                <c:pt idx="5303">
                  <c:v>-52.029583000000002</c:v>
                </c:pt>
                <c:pt idx="5304">
                  <c:v>-89.554282999999998</c:v>
                </c:pt>
                <c:pt idx="5305">
                  <c:v>-39.603703000000003</c:v>
                </c:pt>
                <c:pt idx="5306">
                  <c:v>-39.858040000000003</c:v>
                </c:pt>
                <c:pt idx="5307">
                  <c:v>-47.016499000000003</c:v>
                </c:pt>
                <c:pt idx="5308">
                  <c:v>-129.182312</c:v>
                </c:pt>
                <c:pt idx="5309">
                  <c:v>-90.131850999999997</c:v>
                </c:pt>
                <c:pt idx="5310">
                  <c:v>31.012930000000001</c:v>
                </c:pt>
                <c:pt idx="5311">
                  <c:v>31.907271999999999</c:v>
                </c:pt>
                <c:pt idx="5312">
                  <c:v>3.9311759999999998</c:v>
                </c:pt>
                <c:pt idx="5313">
                  <c:v>31.155588000000002</c:v>
                </c:pt>
                <c:pt idx="5314">
                  <c:v>3.7741579999999999</c:v>
                </c:pt>
                <c:pt idx="5315">
                  <c:v>-4.7582709999999997</c:v>
                </c:pt>
                <c:pt idx="5316">
                  <c:v>4.2278760000000002</c:v>
                </c:pt>
                <c:pt idx="5317">
                  <c:v>-105.330101</c:v>
                </c:pt>
                <c:pt idx="5318">
                  <c:v>-61.651356</c:v>
                </c:pt>
                <c:pt idx="5319">
                  <c:v>-70.400306999999998</c:v>
                </c:pt>
                <c:pt idx="5320">
                  <c:v>-64.477530999999999</c:v>
                </c:pt>
                <c:pt idx="5321">
                  <c:v>-165.252487</c:v>
                </c:pt>
                <c:pt idx="5322">
                  <c:v>21.852753</c:v>
                </c:pt>
                <c:pt idx="5323">
                  <c:v>-86.915610999999998</c:v>
                </c:pt>
                <c:pt idx="5324">
                  <c:v>-115.076408</c:v>
                </c:pt>
                <c:pt idx="5325">
                  <c:v>-43.067734000000002</c:v>
                </c:pt>
                <c:pt idx="5326">
                  <c:v>-159.402252</c:v>
                </c:pt>
                <c:pt idx="5327">
                  <c:v>-90.915947000000003</c:v>
                </c:pt>
                <c:pt idx="5328">
                  <c:v>-50.920974999999999</c:v>
                </c:pt>
                <c:pt idx="5329">
                  <c:v>-136.23561100000001</c:v>
                </c:pt>
                <c:pt idx="5330">
                  <c:v>-38.191108999999997</c:v>
                </c:pt>
                <c:pt idx="5331">
                  <c:v>-188.94458</c:v>
                </c:pt>
                <c:pt idx="5332">
                  <c:v>-152.07933</c:v>
                </c:pt>
                <c:pt idx="5333">
                  <c:v>-99.686340000000001</c:v>
                </c:pt>
                <c:pt idx="5334">
                  <c:v>-64.983115999999995</c:v>
                </c:pt>
                <c:pt idx="5335">
                  <c:v>27.728535000000001</c:v>
                </c:pt>
                <c:pt idx="5336">
                  <c:v>-20.403773999999999</c:v>
                </c:pt>
                <c:pt idx="5337">
                  <c:v>-116.014687</c:v>
                </c:pt>
                <c:pt idx="5338">
                  <c:v>-81.114647000000005</c:v>
                </c:pt>
                <c:pt idx="5339">
                  <c:v>-3.6770659999999999</c:v>
                </c:pt>
                <c:pt idx="5340">
                  <c:v>-105.473457</c:v>
                </c:pt>
                <c:pt idx="5341">
                  <c:v>-1.1588970000000001</c:v>
                </c:pt>
                <c:pt idx="5342">
                  <c:v>-57.752209000000001</c:v>
                </c:pt>
                <c:pt idx="5343">
                  <c:v>60.696739000000001</c:v>
                </c:pt>
                <c:pt idx="5344">
                  <c:v>-90.984763999999998</c:v>
                </c:pt>
                <c:pt idx="5345">
                  <c:v>-80.994056999999998</c:v>
                </c:pt>
                <c:pt idx="5346">
                  <c:v>-125.72180899999999</c:v>
                </c:pt>
                <c:pt idx="5347">
                  <c:v>-11.936133999999999</c:v>
                </c:pt>
                <c:pt idx="5348">
                  <c:v>-90.757705999999999</c:v>
                </c:pt>
                <c:pt idx="5349">
                  <c:v>-59.884056000000001</c:v>
                </c:pt>
                <c:pt idx="5350">
                  <c:v>-32.545391000000002</c:v>
                </c:pt>
                <c:pt idx="5351">
                  <c:v>118.839279</c:v>
                </c:pt>
                <c:pt idx="5352">
                  <c:v>41.225819000000001</c:v>
                </c:pt>
                <c:pt idx="5353">
                  <c:v>-57.951466000000003</c:v>
                </c:pt>
                <c:pt idx="5354">
                  <c:v>-3.0268489999999999</c:v>
                </c:pt>
                <c:pt idx="5355">
                  <c:v>54.117809000000001</c:v>
                </c:pt>
                <c:pt idx="5356">
                  <c:v>1.738664</c:v>
                </c:pt>
                <c:pt idx="5357">
                  <c:v>41.573002000000002</c:v>
                </c:pt>
                <c:pt idx="5358">
                  <c:v>12.499357</c:v>
                </c:pt>
                <c:pt idx="5359">
                  <c:v>-70.288544000000002</c:v>
                </c:pt>
                <c:pt idx="5360">
                  <c:v>-93.584297000000007</c:v>
                </c:pt>
                <c:pt idx="5361">
                  <c:v>31.273555999999999</c:v>
                </c:pt>
                <c:pt idx="5362">
                  <c:v>51.752811000000001</c:v>
                </c:pt>
                <c:pt idx="5363">
                  <c:v>-83.197021000000007</c:v>
                </c:pt>
                <c:pt idx="5364">
                  <c:v>-40.277298000000002</c:v>
                </c:pt>
                <c:pt idx="5365">
                  <c:v>-27.587607999999999</c:v>
                </c:pt>
                <c:pt idx="5366">
                  <c:v>-12.202532</c:v>
                </c:pt>
                <c:pt idx="5367">
                  <c:v>-26.534174</c:v>
                </c:pt>
                <c:pt idx="5368">
                  <c:v>-22.047892000000001</c:v>
                </c:pt>
                <c:pt idx="5369">
                  <c:v>-56.570605999999998</c:v>
                </c:pt>
                <c:pt idx="5370">
                  <c:v>-45.883507000000002</c:v>
                </c:pt>
                <c:pt idx="5371">
                  <c:v>-27.228117000000001</c:v>
                </c:pt>
                <c:pt idx="5372">
                  <c:v>-108.33747099999999</c:v>
                </c:pt>
                <c:pt idx="5373">
                  <c:v>-118.13977800000001</c:v>
                </c:pt>
                <c:pt idx="5374">
                  <c:v>-76.678809999999999</c:v>
                </c:pt>
                <c:pt idx="5375">
                  <c:v>-105.599419</c:v>
                </c:pt>
                <c:pt idx="5376">
                  <c:v>-1.0117240000000001</c:v>
                </c:pt>
                <c:pt idx="5377">
                  <c:v>-9.4715729999999994</c:v>
                </c:pt>
                <c:pt idx="5378">
                  <c:v>48.053550999999999</c:v>
                </c:pt>
                <c:pt idx="5379">
                  <c:v>-165.417145</c:v>
                </c:pt>
                <c:pt idx="5380">
                  <c:v>-99.115448000000001</c:v>
                </c:pt>
                <c:pt idx="5381">
                  <c:v>56.690539999999999</c:v>
                </c:pt>
                <c:pt idx="5382">
                  <c:v>-45.315688999999999</c:v>
                </c:pt>
                <c:pt idx="5383">
                  <c:v>-81.593643</c:v>
                </c:pt>
                <c:pt idx="5384">
                  <c:v>-69.374390000000005</c:v>
                </c:pt>
                <c:pt idx="5385">
                  <c:v>31.175654999999999</c:v>
                </c:pt>
                <c:pt idx="5386">
                  <c:v>-4.4386669999999997</c:v>
                </c:pt>
                <c:pt idx="5387">
                  <c:v>-38.463782999999999</c:v>
                </c:pt>
                <c:pt idx="5388">
                  <c:v>-147.86312899999999</c:v>
                </c:pt>
                <c:pt idx="5389">
                  <c:v>-35.186207000000003</c:v>
                </c:pt>
                <c:pt idx="5390">
                  <c:v>-61.829211999999998</c:v>
                </c:pt>
                <c:pt idx="5391">
                  <c:v>-17.099747000000001</c:v>
                </c:pt>
                <c:pt idx="5392">
                  <c:v>-143.530441</c:v>
                </c:pt>
                <c:pt idx="5393">
                  <c:v>-53.622284000000001</c:v>
                </c:pt>
                <c:pt idx="5394">
                  <c:v>-71.370437999999993</c:v>
                </c:pt>
                <c:pt idx="5395">
                  <c:v>58.967360999999997</c:v>
                </c:pt>
                <c:pt idx="5396">
                  <c:v>-41.317126999999999</c:v>
                </c:pt>
                <c:pt idx="5397">
                  <c:v>-9.6991329999999998</c:v>
                </c:pt>
                <c:pt idx="5398">
                  <c:v>13.636137</c:v>
                </c:pt>
                <c:pt idx="5399">
                  <c:v>-182.961411</c:v>
                </c:pt>
                <c:pt idx="5400">
                  <c:v>-105.86798899999999</c:v>
                </c:pt>
                <c:pt idx="5401">
                  <c:v>-139.094009</c:v>
                </c:pt>
                <c:pt idx="5402">
                  <c:v>-67.906638999999998</c:v>
                </c:pt>
                <c:pt idx="5403">
                  <c:v>-56.287449000000002</c:v>
                </c:pt>
                <c:pt idx="5404">
                  <c:v>-11.750783</c:v>
                </c:pt>
                <c:pt idx="5405">
                  <c:v>-36.884377000000001</c:v>
                </c:pt>
                <c:pt idx="5406">
                  <c:v>-41.855151999999997</c:v>
                </c:pt>
                <c:pt idx="5407">
                  <c:v>12.679876999999999</c:v>
                </c:pt>
                <c:pt idx="5408">
                  <c:v>-9.9510660000000009</c:v>
                </c:pt>
                <c:pt idx="5409">
                  <c:v>-88.257041999999998</c:v>
                </c:pt>
                <c:pt idx="5410">
                  <c:v>30.034867999999999</c:v>
                </c:pt>
                <c:pt idx="5411">
                  <c:v>32.463078000000003</c:v>
                </c:pt>
                <c:pt idx="5412">
                  <c:v>16.999537</c:v>
                </c:pt>
                <c:pt idx="5413">
                  <c:v>-55.083866</c:v>
                </c:pt>
                <c:pt idx="5414">
                  <c:v>55.428234000000003</c:v>
                </c:pt>
                <c:pt idx="5415">
                  <c:v>-101.92411800000001</c:v>
                </c:pt>
                <c:pt idx="5416">
                  <c:v>-0.98728400000000005</c:v>
                </c:pt>
                <c:pt idx="5417">
                  <c:v>-117.579521</c:v>
                </c:pt>
                <c:pt idx="5418">
                  <c:v>-41.158904999999997</c:v>
                </c:pt>
                <c:pt idx="5419">
                  <c:v>23.785349</c:v>
                </c:pt>
                <c:pt idx="5420">
                  <c:v>21.906424999999999</c:v>
                </c:pt>
                <c:pt idx="5421">
                  <c:v>-12.579368000000001</c:v>
                </c:pt>
                <c:pt idx="5422">
                  <c:v>-31.623633999999999</c:v>
                </c:pt>
                <c:pt idx="5423">
                  <c:v>-30.795843000000001</c:v>
                </c:pt>
                <c:pt idx="5424">
                  <c:v>-121.28192900000001</c:v>
                </c:pt>
                <c:pt idx="5425">
                  <c:v>-29.413408</c:v>
                </c:pt>
                <c:pt idx="5426">
                  <c:v>-23.097593</c:v>
                </c:pt>
                <c:pt idx="5427">
                  <c:v>-24.842137999999998</c:v>
                </c:pt>
                <c:pt idx="5428">
                  <c:v>-73.846794000000003</c:v>
                </c:pt>
                <c:pt idx="5429">
                  <c:v>16.471788</c:v>
                </c:pt>
                <c:pt idx="5430">
                  <c:v>58.668114000000003</c:v>
                </c:pt>
                <c:pt idx="5431">
                  <c:v>71.201355000000007</c:v>
                </c:pt>
                <c:pt idx="5432">
                  <c:v>-45.054138000000002</c:v>
                </c:pt>
                <c:pt idx="5433">
                  <c:v>-31.963353999999999</c:v>
                </c:pt>
                <c:pt idx="5434">
                  <c:v>-48.286696999999997</c:v>
                </c:pt>
                <c:pt idx="5435">
                  <c:v>-45.323219000000002</c:v>
                </c:pt>
                <c:pt idx="5436">
                  <c:v>-70.562195000000003</c:v>
                </c:pt>
                <c:pt idx="5437">
                  <c:v>-11.787217999999999</c:v>
                </c:pt>
                <c:pt idx="5438">
                  <c:v>-114.082733</c:v>
                </c:pt>
                <c:pt idx="5439">
                  <c:v>-119.12764</c:v>
                </c:pt>
                <c:pt idx="5440">
                  <c:v>-64.464354999999998</c:v>
                </c:pt>
                <c:pt idx="5441">
                  <c:v>6.5236660000000004</c:v>
                </c:pt>
                <c:pt idx="5442">
                  <c:v>34.354694000000002</c:v>
                </c:pt>
                <c:pt idx="5443">
                  <c:v>-20.703108</c:v>
                </c:pt>
                <c:pt idx="5444">
                  <c:v>-63.650393999999999</c:v>
                </c:pt>
                <c:pt idx="5445">
                  <c:v>-119.423355</c:v>
                </c:pt>
                <c:pt idx="5446">
                  <c:v>-147.906418</c:v>
                </c:pt>
                <c:pt idx="5447">
                  <c:v>-78.425537000000006</c:v>
                </c:pt>
                <c:pt idx="5448">
                  <c:v>-125.585953</c:v>
                </c:pt>
                <c:pt idx="5449">
                  <c:v>-96.912482999999995</c:v>
                </c:pt>
                <c:pt idx="5450">
                  <c:v>-4.2575799999999999</c:v>
                </c:pt>
                <c:pt idx="5451">
                  <c:v>-8.7213250000000002</c:v>
                </c:pt>
                <c:pt idx="5452">
                  <c:v>-85.444312999999994</c:v>
                </c:pt>
                <c:pt idx="5453">
                  <c:v>-34.497391</c:v>
                </c:pt>
                <c:pt idx="5454">
                  <c:v>-12.188096</c:v>
                </c:pt>
                <c:pt idx="5455">
                  <c:v>-38.854064999999999</c:v>
                </c:pt>
                <c:pt idx="5456">
                  <c:v>15.414937</c:v>
                </c:pt>
                <c:pt idx="5457">
                  <c:v>-169.26625100000001</c:v>
                </c:pt>
                <c:pt idx="5458">
                  <c:v>-101.51045999999999</c:v>
                </c:pt>
                <c:pt idx="5459">
                  <c:v>34.537433999999998</c:v>
                </c:pt>
                <c:pt idx="5460">
                  <c:v>168.407715</c:v>
                </c:pt>
                <c:pt idx="5461">
                  <c:v>-3.9440770000000001</c:v>
                </c:pt>
                <c:pt idx="5462">
                  <c:v>-27.034330000000001</c:v>
                </c:pt>
                <c:pt idx="5463">
                  <c:v>-114.339294</c:v>
                </c:pt>
                <c:pt idx="5464">
                  <c:v>-5.0812299999999997</c:v>
                </c:pt>
                <c:pt idx="5465">
                  <c:v>-93.685905000000005</c:v>
                </c:pt>
                <c:pt idx="5466">
                  <c:v>19.974050999999999</c:v>
                </c:pt>
                <c:pt idx="5467">
                  <c:v>-48.834010999999997</c:v>
                </c:pt>
                <c:pt idx="5468">
                  <c:v>46.831921000000001</c:v>
                </c:pt>
                <c:pt idx="5469">
                  <c:v>-36.516860999999999</c:v>
                </c:pt>
                <c:pt idx="5470">
                  <c:v>-48.300541000000003</c:v>
                </c:pt>
                <c:pt idx="5471">
                  <c:v>-49.719203999999998</c:v>
                </c:pt>
                <c:pt idx="5472">
                  <c:v>-12.943011</c:v>
                </c:pt>
                <c:pt idx="5473">
                  <c:v>-69.995766000000003</c:v>
                </c:pt>
                <c:pt idx="5474">
                  <c:v>-60.173340000000003</c:v>
                </c:pt>
                <c:pt idx="5475">
                  <c:v>45.469119999999997</c:v>
                </c:pt>
                <c:pt idx="5476">
                  <c:v>92.488701000000006</c:v>
                </c:pt>
                <c:pt idx="5477">
                  <c:v>-68.497703999999999</c:v>
                </c:pt>
                <c:pt idx="5478">
                  <c:v>-61.996872000000003</c:v>
                </c:pt>
                <c:pt idx="5479">
                  <c:v>-3.7742650000000002</c:v>
                </c:pt>
                <c:pt idx="5480">
                  <c:v>-26.836981000000002</c:v>
                </c:pt>
                <c:pt idx="5481">
                  <c:v>-90.789299</c:v>
                </c:pt>
                <c:pt idx="5482">
                  <c:v>-32.238135999999997</c:v>
                </c:pt>
                <c:pt idx="5483">
                  <c:v>-10.329973000000001</c:v>
                </c:pt>
                <c:pt idx="5484">
                  <c:v>-104.31991600000001</c:v>
                </c:pt>
                <c:pt idx="5485">
                  <c:v>-72.327385000000007</c:v>
                </c:pt>
                <c:pt idx="5486">
                  <c:v>21.278905999999999</c:v>
                </c:pt>
                <c:pt idx="5487">
                  <c:v>-89.586524999999995</c:v>
                </c:pt>
                <c:pt idx="5488">
                  <c:v>-57.235756000000002</c:v>
                </c:pt>
                <c:pt idx="5489">
                  <c:v>-21.372146999999998</c:v>
                </c:pt>
                <c:pt idx="5490">
                  <c:v>-69.567047000000002</c:v>
                </c:pt>
                <c:pt idx="5491">
                  <c:v>-94.264961</c:v>
                </c:pt>
                <c:pt idx="5492">
                  <c:v>-26.553097000000001</c:v>
                </c:pt>
                <c:pt idx="5493">
                  <c:v>-22.406223000000001</c:v>
                </c:pt>
                <c:pt idx="5494">
                  <c:v>-39.240406</c:v>
                </c:pt>
                <c:pt idx="5495">
                  <c:v>-106.97839399999999</c:v>
                </c:pt>
                <c:pt idx="5496">
                  <c:v>55.802261000000001</c:v>
                </c:pt>
                <c:pt idx="5497">
                  <c:v>-42.657459000000003</c:v>
                </c:pt>
                <c:pt idx="5498">
                  <c:v>-74.018638999999993</c:v>
                </c:pt>
                <c:pt idx="5499">
                  <c:v>-44.118225000000002</c:v>
                </c:pt>
                <c:pt idx="5500">
                  <c:v>-48.884785000000001</c:v>
                </c:pt>
                <c:pt idx="5501">
                  <c:v>-7.2954309999999998</c:v>
                </c:pt>
                <c:pt idx="5502">
                  <c:v>-67.524788000000001</c:v>
                </c:pt>
                <c:pt idx="5503">
                  <c:v>-132.74572800000001</c:v>
                </c:pt>
                <c:pt idx="5504">
                  <c:v>-73.147109999999998</c:v>
                </c:pt>
                <c:pt idx="5505">
                  <c:v>-145.355164</c:v>
                </c:pt>
                <c:pt idx="5506">
                  <c:v>-97.403671000000003</c:v>
                </c:pt>
                <c:pt idx="5507">
                  <c:v>13.885408999999999</c:v>
                </c:pt>
                <c:pt idx="5508">
                  <c:v>-46.593372000000002</c:v>
                </c:pt>
                <c:pt idx="5509">
                  <c:v>-65.700035</c:v>
                </c:pt>
                <c:pt idx="5510">
                  <c:v>-8.4842779999999998</c:v>
                </c:pt>
                <c:pt idx="5511">
                  <c:v>-87.005454999999998</c:v>
                </c:pt>
                <c:pt idx="5512">
                  <c:v>-42.902217999999998</c:v>
                </c:pt>
                <c:pt idx="5513">
                  <c:v>18.822054000000001</c:v>
                </c:pt>
                <c:pt idx="5514">
                  <c:v>-40.355724000000002</c:v>
                </c:pt>
                <c:pt idx="5515">
                  <c:v>-79.919364999999999</c:v>
                </c:pt>
                <c:pt idx="5516">
                  <c:v>-67.154938000000001</c:v>
                </c:pt>
                <c:pt idx="5517">
                  <c:v>-86.777657000000005</c:v>
                </c:pt>
                <c:pt idx="5518">
                  <c:v>-72.441993999999994</c:v>
                </c:pt>
                <c:pt idx="5519">
                  <c:v>-23.548100000000002</c:v>
                </c:pt>
                <c:pt idx="5520">
                  <c:v>-27.180015999999998</c:v>
                </c:pt>
                <c:pt idx="5521">
                  <c:v>-56.705086000000001</c:v>
                </c:pt>
                <c:pt idx="5522">
                  <c:v>57.849902999999998</c:v>
                </c:pt>
                <c:pt idx="5523">
                  <c:v>93.057334999999995</c:v>
                </c:pt>
                <c:pt idx="5524">
                  <c:v>70.307952999999998</c:v>
                </c:pt>
                <c:pt idx="5525">
                  <c:v>-135.910797</c:v>
                </c:pt>
                <c:pt idx="5526">
                  <c:v>-198.092072</c:v>
                </c:pt>
                <c:pt idx="5527">
                  <c:v>-116.573151</c:v>
                </c:pt>
                <c:pt idx="5528">
                  <c:v>-102.910172</c:v>
                </c:pt>
                <c:pt idx="5529">
                  <c:v>-67.732581999999994</c:v>
                </c:pt>
                <c:pt idx="5530">
                  <c:v>-82.333511000000001</c:v>
                </c:pt>
                <c:pt idx="5531">
                  <c:v>-83.445228999999998</c:v>
                </c:pt>
                <c:pt idx="5532">
                  <c:v>-117.88666499999999</c:v>
                </c:pt>
                <c:pt idx="5533">
                  <c:v>-79.599693000000002</c:v>
                </c:pt>
                <c:pt idx="5534">
                  <c:v>5.9150000000000001E-3</c:v>
                </c:pt>
                <c:pt idx="5535">
                  <c:v>-171.36247299999999</c:v>
                </c:pt>
                <c:pt idx="5536">
                  <c:v>-118.57811</c:v>
                </c:pt>
                <c:pt idx="5537">
                  <c:v>-67.820487999999997</c:v>
                </c:pt>
                <c:pt idx="5538">
                  <c:v>-82.617324999999994</c:v>
                </c:pt>
                <c:pt idx="5539">
                  <c:v>13.494596</c:v>
                </c:pt>
                <c:pt idx="5540">
                  <c:v>-75.074280000000002</c:v>
                </c:pt>
                <c:pt idx="5541">
                  <c:v>-110.366524</c:v>
                </c:pt>
                <c:pt idx="5542">
                  <c:v>-83.706558000000001</c:v>
                </c:pt>
                <c:pt idx="5543">
                  <c:v>-112.382622</c:v>
                </c:pt>
                <c:pt idx="5544">
                  <c:v>-2.223373</c:v>
                </c:pt>
                <c:pt idx="5545">
                  <c:v>-38.179671999999997</c:v>
                </c:pt>
                <c:pt idx="5546">
                  <c:v>62.016727000000003</c:v>
                </c:pt>
                <c:pt idx="5547">
                  <c:v>1.99217</c:v>
                </c:pt>
                <c:pt idx="5548">
                  <c:v>-20.773705</c:v>
                </c:pt>
                <c:pt idx="5549">
                  <c:v>-34.828986999999998</c:v>
                </c:pt>
                <c:pt idx="5550">
                  <c:v>-116.08556400000001</c:v>
                </c:pt>
                <c:pt idx="5551">
                  <c:v>-132.165695</c:v>
                </c:pt>
                <c:pt idx="5552">
                  <c:v>-54.778244000000001</c:v>
                </c:pt>
                <c:pt idx="5553">
                  <c:v>-171.74220299999999</c:v>
                </c:pt>
                <c:pt idx="5554">
                  <c:v>-55.751773999999997</c:v>
                </c:pt>
                <c:pt idx="5555">
                  <c:v>-9.5932659999999998</c:v>
                </c:pt>
                <c:pt idx="5556">
                  <c:v>-73.548171999999994</c:v>
                </c:pt>
                <c:pt idx="5557">
                  <c:v>-81.443702999999999</c:v>
                </c:pt>
                <c:pt idx="5558">
                  <c:v>-83.270966000000001</c:v>
                </c:pt>
                <c:pt idx="5559">
                  <c:v>-155.08189400000001</c:v>
                </c:pt>
                <c:pt idx="5560">
                  <c:v>-87.612740000000002</c:v>
                </c:pt>
                <c:pt idx="5561">
                  <c:v>-3.9330080000000001</c:v>
                </c:pt>
                <c:pt idx="5562">
                  <c:v>-100.27628300000001</c:v>
                </c:pt>
                <c:pt idx="5563">
                  <c:v>35.676513999999997</c:v>
                </c:pt>
                <c:pt idx="5564">
                  <c:v>-59.927695999999997</c:v>
                </c:pt>
                <c:pt idx="5565">
                  <c:v>-88.154494999999997</c:v>
                </c:pt>
                <c:pt idx="5566">
                  <c:v>-148.01026899999999</c:v>
                </c:pt>
                <c:pt idx="5567">
                  <c:v>-92.750907999999995</c:v>
                </c:pt>
                <c:pt idx="5568">
                  <c:v>-115.30193300000001</c:v>
                </c:pt>
                <c:pt idx="5569">
                  <c:v>12.131626000000001</c:v>
                </c:pt>
                <c:pt idx="5570">
                  <c:v>-55.698475000000002</c:v>
                </c:pt>
                <c:pt idx="5571">
                  <c:v>-67.777816999999999</c:v>
                </c:pt>
                <c:pt idx="5572">
                  <c:v>-68.504409999999993</c:v>
                </c:pt>
                <c:pt idx="5573">
                  <c:v>-145.93040500000001</c:v>
                </c:pt>
                <c:pt idx="5574">
                  <c:v>-102.455894</c:v>
                </c:pt>
                <c:pt idx="5575">
                  <c:v>-177.343109</c:v>
                </c:pt>
                <c:pt idx="5576">
                  <c:v>-17.905498999999999</c:v>
                </c:pt>
                <c:pt idx="5577">
                  <c:v>28.787161000000001</c:v>
                </c:pt>
                <c:pt idx="5578">
                  <c:v>-16.572533</c:v>
                </c:pt>
                <c:pt idx="5579">
                  <c:v>-10.467107</c:v>
                </c:pt>
                <c:pt idx="5580">
                  <c:v>-67.530822999999998</c:v>
                </c:pt>
                <c:pt idx="5581">
                  <c:v>-26.596046000000001</c:v>
                </c:pt>
                <c:pt idx="5582">
                  <c:v>-2.757771</c:v>
                </c:pt>
                <c:pt idx="5583">
                  <c:v>3.050332</c:v>
                </c:pt>
                <c:pt idx="5584">
                  <c:v>-120.46489699999999</c:v>
                </c:pt>
                <c:pt idx="5585">
                  <c:v>-57.953387999999997</c:v>
                </c:pt>
                <c:pt idx="5586">
                  <c:v>-87.243645000000001</c:v>
                </c:pt>
                <c:pt idx="5587">
                  <c:v>-78.578140000000005</c:v>
                </c:pt>
                <c:pt idx="5588">
                  <c:v>-20.266808000000001</c:v>
                </c:pt>
                <c:pt idx="5589">
                  <c:v>-25.843489000000002</c:v>
                </c:pt>
                <c:pt idx="5590">
                  <c:v>-90.271523000000002</c:v>
                </c:pt>
                <c:pt idx="5591">
                  <c:v>-70.563079999999999</c:v>
                </c:pt>
                <c:pt idx="5592">
                  <c:v>-44.790936000000002</c:v>
                </c:pt>
                <c:pt idx="5593">
                  <c:v>-109.58541099999999</c:v>
                </c:pt>
                <c:pt idx="5594">
                  <c:v>-56.956631000000002</c:v>
                </c:pt>
                <c:pt idx="5595">
                  <c:v>-91.404015000000001</c:v>
                </c:pt>
                <c:pt idx="5596">
                  <c:v>-79.872398000000004</c:v>
                </c:pt>
                <c:pt idx="5597">
                  <c:v>0.37859500000000001</c:v>
                </c:pt>
                <c:pt idx="5598">
                  <c:v>-7.8375709999999996</c:v>
                </c:pt>
                <c:pt idx="5599">
                  <c:v>-22.663271000000002</c:v>
                </c:pt>
                <c:pt idx="5600">
                  <c:v>-95.324828999999994</c:v>
                </c:pt>
                <c:pt idx="5601">
                  <c:v>-130.845505</c:v>
                </c:pt>
                <c:pt idx="5602">
                  <c:v>-64.136223000000001</c:v>
                </c:pt>
                <c:pt idx="5603">
                  <c:v>-150.21227999999999</c:v>
                </c:pt>
                <c:pt idx="5604">
                  <c:v>-88.769149999999996</c:v>
                </c:pt>
                <c:pt idx="5605">
                  <c:v>-42.459598999999997</c:v>
                </c:pt>
                <c:pt idx="5606">
                  <c:v>-30.48348</c:v>
                </c:pt>
                <c:pt idx="5607">
                  <c:v>-70.654128999999998</c:v>
                </c:pt>
                <c:pt idx="5608">
                  <c:v>-83.586578000000003</c:v>
                </c:pt>
                <c:pt idx="5609">
                  <c:v>-87.079048</c:v>
                </c:pt>
                <c:pt idx="5610">
                  <c:v>-6.4931380000000001</c:v>
                </c:pt>
                <c:pt idx="5611">
                  <c:v>-50.612895999999999</c:v>
                </c:pt>
                <c:pt idx="5612">
                  <c:v>63.485236999999998</c:v>
                </c:pt>
                <c:pt idx="5613">
                  <c:v>-58.171436</c:v>
                </c:pt>
                <c:pt idx="5614">
                  <c:v>-68.714484999999996</c:v>
                </c:pt>
                <c:pt idx="5615">
                  <c:v>54.913409999999999</c:v>
                </c:pt>
                <c:pt idx="5616">
                  <c:v>-83.286972000000006</c:v>
                </c:pt>
                <c:pt idx="5617">
                  <c:v>-167.60249300000001</c:v>
                </c:pt>
                <c:pt idx="5618">
                  <c:v>-98.215148999999997</c:v>
                </c:pt>
                <c:pt idx="5619">
                  <c:v>-111.740494</c:v>
                </c:pt>
                <c:pt idx="5620">
                  <c:v>10.130280000000001</c:v>
                </c:pt>
                <c:pt idx="5621">
                  <c:v>96.663002000000006</c:v>
                </c:pt>
                <c:pt idx="5622">
                  <c:v>7.2518089999999997</c:v>
                </c:pt>
                <c:pt idx="5623">
                  <c:v>-48.155338</c:v>
                </c:pt>
                <c:pt idx="5624">
                  <c:v>-27.010186999999998</c:v>
                </c:pt>
                <c:pt idx="5625">
                  <c:v>-100.69946299999999</c:v>
                </c:pt>
                <c:pt idx="5626">
                  <c:v>-30.155684000000001</c:v>
                </c:pt>
                <c:pt idx="5627">
                  <c:v>10.245941</c:v>
                </c:pt>
                <c:pt idx="5628">
                  <c:v>86.549614000000005</c:v>
                </c:pt>
                <c:pt idx="5629">
                  <c:v>65.320969000000005</c:v>
                </c:pt>
                <c:pt idx="5630">
                  <c:v>21.703081000000001</c:v>
                </c:pt>
                <c:pt idx="5631">
                  <c:v>-63.641089999999998</c:v>
                </c:pt>
                <c:pt idx="5632">
                  <c:v>-67.151793999999995</c:v>
                </c:pt>
                <c:pt idx="5633">
                  <c:v>-26.214044999999999</c:v>
                </c:pt>
                <c:pt idx="5634">
                  <c:v>-68.937209999999993</c:v>
                </c:pt>
                <c:pt idx="5635">
                  <c:v>-35.820633000000001</c:v>
                </c:pt>
                <c:pt idx="5636">
                  <c:v>-26.710940999999998</c:v>
                </c:pt>
                <c:pt idx="5637">
                  <c:v>-56.212212000000001</c:v>
                </c:pt>
                <c:pt idx="5638">
                  <c:v>-43.876506999999997</c:v>
                </c:pt>
                <c:pt idx="5639">
                  <c:v>17.381150999999999</c:v>
                </c:pt>
                <c:pt idx="5640">
                  <c:v>14.68089</c:v>
                </c:pt>
                <c:pt idx="5641">
                  <c:v>-75.654160000000005</c:v>
                </c:pt>
                <c:pt idx="5642">
                  <c:v>-71.313766000000001</c:v>
                </c:pt>
                <c:pt idx="5643">
                  <c:v>-39.380718000000002</c:v>
                </c:pt>
                <c:pt idx="5644">
                  <c:v>-139.794937</c:v>
                </c:pt>
                <c:pt idx="5645">
                  <c:v>-104.70742</c:v>
                </c:pt>
                <c:pt idx="5646">
                  <c:v>-105.42862700000001</c:v>
                </c:pt>
                <c:pt idx="5647">
                  <c:v>-62.943851000000002</c:v>
                </c:pt>
                <c:pt idx="5648">
                  <c:v>-24.258308</c:v>
                </c:pt>
                <c:pt idx="5649">
                  <c:v>-0.84615200000000002</c:v>
                </c:pt>
                <c:pt idx="5650">
                  <c:v>-2.946456</c:v>
                </c:pt>
                <c:pt idx="5651">
                  <c:v>-102.553062</c:v>
                </c:pt>
                <c:pt idx="5652">
                  <c:v>-29.835229999999999</c:v>
                </c:pt>
                <c:pt idx="5653">
                  <c:v>7.8996740000000001</c:v>
                </c:pt>
                <c:pt idx="5654">
                  <c:v>-81.555251999999996</c:v>
                </c:pt>
                <c:pt idx="5655">
                  <c:v>-48.327334999999998</c:v>
                </c:pt>
                <c:pt idx="5656">
                  <c:v>-92.508315999999994</c:v>
                </c:pt>
                <c:pt idx="5657">
                  <c:v>-109.19103200000001</c:v>
                </c:pt>
                <c:pt idx="5658">
                  <c:v>84.729156000000003</c:v>
                </c:pt>
                <c:pt idx="5659">
                  <c:v>-4.2419529999999996</c:v>
                </c:pt>
                <c:pt idx="5660">
                  <c:v>-158.28102100000001</c:v>
                </c:pt>
                <c:pt idx="5661">
                  <c:v>-10.573997</c:v>
                </c:pt>
                <c:pt idx="5662">
                  <c:v>10.719097</c:v>
                </c:pt>
                <c:pt idx="5663">
                  <c:v>-115.740196</c:v>
                </c:pt>
                <c:pt idx="5664">
                  <c:v>-135.320663</c:v>
                </c:pt>
                <c:pt idx="5665">
                  <c:v>-85.330382999999998</c:v>
                </c:pt>
                <c:pt idx="5666">
                  <c:v>23.368347</c:v>
                </c:pt>
                <c:pt idx="5667">
                  <c:v>117.457031</c:v>
                </c:pt>
                <c:pt idx="5668">
                  <c:v>34.926963999999998</c:v>
                </c:pt>
                <c:pt idx="5669">
                  <c:v>-111.639732</c:v>
                </c:pt>
                <c:pt idx="5670">
                  <c:v>-194.380066</c:v>
                </c:pt>
                <c:pt idx="5671">
                  <c:v>-102.42675</c:v>
                </c:pt>
                <c:pt idx="5672">
                  <c:v>-85.396843000000004</c:v>
                </c:pt>
                <c:pt idx="5673">
                  <c:v>-92.963829000000004</c:v>
                </c:pt>
                <c:pt idx="5674">
                  <c:v>-43.336353000000003</c:v>
                </c:pt>
                <c:pt idx="5675">
                  <c:v>-85.1875</c:v>
                </c:pt>
                <c:pt idx="5676">
                  <c:v>45.830753000000001</c:v>
                </c:pt>
                <c:pt idx="5677">
                  <c:v>169.866592</c:v>
                </c:pt>
                <c:pt idx="5678">
                  <c:v>23.917764999999999</c:v>
                </c:pt>
                <c:pt idx="5679">
                  <c:v>-80.415954999999997</c:v>
                </c:pt>
                <c:pt idx="5680">
                  <c:v>-153.243942</c:v>
                </c:pt>
                <c:pt idx="5681">
                  <c:v>12.416368</c:v>
                </c:pt>
                <c:pt idx="5682">
                  <c:v>-24.940811</c:v>
                </c:pt>
                <c:pt idx="5683">
                  <c:v>-141.47067300000001</c:v>
                </c:pt>
                <c:pt idx="5684">
                  <c:v>-101.084824</c:v>
                </c:pt>
                <c:pt idx="5685">
                  <c:v>101.964775</c:v>
                </c:pt>
                <c:pt idx="5686">
                  <c:v>-14.175841</c:v>
                </c:pt>
                <c:pt idx="5687">
                  <c:v>-128.276779</c:v>
                </c:pt>
                <c:pt idx="5688">
                  <c:v>-93.377724000000001</c:v>
                </c:pt>
                <c:pt idx="5689">
                  <c:v>-66.171729999999997</c:v>
                </c:pt>
                <c:pt idx="5690">
                  <c:v>-46.485267999999998</c:v>
                </c:pt>
                <c:pt idx="5691">
                  <c:v>-13.55477</c:v>
                </c:pt>
                <c:pt idx="5692">
                  <c:v>176.11596700000001</c:v>
                </c:pt>
                <c:pt idx="5693">
                  <c:v>28.592396000000001</c:v>
                </c:pt>
                <c:pt idx="5694">
                  <c:v>34.680259999999997</c:v>
                </c:pt>
                <c:pt idx="5695">
                  <c:v>-23.465157000000001</c:v>
                </c:pt>
                <c:pt idx="5696">
                  <c:v>-26.191300999999999</c:v>
                </c:pt>
                <c:pt idx="5697">
                  <c:v>4.4274950000000004</c:v>
                </c:pt>
                <c:pt idx="5698">
                  <c:v>2.909462</c:v>
                </c:pt>
                <c:pt idx="5699">
                  <c:v>-33.606296999999998</c:v>
                </c:pt>
                <c:pt idx="5700">
                  <c:v>-102.86496699999999</c:v>
                </c:pt>
                <c:pt idx="5701">
                  <c:v>-145.45578</c:v>
                </c:pt>
                <c:pt idx="5702">
                  <c:v>-86.441520999999995</c:v>
                </c:pt>
                <c:pt idx="5703">
                  <c:v>-20.808311</c:v>
                </c:pt>
                <c:pt idx="5704">
                  <c:v>-78.001450000000006</c:v>
                </c:pt>
                <c:pt idx="5705">
                  <c:v>23.010714</c:v>
                </c:pt>
                <c:pt idx="5706">
                  <c:v>32.620913999999999</c:v>
                </c:pt>
                <c:pt idx="5707">
                  <c:v>-3.1007530000000001</c:v>
                </c:pt>
                <c:pt idx="5708">
                  <c:v>21.760829999999999</c:v>
                </c:pt>
                <c:pt idx="5709">
                  <c:v>-51.610325000000003</c:v>
                </c:pt>
                <c:pt idx="5710">
                  <c:v>-59.163834000000001</c:v>
                </c:pt>
                <c:pt idx="5711">
                  <c:v>-15.607310999999999</c:v>
                </c:pt>
                <c:pt idx="5712">
                  <c:v>-77.033112000000003</c:v>
                </c:pt>
                <c:pt idx="5713">
                  <c:v>-16.934158</c:v>
                </c:pt>
                <c:pt idx="5714">
                  <c:v>-58.626213</c:v>
                </c:pt>
                <c:pt idx="5715">
                  <c:v>18.976635000000002</c:v>
                </c:pt>
                <c:pt idx="5716">
                  <c:v>-74.121758</c:v>
                </c:pt>
                <c:pt idx="5717">
                  <c:v>-55.651642000000002</c:v>
                </c:pt>
                <c:pt idx="5718">
                  <c:v>-217.00538599999999</c:v>
                </c:pt>
                <c:pt idx="5719">
                  <c:v>-82.298454000000007</c:v>
                </c:pt>
                <c:pt idx="5720">
                  <c:v>-9.2784049999999993</c:v>
                </c:pt>
                <c:pt idx="5721">
                  <c:v>-49.799629000000003</c:v>
                </c:pt>
                <c:pt idx="5722">
                  <c:v>-19.775053</c:v>
                </c:pt>
                <c:pt idx="5723">
                  <c:v>-20.396758999999999</c:v>
                </c:pt>
                <c:pt idx="5724">
                  <c:v>-49.535800999999999</c:v>
                </c:pt>
                <c:pt idx="5725">
                  <c:v>-200.54162600000001</c:v>
                </c:pt>
                <c:pt idx="5726">
                  <c:v>-237.70486500000001</c:v>
                </c:pt>
                <c:pt idx="5727">
                  <c:v>-72.806197999999995</c:v>
                </c:pt>
                <c:pt idx="5728">
                  <c:v>-1.9316310000000001</c:v>
                </c:pt>
                <c:pt idx="5729">
                  <c:v>-74.172141999999994</c:v>
                </c:pt>
                <c:pt idx="5730">
                  <c:v>-66.083648999999994</c:v>
                </c:pt>
                <c:pt idx="5731">
                  <c:v>-31.778511000000002</c:v>
                </c:pt>
                <c:pt idx="5732">
                  <c:v>-178.271332</c:v>
                </c:pt>
                <c:pt idx="5733">
                  <c:v>-226.417191</c:v>
                </c:pt>
                <c:pt idx="5734">
                  <c:v>-7.6415680000000004</c:v>
                </c:pt>
                <c:pt idx="5735">
                  <c:v>70.470894000000001</c:v>
                </c:pt>
                <c:pt idx="5736">
                  <c:v>-44.367488999999999</c:v>
                </c:pt>
                <c:pt idx="5737">
                  <c:v>-120.413506</c:v>
                </c:pt>
                <c:pt idx="5738">
                  <c:v>-98.884192999999996</c:v>
                </c:pt>
                <c:pt idx="5739">
                  <c:v>-90.264838999999995</c:v>
                </c:pt>
                <c:pt idx="5740">
                  <c:v>-57.709454000000001</c:v>
                </c:pt>
                <c:pt idx="5741">
                  <c:v>-59.809382999999997</c:v>
                </c:pt>
                <c:pt idx="5742">
                  <c:v>-148.863159</c:v>
                </c:pt>
                <c:pt idx="5743">
                  <c:v>-163.77917500000001</c:v>
                </c:pt>
                <c:pt idx="5744">
                  <c:v>-97.324112</c:v>
                </c:pt>
                <c:pt idx="5745">
                  <c:v>-43.154052999999998</c:v>
                </c:pt>
                <c:pt idx="5746">
                  <c:v>56.976604000000002</c:v>
                </c:pt>
                <c:pt idx="5747">
                  <c:v>-170.55122399999999</c:v>
                </c:pt>
                <c:pt idx="5748">
                  <c:v>16.450289000000001</c:v>
                </c:pt>
                <c:pt idx="5749">
                  <c:v>-16.538719</c:v>
                </c:pt>
                <c:pt idx="5750">
                  <c:v>-11.930148000000001</c:v>
                </c:pt>
                <c:pt idx="5751">
                  <c:v>-53.078010999999996</c:v>
                </c:pt>
                <c:pt idx="5752">
                  <c:v>-81.268257000000006</c:v>
                </c:pt>
                <c:pt idx="5753">
                  <c:v>45.945602000000001</c:v>
                </c:pt>
                <c:pt idx="5754">
                  <c:v>-6.3467609999999999</c:v>
                </c:pt>
                <c:pt idx="5755">
                  <c:v>8.5826100000000007</c:v>
                </c:pt>
                <c:pt idx="5756">
                  <c:v>-128.83592200000001</c:v>
                </c:pt>
                <c:pt idx="5757">
                  <c:v>-125.125854</c:v>
                </c:pt>
                <c:pt idx="5758">
                  <c:v>-44.592250999999997</c:v>
                </c:pt>
                <c:pt idx="5759">
                  <c:v>-99.567008999999999</c:v>
                </c:pt>
                <c:pt idx="5760">
                  <c:v>-49.884487</c:v>
                </c:pt>
                <c:pt idx="5761">
                  <c:v>-49.013961999999999</c:v>
                </c:pt>
                <c:pt idx="5762">
                  <c:v>52.061615000000003</c:v>
                </c:pt>
                <c:pt idx="5763">
                  <c:v>-3.631796</c:v>
                </c:pt>
                <c:pt idx="5764">
                  <c:v>39.699241999999998</c:v>
                </c:pt>
                <c:pt idx="5765">
                  <c:v>49.640965000000001</c:v>
                </c:pt>
                <c:pt idx="5766">
                  <c:v>-56.351784000000002</c:v>
                </c:pt>
                <c:pt idx="5767">
                  <c:v>14.398543</c:v>
                </c:pt>
                <c:pt idx="5768">
                  <c:v>-160.457764</c:v>
                </c:pt>
                <c:pt idx="5769">
                  <c:v>-96.428344999999993</c:v>
                </c:pt>
                <c:pt idx="5770">
                  <c:v>-8.9942030000000006</c:v>
                </c:pt>
                <c:pt idx="5771">
                  <c:v>-57.290976999999998</c:v>
                </c:pt>
                <c:pt idx="5772">
                  <c:v>3.1153789999999999</c:v>
                </c:pt>
                <c:pt idx="5773">
                  <c:v>-194.46881099999999</c:v>
                </c:pt>
                <c:pt idx="5774">
                  <c:v>-99.632637000000003</c:v>
                </c:pt>
                <c:pt idx="5775">
                  <c:v>-62.661869000000003</c:v>
                </c:pt>
                <c:pt idx="5776">
                  <c:v>-108.754204</c:v>
                </c:pt>
                <c:pt idx="5777">
                  <c:v>-86.475348999999994</c:v>
                </c:pt>
                <c:pt idx="5778">
                  <c:v>59.018906000000001</c:v>
                </c:pt>
                <c:pt idx="5779">
                  <c:v>-9.0650049999999993</c:v>
                </c:pt>
                <c:pt idx="5780">
                  <c:v>41.434113000000004</c:v>
                </c:pt>
                <c:pt idx="5781">
                  <c:v>-20.982603000000001</c:v>
                </c:pt>
                <c:pt idx="5782">
                  <c:v>-20.619484</c:v>
                </c:pt>
                <c:pt idx="5783">
                  <c:v>-51.03492</c:v>
                </c:pt>
                <c:pt idx="5784">
                  <c:v>-22.952992999999999</c:v>
                </c:pt>
                <c:pt idx="5785">
                  <c:v>20.991627000000001</c:v>
                </c:pt>
                <c:pt idx="5786">
                  <c:v>-34.993893</c:v>
                </c:pt>
                <c:pt idx="5787">
                  <c:v>-146.00979599999999</c:v>
                </c:pt>
                <c:pt idx="5788">
                  <c:v>39.333388999999997</c:v>
                </c:pt>
                <c:pt idx="5789">
                  <c:v>-13.224714000000001</c:v>
                </c:pt>
                <c:pt idx="5790">
                  <c:v>-16.724637999999999</c:v>
                </c:pt>
                <c:pt idx="5791">
                  <c:v>-16.428106</c:v>
                </c:pt>
                <c:pt idx="5792">
                  <c:v>113.68401299999999</c:v>
                </c:pt>
                <c:pt idx="5793">
                  <c:v>-38.530067000000003</c:v>
                </c:pt>
                <c:pt idx="5794">
                  <c:v>-120.732292</c:v>
                </c:pt>
                <c:pt idx="5795">
                  <c:v>-91.378448000000006</c:v>
                </c:pt>
                <c:pt idx="5796">
                  <c:v>13.425576</c:v>
                </c:pt>
                <c:pt idx="5797">
                  <c:v>8.3952819999999999</c:v>
                </c:pt>
                <c:pt idx="5798">
                  <c:v>93.890236000000002</c:v>
                </c:pt>
                <c:pt idx="5799">
                  <c:v>78.310721999999998</c:v>
                </c:pt>
                <c:pt idx="5800">
                  <c:v>-6.1036089999999996</c:v>
                </c:pt>
                <c:pt idx="5801">
                  <c:v>1.3740969999999999</c:v>
                </c:pt>
                <c:pt idx="5802">
                  <c:v>26.335331</c:v>
                </c:pt>
                <c:pt idx="5803">
                  <c:v>70.205032000000003</c:v>
                </c:pt>
                <c:pt idx="5804">
                  <c:v>8.1352259999999994</c:v>
                </c:pt>
                <c:pt idx="5805">
                  <c:v>-14.007998000000001</c:v>
                </c:pt>
                <c:pt idx="5806">
                  <c:v>-121.558418</c:v>
                </c:pt>
                <c:pt idx="5807">
                  <c:v>-54.878222999999998</c:v>
                </c:pt>
                <c:pt idx="5808">
                  <c:v>-46.981152000000002</c:v>
                </c:pt>
                <c:pt idx="5809">
                  <c:v>-112.703796</c:v>
                </c:pt>
                <c:pt idx="5810">
                  <c:v>-153.29548600000001</c:v>
                </c:pt>
                <c:pt idx="5811">
                  <c:v>-42.059708000000001</c:v>
                </c:pt>
                <c:pt idx="5812">
                  <c:v>-18.541810999999999</c:v>
                </c:pt>
                <c:pt idx="5813">
                  <c:v>107.663094</c:v>
                </c:pt>
                <c:pt idx="5814">
                  <c:v>18.939136999999999</c:v>
                </c:pt>
                <c:pt idx="5815">
                  <c:v>31.502537</c:v>
                </c:pt>
                <c:pt idx="5816">
                  <c:v>7.2778559999999999</c:v>
                </c:pt>
                <c:pt idx="5817">
                  <c:v>-99.911636000000001</c:v>
                </c:pt>
                <c:pt idx="5818">
                  <c:v>-20.793596000000001</c:v>
                </c:pt>
                <c:pt idx="5819">
                  <c:v>-48.618839000000001</c:v>
                </c:pt>
                <c:pt idx="5820">
                  <c:v>2.465665</c:v>
                </c:pt>
                <c:pt idx="5821">
                  <c:v>3.568746</c:v>
                </c:pt>
                <c:pt idx="5822">
                  <c:v>-151.75920099999999</c:v>
                </c:pt>
                <c:pt idx="5823">
                  <c:v>-57.420184999999996</c:v>
                </c:pt>
                <c:pt idx="5824">
                  <c:v>-15.240007</c:v>
                </c:pt>
                <c:pt idx="5825">
                  <c:v>-192.317871</c:v>
                </c:pt>
                <c:pt idx="5826">
                  <c:v>-116.421707</c:v>
                </c:pt>
                <c:pt idx="5827">
                  <c:v>-38.513942999999998</c:v>
                </c:pt>
                <c:pt idx="5828">
                  <c:v>-59.590141000000003</c:v>
                </c:pt>
                <c:pt idx="5829">
                  <c:v>19.665341999999999</c:v>
                </c:pt>
                <c:pt idx="5830">
                  <c:v>-16.684322000000002</c:v>
                </c:pt>
                <c:pt idx="5831">
                  <c:v>74.844016999999994</c:v>
                </c:pt>
                <c:pt idx="5832">
                  <c:v>-2.5010500000000002</c:v>
                </c:pt>
                <c:pt idx="5833">
                  <c:v>30.349572999999999</c:v>
                </c:pt>
                <c:pt idx="5834">
                  <c:v>-41.793854000000003</c:v>
                </c:pt>
                <c:pt idx="5835">
                  <c:v>-141.673813</c:v>
                </c:pt>
                <c:pt idx="5836">
                  <c:v>22.333466000000001</c:v>
                </c:pt>
                <c:pt idx="5837">
                  <c:v>-24.742913999999999</c:v>
                </c:pt>
                <c:pt idx="5838">
                  <c:v>47.227657000000001</c:v>
                </c:pt>
                <c:pt idx="5839">
                  <c:v>36.524036000000002</c:v>
                </c:pt>
                <c:pt idx="5840">
                  <c:v>-28.817606000000001</c:v>
                </c:pt>
                <c:pt idx="5841">
                  <c:v>-96.84111</c:v>
                </c:pt>
                <c:pt idx="5842">
                  <c:v>-78.871787999999995</c:v>
                </c:pt>
                <c:pt idx="5843">
                  <c:v>-28.542000000000002</c:v>
                </c:pt>
                <c:pt idx="5844">
                  <c:v>-16.941220999999999</c:v>
                </c:pt>
                <c:pt idx="5845">
                  <c:v>-45.893577999999998</c:v>
                </c:pt>
                <c:pt idx="5846">
                  <c:v>-38.921902000000003</c:v>
                </c:pt>
                <c:pt idx="5847">
                  <c:v>-39.362625000000001</c:v>
                </c:pt>
                <c:pt idx="5848">
                  <c:v>-82.419906999999995</c:v>
                </c:pt>
                <c:pt idx="5849">
                  <c:v>-87.317359999999994</c:v>
                </c:pt>
                <c:pt idx="5850">
                  <c:v>-50.832748000000002</c:v>
                </c:pt>
                <c:pt idx="5851">
                  <c:v>-100.714478</c:v>
                </c:pt>
                <c:pt idx="5852">
                  <c:v>-56.985855000000001</c:v>
                </c:pt>
                <c:pt idx="5853">
                  <c:v>-97.258529999999993</c:v>
                </c:pt>
                <c:pt idx="5854">
                  <c:v>-72.113297000000003</c:v>
                </c:pt>
                <c:pt idx="5855">
                  <c:v>-27.880537</c:v>
                </c:pt>
                <c:pt idx="5856">
                  <c:v>-103.583527</c:v>
                </c:pt>
                <c:pt idx="5857">
                  <c:v>-60.169724000000002</c:v>
                </c:pt>
                <c:pt idx="5858">
                  <c:v>-139.23971599999999</c:v>
                </c:pt>
                <c:pt idx="5859">
                  <c:v>-34.254581000000002</c:v>
                </c:pt>
                <c:pt idx="5860">
                  <c:v>-29.331478000000001</c:v>
                </c:pt>
                <c:pt idx="5861">
                  <c:v>-122.74363700000001</c:v>
                </c:pt>
                <c:pt idx="5862">
                  <c:v>77.019913000000003</c:v>
                </c:pt>
                <c:pt idx="5863">
                  <c:v>-49.832282999999997</c:v>
                </c:pt>
                <c:pt idx="5864">
                  <c:v>-58.363548000000002</c:v>
                </c:pt>
                <c:pt idx="5865">
                  <c:v>-126.525536</c:v>
                </c:pt>
                <c:pt idx="5866">
                  <c:v>-104.78019</c:v>
                </c:pt>
                <c:pt idx="5867">
                  <c:v>-68.596260000000001</c:v>
                </c:pt>
                <c:pt idx="5868">
                  <c:v>36.892730999999998</c:v>
                </c:pt>
                <c:pt idx="5869">
                  <c:v>7.7395509999999996</c:v>
                </c:pt>
                <c:pt idx="5870">
                  <c:v>-12.514913</c:v>
                </c:pt>
                <c:pt idx="5871">
                  <c:v>-168.272324</c:v>
                </c:pt>
                <c:pt idx="5872">
                  <c:v>-61.302418000000003</c:v>
                </c:pt>
                <c:pt idx="5873">
                  <c:v>-51.858601</c:v>
                </c:pt>
                <c:pt idx="5874">
                  <c:v>-28.421064000000001</c:v>
                </c:pt>
                <c:pt idx="5875">
                  <c:v>3.8987210000000001</c:v>
                </c:pt>
                <c:pt idx="5876">
                  <c:v>9.8263010000000008</c:v>
                </c:pt>
                <c:pt idx="5877">
                  <c:v>29.761596999999998</c:v>
                </c:pt>
                <c:pt idx="5878">
                  <c:v>-107.306625</c:v>
                </c:pt>
                <c:pt idx="5879">
                  <c:v>-41.673034999999999</c:v>
                </c:pt>
                <c:pt idx="5880">
                  <c:v>-69.992812999999998</c:v>
                </c:pt>
                <c:pt idx="5881">
                  <c:v>-104.187904</c:v>
                </c:pt>
                <c:pt idx="5882">
                  <c:v>-166.64514199999999</c:v>
                </c:pt>
                <c:pt idx="5883">
                  <c:v>-120.596581</c:v>
                </c:pt>
                <c:pt idx="5884">
                  <c:v>-119.27121</c:v>
                </c:pt>
                <c:pt idx="5885">
                  <c:v>82.588752999999997</c:v>
                </c:pt>
                <c:pt idx="5886">
                  <c:v>-50.449997000000003</c:v>
                </c:pt>
                <c:pt idx="5887">
                  <c:v>-96.861107000000004</c:v>
                </c:pt>
                <c:pt idx="5888">
                  <c:v>-24.532178999999999</c:v>
                </c:pt>
                <c:pt idx="5889">
                  <c:v>-11.532196000000001</c:v>
                </c:pt>
                <c:pt idx="5890">
                  <c:v>-100.389252</c:v>
                </c:pt>
                <c:pt idx="5891">
                  <c:v>-87.694702000000007</c:v>
                </c:pt>
                <c:pt idx="5892">
                  <c:v>-121.552666</c:v>
                </c:pt>
                <c:pt idx="5893">
                  <c:v>-99.438773999999995</c:v>
                </c:pt>
                <c:pt idx="5894">
                  <c:v>-276.86312900000001</c:v>
                </c:pt>
                <c:pt idx="5895">
                  <c:v>52.514693999999999</c:v>
                </c:pt>
                <c:pt idx="5896">
                  <c:v>38.933475000000001</c:v>
                </c:pt>
                <c:pt idx="5897">
                  <c:v>-0.95786400000000005</c:v>
                </c:pt>
                <c:pt idx="5898">
                  <c:v>-129.20669599999999</c:v>
                </c:pt>
                <c:pt idx="5899">
                  <c:v>-148.64350899999999</c:v>
                </c:pt>
                <c:pt idx="5900">
                  <c:v>4.1007910000000001</c:v>
                </c:pt>
                <c:pt idx="5901">
                  <c:v>-7.2881169999999997</c:v>
                </c:pt>
                <c:pt idx="5902">
                  <c:v>39.691417999999999</c:v>
                </c:pt>
                <c:pt idx="5903">
                  <c:v>29.401219999999999</c:v>
                </c:pt>
                <c:pt idx="5904">
                  <c:v>-48.110733000000003</c:v>
                </c:pt>
                <c:pt idx="5905">
                  <c:v>-101.907112</c:v>
                </c:pt>
                <c:pt idx="5906">
                  <c:v>28.128084000000001</c:v>
                </c:pt>
                <c:pt idx="5907">
                  <c:v>-104.371773</c:v>
                </c:pt>
                <c:pt idx="5908">
                  <c:v>-104.578644</c:v>
                </c:pt>
                <c:pt idx="5909">
                  <c:v>-145.98744199999999</c:v>
                </c:pt>
                <c:pt idx="5910">
                  <c:v>12.009285999999999</c:v>
                </c:pt>
                <c:pt idx="5911">
                  <c:v>42.383220999999999</c:v>
                </c:pt>
                <c:pt idx="5912">
                  <c:v>-94.018897999999993</c:v>
                </c:pt>
                <c:pt idx="5913">
                  <c:v>-105.44812</c:v>
                </c:pt>
                <c:pt idx="5914">
                  <c:v>-100.117935</c:v>
                </c:pt>
                <c:pt idx="5915">
                  <c:v>-101.930038</c:v>
                </c:pt>
                <c:pt idx="5916">
                  <c:v>-1.2473860000000001</c:v>
                </c:pt>
                <c:pt idx="5917">
                  <c:v>-151.21023600000001</c:v>
                </c:pt>
                <c:pt idx="5918">
                  <c:v>66.506943000000007</c:v>
                </c:pt>
                <c:pt idx="5919">
                  <c:v>-73.706871000000007</c:v>
                </c:pt>
                <c:pt idx="5920">
                  <c:v>-78.064353999999994</c:v>
                </c:pt>
                <c:pt idx="5921">
                  <c:v>-101.118858</c:v>
                </c:pt>
                <c:pt idx="5922">
                  <c:v>42.509158999999997</c:v>
                </c:pt>
                <c:pt idx="5923">
                  <c:v>52.193592000000002</c:v>
                </c:pt>
                <c:pt idx="5924">
                  <c:v>-13.063172</c:v>
                </c:pt>
                <c:pt idx="5925">
                  <c:v>-51.617935000000003</c:v>
                </c:pt>
                <c:pt idx="5926">
                  <c:v>99.584511000000006</c:v>
                </c:pt>
                <c:pt idx="5927">
                  <c:v>-54.273387999999997</c:v>
                </c:pt>
                <c:pt idx="5928">
                  <c:v>-25.380369000000002</c:v>
                </c:pt>
                <c:pt idx="5929">
                  <c:v>102.02572600000001</c:v>
                </c:pt>
                <c:pt idx="5930">
                  <c:v>6.149934</c:v>
                </c:pt>
                <c:pt idx="5931">
                  <c:v>16.362891999999999</c:v>
                </c:pt>
                <c:pt idx="5932">
                  <c:v>73.142714999999995</c:v>
                </c:pt>
                <c:pt idx="5933">
                  <c:v>56.682499</c:v>
                </c:pt>
                <c:pt idx="5934">
                  <c:v>48.887538999999997</c:v>
                </c:pt>
                <c:pt idx="5935">
                  <c:v>-0.55110999999999999</c:v>
                </c:pt>
                <c:pt idx="5936">
                  <c:v>-137.17349200000001</c:v>
                </c:pt>
                <c:pt idx="5937">
                  <c:v>-89.032341000000002</c:v>
                </c:pt>
                <c:pt idx="5938">
                  <c:v>-85.625977000000006</c:v>
                </c:pt>
                <c:pt idx="5939">
                  <c:v>-50.787154999999998</c:v>
                </c:pt>
                <c:pt idx="5940">
                  <c:v>-129.55882299999999</c:v>
                </c:pt>
                <c:pt idx="5941">
                  <c:v>-0.41884700000000002</c:v>
                </c:pt>
                <c:pt idx="5942">
                  <c:v>13.600726999999999</c:v>
                </c:pt>
                <c:pt idx="5943">
                  <c:v>-32.663353000000001</c:v>
                </c:pt>
                <c:pt idx="5944">
                  <c:v>68.141570999999999</c:v>
                </c:pt>
                <c:pt idx="5945">
                  <c:v>-3.9184009999999998</c:v>
                </c:pt>
                <c:pt idx="5946">
                  <c:v>10.587533000000001</c:v>
                </c:pt>
                <c:pt idx="5947">
                  <c:v>-82.623924000000002</c:v>
                </c:pt>
                <c:pt idx="5948">
                  <c:v>-57.105193999999997</c:v>
                </c:pt>
                <c:pt idx="5949">
                  <c:v>-8.4459459999999993</c:v>
                </c:pt>
                <c:pt idx="5950">
                  <c:v>11.513476000000001</c:v>
                </c:pt>
                <c:pt idx="5951">
                  <c:v>-69.899947999999995</c:v>
                </c:pt>
                <c:pt idx="5952">
                  <c:v>18.582913999999999</c:v>
                </c:pt>
                <c:pt idx="5953">
                  <c:v>98.117683</c:v>
                </c:pt>
                <c:pt idx="5954">
                  <c:v>5.8546180000000003</c:v>
                </c:pt>
                <c:pt idx="5955">
                  <c:v>-126.50121300000001</c:v>
                </c:pt>
                <c:pt idx="5956">
                  <c:v>16.772369000000001</c:v>
                </c:pt>
                <c:pt idx="5957">
                  <c:v>-7.0153949999999998</c:v>
                </c:pt>
                <c:pt idx="5958">
                  <c:v>50.378673999999997</c:v>
                </c:pt>
                <c:pt idx="5959">
                  <c:v>-11.343415</c:v>
                </c:pt>
                <c:pt idx="5960">
                  <c:v>25.714458</c:v>
                </c:pt>
                <c:pt idx="5961">
                  <c:v>-26.998190000000001</c:v>
                </c:pt>
                <c:pt idx="5962">
                  <c:v>108.642433</c:v>
                </c:pt>
                <c:pt idx="5963">
                  <c:v>100.50282300000001</c:v>
                </c:pt>
                <c:pt idx="5964">
                  <c:v>160.77040099999999</c:v>
                </c:pt>
                <c:pt idx="5965">
                  <c:v>141.88479599999999</c:v>
                </c:pt>
                <c:pt idx="5966">
                  <c:v>101.69360399999999</c:v>
                </c:pt>
                <c:pt idx="5967">
                  <c:v>-47.771973000000003</c:v>
                </c:pt>
                <c:pt idx="5968">
                  <c:v>-58.603957999999999</c:v>
                </c:pt>
                <c:pt idx="5969">
                  <c:v>-153.03419500000001</c:v>
                </c:pt>
                <c:pt idx="5970">
                  <c:v>-58.236435</c:v>
                </c:pt>
                <c:pt idx="5971">
                  <c:v>65.125664</c:v>
                </c:pt>
                <c:pt idx="5972">
                  <c:v>70.982558999999995</c:v>
                </c:pt>
                <c:pt idx="5973">
                  <c:v>105.9207</c:v>
                </c:pt>
                <c:pt idx="5974">
                  <c:v>28.855212999999999</c:v>
                </c:pt>
                <c:pt idx="5975">
                  <c:v>-14.298966</c:v>
                </c:pt>
                <c:pt idx="5976">
                  <c:v>-44.528187000000003</c:v>
                </c:pt>
                <c:pt idx="5977">
                  <c:v>-127.205444</c:v>
                </c:pt>
                <c:pt idx="5978">
                  <c:v>-61.937373999999998</c:v>
                </c:pt>
                <c:pt idx="5979">
                  <c:v>-78.911102</c:v>
                </c:pt>
                <c:pt idx="5980">
                  <c:v>48.242488999999999</c:v>
                </c:pt>
                <c:pt idx="5981">
                  <c:v>-109.68695099999999</c:v>
                </c:pt>
                <c:pt idx="5982">
                  <c:v>-164.094696</c:v>
                </c:pt>
                <c:pt idx="5983">
                  <c:v>-19.736502000000002</c:v>
                </c:pt>
                <c:pt idx="5984">
                  <c:v>-126.44663199999999</c:v>
                </c:pt>
                <c:pt idx="5985">
                  <c:v>-107.36386899999999</c:v>
                </c:pt>
                <c:pt idx="5986">
                  <c:v>-113.247749</c:v>
                </c:pt>
                <c:pt idx="5987">
                  <c:v>61.870564000000002</c:v>
                </c:pt>
                <c:pt idx="5988">
                  <c:v>45.137408999999998</c:v>
                </c:pt>
                <c:pt idx="5989">
                  <c:v>-71.808777000000006</c:v>
                </c:pt>
                <c:pt idx="5990">
                  <c:v>-14.162813</c:v>
                </c:pt>
                <c:pt idx="5991">
                  <c:v>-14.427937999999999</c:v>
                </c:pt>
                <c:pt idx="5992">
                  <c:v>-90.923423999999997</c:v>
                </c:pt>
                <c:pt idx="5993">
                  <c:v>-57.219783999999997</c:v>
                </c:pt>
                <c:pt idx="5994">
                  <c:v>-83.228408999999999</c:v>
                </c:pt>
                <c:pt idx="5995">
                  <c:v>-110.290497</c:v>
                </c:pt>
                <c:pt idx="5996">
                  <c:v>-68.044533000000001</c:v>
                </c:pt>
                <c:pt idx="5997">
                  <c:v>-147.847702</c:v>
                </c:pt>
                <c:pt idx="5998">
                  <c:v>-66.160347000000002</c:v>
                </c:pt>
                <c:pt idx="5999">
                  <c:v>-150.83210800000001</c:v>
                </c:pt>
                <c:pt idx="6000">
                  <c:v>-176.58982800000001</c:v>
                </c:pt>
                <c:pt idx="6001">
                  <c:v>-78.280296000000007</c:v>
                </c:pt>
                <c:pt idx="6002">
                  <c:v>-52.805121999999997</c:v>
                </c:pt>
                <c:pt idx="6003">
                  <c:v>-61.070037999999997</c:v>
                </c:pt>
                <c:pt idx="6004">
                  <c:v>49.263947000000002</c:v>
                </c:pt>
                <c:pt idx="6005">
                  <c:v>-74.433975000000004</c:v>
                </c:pt>
                <c:pt idx="6006">
                  <c:v>5.0884330000000002</c:v>
                </c:pt>
                <c:pt idx="6007">
                  <c:v>78.504349000000005</c:v>
                </c:pt>
                <c:pt idx="6008">
                  <c:v>11.064500000000001</c:v>
                </c:pt>
                <c:pt idx="6009">
                  <c:v>-166.47644</c:v>
                </c:pt>
                <c:pt idx="6010">
                  <c:v>-95.531066999999993</c:v>
                </c:pt>
                <c:pt idx="6011">
                  <c:v>-147.818985</c:v>
                </c:pt>
                <c:pt idx="6012">
                  <c:v>-27.661982999999999</c:v>
                </c:pt>
                <c:pt idx="6013">
                  <c:v>-123.041527</c:v>
                </c:pt>
                <c:pt idx="6014">
                  <c:v>-34.651794000000002</c:v>
                </c:pt>
                <c:pt idx="6015">
                  <c:v>-34.406672999999998</c:v>
                </c:pt>
                <c:pt idx="6016">
                  <c:v>79.905845999999997</c:v>
                </c:pt>
                <c:pt idx="6017">
                  <c:v>114.99533099999999</c:v>
                </c:pt>
                <c:pt idx="6018">
                  <c:v>-24.861961000000001</c:v>
                </c:pt>
                <c:pt idx="6019">
                  <c:v>-49.934525000000001</c:v>
                </c:pt>
                <c:pt idx="6020">
                  <c:v>-76.594727000000006</c:v>
                </c:pt>
                <c:pt idx="6021">
                  <c:v>23.757217000000001</c:v>
                </c:pt>
                <c:pt idx="6022">
                  <c:v>51.529769999999999</c:v>
                </c:pt>
                <c:pt idx="6023">
                  <c:v>76.788962999999995</c:v>
                </c:pt>
                <c:pt idx="6024">
                  <c:v>-30.732872</c:v>
                </c:pt>
                <c:pt idx="6025">
                  <c:v>4.805142</c:v>
                </c:pt>
                <c:pt idx="6026">
                  <c:v>-44.715805000000003</c:v>
                </c:pt>
                <c:pt idx="6027">
                  <c:v>-54.537266000000002</c:v>
                </c:pt>
                <c:pt idx="6028">
                  <c:v>-11.943880999999999</c:v>
                </c:pt>
                <c:pt idx="6029">
                  <c:v>-223.58647199999999</c:v>
                </c:pt>
                <c:pt idx="6030">
                  <c:v>-89.930121999999997</c:v>
                </c:pt>
                <c:pt idx="6031">
                  <c:v>-58.573886999999999</c:v>
                </c:pt>
                <c:pt idx="6032">
                  <c:v>-168.687759</c:v>
                </c:pt>
                <c:pt idx="6033">
                  <c:v>-17.433323000000001</c:v>
                </c:pt>
                <c:pt idx="6034">
                  <c:v>-67.940894999999998</c:v>
                </c:pt>
                <c:pt idx="6035">
                  <c:v>-66.317879000000005</c:v>
                </c:pt>
                <c:pt idx="6036">
                  <c:v>-54.797820999999999</c:v>
                </c:pt>
                <c:pt idx="6037">
                  <c:v>-103.330833</c:v>
                </c:pt>
                <c:pt idx="6038">
                  <c:v>-49.374966000000001</c:v>
                </c:pt>
                <c:pt idx="6039">
                  <c:v>-49.804164999999998</c:v>
                </c:pt>
                <c:pt idx="6040">
                  <c:v>80.757880999999998</c:v>
                </c:pt>
                <c:pt idx="6041">
                  <c:v>-168.16793799999999</c:v>
                </c:pt>
                <c:pt idx="6042">
                  <c:v>20.530747999999999</c:v>
                </c:pt>
                <c:pt idx="6043">
                  <c:v>9.8147680000000008</c:v>
                </c:pt>
                <c:pt idx="6044">
                  <c:v>40.863937</c:v>
                </c:pt>
                <c:pt idx="6045">
                  <c:v>-37.051318999999999</c:v>
                </c:pt>
                <c:pt idx="6046">
                  <c:v>0.38061499999999998</c:v>
                </c:pt>
                <c:pt idx="6047">
                  <c:v>-51.938125999999997</c:v>
                </c:pt>
                <c:pt idx="6048">
                  <c:v>25.088142000000001</c:v>
                </c:pt>
                <c:pt idx="6049">
                  <c:v>-29.546296999999999</c:v>
                </c:pt>
                <c:pt idx="6050">
                  <c:v>-8.4341679999999997</c:v>
                </c:pt>
                <c:pt idx="6051">
                  <c:v>-22.248096</c:v>
                </c:pt>
                <c:pt idx="6052">
                  <c:v>68.187340000000006</c:v>
                </c:pt>
                <c:pt idx="6053">
                  <c:v>-38.839950999999999</c:v>
                </c:pt>
                <c:pt idx="6054">
                  <c:v>-2.5441820000000002</c:v>
                </c:pt>
                <c:pt idx="6055">
                  <c:v>83.714836000000005</c:v>
                </c:pt>
                <c:pt idx="6056">
                  <c:v>14.494589</c:v>
                </c:pt>
                <c:pt idx="6057">
                  <c:v>54.033478000000002</c:v>
                </c:pt>
                <c:pt idx="6058">
                  <c:v>-49.063350999999997</c:v>
                </c:pt>
                <c:pt idx="6059">
                  <c:v>-7.3560030000000003</c:v>
                </c:pt>
                <c:pt idx="6060">
                  <c:v>-68.005218999999997</c:v>
                </c:pt>
                <c:pt idx="6061">
                  <c:v>-51.701141</c:v>
                </c:pt>
                <c:pt idx="6062">
                  <c:v>-48.401587999999997</c:v>
                </c:pt>
                <c:pt idx="6063">
                  <c:v>-12.818439</c:v>
                </c:pt>
                <c:pt idx="6064">
                  <c:v>-2.862746</c:v>
                </c:pt>
                <c:pt idx="6065">
                  <c:v>-42.014541999999999</c:v>
                </c:pt>
                <c:pt idx="6066">
                  <c:v>-165.132172</c:v>
                </c:pt>
                <c:pt idx="6067">
                  <c:v>-61.738922000000002</c:v>
                </c:pt>
                <c:pt idx="6068">
                  <c:v>20.608809999999998</c:v>
                </c:pt>
                <c:pt idx="6069">
                  <c:v>-88.386825999999999</c:v>
                </c:pt>
                <c:pt idx="6070">
                  <c:v>-31.655253999999999</c:v>
                </c:pt>
                <c:pt idx="6071">
                  <c:v>-54.770251999999999</c:v>
                </c:pt>
                <c:pt idx="6072">
                  <c:v>31.424616</c:v>
                </c:pt>
                <c:pt idx="6073">
                  <c:v>-112.09090399999999</c:v>
                </c:pt>
                <c:pt idx="6074">
                  <c:v>-31.85914</c:v>
                </c:pt>
                <c:pt idx="6075">
                  <c:v>54.540531000000001</c:v>
                </c:pt>
                <c:pt idx="6076">
                  <c:v>-3.9174009999999999</c:v>
                </c:pt>
                <c:pt idx="6077">
                  <c:v>-82.777221999999995</c:v>
                </c:pt>
                <c:pt idx="6078">
                  <c:v>-104.939812</c:v>
                </c:pt>
                <c:pt idx="6079">
                  <c:v>-166.088043</c:v>
                </c:pt>
                <c:pt idx="6080">
                  <c:v>-142.47001599999999</c:v>
                </c:pt>
                <c:pt idx="6081">
                  <c:v>73.979957999999996</c:v>
                </c:pt>
                <c:pt idx="6082">
                  <c:v>-13.198134</c:v>
                </c:pt>
                <c:pt idx="6083">
                  <c:v>-8.4320730000000008</c:v>
                </c:pt>
                <c:pt idx="6084">
                  <c:v>2.9688029999999999</c:v>
                </c:pt>
                <c:pt idx="6085">
                  <c:v>63.073901999999997</c:v>
                </c:pt>
                <c:pt idx="6086">
                  <c:v>8.9349760000000007</c:v>
                </c:pt>
                <c:pt idx="6087">
                  <c:v>44.247272000000002</c:v>
                </c:pt>
                <c:pt idx="6088">
                  <c:v>1.318289</c:v>
                </c:pt>
                <c:pt idx="6089">
                  <c:v>10.822735</c:v>
                </c:pt>
                <c:pt idx="6090">
                  <c:v>31.693086999999998</c:v>
                </c:pt>
                <c:pt idx="6091">
                  <c:v>-82.384377000000001</c:v>
                </c:pt>
                <c:pt idx="6092">
                  <c:v>75.045242000000002</c:v>
                </c:pt>
                <c:pt idx="6093">
                  <c:v>38.654094999999998</c:v>
                </c:pt>
                <c:pt idx="6094">
                  <c:v>37.677745999999999</c:v>
                </c:pt>
                <c:pt idx="6095">
                  <c:v>1.1880120000000001</c:v>
                </c:pt>
                <c:pt idx="6096">
                  <c:v>-93.762482000000006</c:v>
                </c:pt>
                <c:pt idx="6097">
                  <c:v>-60.735218000000003</c:v>
                </c:pt>
                <c:pt idx="6098">
                  <c:v>-89.273528999999996</c:v>
                </c:pt>
                <c:pt idx="6099">
                  <c:v>-57.643078000000003</c:v>
                </c:pt>
                <c:pt idx="6100">
                  <c:v>-82.280518000000001</c:v>
                </c:pt>
                <c:pt idx="6101">
                  <c:v>-115.256424</c:v>
                </c:pt>
                <c:pt idx="6102">
                  <c:v>64.493317000000005</c:v>
                </c:pt>
                <c:pt idx="6103">
                  <c:v>-75.637161000000006</c:v>
                </c:pt>
                <c:pt idx="6104">
                  <c:v>14.048164999999999</c:v>
                </c:pt>
                <c:pt idx="6105">
                  <c:v>-24.814869000000002</c:v>
                </c:pt>
                <c:pt idx="6106">
                  <c:v>-111.71729999999999</c:v>
                </c:pt>
                <c:pt idx="6107">
                  <c:v>-15.07155</c:v>
                </c:pt>
                <c:pt idx="6108">
                  <c:v>-107.341675</c:v>
                </c:pt>
                <c:pt idx="6109">
                  <c:v>-16.619689999999999</c:v>
                </c:pt>
                <c:pt idx="6110">
                  <c:v>37.131245</c:v>
                </c:pt>
                <c:pt idx="6111">
                  <c:v>-92.538039999999995</c:v>
                </c:pt>
                <c:pt idx="6112">
                  <c:v>-229.12454199999999</c:v>
                </c:pt>
                <c:pt idx="6113">
                  <c:v>-59.222262999999998</c:v>
                </c:pt>
                <c:pt idx="6114">
                  <c:v>12.424061</c:v>
                </c:pt>
                <c:pt idx="6115">
                  <c:v>-22.353539999999999</c:v>
                </c:pt>
                <c:pt idx="6116">
                  <c:v>-59.109271999999997</c:v>
                </c:pt>
                <c:pt idx="6117">
                  <c:v>-20.862916999999999</c:v>
                </c:pt>
                <c:pt idx="6118">
                  <c:v>-95.616501</c:v>
                </c:pt>
                <c:pt idx="6119">
                  <c:v>28.824656999999998</c:v>
                </c:pt>
                <c:pt idx="6120">
                  <c:v>60.245182</c:v>
                </c:pt>
                <c:pt idx="6121">
                  <c:v>19.983001999999999</c:v>
                </c:pt>
                <c:pt idx="6122">
                  <c:v>4.8582270000000003</c:v>
                </c:pt>
                <c:pt idx="6123">
                  <c:v>-114.19725800000001</c:v>
                </c:pt>
                <c:pt idx="6124">
                  <c:v>-66.558250000000001</c:v>
                </c:pt>
                <c:pt idx="6125">
                  <c:v>-96.494033999999999</c:v>
                </c:pt>
                <c:pt idx="6126">
                  <c:v>-2.069051</c:v>
                </c:pt>
                <c:pt idx="6127">
                  <c:v>47.955176999999999</c:v>
                </c:pt>
                <c:pt idx="6128">
                  <c:v>23.103731</c:v>
                </c:pt>
                <c:pt idx="6129">
                  <c:v>61.430655999999999</c:v>
                </c:pt>
                <c:pt idx="6130">
                  <c:v>-15.562252000000001</c:v>
                </c:pt>
                <c:pt idx="6131">
                  <c:v>-61.589843999999999</c:v>
                </c:pt>
                <c:pt idx="6132">
                  <c:v>-124.05845600000001</c:v>
                </c:pt>
                <c:pt idx="6133">
                  <c:v>-184.70105000000001</c:v>
                </c:pt>
                <c:pt idx="6134">
                  <c:v>-124.78568300000001</c:v>
                </c:pt>
                <c:pt idx="6135">
                  <c:v>-188.57963599999999</c:v>
                </c:pt>
                <c:pt idx="6136">
                  <c:v>-157.310699</c:v>
                </c:pt>
                <c:pt idx="6137">
                  <c:v>-99.757828000000003</c:v>
                </c:pt>
                <c:pt idx="6138">
                  <c:v>-28.894100000000002</c:v>
                </c:pt>
                <c:pt idx="6139">
                  <c:v>-65.392891000000006</c:v>
                </c:pt>
                <c:pt idx="6140">
                  <c:v>-44.555843000000003</c:v>
                </c:pt>
                <c:pt idx="6141">
                  <c:v>-82.916695000000004</c:v>
                </c:pt>
                <c:pt idx="6142">
                  <c:v>123.597275</c:v>
                </c:pt>
                <c:pt idx="6143">
                  <c:v>2.1202549999999998</c:v>
                </c:pt>
                <c:pt idx="6144">
                  <c:v>-40.252079000000002</c:v>
                </c:pt>
                <c:pt idx="6145">
                  <c:v>-162.62158199999999</c:v>
                </c:pt>
                <c:pt idx="6146">
                  <c:v>6.6589999999999998</c:v>
                </c:pt>
                <c:pt idx="6147">
                  <c:v>120.489677</c:v>
                </c:pt>
                <c:pt idx="6148">
                  <c:v>-36.603023999999998</c:v>
                </c:pt>
                <c:pt idx="6149">
                  <c:v>-154.43524199999999</c:v>
                </c:pt>
                <c:pt idx="6150">
                  <c:v>-4.1092519999999997</c:v>
                </c:pt>
                <c:pt idx="6151">
                  <c:v>50.487720000000003</c:v>
                </c:pt>
                <c:pt idx="6152">
                  <c:v>-97.853104000000002</c:v>
                </c:pt>
                <c:pt idx="6153">
                  <c:v>-39.464432000000002</c:v>
                </c:pt>
                <c:pt idx="6154">
                  <c:v>-66.393790999999993</c:v>
                </c:pt>
                <c:pt idx="6155">
                  <c:v>-92.405974999999998</c:v>
                </c:pt>
                <c:pt idx="6156">
                  <c:v>-140.356247</c:v>
                </c:pt>
                <c:pt idx="6157">
                  <c:v>-139.37191799999999</c:v>
                </c:pt>
                <c:pt idx="6158">
                  <c:v>-48.141562999999998</c:v>
                </c:pt>
                <c:pt idx="6159">
                  <c:v>-112.196602</c:v>
                </c:pt>
                <c:pt idx="6160">
                  <c:v>-51.213557999999999</c:v>
                </c:pt>
                <c:pt idx="6161">
                  <c:v>116.571495</c:v>
                </c:pt>
                <c:pt idx="6162">
                  <c:v>97.301024999999996</c:v>
                </c:pt>
                <c:pt idx="6163">
                  <c:v>-40.024707999999997</c:v>
                </c:pt>
                <c:pt idx="6164">
                  <c:v>-125.38623800000001</c:v>
                </c:pt>
                <c:pt idx="6165">
                  <c:v>3.2697919999999998</c:v>
                </c:pt>
                <c:pt idx="6166">
                  <c:v>-13.792617999999999</c:v>
                </c:pt>
                <c:pt idx="6167">
                  <c:v>-78.049521999999996</c:v>
                </c:pt>
                <c:pt idx="6168">
                  <c:v>-22.189730000000001</c:v>
                </c:pt>
                <c:pt idx="6169">
                  <c:v>-24.075714000000001</c:v>
                </c:pt>
                <c:pt idx="6170">
                  <c:v>3.2763049999999998</c:v>
                </c:pt>
                <c:pt idx="6171">
                  <c:v>33.968102000000002</c:v>
                </c:pt>
                <c:pt idx="6172">
                  <c:v>138.00825499999999</c:v>
                </c:pt>
                <c:pt idx="6173">
                  <c:v>8.7107360000000007</c:v>
                </c:pt>
                <c:pt idx="6174">
                  <c:v>-98.905556000000004</c:v>
                </c:pt>
                <c:pt idx="6175">
                  <c:v>-171.57841500000001</c:v>
                </c:pt>
                <c:pt idx="6176">
                  <c:v>-58.768349000000001</c:v>
                </c:pt>
                <c:pt idx="6177">
                  <c:v>-106.573814</c:v>
                </c:pt>
                <c:pt idx="6178">
                  <c:v>-26.381626000000001</c:v>
                </c:pt>
                <c:pt idx="6179">
                  <c:v>51.213928000000003</c:v>
                </c:pt>
                <c:pt idx="6180">
                  <c:v>-27.391725999999998</c:v>
                </c:pt>
                <c:pt idx="6181">
                  <c:v>-89.825622999999993</c:v>
                </c:pt>
                <c:pt idx="6182">
                  <c:v>-173.42729199999999</c:v>
                </c:pt>
                <c:pt idx="6183">
                  <c:v>-63.385513000000003</c:v>
                </c:pt>
                <c:pt idx="6184">
                  <c:v>-53.884228</c:v>
                </c:pt>
                <c:pt idx="6185">
                  <c:v>7.0078639999999996</c:v>
                </c:pt>
                <c:pt idx="6186">
                  <c:v>13.107514999999999</c:v>
                </c:pt>
                <c:pt idx="6187">
                  <c:v>49.170459999999999</c:v>
                </c:pt>
                <c:pt idx="6188">
                  <c:v>-67.773041000000006</c:v>
                </c:pt>
                <c:pt idx="6189">
                  <c:v>49.326735999999997</c:v>
                </c:pt>
                <c:pt idx="6190">
                  <c:v>-86.432533000000006</c:v>
                </c:pt>
                <c:pt idx="6191">
                  <c:v>-19.574300999999998</c:v>
                </c:pt>
                <c:pt idx="6192">
                  <c:v>-152.75602699999999</c:v>
                </c:pt>
                <c:pt idx="6193">
                  <c:v>-61.667202000000003</c:v>
                </c:pt>
                <c:pt idx="6194">
                  <c:v>-127.163895</c:v>
                </c:pt>
                <c:pt idx="6195">
                  <c:v>32.550812000000001</c:v>
                </c:pt>
                <c:pt idx="6196">
                  <c:v>-45.539864000000001</c:v>
                </c:pt>
                <c:pt idx="6197">
                  <c:v>-103.632469</c:v>
                </c:pt>
                <c:pt idx="6198">
                  <c:v>58.451850999999998</c:v>
                </c:pt>
                <c:pt idx="6199">
                  <c:v>25.022666999999998</c:v>
                </c:pt>
                <c:pt idx="6200">
                  <c:v>18.134062</c:v>
                </c:pt>
                <c:pt idx="6201">
                  <c:v>-127.287193</c:v>
                </c:pt>
                <c:pt idx="6202">
                  <c:v>24.077127000000001</c:v>
                </c:pt>
                <c:pt idx="6203">
                  <c:v>-129.96946700000001</c:v>
                </c:pt>
                <c:pt idx="6204">
                  <c:v>-31.156412</c:v>
                </c:pt>
                <c:pt idx="6205">
                  <c:v>-193.466354</c:v>
                </c:pt>
                <c:pt idx="6206">
                  <c:v>-145.93223599999999</c:v>
                </c:pt>
                <c:pt idx="6207">
                  <c:v>-64.516723999999996</c:v>
                </c:pt>
                <c:pt idx="6208">
                  <c:v>-92.783585000000002</c:v>
                </c:pt>
                <c:pt idx="6209">
                  <c:v>-11.731977000000001</c:v>
                </c:pt>
                <c:pt idx="6210">
                  <c:v>-35.966045000000001</c:v>
                </c:pt>
                <c:pt idx="6211">
                  <c:v>-0.25240000000000001</c:v>
                </c:pt>
                <c:pt idx="6212">
                  <c:v>-118.720016</c:v>
                </c:pt>
                <c:pt idx="6213">
                  <c:v>-48.640780999999997</c:v>
                </c:pt>
                <c:pt idx="6214">
                  <c:v>27.544832</c:v>
                </c:pt>
                <c:pt idx="6215">
                  <c:v>-149.388474</c:v>
                </c:pt>
                <c:pt idx="6216">
                  <c:v>-78.651649000000006</c:v>
                </c:pt>
                <c:pt idx="6217">
                  <c:v>-64.537993999999998</c:v>
                </c:pt>
                <c:pt idx="6218">
                  <c:v>-6.203252</c:v>
                </c:pt>
                <c:pt idx="6219">
                  <c:v>-29.045249999999999</c:v>
                </c:pt>
                <c:pt idx="6220">
                  <c:v>65.289963</c:v>
                </c:pt>
                <c:pt idx="6221">
                  <c:v>-25.123072000000001</c:v>
                </c:pt>
                <c:pt idx="6222">
                  <c:v>-137.486908</c:v>
                </c:pt>
                <c:pt idx="6223">
                  <c:v>21.280539999999998</c:v>
                </c:pt>
                <c:pt idx="6224">
                  <c:v>-94.821548000000007</c:v>
                </c:pt>
                <c:pt idx="6225">
                  <c:v>26.305664</c:v>
                </c:pt>
                <c:pt idx="6226">
                  <c:v>32.438129000000004</c:v>
                </c:pt>
                <c:pt idx="6227">
                  <c:v>-62.040759999999999</c:v>
                </c:pt>
                <c:pt idx="6228">
                  <c:v>-104.997208</c:v>
                </c:pt>
                <c:pt idx="6229">
                  <c:v>-13.413600000000001</c:v>
                </c:pt>
                <c:pt idx="6230">
                  <c:v>-58.365783999999998</c:v>
                </c:pt>
                <c:pt idx="6231">
                  <c:v>-196.711975</c:v>
                </c:pt>
                <c:pt idx="6232">
                  <c:v>-32.093727000000001</c:v>
                </c:pt>
                <c:pt idx="6233">
                  <c:v>-43.719425000000001</c:v>
                </c:pt>
                <c:pt idx="6234">
                  <c:v>-145.40971400000001</c:v>
                </c:pt>
                <c:pt idx="6235">
                  <c:v>106.29196899999999</c:v>
                </c:pt>
                <c:pt idx="6236">
                  <c:v>16.374084</c:v>
                </c:pt>
                <c:pt idx="6237">
                  <c:v>-63.347400999999998</c:v>
                </c:pt>
                <c:pt idx="6238">
                  <c:v>-132.99662799999999</c:v>
                </c:pt>
                <c:pt idx="6239">
                  <c:v>-82.290283000000002</c:v>
                </c:pt>
                <c:pt idx="6240">
                  <c:v>-33.307625000000002</c:v>
                </c:pt>
                <c:pt idx="6241">
                  <c:v>-39.226157999999998</c:v>
                </c:pt>
                <c:pt idx="6242">
                  <c:v>-42.651794000000002</c:v>
                </c:pt>
                <c:pt idx="6243">
                  <c:v>-205.99255400000001</c:v>
                </c:pt>
                <c:pt idx="6244">
                  <c:v>-26.376100999999998</c:v>
                </c:pt>
                <c:pt idx="6245">
                  <c:v>50.064174999999999</c:v>
                </c:pt>
                <c:pt idx="6246">
                  <c:v>-52.161098000000003</c:v>
                </c:pt>
                <c:pt idx="6247">
                  <c:v>-97.447975</c:v>
                </c:pt>
                <c:pt idx="6248">
                  <c:v>-53.298423999999997</c:v>
                </c:pt>
                <c:pt idx="6249">
                  <c:v>12.800407999999999</c:v>
                </c:pt>
                <c:pt idx="6250">
                  <c:v>-40.385123999999998</c:v>
                </c:pt>
                <c:pt idx="6251">
                  <c:v>29.434498000000001</c:v>
                </c:pt>
                <c:pt idx="6252">
                  <c:v>43.942965999999998</c:v>
                </c:pt>
                <c:pt idx="6253">
                  <c:v>47.626041000000001</c:v>
                </c:pt>
                <c:pt idx="6254">
                  <c:v>-86.502960000000002</c:v>
                </c:pt>
                <c:pt idx="6255">
                  <c:v>69.398521000000002</c:v>
                </c:pt>
                <c:pt idx="6256">
                  <c:v>-17.230346999999998</c:v>
                </c:pt>
                <c:pt idx="6257">
                  <c:v>-15.718772</c:v>
                </c:pt>
                <c:pt idx="6258">
                  <c:v>-24.666889000000001</c:v>
                </c:pt>
                <c:pt idx="6259">
                  <c:v>-35.268321999999998</c:v>
                </c:pt>
                <c:pt idx="6260">
                  <c:v>-83.165642000000005</c:v>
                </c:pt>
                <c:pt idx="6261">
                  <c:v>-45.991055000000003</c:v>
                </c:pt>
                <c:pt idx="6262">
                  <c:v>73.711594000000005</c:v>
                </c:pt>
                <c:pt idx="6263">
                  <c:v>-112.856148</c:v>
                </c:pt>
                <c:pt idx="6264">
                  <c:v>-95.071037000000004</c:v>
                </c:pt>
                <c:pt idx="6265">
                  <c:v>-158.042877</c:v>
                </c:pt>
                <c:pt idx="6266">
                  <c:v>-15.824547000000001</c:v>
                </c:pt>
                <c:pt idx="6267">
                  <c:v>118.27613100000001</c:v>
                </c:pt>
                <c:pt idx="6268">
                  <c:v>16.635180999999999</c:v>
                </c:pt>
                <c:pt idx="6269">
                  <c:v>-159.698532</c:v>
                </c:pt>
                <c:pt idx="6270">
                  <c:v>-102.389206</c:v>
                </c:pt>
                <c:pt idx="6271">
                  <c:v>-82.197823</c:v>
                </c:pt>
                <c:pt idx="6272">
                  <c:v>-28.826799000000001</c:v>
                </c:pt>
                <c:pt idx="6273">
                  <c:v>-127.299706</c:v>
                </c:pt>
                <c:pt idx="6274">
                  <c:v>-50.481903000000003</c:v>
                </c:pt>
                <c:pt idx="6275">
                  <c:v>-102.968147</c:v>
                </c:pt>
                <c:pt idx="6276">
                  <c:v>-83.263167999999993</c:v>
                </c:pt>
                <c:pt idx="6277">
                  <c:v>-80.314796000000001</c:v>
                </c:pt>
                <c:pt idx="6278">
                  <c:v>-39.916953999999997</c:v>
                </c:pt>
                <c:pt idx="6279">
                  <c:v>116.561455</c:v>
                </c:pt>
                <c:pt idx="6280">
                  <c:v>-32.864409999999999</c:v>
                </c:pt>
                <c:pt idx="6281">
                  <c:v>-68.195694000000003</c:v>
                </c:pt>
                <c:pt idx="6282">
                  <c:v>-11.375576000000001</c:v>
                </c:pt>
                <c:pt idx="6283">
                  <c:v>21.022409</c:v>
                </c:pt>
                <c:pt idx="6284">
                  <c:v>80.865288000000007</c:v>
                </c:pt>
                <c:pt idx="6285">
                  <c:v>1.7934939999999999</c:v>
                </c:pt>
                <c:pt idx="6286">
                  <c:v>-77.160499999999999</c:v>
                </c:pt>
                <c:pt idx="6287">
                  <c:v>-128.88975500000001</c:v>
                </c:pt>
                <c:pt idx="6288">
                  <c:v>-65.386664999999994</c:v>
                </c:pt>
                <c:pt idx="6289">
                  <c:v>-43.970238000000002</c:v>
                </c:pt>
                <c:pt idx="6290">
                  <c:v>8.293056</c:v>
                </c:pt>
                <c:pt idx="6291">
                  <c:v>-61.812710000000003</c:v>
                </c:pt>
                <c:pt idx="6292">
                  <c:v>-18.051403000000001</c:v>
                </c:pt>
                <c:pt idx="6293">
                  <c:v>-27.161133</c:v>
                </c:pt>
                <c:pt idx="6294">
                  <c:v>-52.193801999999998</c:v>
                </c:pt>
                <c:pt idx="6295">
                  <c:v>-5.004124</c:v>
                </c:pt>
                <c:pt idx="6296">
                  <c:v>-90.612862000000007</c:v>
                </c:pt>
                <c:pt idx="6297">
                  <c:v>16.115981999999999</c:v>
                </c:pt>
                <c:pt idx="6298">
                  <c:v>30.386210999999999</c:v>
                </c:pt>
                <c:pt idx="6299">
                  <c:v>-96.934235000000001</c:v>
                </c:pt>
                <c:pt idx="6300">
                  <c:v>-91.247321999999997</c:v>
                </c:pt>
                <c:pt idx="6301">
                  <c:v>-93.329078999999993</c:v>
                </c:pt>
                <c:pt idx="6302">
                  <c:v>-113.70771000000001</c:v>
                </c:pt>
                <c:pt idx="6303">
                  <c:v>-119.177711</c:v>
                </c:pt>
                <c:pt idx="6304">
                  <c:v>-131.99279799999999</c:v>
                </c:pt>
                <c:pt idx="6305">
                  <c:v>7.094614</c:v>
                </c:pt>
                <c:pt idx="6306">
                  <c:v>111.57530199999999</c:v>
                </c:pt>
                <c:pt idx="6307">
                  <c:v>-67.600600999999997</c:v>
                </c:pt>
                <c:pt idx="6308">
                  <c:v>60.452449999999999</c:v>
                </c:pt>
                <c:pt idx="6309">
                  <c:v>-134.98297099999999</c:v>
                </c:pt>
                <c:pt idx="6310">
                  <c:v>-120.983704</c:v>
                </c:pt>
                <c:pt idx="6311">
                  <c:v>-113.226158</c:v>
                </c:pt>
                <c:pt idx="6312">
                  <c:v>-74.465958000000001</c:v>
                </c:pt>
                <c:pt idx="6313">
                  <c:v>-17.182344000000001</c:v>
                </c:pt>
                <c:pt idx="6314">
                  <c:v>-69.776222000000004</c:v>
                </c:pt>
                <c:pt idx="6315">
                  <c:v>-110.08857</c:v>
                </c:pt>
                <c:pt idx="6316">
                  <c:v>-47.78492</c:v>
                </c:pt>
                <c:pt idx="6317">
                  <c:v>-33.277099999999997</c:v>
                </c:pt>
                <c:pt idx="6318">
                  <c:v>-10.020052</c:v>
                </c:pt>
                <c:pt idx="6319">
                  <c:v>-29.809222999999999</c:v>
                </c:pt>
                <c:pt idx="6320">
                  <c:v>-50.685577000000002</c:v>
                </c:pt>
                <c:pt idx="6321">
                  <c:v>-73.940071000000003</c:v>
                </c:pt>
                <c:pt idx="6322">
                  <c:v>-73.390799999999999</c:v>
                </c:pt>
                <c:pt idx="6323">
                  <c:v>0.95210300000000003</c:v>
                </c:pt>
                <c:pt idx="6324">
                  <c:v>-14.465982</c:v>
                </c:pt>
                <c:pt idx="6325">
                  <c:v>-54.822440999999998</c:v>
                </c:pt>
                <c:pt idx="6326">
                  <c:v>-110.48885300000001</c:v>
                </c:pt>
                <c:pt idx="6327">
                  <c:v>-30.326311</c:v>
                </c:pt>
                <c:pt idx="6328">
                  <c:v>-25.914739999999998</c:v>
                </c:pt>
                <c:pt idx="6329">
                  <c:v>109.47180899999999</c:v>
                </c:pt>
                <c:pt idx="6330">
                  <c:v>-68.537766000000005</c:v>
                </c:pt>
                <c:pt idx="6331">
                  <c:v>-17.524401000000001</c:v>
                </c:pt>
                <c:pt idx="6332">
                  <c:v>-44.105021999999998</c:v>
                </c:pt>
                <c:pt idx="6333">
                  <c:v>-25.518979999999999</c:v>
                </c:pt>
                <c:pt idx="6334">
                  <c:v>-52.951084000000002</c:v>
                </c:pt>
                <c:pt idx="6335">
                  <c:v>-42.960915</c:v>
                </c:pt>
                <c:pt idx="6336">
                  <c:v>31.388029</c:v>
                </c:pt>
                <c:pt idx="6337">
                  <c:v>-73.036652000000004</c:v>
                </c:pt>
                <c:pt idx="6338">
                  <c:v>-60.336075000000001</c:v>
                </c:pt>
                <c:pt idx="6339">
                  <c:v>-25.584972</c:v>
                </c:pt>
                <c:pt idx="6340">
                  <c:v>-101.824265</c:v>
                </c:pt>
                <c:pt idx="6341">
                  <c:v>-39.585278000000002</c:v>
                </c:pt>
                <c:pt idx="6342">
                  <c:v>-12.864492</c:v>
                </c:pt>
                <c:pt idx="6343">
                  <c:v>-94.410895999999994</c:v>
                </c:pt>
                <c:pt idx="6344">
                  <c:v>-61.130405000000003</c:v>
                </c:pt>
                <c:pt idx="6345">
                  <c:v>-61.224136000000001</c:v>
                </c:pt>
                <c:pt idx="6346">
                  <c:v>-77.652618000000004</c:v>
                </c:pt>
                <c:pt idx="6347">
                  <c:v>-103.13784800000001</c:v>
                </c:pt>
                <c:pt idx="6348">
                  <c:v>-60.613940999999997</c:v>
                </c:pt>
                <c:pt idx="6349">
                  <c:v>-119.151489</c:v>
                </c:pt>
                <c:pt idx="6350">
                  <c:v>-107.059082</c:v>
                </c:pt>
                <c:pt idx="6351">
                  <c:v>24.555855000000001</c:v>
                </c:pt>
                <c:pt idx="6352">
                  <c:v>-11.530132</c:v>
                </c:pt>
                <c:pt idx="6353">
                  <c:v>-109.626068</c:v>
                </c:pt>
                <c:pt idx="6354">
                  <c:v>-147.83194</c:v>
                </c:pt>
                <c:pt idx="6355">
                  <c:v>-110.941986</c:v>
                </c:pt>
                <c:pt idx="6356">
                  <c:v>-134.11273199999999</c:v>
                </c:pt>
                <c:pt idx="6357">
                  <c:v>-115.048782</c:v>
                </c:pt>
                <c:pt idx="6358">
                  <c:v>-56.739967</c:v>
                </c:pt>
                <c:pt idx="6359">
                  <c:v>-112.49427</c:v>
                </c:pt>
                <c:pt idx="6360">
                  <c:v>112.54364</c:v>
                </c:pt>
                <c:pt idx="6361">
                  <c:v>-2.6767970000000001</c:v>
                </c:pt>
                <c:pt idx="6362">
                  <c:v>47.313209999999998</c:v>
                </c:pt>
                <c:pt idx="6363">
                  <c:v>-65.679633999999993</c:v>
                </c:pt>
                <c:pt idx="6364">
                  <c:v>-47.915461999999998</c:v>
                </c:pt>
                <c:pt idx="6365">
                  <c:v>-179.17776499999999</c:v>
                </c:pt>
                <c:pt idx="6366">
                  <c:v>-209.54222100000001</c:v>
                </c:pt>
                <c:pt idx="6367">
                  <c:v>-72.176925999999995</c:v>
                </c:pt>
                <c:pt idx="6368">
                  <c:v>4.4243810000000003</c:v>
                </c:pt>
                <c:pt idx="6369">
                  <c:v>102.068634</c:v>
                </c:pt>
                <c:pt idx="6370">
                  <c:v>-37.057575</c:v>
                </c:pt>
                <c:pt idx="6371">
                  <c:v>-23.180855000000001</c:v>
                </c:pt>
                <c:pt idx="6372">
                  <c:v>-75.176215999999997</c:v>
                </c:pt>
                <c:pt idx="6373">
                  <c:v>26.111694</c:v>
                </c:pt>
                <c:pt idx="6374">
                  <c:v>48.510418000000001</c:v>
                </c:pt>
                <c:pt idx="6375">
                  <c:v>-15.069138000000001</c:v>
                </c:pt>
                <c:pt idx="6376">
                  <c:v>-34.814453</c:v>
                </c:pt>
                <c:pt idx="6377">
                  <c:v>-77.172950999999998</c:v>
                </c:pt>
                <c:pt idx="6378">
                  <c:v>-7.8945970000000001</c:v>
                </c:pt>
                <c:pt idx="6379">
                  <c:v>-111.64949</c:v>
                </c:pt>
                <c:pt idx="6380">
                  <c:v>-53.684750000000001</c:v>
                </c:pt>
                <c:pt idx="6381">
                  <c:v>-74.651268000000002</c:v>
                </c:pt>
                <c:pt idx="6382">
                  <c:v>-41.239745999999997</c:v>
                </c:pt>
                <c:pt idx="6383">
                  <c:v>-59.613914000000001</c:v>
                </c:pt>
                <c:pt idx="6384">
                  <c:v>-103.01443500000001</c:v>
                </c:pt>
                <c:pt idx="6385">
                  <c:v>60.433917999999998</c:v>
                </c:pt>
                <c:pt idx="6386">
                  <c:v>-57.465752000000002</c:v>
                </c:pt>
                <c:pt idx="6387">
                  <c:v>1.9088499999999999</c:v>
                </c:pt>
                <c:pt idx="6388">
                  <c:v>-95.111801</c:v>
                </c:pt>
                <c:pt idx="6389">
                  <c:v>-110.176537</c:v>
                </c:pt>
                <c:pt idx="6390">
                  <c:v>-93.733779999999996</c:v>
                </c:pt>
                <c:pt idx="6391">
                  <c:v>-33.610805999999997</c:v>
                </c:pt>
                <c:pt idx="6392">
                  <c:v>-58.386200000000002</c:v>
                </c:pt>
                <c:pt idx="6393">
                  <c:v>-3.3188650000000002</c:v>
                </c:pt>
                <c:pt idx="6394">
                  <c:v>26.539431</c:v>
                </c:pt>
                <c:pt idx="6395">
                  <c:v>-45.919964</c:v>
                </c:pt>
                <c:pt idx="6396">
                  <c:v>69.870475999999996</c:v>
                </c:pt>
                <c:pt idx="6397">
                  <c:v>31.739628</c:v>
                </c:pt>
                <c:pt idx="6398">
                  <c:v>-81.663948000000005</c:v>
                </c:pt>
                <c:pt idx="6399">
                  <c:v>-128.87164300000001</c:v>
                </c:pt>
                <c:pt idx="6400">
                  <c:v>-52.126919000000001</c:v>
                </c:pt>
                <c:pt idx="6401">
                  <c:v>-26.653369999999999</c:v>
                </c:pt>
                <c:pt idx="6402">
                  <c:v>-25.882414000000001</c:v>
                </c:pt>
                <c:pt idx="6403">
                  <c:v>-35.052345000000003</c:v>
                </c:pt>
                <c:pt idx="6404">
                  <c:v>41.208885000000002</c:v>
                </c:pt>
                <c:pt idx="6405">
                  <c:v>-29.607126000000001</c:v>
                </c:pt>
                <c:pt idx="6406">
                  <c:v>-66.900825999999995</c:v>
                </c:pt>
                <c:pt idx="6407">
                  <c:v>-36.272488000000003</c:v>
                </c:pt>
                <c:pt idx="6408">
                  <c:v>-83.847656000000001</c:v>
                </c:pt>
                <c:pt idx="6409">
                  <c:v>-93.572884000000002</c:v>
                </c:pt>
                <c:pt idx="6410">
                  <c:v>-180.036316</c:v>
                </c:pt>
                <c:pt idx="6411">
                  <c:v>-85.090812999999997</c:v>
                </c:pt>
                <c:pt idx="6412">
                  <c:v>-18.745467999999999</c:v>
                </c:pt>
                <c:pt idx="6413">
                  <c:v>-68.268783999999997</c:v>
                </c:pt>
                <c:pt idx="6414">
                  <c:v>-89.744560000000007</c:v>
                </c:pt>
                <c:pt idx="6415">
                  <c:v>0.32957500000000001</c:v>
                </c:pt>
                <c:pt idx="6416">
                  <c:v>-54.411884000000001</c:v>
                </c:pt>
                <c:pt idx="6417">
                  <c:v>133.88647499999999</c:v>
                </c:pt>
                <c:pt idx="6418">
                  <c:v>16.355007000000001</c:v>
                </c:pt>
                <c:pt idx="6419">
                  <c:v>-39.918770000000002</c:v>
                </c:pt>
                <c:pt idx="6420">
                  <c:v>-24.271881</c:v>
                </c:pt>
                <c:pt idx="6421">
                  <c:v>-58.892761</c:v>
                </c:pt>
                <c:pt idx="6422">
                  <c:v>-108.134232</c:v>
                </c:pt>
                <c:pt idx="6423">
                  <c:v>-51.245815</c:v>
                </c:pt>
                <c:pt idx="6424">
                  <c:v>-4.6151929999999997</c:v>
                </c:pt>
                <c:pt idx="6425">
                  <c:v>-154.99015800000001</c:v>
                </c:pt>
                <c:pt idx="6426">
                  <c:v>-63.053145999999998</c:v>
                </c:pt>
                <c:pt idx="6427">
                  <c:v>-55.441307000000002</c:v>
                </c:pt>
                <c:pt idx="6428">
                  <c:v>-119.592682</c:v>
                </c:pt>
                <c:pt idx="6429">
                  <c:v>-46.190956</c:v>
                </c:pt>
                <c:pt idx="6430">
                  <c:v>26.633505</c:v>
                </c:pt>
                <c:pt idx="6431">
                  <c:v>-91.190551999999997</c:v>
                </c:pt>
                <c:pt idx="6432">
                  <c:v>-20.692285999999999</c:v>
                </c:pt>
                <c:pt idx="6433">
                  <c:v>-90.347770999999995</c:v>
                </c:pt>
                <c:pt idx="6434">
                  <c:v>-76.784965999999997</c:v>
                </c:pt>
                <c:pt idx="6435">
                  <c:v>-167.13610800000001</c:v>
                </c:pt>
                <c:pt idx="6436">
                  <c:v>-105.853645</c:v>
                </c:pt>
                <c:pt idx="6437">
                  <c:v>-85.802513000000005</c:v>
                </c:pt>
                <c:pt idx="6438">
                  <c:v>26.236993999999999</c:v>
                </c:pt>
                <c:pt idx="6439">
                  <c:v>-33.903880999999998</c:v>
                </c:pt>
                <c:pt idx="6440">
                  <c:v>-168.82208299999999</c:v>
                </c:pt>
                <c:pt idx="6441">
                  <c:v>-84.713607999999994</c:v>
                </c:pt>
                <c:pt idx="6442">
                  <c:v>64.081055000000006</c:v>
                </c:pt>
                <c:pt idx="6443">
                  <c:v>-82.112639999999999</c:v>
                </c:pt>
                <c:pt idx="6444">
                  <c:v>26.927489999999999</c:v>
                </c:pt>
                <c:pt idx="6445">
                  <c:v>-84.911559999999994</c:v>
                </c:pt>
                <c:pt idx="6446">
                  <c:v>-22.998387999999998</c:v>
                </c:pt>
                <c:pt idx="6447">
                  <c:v>-60.959454000000001</c:v>
                </c:pt>
                <c:pt idx="6448">
                  <c:v>-70.469939999999994</c:v>
                </c:pt>
                <c:pt idx="6449">
                  <c:v>-119.96938299999999</c:v>
                </c:pt>
                <c:pt idx="6450">
                  <c:v>-37.236153000000002</c:v>
                </c:pt>
                <c:pt idx="6451">
                  <c:v>-59.106605999999999</c:v>
                </c:pt>
                <c:pt idx="6452">
                  <c:v>-50.689430000000002</c:v>
                </c:pt>
                <c:pt idx="6453">
                  <c:v>-98.148643000000007</c:v>
                </c:pt>
                <c:pt idx="6454">
                  <c:v>-102.720741</c:v>
                </c:pt>
                <c:pt idx="6455">
                  <c:v>-15.782845</c:v>
                </c:pt>
                <c:pt idx="6456">
                  <c:v>-61.704658999999999</c:v>
                </c:pt>
                <c:pt idx="6457">
                  <c:v>108.60865</c:v>
                </c:pt>
                <c:pt idx="6458">
                  <c:v>-36.982117000000002</c:v>
                </c:pt>
                <c:pt idx="6459">
                  <c:v>-112.075439</c:v>
                </c:pt>
                <c:pt idx="6460">
                  <c:v>-68.008101999999994</c:v>
                </c:pt>
                <c:pt idx="6461">
                  <c:v>-200.893539</c:v>
                </c:pt>
                <c:pt idx="6462">
                  <c:v>-118.936211</c:v>
                </c:pt>
                <c:pt idx="6463">
                  <c:v>-58.110706</c:v>
                </c:pt>
                <c:pt idx="6464">
                  <c:v>-68.465225000000004</c:v>
                </c:pt>
                <c:pt idx="6465">
                  <c:v>-19.531320999999998</c:v>
                </c:pt>
                <c:pt idx="6466">
                  <c:v>-15.834802</c:v>
                </c:pt>
                <c:pt idx="6467">
                  <c:v>-7.561636</c:v>
                </c:pt>
                <c:pt idx="6468">
                  <c:v>-57.434596999999997</c:v>
                </c:pt>
                <c:pt idx="6469">
                  <c:v>-29.480383</c:v>
                </c:pt>
                <c:pt idx="6470">
                  <c:v>-24.934826000000001</c:v>
                </c:pt>
                <c:pt idx="6471">
                  <c:v>-112.97023</c:v>
                </c:pt>
                <c:pt idx="6472">
                  <c:v>-38.832034999999998</c:v>
                </c:pt>
                <c:pt idx="6473">
                  <c:v>-75.951201999999995</c:v>
                </c:pt>
                <c:pt idx="6474">
                  <c:v>-65.315055999999998</c:v>
                </c:pt>
                <c:pt idx="6475">
                  <c:v>-24.603916000000002</c:v>
                </c:pt>
                <c:pt idx="6476">
                  <c:v>-55.736888999999998</c:v>
                </c:pt>
                <c:pt idx="6477">
                  <c:v>-68.157120000000006</c:v>
                </c:pt>
                <c:pt idx="6478">
                  <c:v>28.218295999999999</c:v>
                </c:pt>
                <c:pt idx="6479">
                  <c:v>3.1344669999999999</c:v>
                </c:pt>
                <c:pt idx="6480">
                  <c:v>-89.673362999999995</c:v>
                </c:pt>
                <c:pt idx="6481">
                  <c:v>-67.165451000000004</c:v>
                </c:pt>
                <c:pt idx="6482">
                  <c:v>8.8480279999999993</c:v>
                </c:pt>
                <c:pt idx="6483">
                  <c:v>-75.387244999999993</c:v>
                </c:pt>
                <c:pt idx="6484">
                  <c:v>-73.029831000000001</c:v>
                </c:pt>
                <c:pt idx="6485">
                  <c:v>-90.554741000000007</c:v>
                </c:pt>
                <c:pt idx="6486">
                  <c:v>-125.109467</c:v>
                </c:pt>
                <c:pt idx="6487">
                  <c:v>-31.673855</c:v>
                </c:pt>
                <c:pt idx="6488">
                  <c:v>-27.358767</c:v>
                </c:pt>
                <c:pt idx="6489">
                  <c:v>-130.80740399999999</c:v>
                </c:pt>
                <c:pt idx="6490">
                  <c:v>-35.984619000000002</c:v>
                </c:pt>
                <c:pt idx="6491">
                  <c:v>-43.877555999999998</c:v>
                </c:pt>
                <c:pt idx="6492">
                  <c:v>-182.28793300000001</c:v>
                </c:pt>
                <c:pt idx="6493">
                  <c:v>-34.387794</c:v>
                </c:pt>
                <c:pt idx="6494">
                  <c:v>-100.706345</c:v>
                </c:pt>
                <c:pt idx="6495">
                  <c:v>-91.738274000000004</c:v>
                </c:pt>
                <c:pt idx="6496">
                  <c:v>-99.208611000000005</c:v>
                </c:pt>
                <c:pt idx="6497">
                  <c:v>-129.164841</c:v>
                </c:pt>
                <c:pt idx="6498">
                  <c:v>-132.34004200000001</c:v>
                </c:pt>
                <c:pt idx="6499">
                  <c:v>-71.385795999999999</c:v>
                </c:pt>
                <c:pt idx="6500">
                  <c:v>-37.199680000000001</c:v>
                </c:pt>
                <c:pt idx="6501">
                  <c:v>-112.19873800000001</c:v>
                </c:pt>
                <c:pt idx="6502">
                  <c:v>-274.80721999999997</c:v>
                </c:pt>
                <c:pt idx="6503">
                  <c:v>-64.717040999999995</c:v>
                </c:pt>
                <c:pt idx="6504">
                  <c:v>-23.654961</c:v>
                </c:pt>
                <c:pt idx="6505">
                  <c:v>-83.016784999999999</c:v>
                </c:pt>
                <c:pt idx="6506">
                  <c:v>-65.294623999999999</c:v>
                </c:pt>
                <c:pt idx="6507">
                  <c:v>-56.419823000000001</c:v>
                </c:pt>
                <c:pt idx="6508">
                  <c:v>-101.86644699999999</c:v>
                </c:pt>
                <c:pt idx="6509">
                  <c:v>-2.9003540000000001</c:v>
                </c:pt>
                <c:pt idx="6510">
                  <c:v>-24.285993999999999</c:v>
                </c:pt>
                <c:pt idx="6511">
                  <c:v>-28.863375000000001</c:v>
                </c:pt>
                <c:pt idx="6512">
                  <c:v>-7.5934929999999996</c:v>
                </c:pt>
                <c:pt idx="6513">
                  <c:v>-27.643737999999999</c:v>
                </c:pt>
                <c:pt idx="6514">
                  <c:v>94.322556000000006</c:v>
                </c:pt>
                <c:pt idx="6515">
                  <c:v>-22.712889000000001</c:v>
                </c:pt>
                <c:pt idx="6516">
                  <c:v>-100.21669</c:v>
                </c:pt>
                <c:pt idx="6517">
                  <c:v>-28.492487000000001</c:v>
                </c:pt>
                <c:pt idx="6518">
                  <c:v>140.475967</c:v>
                </c:pt>
                <c:pt idx="6519">
                  <c:v>66.074539000000001</c:v>
                </c:pt>
                <c:pt idx="6520">
                  <c:v>-65.188248000000002</c:v>
                </c:pt>
                <c:pt idx="6521">
                  <c:v>-65.449485999999993</c:v>
                </c:pt>
                <c:pt idx="6522">
                  <c:v>-28.642233000000001</c:v>
                </c:pt>
                <c:pt idx="6523">
                  <c:v>-9.3364080000000005</c:v>
                </c:pt>
                <c:pt idx="6524">
                  <c:v>-14.538301000000001</c:v>
                </c:pt>
                <c:pt idx="6525">
                  <c:v>-41.720801999999999</c:v>
                </c:pt>
                <c:pt idx="6526">
                  <c:v>-8.4212290000000003</c:v>
                </c:pt>
                <c:pt idx="6527">
                  <c:v>-25.784904000000001</c:v>
                </c:pt>
                <c:pt idx="6528">
                  <c:v>-20.427782000000001</c:v>
                </c:pt>
                <c:pt idx="6529">
                  <c:v>41.413460000000001</c:v>
                </c:pt>
                <c:pt idx="6530">
                  <c:v>-20.057852</c:v>
                </c:pt>
                <c:pt idx="6531">
                  <c:v>48.609417000000001</c:v>
                </c:pt>
                <c:pt idx="6532">
                  <c:v>-58.380409</c:v>
                </c:pt>
                <c:pt idx="6533">
                  <c:v>-95.750304999999997</c:v>
                </c:pt>
                <c:pt idx="6534">
                  <c:v>-95.915779000000001</c:v>
                </c:pt>
                <c:pt idx="6535">
                  <c:v>21.471291000000001</c:v>
                </c:pt>
                <c:pt idx="6536">
                  <c:v>-151.69725</c:v>
                </c:pt>
                <c:pt idx="6537">
                  <c:v>-31.675583</c:v>
                </c:pt>
                <c:pt idx="6538">
                  <c:v>-21.451241</c:v>
                </c:pt>
                <c:pt idx="6539">
                  <c:v>-97.554824999999994</c:v>
                </c:pt>
                <c:pt idx="6540">
                  <c:v>79.117133999999993</c:v>
                </c:pt>
                <c:pt idx="6541">
                  <c:v>44.342072000000002</c:v>
                </c:pt>
                <c:pt idx="6542">
                  <c:v>-129.91304</c:v>
                </c:pt>
                <c:pt idx="6543">
                  <c:v>20.497591</c:v>
                </c:pt>
                <c:pt idx="6544">
                  <c:v>-123.78624000000001</c:v>
                </c:pt>
                <c:pt idx="6545">
                  <c:v>-39.966503000000003</c:v>
                </c:pt>
                <c:pt idx="6546">
                  <c:v>-103.293762</c:v>
                </c:pt>
                <c:pt idx="6547">
                  <c:v>-35.440289</c:v>
                </c:pt>
                <c:pt idx="6548">
                  <c:v>-8.7248549999999998</c:v>
                </c:pt>
                <c:pt idx="6549">
                  <c:v>-117.73575599999999</c:v>
                </c:pt>
                <c:pt idx="6550">
                  <c:v>-37.428775999999999</c:v>
                </c:pt>
                <c:pt idx="6551">
                  <c:v>-18.043887999999999</c:v>
                </c:pt>
                <c:pt idx="6552">
                  <c:v>4.5514359999999998</c:v>
                </c:pt>
                <c:pt idx="6553">
                  <c:v>-96.824776</c:v>
                </c:pt>
                <c:pt idx="6554">
                  <c:v>-132.21354700000001</c:v>
                </c:pt>
                <c:pt idx="6555">
                  <c:v>-58.692101000000001</c:v>
                </c:pt>
                <c:pt idx="6556">
                  <c:v>-32.185130999999998</c:v>
                </c:pt>
                <c:pt idx="6557">
                  <c:v>-204.242538</c:v>
                </c:pt>
                <c:pt idx="6558">
                  <c:v>-53.927399000000001</c:v>
                </c:pt>
                <c:pt idx="6559">
                  <c:v>173.149124</c:v>
                </c:pt>
                <c:pt idx="6560">
                  <c:v>55.693877999999998</c:v>
                </c:pt>
                <c:pt idx="6561">
                  <c:v>-1.5696349999999999</c:v>
                </c:pt>
                <c:pt idx="6562">
                  <c:v>87.648826999999997</c:v>
                </c:pt>
                <c:pt idx="6563">
                  <c:v>-37.711894999999998</c:v>
                </c:pt>
                <c:pt idx="6564">
                  <c:v>-50.472099</c:v>
                </c:pt>
                <c:pt idx="6565">
                  <c:v>-116.671852</c:v>
                </c:pt>
                <c:pt idx="6566">
                  <c:v>-58.213810000000002</c:v>
                </c:pt>
                <c:pt idx="6567">
                  <c:v>-30.679852</c:v>
                </c:pt>
                <c:pt idx="6568">
                  <c:v>-40.934654000000002</c:v>
                </c:pt>
                <c:pt idx="6569">
                  <c:v>-80.571219999999997</c:v>
                </c:pt>
                <c:pt idx="6570">
                  <c:v>-37.015605999999998</c:v>
                </c:pt>
                <c:pt idx="6571">
                  <c:v>-7.028613</c:v>
                </c:pt>
                <c:pt idx="6572">
                  <c:v>93.184974999999994</c:v>
                </c:pt>
                <c:pt idx="6573">
                  <c:v>64.740784000000005</c:v>
                </c:pt>
                <c:pt idx="6574">
                  <c:v>-52.468741999999999</c:v>
                </c:pt>
                <c:pt idx="6575">
                  <c:v>-25.384246999999998</c:v>
                </c:pt>
                <c:pt idx="6576">
                  <c:v>-133.42018100000001</c:v>
                </c:pt>
                <c:pt idx="6577">
                  <c:v>-87.697670000000002</c:v>
                </c:pt>
                <c:pt idx="6578">
                  <c:v>52.008536999999997</c:v>
                </c:pt>
                <c:pt idx="6579">
                  <c:v>122.03536200000001</c:v>
                </c:pt>
                <c:pt idx="6580">
                  <c:v>3.6578490000000001</c:v>
                </c:pt>
                <c:pt idx="6581">
                  <c:v>-20.710834999999999</c:v>
                </c:pt>
                <c:pt idx="6582">
                  <c:v>-20.158975999999999</c:v>
                </c:pt>
                <c:pt idx="6583">
                  <c:v>-178.053955</c:v>
                </c:pt>
                <c:pt idx="6584">
                  <c:v>-173.40527299999999</c:v>
                </c:pt>
                <c:pt idx="6585">
                  <c:v>-10.502169</c:v>
                </c:pt>
                <c:pt idx="6586">
                  <c:v>-28.131450999999998</c:v>
                </c:pt>
                <c:pt idx="6587">
                  <c:v>-68.921477999999993</c:v>
                </c:pt>
                <c:pt idx="6588">
                  <c:v>-124.97292299999999</c:v>
                </c:pt>
                <c:pt idx="6589">
                  <c:v>-89.684471000000002</c:v>
                </c:pt>
                <c:pt idx="6590">
                  <c:v>-29.717898999999999</c:v>
                </c:pt>
                <c:pt idx="6591">
                  <c:v>-14.350657</c:v>
                </c:pt>
                <c:pt idx="6592">
                  <c:v>4.4268419999999997</c:v>
                </c:pt>
                <c:pt idx="6593">
                  <c:v>172.1763</c:v>
                </c:pt>
                <c:pt idx="6594">
                  <c:v>-18.974160999999999</c:v>
                </c:pt>
                <c:pt idx="6595">
                  <c:v>-22.850311000000001</c:v>
                </c:pt>
                <c:pt idx="6596">
                  <c:v>-62.268047000000003</c:v>
                </c:pt>
                <c:pt idx="6597">
                  <c:v>-36.475262000000001</c:v>
                </c:pt>
                <c:pt idx="6598">
                  <c:v>120.518303</c:v>
                </c:pt>
                <c:pt idx="6599">
                  <c:v>-18.189897999999999</c:v>
                </c:pt>
                <c:pt idx="6600">
                  <c:v>82.652077000000006</c:v>
                </c:pt>
                <c:pt idx="6601">
                  <c:v>23.317838999999999</c:v>
                </c:pt>
                <c:pt idx="6602">
                  <c:v>-5.486504</c:v>
                </c:pt>
                <c:pt idx="6603">
                  <c:v>-124.905556</c:v>
                </c:pt>
                <c:pt idx="6604">
                  <c:v>-174.139297</c:v>
                </c:pt>
                <c:pt idx="6605">
                  <c:v>-35.256306000000002</c:v>
                </c:pt>
                <c:pt idx="6606">
                  <c:v>-49.689090999999998</c:v>
                </c:pt>
                <c:pt idx="6607">
                  <c:v>-80.590553</c:v>
                </c:pt>
                <c:pt idx="6608">
                  <c:v>-206.50262499999999</c:v>
                </c:pt>
                <c:pt idx="6609">
                  <c:v>-102.276802</c:v>
                </c:pt>
                <c:pt idx="6610">
                  <c:v>-97.267005999999995</c:v>
                </c:pt>
                <c:pt idx="6611">
                  <c:v>-9.5356349999999992</c:v>
                </c:pt>
                <c:pt idx="6612">
                  <c:v>-10.757497000000001</c:v>
                </c:pt>
                <c:pt idx="6613">
                  <c:v>-31.387195999999999</c:v>
                </c:pt>
                <c:pt idx="6614">
                  <c:v>-108.78278400000001</c:v>
                </c:pt>
                <c:pt idx="6615">
                  <c:v>96.230446000000001</c:v>
                </c:pt>
                <c:pt idx="6616">
                  <c:v>51.139567999999997</c:v>
                </c:pt>
                <c:pt idx="6617">
                  <c:v>-6.747617</c:v>
                </c:pt>
                <c:pt idx="6618">
                  <c:v>-36.284416</c:v>
                </c:pt>
                <c:pt idx="6619">
                  <c:v>-25.375757</c:v>
                </c:pt>
                <c:pt idx="6620">
                  <c:v>-80.240836999999999</c:v>
                </c:pt>
                <c:pt idx="6621">
                  <c:v>-119.167213</c:v>
                </c:pt>
                <c:pt idx="6622">
                  <c:v>-49.159744000000003</c:v>
                </c:pt>
                <c:pt idx="6623">
                  <c:v>-130.15077199999999</c:v>
                </c:pt>
                <c:pt idx="6624">
                  <c:v>-27.715178999999999</c:v>
                </c:pt>
                <c:pt idx="6625">
                  <c:v>44.841461000000002</c:v>
                </c:pt>
                <c:pt idx="6626">
                  <c:v>59.978774999999999</c:v>
                </c:pt>
                <c:pt idx="6627">
                  <c:v>90.168853999999996</c:v>
                </c:pt>
                <c:pt idx="6628">
                  <c:v>63.909809000000003</c:v>
                </c:pt>
                <c:pt idx="6629">
                  <c:v>-65.389037999999999</c:v>
                </c:pt>
                <c:pt idx="6630">
                  <c:v>17.633886</c:v>
                </c:pt>
                <c:pt idx="6631">
                  <c:v>-4.860697</c:v>
                </c:pt>
                <c:pt idx="6632">
                  <c:v>-186.01960800000001</c:v>
                </c:pt>
                <c:pt idx="6633">
                  <c:v>-53.505211000000003</c:v>
                </c:pt>
                <c:pt idx="6634">
                  <c:v>-54.188789</c:v>
                </c:pt>
                <c:pt idx="6635">
                  <c:v>50.02552</c:v>
                </c:pt>
                <c:pt idx="6636">
                  <c:v>-131.006058</c:v>
                </c:pt>
                <c:pt idx="6637">
                  <c:v>-3.4942859999999998</c:v>
                </c:pt>
                <c:pt idx="6638">
                  <c:v>25.359901000000001</c:v>
                </c:pt>
                <c:pt idx="6639">
                  <c:v>113.77834300000001</c:v>
                </c:pt>
                <c:pt idx="6640">
                  <c:v>55.881824000000002</c:v>
                </c:pt>
                <c:pt idx="6641">
                  <c:v>-2.1822119999999998</c:v>
                </c:pt>
                <c:pt idx="6642">
                  <c:v>-66.726532000000006</c:v>
                </c:pt>
                <c:pt idx="6643">
                  <c:v>-129.040436</c:v>
                </c:pt>
                <c:pt idx="6644">
                  <c:v>-94.464279000000005</c:v>
                </c:pt>
                <c:pt idx="6645">
                  <c:v>-197.196945</c:v>
                </c:pt>
                <c:pt idx="6646">
                  <c:v>-83.665549999999996</c:v>
                </c:pt>
                <c:pt idx="6647">
                  <c:v>-126.876503</c:v>
                </c:pt>
                <c:pt idx="6648">
                  <c:v>39.893188000000002</c:v>
                </c:pt>
                <c:pt idx="6649">
                  <c:v>80.205177000000006</c:v>
                </c:pt>
                <c:pt idx="6650">
                  <c:v>56.939411</c:v>
                </c:pt>
                <c:pt idx="6651">
                  <c:v>-31.756269</c:v>
                </c:pt>
                <c:pt idx="6652">
                  <c:v>92.474518000000003</c:v>
                </c:pt>
                <c:pt idx="6653">
                  <c:v>117.340118</c:v>
                </c:pt>
                <c:pt idx="6654">
                  <c:v>-3.2780619999999998</c:v>
                </c:pt>
                <c:pt idx="6655">
                  <c:v>-82.261855999999995</c:v>
                </c:pt>
                <c:pt idx="6656">
                  <c:v>25.902145000000001</c:v>
                </c:pt>
                <c:pt idx="6657">
                  <c:v>85.071265999999994</c:v>
                </c:pt>
                <c:pt idx="6658">
                  <c:v>-10.038373999999999</c:v>
                </c:pt>
                <c:pt idx="6659">
                  <c:v>-5.1829960000000002</c:v>
                </c:pt>
                <c:pt idx="6660">
                  <c:v>115.277412</c:v>
                </c:pt>
                <c:pt idx="6661">
                  <c:v>14.434456000000001</c:v>
                </c:pt>
                <c:pt idx="6662">
                  <c:v>-15.903186</c:v>
                </c:pt>
                <c:pt idx="6663">
                  <c:v>-110.491692</c:v>
                </c:pt>
                <c:pt idx="6664">
                  <c:v>-28.411501000000001</c:v>
                </c:pt>
                <c:pt idx="6665">
                  <c:v>-143.81669600000001</c:v>
                </c:pt>
                <c:pt idx="6666">
                  <c:v>-105.076775</c:v>
                </c:pt>
                <c:pt idx="6667">
                  <c:v>-72.968979000000004</c:v>
                </c:pt>
                <c:pt idx="6668">
                  <c:v>-112.42160800000001</c:v>
                </c:pt>
                <c:pt idx="6669">
                  <c:v>-73.645820999999998</c:v>
                </c:pt>
                <c:pt idx="6670">
                  <c:v>-56.298138000000002</c:v>
                </c:pt>
                <c:pt idx="6671">
                  <c:v>47.580826000000002</c:v>
                </c:pt>
                <c:pt idx="6672">
                  <c:v>-20.431661999999999</c:v>
                </c:pt>
                <c:pt idx="6673">
                  <c:v>-11.377715</c:v>
                </c:pt>
                <c:pt idx="6674">
                  <c:v>-40.369629000000003</c:v>
                </c:pt>
                <c:pt idx="6675">
                  <c:v>-11.549123</c:v>
                </c:pt>
                <c:pt idx="6676">
                  <c:v>-90.721915999999993</c:v>
                </c:pt>
                <c:pt idx="6677">
                  <c:v>-12.051572</c:v>
                </c:pt>
                <c:pt idx="6678">
                  <c:v>-46.781264999999998</c:v>
                </c:pt>
                <c:pt idx="6679">
                  <c:v>-36.579585999999999</c:v>
                </c:pt>
                <c:pt idx="6680">
                  <c:v>-100.599571</c:v>
                </c:pt>
                <c:pt idx="6681">
                  <c:v>42.321559999999998</c:v>
                </c:pt>
                <c:pt idx="6682">
                  <c:v>10.537387000000001</c:v>
                </c:pt>
                <c:pt idx="6683">
                  <c:v>-36.528464999999997</c:v>
                </c:pt>
                <c:pt idx="6684">
                  <c:v>61.608482000000002</c:v>
                </c:pt>
                <c:pt idx="6685">
                  <c:v>-30.874458000000001</c:v>
                </c:pt>
                <c:pt idx="6686">
                  <c:v>-84.674248000000006</c:v>
                </c:pt>
                <c:pt idx="6687">
                  <c:v>-84.687957999999995</c:v>
                </c:pt>
                <c:pt idx="6688">
                  <c:v>81.171370999999994</c:v>
                </c:pt>
                <c:pt idx="6689">
                  <c:v>70.832542000000004</c:v>
                </c:pt>
                <c:pt idx="6690">
                  <c:v>-120.813545</c:v>
                </c:pt>
                <c:pt idx="6691">
                  <c:v>-85.784972999999994</c:v>
                </c:pt>
                <c:pt idx="6692">
                  <c:v>20.218831999999999</c:v>
                </c:pt>
                <c:pt idx="6693">
                  <c:v>26.927340000000001</c:v>
                </c:pt>
                <c:pt idx="6694">
                  <c:v>-4.4518469999999999</c:v>
                </c:pt>
                <c:pt idx="6695">
                  <c:v>-116.213936</c:v>
                </c:pt>
                <c:pt idx="6696">
                  <c:v>-35.914783</c:v>
                </c:pt>
                <c:pt idx="6697">
                  <c:v>23.866779000000001</c:v>
                </c:pt>
                <c:pt idx="6698">
                  <c:v>-69.641090000000005</c:v>
                </c:pt>
                <c:pt idx="6699">
                  <c:v>-5.5955130000000004</c:v>
                </c:pt>
                <c:pt idx="6700">
                  <c:v>-20.931287999999999</c:v>
                </c:pt>
                <c:pt idx="6701">
                  <c:v>-146.95115699999999</c:v>
                </c:pt>
                <c:pt idx="6702">
                  <c:v>-115.47802</c:v>
                </c:pt>
                <c:pt idx="6703">
                  <c:v>-92.922325000000001</c:v>
                </c:pt>
                <c:pt idx="6704">
                  <c:v>-93.619911000000002</c:v>
                </c:pt>
                <c:pt idx="6705">
                  <c:v>-104.953636</c:v>
                </c:pt>
                <c:pt idx="6706">
                  <c:v>-113.386467</c:v>
                </c:pt>
                <c:pt idx="6707">
                  <c:v>-126.089394</c:v>
                </c:pt>
                <c:pt idx="6708">
                  <c:v>-45.418747000000003</c:v>
                </c:pt>
                <c:pt idx="6709">
                  <c:v>-120.10717</c:v>
                </c:pt>
                <c:pt idx="6710">
                  <c:v>-48.919497999999997</c:v>
                </c:pt>
                <c:pt idx="6711">
                  <c:v>-16.365881000000002</c:v>
                </c:pt>
                <c:pt idx="6712">
                  <c:v>-101.85478999999999</c:v>
                </c:pt>
                <c:pt idx="6713">
                  <c:v>-24.307274</c:v>
                </c:pt>
                <c:pt idx="6714">
                  <c:v>-91.098609999999994</c:v>
                </c:pt>
                <c:pt idx="6715">
                  <c:v>-158.89434800000001</c:v>
                </c:pt>
                <c:pt idx="6716">
                  <c:v>52.227226000000002</c:v>
                </c:pt>
                <c:pt idx="6717">
                  <c:v>-7.9899399999999998</c:v>
                </c:pt>
                <c:pt idx="6718">
                  <c:v>-7.0102989999999998</c:v>
                </c:pt>
                <c:pt idx="6719">
                  <c:v>-29.946954999999999</c:v>
                </c:pt>
                <c:pt idx="6720">
                  <c:v>-101.597855</c:v>
                </c:pt>
                <c:pt idx="6721">
                  <c:v>-95.586783999999994</c:v>
                </c:pt>
                <c:pt idx="6722">
                  <c:v>-76.139838999999995</c:v>
                </c:pt>
                <c:pt idx="6723">
                  <c:v>-115.937561</c:v>
                </c:pt>
                <c:pt idx="6724">
                  <c:v>12.735832</c:v>
                </c:pt>
                <c:pt idx="6725">
                  <c:v>40.235965999999998</c:v>
                </c:pt>
                <c:pt idx="6726">
                  <c:v>54.164444000000003</c:v>
                </c:pt>
                <c:pt idx="6727">
                  <c:v>-108.413788</c:v>
                </c:pt>
                <c:pt idx="6728">
                  <c:v>-165.296661</c:v>
                </c:pt>
                <c:pt idx="6729">
                  <c:v>-113.766884</c:v>
                </c:pt>
                <c:pt idx="6730">
                  <c:v>-102.918747</c:v>
                </c:pt>
                <c:pt idx="6731">
                  <c:v>-82.193779000000006</c:v>
                </c:pt>
                <c:pt idx="6732">
                  <c:v>-86.541763000000003</c:v>
                </c:pt>
                <c:pt idx="6733">
                  <c:v>-98.400856000000005</c:v>
                </c:pt>
                <c:pt idx="6734">
                  <c:v>-16.847943999999998</c:v>
                </c:pt>
                <c:pt idx="6735">
                  <c:v>-75.758658999999994</c:v>
                </c:pt>
                <c:pt idx="6736">
                  <c:v>-2.3229299999999999</c:v>
                </c:pt>
                <c:pt idx="6737">
                  <c:v>-121.493782</c:v>
                </c:pt>
                <c:pt idx="6738">
                  <c:v>2.445811</c:v>
                </c:pt>
                <c:pt idx="6739">
                  <c:v>-111.95649</c:v>
                </c:pt>
                <c:pt idx="6740">
                  <c:v>-83.334746999999993</c:v>
                </c:pt>
                <c:pt idx="6741">
                  <c:v>-118.425957</c:v>
                </c:pt>
                <c:pt idx="6742">
                  <c:v>-155.59410099999999</c:v>
                </c:pt>
                <c:pt idx="6743">
                  <c:v>-88.428284000000005</c:v>
                </c:pt>
                <c:pt idx="6744">
                  <c:v>-58.668602</c:v>
                </c:pt>
                <c:pt idx="6745">
                  <c:v>-20.696054</c:v>
                </c:pt>
                <c:pt idx="6746">
                  <c:v>-64.942038999999994</c:v>
                </c:pt>
                <c:pt idx="6747">
                  <c:v>-23.350791999999998</c:v>
                </c:pt>
                <c:pt idx="6748">
                  <c:v>-34.561874000000003</c:v>
                </c:pt>
                <c:pt idx="6749">
                  <c:v>-52.474144000000003</c:v>
                </c:pt>
                <c:pt idx="6750">
                  <c:v>9.3034520000000001</c:v>
                </c:pt>
                <c:pt idx="6751">
                  <c:v>-34.677204000000003</c:v>
                </c:pt>
                <c:pt idx="6752">
                  <c:v>-114.506462</c:v>
                </c:pt>
                <c:pt idx="6753">
                  <c:v>-16.460311999999998</c:v>
                </c:pt>
                <c:pt idx="6754">
                  <c:v>21.719425000000001</c:v>
                </c:pt>
                <c:pt idx="6755">
                  <c:v>-4.2542910000000003</c:v>
                </c:pt>
                <c:pt idx="6756">
                  <c:v>-46.379677000000001</c:v>
                </c:pt>
                <c:pt idx="6757">
                  <c:v>-23.127554</c:v>
                </c:pt>
                <c:pt idx="6758">
                  <c:v>-80.397971999999996</c:v>
                </c:pt>
                <c:pt idx="6759">
                  <c:v>-7.9993499999999997</c:v>
                </c:pt>
                <c:pt idx="6760">
                  <c:v>-2.842997</c:v>
                </c:pt>
                <c:pt idx="6761">
                  <c:v>-26.954419999999999</c:v>
                </c:pt>
                <c:pt idx="6762">
                  <c:v>-57.789177000000002</c:v>
                </c:pt>
                <c:pt idx="6763">
                  <c:v>-44.323124</c:v>
                </c:pt>
                <c:pt idx="6764">
                  <c:v>-18.87734</c:v>
                </c:pt>
                <c:pt idx="6765">
                  <c:v>-154.90249600000001</c:v>
                </c:pt>
                <c:pt idx="6766">
                  <c:v>-50.523868999999998</c:v>
                </c:pt>
                <c:pt idx="6767">
                  <c:v>-102.403931</c:v>
                </c:pt>
                <c:pt idx="6768">
                  <c:v>-47.491607999999999</c:v>
                </c:pt>
                <c:pt idx="6769">
                  <c:v>-223.70152300000001</c:v>
                </c:pt>
                <c:pt idx="6770">
                  <c:v>-54.602412999999999</c:v>
                </c:pt>
                <c:pt idx="6771">
                  <c:v>-18.288596999999999</c:v>
                </c:pt>
                <c:pt idx="6772">
                  <c:v>-96.309539999999998</c:v>
                </c:pt>
                <c:pt idx="6773">
                  <c:v>-133.61965900000001</c:v>
                </c:pt>
                <c:pt idx="6774">
                  <c:v>-113.605316</c:v>
                </c:pt>
                <c:pt idx="6775">
                  <c:v>-97.445137000000003</c:v>
                </c:pt>
                <c:pt idx="6776">
                  <c:v>8.5350359999999998</c:v>
                </c:pt>
                <c:pt idx="6777">
                  <c:v>100.34214</c:v>
                </c:pt>
                <c:pt idx="6778">
                  <c:v>40.703673999999999</c:v>
                </c:pt>
                <c:pt idx="6779">
                  <c:v>-37.670521000000001</c:v>
                </c:pt>
                <c:pt idx="6780">
                  <c:v>-37.245556000000001</c:v>
                </c:pt>
                <c:pt idx="6781">
                  <c:v>-63.630806</c:v>
                </c:pt>
                <c:pt idx="6782">
                  <c:v>40.476455999999999</c:v>
                </c:pt>
                <c:pt idx="6783">
                  <c:v>-105.967422</c:v>
                </c:pt>
                <c:pt idx="6784">
                  <c:v>-65.384651000000005</c:v>
                </c:pt>
                <c:pt idx="6785">
                  <c:v>-135.29548600000001</c:v>
                </c:pt>
                <c:pt idx="6786">
                  <c:v>-103.972168</c:v>
                </c:pt>
                <c:pt idx="6787">
                  <c:v>-97.955085999999994</c:v>
                </c:pt>
                <c:pt idx="6788">
                  <c:v>-214.41961699999999</c:v>
                </c:pt>
                <c:pt idx="6789">
                  <c:v>-78.671249000000003</c:v>
                </c:pt>
                <c:pt idx="6790">
                  <c:v>41.037467999999997</c:v>
                </c:pt>
                <c:pt idx="6791">
                  <c:v>-94.841858000000002</c:v>
                </c:pt>
                <c:pt idx="6792">
                  <c:v>-183.168396</c:v>
                </c:pt>
                <c:pt idx="6793">
                  <c:v>-125.26722700000001</c:v>
                </c:pt>
                <c:pt idx="6794">
                  <c:v>-170.90145899999999</c:v>
                </c:pt>
                <c:pt idx="6795">
                  <c:v>-158.40090900000001</c:v>
                </c:pt>
                <c:pt idx="6796">
                  <c:v>40.351387000000003</c:v>
                </c:pt>
                <c:pt idx="6797">
                  <c:v>21.115255000000001</c:v>
                </c:pt>
                <c:pt idx="6798">
                  <c:v>75.995941000000002</c:v>
                </c:pt>
                <c:pt idx="6799">
                  <c:v>-118.909836</c:v>
                </c:pt>
                <c:pt idx="6800">
                  <c:v>8.915241</c:v>
                </c:pt>
                <c:pt idx="6801">
                  <c:v>103.87726600000001</c:v>
                </c:pt>
                <c:pt idx="6802">
                  <c:v>-77.861228999999994</c:v>
                </c:pt>
                <c:pt idx="6803">
                  <c:v>18.788081999999999</c:v>
                </c:pt>
                <c:pt idx="6804">
                  <c:v>42.460281000000002</c:v>
                </c:pt>
                <c:pt idx="6805">
                  <c:v>2.5534180000000002</c:v>
                </c:pt>
                <c:pt idx="6806">
                  <c:v>-39.386279999999999</c:v>
                </c:pt>
                <c:pt idx="6807">
                  <c:v>-60.464767000000002</c:v>
                </c:pt>
                <c:pt idx="6808">
                  <c:v>-200.67709400000001</c:v>
                </c:pt>
                <c:pt idx="6809">
                  <c:v>-125.823807</c:v>
                </c:pt>
                <c:pt idx="6810">
                  <c:v>-82.268082000000007</c:v>
                </c:pt>
                <c:pt idx="6811">
                  <c:v>-0.84115300000000004</c:v>
                </c:pt>
                <c:pt idx="6812">
                  <c:v>72.794655000000006</c:v>
                </c:pt>
                <c:pt idx="6813">
                  <c:v>-95.841316000000006</c:v>
                </c:pt>
                <c:pt idx="6814">
                  <c:v>-12.134593000000001</c:v>
                </c:pt>
                <c:pt idx="6815">
                  <c:v>-71.022071999999994</c:v>
                </c:pt>
                <c:pt idx="6816">
                  <c:v>-49.596237000000002</c:v>
                </c:pt>
                <c:pt idx="6817">
                  <c:v>-77.049423000000004</c:v>
                </c:pt>
                <c:pt idx="6818">
                  <c:v>-97.036568000000003</c:v>
                </c:pt>
                <c:pt idx="6819">
                  <c:v>59.858257000000002</c:v>
                </c:pt>
                <c:pt idx="6820">
                  <c:v>-85.397841999999997</c:v>
                </c:pt>
                <c:pt idx="6821">
                  <c:v>49.633209000000001</c:v>
                </c:pt>
                <c:pt idx="6822">
                  <c:v>-109.92841300000001</c:v>
                </c:pt>
                <c:pt idx="6823">
                  <c:v>-17.836919999999999</c:v>
                </c:pt>
                <c:pt idx="6824">
                  <c:v>27.794250000000002</c:v>
                </c:pt>
                <c:pt idx="6825">
                  <c:v>-76.437079999999995</c:v>
                </c:pt>
                <c:pt idx="6826">
                  <c:v>-4.8036760000000003</c:v>
                </c:pt>
                <c:pt idx="6827">
                  <c:v>-91.505531000000005</c:v>
                </c:pt>
                <c:pt idx="6828">
                  <c:v>-12.999000000000001</c:v>
                </c:pt>
                <c:pt idx="6829">
                  <c:v>-42.743664000000003</c:v>
                </c:pt>
                <c:pt idx="6830">
                  <c:v>54.665253</c:v>
                </c:pt>
                <c:pt idx="6831">
                  <c:v>-203.980118</c:v>
                </c:pt>
                <c:pt idx="6832">
                  <c:v>-28.715958000000001</c:v>
                </c:pt>
                <c:pt idx="6833">
                  <c:v>-101.105728</c:v>
                </c:pt>
                <c:pt idx="6834">
                  <c:v>-30.460781000000001</c:v>
                </c:pt>
                <c:pt idx="6835">
                  <c:v>1.0734570000000001</c:v>
                </c:pt>
                <c:pt idx="6836">
                  <c:v>43.014263</c:v>
                </c:pt>
                <c:pt idx="6837">
                  <c:v>-96.845543000000006</c:v>
                </c:pt>
                <c:pt idx="6838">
                  <c:v>14.101718</c:v>
                </c:pt>
                <c:pt idx="6839">
                  <c:v>67.663498000000004</c:v>
                </c:pt>
                <c:pt idx="6840">
                  <c:v>39.274566999999998</c:v>
                </c:pt>
                <c:pt idx="6841">
                  <c:v>-22.676203000000001</c:v>
                </c:pt>
                <c:pt idx="6842">
                  <c:v>-11.82358</c:v>
                </c:pt>
                <c:pt idx="6843">
                  <c:v>53.407009000000002</c:v>
                </c:pt>
                <c:pt idx="6844">
                  <c:v>-30.138145000000002</c:v>
                </c:pt>
                <c:pt idx="6845">
                  <c:v>-49.086506</c:v>
                </c:pt>
                <c:pt idx="6846">
                  <c:v>-116.488152</c:v>
                </c:pt>
                <c:pt idx="6847">
                  <c:v>-9.6764469999999996</c:v>
                </c:pt>
                <c:pt idx="6848">
                  <c:v>39.452365999999998</c:v>
                </c:pt>
                <c:pt idx="6849">
                  <c:v>-46.678589000000002</c:v>
                </c:pt>
                <c:pt idx="6850">
                  <c:v>-37.192875000000001</c:v>
                </c:pt>
                <c:pt idx="6851">
                  <c:v>46.680698</c:v>
                </c:pt>
                <c:pt idx="6852">
                  <c:v>23.598389000000001</c:v>
                </c:pt>
                <c:pt idx="6853">
                  <c:v>-20.298760999999999</c:v>
                </c:pt>
                <c:pt idx="6854">
                  <c:v>69.227631000000002</c:v>
                </c:pt>
                <c:pt idx="6855">
                  <c:v>-62.681984</c:v>
                </c:pt>
                <c:pt idx="6856">
                  <c:v>-71.255814000000001</c:v>
                </c:pt>
                <c:pt idx="6857">
                  <c:v>-11.301133999999999</c:v>
                </c:pt>
                <c:pt idx="6858">
                  <c:v>-21.926324999999999</c:v>
                </c:pt>
                <c:pt idx="6859">
                  <c:v>37.994610000000002</c:v>
                </c:pt>
                <c:pt idx="6860">
                  <c:v>145.214035</c:v>
                </c:pt>
                <c:pt idx="6861">
                  <c:v>39.480117999999997</c:v>
                </c:pt>
                <c:pt idx="6862">
                  <c:v>-14.580037000000001</c:v>
                </c:pt>
                <c:pt idx="6863">
                  <c:v>-42.331885999999997</c:v>
                </c:pt>
                <c:pt idx="6864">
                  <c:v>-101.441513</c:v>
                </c:pt>
                <c:pt idx="6865">
                  <c:v>-66.885216</c:v>
                </c:pt>
                <c:pt idx="6866">
                  <c:v>-16.365362000000001</c:v>
                </c:pt>
                <c:pt idx="6867">
                  <c:v>-69.322226999999998</c:v>
                </c:pt>
                <c:pt idx="6868">
                  <c:v>-35.396782000000002</c:v>
                </c:pt>
                <c:pt idx="6869">
                  <c:v>-106.649513</c:v>
                </c:pt>
                <c:pt idx="6870">
                  <c:v>-89.578659000000002</c:v>
                </c:pt>
                <c:pt idx="6871">
                  <c:v>-70.020499999999998</c:v>
                </c:pt>
                <c:pt idx="6872">
                  <c:v>-41.289234</c:v>
                </c:pt>
                <c:pt idx="6873">
                  <c:v>-150.42489599999999</c:v>
                </c:pt>
                <c:pt idx="6874">
                  <c:v>28.838497</c:v>
                </c:pt>
                <c:pt idx="6875">
                  <c:v>59.104443000000003</c:v>
                </c:pt>
                <c:pt idx="6876">
                  <c:v>40.573238000000003</c:v>
                </c:pt>
                <c:pt idx="6877">
                  <c:v>-61.433135999999998</c:v>
                </c:pt>
                <c:pt idx="6878">
                  <c:v>-142.256744</c:v>
                </c:pt>
                <c:pt idx="6879">
                  <c:v>-85.702895999999996</c:v>
                </c:pt>
                <c:pt idx="6880">
                  <c:v>-157.500427</c:v>
                </c:pt>
                <c:pt idx="6881">
                  <c:v>96.266578999999993</c:v>
                </c:pt>
                <c:pt idx="6882">
                  <c:v>2.3785479999999999</c:v>
                </c:pt>
                <c:pt idx="6883">
                  <c:v>47.887160999999999</c:v>
                </c:pt>
                <c:pt idx="6884">
                  <c:v>-25.781599</c:v>
                </c:pt>
                <c:pt idx="6885">
                  <c:v>-75.845703</c:v>
                </c:pt>
                <c:pt idx="6886">
                  <c:v>-13.061529999999999</c:v>
                </c:pt>
                <c:pt idx="6887">
                  <c:v>-25.849101999999998</c:v>
                </c:pt>
                <c:pt idx="6888">
                  <c:v>37.800055999999998</c:v>
                </c:pt>
                <c:pt idx="6889">
                  <c:v>25.199346999999999</c:v>
                </c:pt>
                <c:pt idx="6890">
                  <c:v>105.466438</c:v>
                </c:pt>
                <c:pt idx="6891">
                  <c:v>40.945759000000002</c:v>
                </c:pt>
                <c:pt idx="6892">
                  <c:v>-180.53005999999999</c:v>
                </c:pt>
                <c:pt idx="6893">
                  <c:v>-35.246383999999999</c:v>
                </c:pt>
                <c:pt idx="6894">
                  <c:v>13.005444000000001</c:v>
                </c:pt>
                <c:pt idx="6895">
                  <c:v>-169.77908300000001</c:v>
                </c:pt>
                <c:pt idx="6896">
                  <c:v>-33.945107</c:v>
                </c:pt>
                <c:pt idx="6897">
                  <c:v>-130.66258199999999</c:v>
                </c:pt>
                <c:pt idx="6898">
                  <c:v>-37.550583000000003</c:v>
                </c:pt>
                <c:pt idx="6899">
                  <c:v>-54.524737999999999</c:v>
                </c:pt>
                <c:pt idx="6900">
                  <c:v>-103.90416</c:v>
                </c:pt>
                <c:pt idx="6901">
                  <c:v>2.9881920000000002</c:v>
                </c:pt>
                <c:pt idx="6902">
                  <c:v>-105.49805499999999</c:v>
                </c:pt>
                <c:pt idx="6903">
                  <c:v>33.577755000000003</c:v>
                </c:pt>
                <c:pt idx="6904">
                  <c:v>-54.591510999999997</c:v>
                </c:pt>
                <c:pt idx="6905">
                  <c:v>-80.618576000000004</c:v>
                </c:pt>
                <c:pt idx="6906">
                  <c:v>25.041869999999999</c:v>
                </c:pt>
                <c:pt idx="6907">
                  <c:v>-114.267342</c:v>
                </c:pt>
                <c:pt idx="6908">
                  <c:v>84.831153999999998</c:v>
                </c:pt>
                <c:pt idx="6909">
                  <c:v>-47.904026000000002</c:v>
                </c:pt>
                <c:pt idx="6910">
                  <c:v>-21.390287000000001</c:v>
                </c:pt>
                <c:pt idx="6911">
                  <c:v>-65.150077999999993</c:v>
                </c:pt>
                <c:pt idx="6912">
                  <c:v>-136.43635599999999</c:v>
                </c:pt>
                <c:pt idx="6913">
                  <c:v>47.471694999999997</c:v>
                </c:pt>
                <c:pt idx="6914">
                  <c:v>67.295479</c:v>
                </c:pt>
                <c:pt idx="6915">
                  <c:v>-27.378793999999999</c:v>
                </c:pt>
                <c:pt idx="6916">
                  <c:v>-53.196658999999997</c:v>
                </c:pt>
                <c:pt idx="6917">
                  <c:v>-80.238929999999996</c:v>
                </c:pt>
                <c:pt idx="6918">
                  <c:v>-65.209136999999998</c:v>
                </c:pt>
                <c:pt idx="6919">
                  <c:v>-112.4524</c:v>
                </c:pt>
                <c:pt idx="6920">
                  <c:v>-122.110527</c:v>
                </c:pt>
                <c:pt idx="6921">
                  <c:v>-102.18055699999999</c:v>
                </c:pt>
                <c:pt idx="6922">
                  <c:v>-144.900406</c:v>
                </c:pt>
                <c:pt idx="6923">
                  <c:v>-28.346218</c:v>
                </c:pt>
                <c:pt idx="6924">
                  <c:v>-87.827254999999994</c:v>
                </c:pt>
                <c:pt idx="6925">
                  <c:v>-160.65744000000001</c:v>
                </c:pt>
                <c:pt idx="6926">
                  <c:v>-140.90605199999999</c:v>
                </c:pt>
                <c:pt idx="6927">
                  <c:v>-69.901893999999999</c:v>
                </c:pt>
                <c:pt idx="6928">
                  <c:v>-61.632796999999997</c:v>
                </c:pt>
                <c:pt idx="6929">
                  <c:v>68.878890999999996</c:v>
                </c:pt>
                <c:pt idx="6930">
                  <c:v>-77.052170000000004</c:v>
                </c:pt>
                <c:pt idx="6931">
                  <c:v>53.614356999999998</c:v>
                </c:pt>
                <c:pt idx="6932">
                  <c:v>96.451576000000003</c:v>
                </c:pt>
                <c:pt idx="6933">
                  <c:v>37.923706000000003</c:v>
                </c:pt>
                <c:pt idx="6934">
                  <c:v>14.893520000000001</c:v>
                </c:pt>
                <c:pt idx="6935">
                  <c:v>-115.751701</c:v>
                </c:pt>
                <c:pt idx="6936">
                  <c:v>-85.701103000000003</c:v>
                </c:pt>
                <c:pt idx="6937">
                  <c:v>-4.9796319999999996</c:v>
                </c:pt>
                <c:pt idx="6938">
                  <c:v>-89.864814999999993</c:v>
                </c:pt>
                <c:pt idx="6939">
                  <c:v>-89.251495000000006</c:v>
                </c:pt>
                <c:pt idx="6940">
                  <c:v>-154.456818</c:v>
                </c:pt>
                <c:pt idx="6941">
                  <c:v>-79.145865999999998</c:v>
                </c:pt>
                <c:pt idx="6942">
                  <c:v>-71.333099000000004</c:v>
                </c:pt>
                <c:pt idx="6943">
                  <c:v>-2.50685</c:v>
                </c:pt>
                <c:pt idx="6944">
                  <c:v>-33.658852000000003</c:v>
                </c:pt>
                <c:pt idx="6945">
                  <c:v>-37.892539999999997</c:v>
                </c:pt>
                <c:pt idx="6946">
                  <c:v>-89.667168000000004</c:v>
                </c:pt>
                <c:pt idx="6947">
                  <c:v>-48.333590999999998</c:v>
                </c:pt>
                <c:pt idx="6948">
                  <c:v>-106.85562899999999</c:v>
                </c:pt>
                <c:pt idx="6949">
                  <c:v>-90.948181000000005</c:v>
                </c:pt>
                <c:pt idx="6950">
                  <c:v>-100.918228</c:v>
                </c:pt>
                <c:pt idx="6951">
                  <c:v>58.273792</c:v>
                </c:pt>
                <c:pt idx="6952">
                  <c:v>13.028359999999999</c:v>
                </c:pt>
                <c:pt idx="6953">
                  <c:v>-14.119693</c:v>
                </c:pt>
                <c:pt idx="6954">
                  <c:v>-104.073723</c:v>
                </c:pt>
                <c:pt idx="6955">
                  <c:v>-41.603122999999997</c:v>
                </c:pt>
                <c:pt idx="6956">
                  <c:v>-106.91784699999999</c:v>
                </c:pt>
                <c:pt idx="6957">
                  <c:v>-50.679316999999998</c:v>
                </c:pt>
                <c:pt idx="6958">
                  <c:v>-22.203754</c:v>
                </c:pt>
                <c:pt idx="6959">
                  <c:v>-13.503862</c:v>
                </c:pt>
                <c:pt idx="6960">
                  <c:v>-10.127694</c:v>
                </c:pt>
                <c:pt idx="6961">
                  <c:v>-71.380752999999999</c:v>
                </c:pt>
                <c:pt idx="6962">
                  <c:v>-46.709201999999998</c:v>
                </c:pt>
                <c:pt idx="6963">
                  <c:v>-63.324184000000002</c:v>
                </c:pt>
                <c:pt idx="6964">
                  <c:v>27.913618</c:v>
                </c:pt>
                <c:pt idx="6965">
                  <c:v>-195.009186</c:v>
                </c:pt>
                <c:pt idx="6966">
                  <c:v>-149.260986</c:v>
                </c:pt>
                <c:pt idx="6967">
                  <c:v>-114.57100699999999</c:v>
                </c:pt>
                <c:pt idx="6968">
                  <c:v>-43.381062</c:v>
                </c:pt>
                <c:pt idx="6969">
                  <c:v>-9.3799969999999995</c:v>
                </c:pt>
                <c:pt idx="6970">
                  <c:v>-23.572766999999999</c:v>
                </c:pt>
                <c:pt idx="6971">
                  <c:v>-78.582283000000004</c:v>
                </c:pt>
                <c:pt idx="6972">
                  <c:v>-144.42997700000001</c:v>
                </c:pt>
                <c:pt idx="6973">
                  <c:v>-3.477306</c:v>
                </c:pt>
                <c:pt idx="6974">
                  <c:v>-88.045203999999998</c:v>
                </c:pt>
                <c:pt idx="6975">
                  <c:v>2.6937199999999999</c:v>
                </c:pt>
                <c:pt idx="6976">
                  <c:v>-5.9917889999999998</c:v>
                </c:pt>
                <c:pt idx="6977">
                  <c:v>-114.752464</c:v>
                </c:pt>
                <c:pt idx="6978">
                  <c:v>-107.60083</c:v>
                </c:pt>
                <c:pt idx="6979">
                  <c:v>-93.038780000000003</c:v>
                </c:pt>
                <c:pt idx="6980">
                  <c:v>-163.13940400000001</c:v>
                </c:pt>
                <c:pt idx="6981">
                  <c:v>-98.485862999999995</c:v>
                </c:pt>
                <c:pt idx="6982">
                  <c:v>-103.840309</c:v>
                </c:pt>
                <c:pt idx="6983">
                  <c:v>-76.199944000000002</c:v>
                </c:pt>
                <c:pt idx="6984">
                  <c:v>-146.23696899999999</c:v>
                </c:pt>
                <c:pt idx="6985">
                  <c:v>-131.389511</c:v>
                </c:pt>
                <c:pt idx="6986">
                  <c:v>32.263171999999997</c:v>
                </c:pt>
                <c:pt idx="6987">
                  <c:v>-22.639845000000001</c:v>
                </c:pt>
                <c:pt idx="6988">
                  <c:v>3.599297</c:v>
                </c:pt>
                <c:pt idx="6989">
                  <c:v>-7.5307709999999997</c:v>
                </c:pt>
                <c:pt idx="6990">
                  <c:v>-61.897590999999998</c:v>
                </c:pt>
                <c:pt idx="6991">
                  <c:v>69.249390000000005</c:v>
                </c:pt>
                <c:pt idx="6992">
                  <c:v>53.707343999999999</c:v>
                </c:pt>
                <c:pt idx="6993">
                  <c:v>-60.758488</c:v>
                </c:pt>
                <c:pt idx="6994">
                  <c:v>-9.0280459999999998</c:v>
                </c:pt>
                <c:pt idx="6995">
                  <c:v>-89.895934999999994</c:v>
                </c:pt>
                <c:pt idx="6996">
                  <c:v>3.8995570000000002</c:v>
                </c:pt>
                <c:pt idx="6997">
                  <c:v>-137.31561300000001</c:v>
                </c:pt>
                <c:pt idx="6998">
                  <c:v>-126.84672500000001</c:v>
                </c:pt>
                <c:pt idx="6999">
                  <c:v>-60.433819</c:v>
                </c:pt>
                <c:pt idx="7000">
                  <c:v>-49.839134000000001</c:v>
                </c:pt>
                <c:pt idx="7001">
                  <c:v>0.444164</c:v>
                </c:pt>
                <c:pt idx="7002">
                  <c:v>-100.458832</c:v>
                </c:pt>
                <c:pt idx="7003">
                  <c:v>-53.680003999999997</c:v>
                </c:pt>
                <c:pt idx="7004">
                  <c:v>-72.957190999999995</c:v>
                </c:pt>
                <c:pt idx="7005">
                  <c:v>-17.118694000000001</c:v>
                </c:pt>
                <c:pt idx="7006">
                  <c:v>-121.275368</c:v>
                </c:pt>
                <c:pt idx="7007">
                  <c:v>-64.534217999999996</c:v>
                </c:pt>
                <c:pt idx="7008">
                  <c:v>-120.915909</c:v>
                </c:pt>
                <c:pt idx="7009">
                  <c:v>78.771286000000003</c:v>
                </c:pt>
                <c:pt idx="7010">
                  <c:v>-35.654975999999998</c:v>
                </c:pt>
                <c:pt idx="7011">
                  <c:v>-99.405060000000006</c:v>
                </c:pt>
                <c:pt idx="7012">
                  <c:v>-8.9575440000000004</c:v>
                </c:pt>
                <c:pt idx="7013">
                  <c:v>9.8325700000000005</c:v>
                </c:pt>
                <c:pt idx="7014">
                  <c:v>15.239988</c:v>
                </c:pt>
                <c:pt idx="7015">
                  <c:v>56.620773</c:v>
                </c:pt>
                <c:pt idx="7016">
                  <c:v>2.3561480000000001</c:v>
                </c:pt>
                <c:pt idx="7017">
                  <c:v>3.1770049999999999</c:v>
                </c:pt>
                <c:pt idx="7018">
                  <c:v>-178.285461</c:v>
                </c:pt>
                <c:pt idx="7019">
                  <c:v>-107.764748</c:v>
                </c:pt>
                <c:pt idx="7020">
                  <c:v>-20.656019000000001</c:v>
                </c:pt>
                <c:pt idx="7021">
                  <c:v>-88.702575999999993</c:v>
                </c:pt>
                <c:pt idx="7022">
                  <c:v>41.349094000000001</c:v>
                </c:pt>
                <c:pt idx="7023">
                  <c:v>-17.608812</c:v>
                </c:pt>
                <c:pt idx="7024">
                  <c:v>13.18834</c:v>
                </c:pt>
                <c:pt idx="7025">
                  <c:v>72.385574000000005</c:v>
                </c:pt>
                <c:pt idx="7026">
                  <c:v>41.515244000000003</c:v>
                </c:pt>
                <c:pt idx="7027">
                  <c:v>-14.797025</c:v>
                </c:pt>
                <c:pt idx="7028">
                  <c:v>24.639606000000001</c:v>
                </c:pt>
                <c:pt idx="7029">
                  <c:v>-12.302497000000001</c:v>
                </c:pt>
                <c:pt idx="7030">
                  <c:v>12.696357000000001</c:v>
                </c:pt>
                <c:pt idx="7031">
                  <c:v>36.143188000000002</c:v>
                </c:pt>
                <c:pt idx="7032">
                  <c:v>-129.71232599999999</c:v>
                </c:pt>
                <c:pt idx="7033">
                  <c:v>-40.707104000000001</c:v>
                </c:pt>
                <c:pt idx="7034">
                  <c:v>-72.877419000000003</c:v>
                </c:pt>
                <c:pt idx="7035">
                  <c:v>17.36223</c:v>
                </c:pt>
                <c:pt idx="7036">
                  <c:v>-9.9465120000000002</c:v>
                </c:pt>
                <c:pt idx="7037">
                  <c:v>-28.456963999999999</c:v>
                </c:pt>
                <c:pt idx="7038">
                  <c:v>34.325496999999999</c:v>
                </c:pt>
                <c:pt idx="7039">
                  <c:v>2.234423</c:v>
                </c:pt>
                <c:pt idx="7040">
                  <c:v>-42.233147000000002</c:v>
                </c:pt>
                <c:pt idx="7041">
                  <c:v>-149.94490099999999</c:v>
                </c:pt>
                <c:pt idx="7042">
                  <c:v>-44.909827999999997</c:v>
                </c:pt>
                <c:pt idx="7043">
                  <c:v>-15.178693000000001</c:v>
                </c:pt>
                <c:pt idx="7044">
                  <c:v>-129.292496</c:v>
                </c:pt>
                <c:pt idx="7045">
                  <c:v>-74.840964999999997</c:v>
                </c:pt>
                <c:pt idx="7046">
                  <c:v>-64.591842999999997</c:v>
                </c:pt>
                <c:pt idx="7047">
                  <c:v>27.510097999999999</c:v>
                </c:pt>
                <c:pt idx="7048">
                  <c:v>40.215815999999997</c:v>
                </c:pt>
                <c:pt idx="7049">
                  <c:v>-12.646841999999999</c:v>
                </c:pt>
                <c:pt idx="7050">
                  <c:v>-146.903854</c:v>
                </c:pt>
                <c:pt idx="7051">
                  <c:v>16.008188000000001</c:v>
                </c:pt>
                <c:pt idx="7052">
                  <c:v>-103.412842</c:v>
                </c:pt>
                <c:pt idx="7053">
                  <c:v>45.577953000000001</c:v>
                </c:pt>
                <c:pt idx="7054">
                  <c:v>-93.535713000000001</c:v>
                </c:pt>
                <c:pt idx="7055">
                  <c:v>-76.219939999999994</c:v>
                </c:pt>
                <c:pt idx="7056">
                  <c:v>-147.46755999999999</c:v>
                </c:pt>
                <c:pt idx="7057">
                  <c:v>-86.970305999999994</c:v>
                </c:pt>
                <c:pt idx="7058">
                  <c:v>-10.920785</c:v>
                </c:pt>
                <c:pt idx="7059">
                  <c:v>-111.26074199999999</c:v>
                </c:pt>
                <c:pt idx="7060">
                  <c:v>-25.148057999999999</c:v>
                </c:pt>
                <c:pt idx="7061">
                  <c:v>-19.357315</c:v>
                </c:pt>
                <c:pt idx="7062">
                  <c:v>-91.568000999999995</c:v>
                </c:pt>
                <c:pt idx="7063">
                  <c:v>-67.134338</c:v>
                </c:pt>
                <c:pt idx="7064">
                  <c:v>36.853859</c:v>
                </c:pt>
                <c:pt idx="7065">
                  <c:v>45.873547000000002</c:v>
                </c:pt>
                <c:pt idx="7066">
                  <c:v>-91.388908000000001</c:v>
                </c:pt>
                <c:pt idx="7067">
                  <c:v>-62.037163</c:v>
                </c:pt>
                <c:pt idx="7068">
                  <c:v>-61.952846999999998</c:v>
                </c:pt>
                <c:pt idx="7069">
                  <c:v>-69.840866000000005</c:v>
                </c:pt>
                <c:pt idx="7070">
                  <c:v>-19.893975999999999</c:v>
                </c:pt>
                <c:pt idx="7071">
                  <c:v>-27.642161999999999</c:v>
                </c:pt>
                <c:pt idx="7072">
                  <c:v>50.527732999999998</c:v>
                </c:pt>
                <c:pt idx="7073">
                  <c:v>105.53924600000001</c:v>
                </c:pt>
                <c:pt idx="7074">
                  <c:v>-54.955029000000003</c:v>
                </c:pt>
                <c:pt idx="7075">
                  <c:v>-27.467157</c:v>
                </c:pt>
                <c:pt idx="7076">
                  <c:v>-78.445464999999999</c:v>
                </c:pt>
                <c:pt idx="7077">
                  <c:v>-71.911254999999997</c:v>
                </c:pt>
                <c:pt idx="7078">
                  <c:v>5.1070900000000004</c:v>
                </c:pt>
                <c:pt idx="7079">
                  <c:v>22.773308</c:v>
                </c:pt>
                <c:pt idx="7080">
                  <c:v>41.010181000000003</c:v>
                </c:pt>
                <c:pt idx="7081">
                  <c:v>23.27009</c:v>
                </c:pt>
                <c:pt idx="7082">
                  <c:v>-130.840225</c:v>
                </c:pt>
                <c:pt idx="7083">
                  <c:v>-104.724281</c:v>
                </c:pt>
                <c:pt idx="7084">
                  <c:v>-2.9207990000000001</c:v>
                </c:pt>
                <c:pt idx="7085">
                  <c:v>38.490977999999998</c:v>
                </c:pt>
                <c:pt idx="7086">
                  <c:v>25.109452999999998</c:v>
                </c:pt>
                <c:pt idx="7087">
                  <c:v>47.448005999999999</c:v>
                </c:pt>
                <c:pt idx="7088">
                  <c:v>-46.148387999999997</c:v>
                </c:pt>
                <c:pt idx="7089">
                  <c:v>-69.627701000000002</c:v>
                </c:pt>
                <c:pt idx="7090">
                  <c:v>-67.247283999999993</c:v>
                </c:pt>
                <c:pt idx="7091">
                  <c:v>-86.436583999999996</c:v>
                </c:pt>
                <c:pt idx="7092">
                  <c:v>-57.596553999999998</c:v>
                </c:pt>
                <c:pt idx="7093">
                  <c:v>-72.108383000000003</c:v>
                </c:pt>
                <c:pt idx="7094">
                  <c:v>-72.936440000000005</c:v>
                </c:pt>
                <c:pt idx="7095">
                  <c:v>-0.71913899999999997</c:v>
                </c:pt>
                <c:pt idx="7096">
                  <c:v>25.755203000000002</c:v>
                </c:pt>
                <c:pt idx="7097">
                  <c:v>-11.035876</c:v>
                </c:pt>
                <c:pt idx="7098">
                  <c:v>-78.498001000000002</c:v>
                </c:pt>
                <c:pt idx="7099">
                  <c:v>177.79299900000001</c:v>
                </c:pt>
                <c:pt idx="7100">
                  <c:v>29.568619000000002</c:v>
                </c:pt>
                <c:pt idx="7101">
                  <c:v>-35.881180000000001</c:v>
                </c:pt>
                <c:pt idx="7102">
                  <c:v>23.167133</c:v>
                </c:pt>
                <c:pt idx="7103">
                  <c:v>112.06871</c:v>
                </c:pt>
                <c:pt idx="7104">
                  <c:v>-24.215585999999998</c:v>
                </c:pt>
                <c:pt idx="7105">
                  <c:v>-120.739304</c:v>
                </c:pt>
                <c:pt idx="7106">
                  <c:v>-151.38038599999999</c:v>
                </c:pt>
                <c:pt idx="7107">
                  <c:v>-139.09193400000001</c:v>
                </c:pt>
                <c:pt idx="7108">
                  <c:v>61.632668000000002</c:v>
                </c:pt>
                <c:pt idx="7109">
                  <c:v>-60.008533</c:v>
                </c:pt>
                <c:pt idx="7110">
                  <c:v>-24.040704999999999</c:v>
                </c:pt>
                <c:pt idx="7111">
                  <c:v>-31.947254000000001</c:v>
                </c:pt>
                <c:pt idx="7112">
                  <c:v>21.566324000000002</c:v>
                </c:pt>
                <c:pt idx="7113">
                  <c:v>15.311593</c:v>
                </c:pt>
                <c:pt idx="7114">
                  <c:v>-52.380904999999998</c:v>
                </c:pt>
                <c:pt idx="7115">
                  <c:v>56.980559999999997</c:v>
                </c:pt>
                <c:pt idx="7116">
                  <c:v>142.31668099999999</c:v>
                </c:pt>
                <c:pt idx="7117">
                  <c:v>-70.985114999999993</c:v>
                </c:pt>
                <c:pt idx="7118">
                  <c:v>-88.500052999999994</c:v>
                </c:pt>
                <c:pt idx="7119">
                  <c:v>-81.287125000000003</c:v>
                </c:pt>
                <c:pt idx="7120">
                  <c:v>-54.43383</c:v>
                </c:pt>
                <c:pt idx="7121">
                  <c:v>-33.686599999999999</c:v>
                </c:pt>
                <c:pt idx="7122">
                  <c:v>-133.728622</c:v>
                </c:pt>
                <c:pt idx="7123">
                  <c:v>-107.18246499999999</c:v>
                </c:pt>
                <c:pt idx="7124">
                  <c:v>-63.415976999999998</c:v>
                </c:pt>
                <c:pt idx="7125">
                  <c:v>-167.64823899999999</c:v>
                </c:pt>
                <c:pt idx="7126">
                  <c:v>-7.3796109999999997</c:v>
                </c:pt>
                <c:pt idx="7127">
                  <c:v>11.636758</c:v>
                </c:pt>
                <c:pt idx="7128">
                  <c:v>26.019106000000001</c:v>
                </c:pt>
                <c:pt idx="7129">
                  <c:v>-86.278885000000002</c:v>
                </c:pt>
                <c:pt idx="7130">
                  <c:v>-43.223464999999997</c:v>
                </c:pt>
                <c:pt idx="7131">
                  <c:v>0.86615500000000001</c:v>
                </c:pt>
                <c:pt idx="7132">
                  <c:v>22.083582</c:v>
                </c:pt>
                <c:pt idx="7133">
                  <c:v>50.204371999999999</c:v>
                </c:pt>
                <c:pt idx="7134">
                  <c:v>-56.911053000000003</c:v>
                </c:pt>
                <c:pt idx="7135">
                  <c:v>-56.986446000000001</c:v>
                </c:pt>
                <c:pt idx="7136">
                  <c:v>-82.896507</c:v>
                </c:pt>
                <c:pt idx="7137">
                  <c:v>-150.39537000000001</c:v>
                </c:pt>
                <c:pt idx="7138">
                  <c:v>9.103453</c:v>
                </c:pt>
                <c:pt idx="7139">
                  <c:v>-29.961539999999999</c:v>
                </c:pt>
                <c:pt idx="7140">
                  <c:v>-56.977592000000001</c:v>
                </c:pt>
                <c:pt idx="7141">
                  <c:v>-66.685401999999996</c:v>
                </c:pt>
                <c:pt idx="7142">
                  <c:v>-47.860137999999999</c:v>
                </c:pt>
                <c:pt idx="7143">
                  <c:v>5.3056919999999996</c:v>
                </c:pt>
                <c:pt idx="7144">
                  <c:v>-135.80818199999999</c:v>
                </c:pt>
                <c:pt idx="7145">
                  <c:v>-149.425873</c:v>
                </c:pt>
                <c:pt idx="7146">
                  <c:v>-25.285048</c:v>
                </c:pt>
                <c:pt idx="7147">
                  <c:v>-47.111313000000003</c:v>
                </c:pt>
                <c:pt idx="7148">
                  <c:v>-17.455186999999999</c:v>
                </c:pt>
                <c:pt idx="7149">
                  <c:v>-95.611534000000006</c:v>
                </c:pt>
                <c:pt idx="7150">
                  <c:v>-115.634209</c:v>
                </c:pt>
                <c:pt idx="7151">
                  <c:v>-6.1676000000000002</c:v>
                </c:pt>
                <c:pt idx="7152">
                  <c:v>-12.089741</c:v>
                </c:pt>
                <c:pt idx="7153">
                  <c:v>-68.930367000000004</c:v>
                </c:pt>
                <c:pt idx="7154">
                  <c:v>-131.39639299999999</c:v>
                </c:pt>
                <c:pt idx="7155">
                  <c:v>2.3893779999999998</c:v>
                </c:pt>
                <c:pt idx="7156">
                  <c:v>26.407336999999998</c:v>
                </c:pt>
                <c:pt idx="7157">
                  <c:v>-118.304405</c:v>
                </c:pt>
                <c:pt idx="7158">
                  <c:v>-107.446281</c:v>
                </c:pt>
                <c:pt idx="7159">
                  <c:v>26.729469000000002</c:v>
                </c:pt>
                <c:pt idx="7160">
                  <c:v>-29.656663999999999</c:v>
                </c:pt>
                <c:pt idx="7161">
                  <c:v>-13.628598</c:v>
                </c:pt>
                <c:pt idx="7162">
                  <c:v>-19.012241</c:v>
                </c:pt>
                <c:pt idx="7163">
                  <c:v>55.510249999999999</c:v>
                </c:pt>
                <c:pt idx="7164">
                  <c:v>17.948225000000001</c:v>
                </c:pt>
                <c:pt idx="7165">
                  <c:v>147.40309099999999</c:v>
                </c:pt>
                <c:pt idx="7166">
                  <c:v>-50.934227</c:v>
                </c:pt>
                <c:pt idx="7167">
                  <c:v>-93.092781000000002</c:v>
                </c:pt>
                <c:pt idx="7168">
                  <c:v>3.7761089999999999</c:v>
                </c:pt>
                <c:pt idx="7169">
                  <c:v>61.515532999999998</c:v>
                </c:pt>
                <c:pt idx="7170">
                  <c:v>67.714827999999997</c:v>
                </c:pt>
                <c:pt idx="7171">
                  <c:v>29.649529999999999</c:v>
                </c:pt>
                <c:pt idx="7172">
                  <c:v>-52.956252999999997</c:v>
                </c:pt>
                <c:pt idx="7173">
                  <c:v>72.077950000000001</c:v>
                </c:pt>
                <c:pt idx="7174">
                  <c:v>-124.371407</c:v>
                </c:pt>
                <c:pt idx="7175">
                  <c:v>-87.399970999999994</c:v>
                </c:pt>
                <c:pt idx="7176">
                  <c:v>13.595969</c:v>
                </c:pt>
                <c:pt idx="7177">
                  <c:v>-79.620964000000001</c:v>
                </c:pt>
                <c:pt idx="7178">
                  <c:v>-115.170311</c:v>
                </c:pt>
                <c:pt idx="7179">
                  <c:v>-25.258747</c:v>
                </c:pt>
                <c:pt idx="7180">
                  <c:v>-106.665497</c:v>
                </c:pt>
                <c:pt idx="7181">
                  <c:v>-139.59326200000001</c:v>
                </c:pt>
                <c:pt idx="7182">
                  <c:v>-3.42808</c:v>
                </c:pt>
                <c:pt idx="7183">
                  <c:v>-168.91467299999999</c:v>
                </c:pt>
                <c:pt idx="7184">
                  <c:v>-36.176037000000001</c:v>
                </c:pt>
                <c:pt idx="7185">
                  <c:v>-119.45555899999999</c:v>
                </c:pt>
                <c:pt idx="7186">
                  <c:v>-48.939129000000001</c:v>
                </c:pt>
                <c:pt idx="7187">
                  <c:v>-35.030208999999999</c:v>
                </c:pt>
                <c:pt idx="7188">
                  <c:v>-183.46019000000001</c:v>
                </c:pt>
                <c:pt idx="7189">
                  <c:v>-126.54130600000001</c:v>
                </c:pt>
                <c:pt idx="7190">
                  <c:v>-303.88836700000002</c:v>
                </c:pt>
                <c:pt idx="7191">
                  <c:v>-152.74558999999999</c:v>
                </c:pt>
                <c:pt idx="7192">
                  <c:v>-95.069869999999995</c:v>
                </c:pt>
                <c:pt idx="7193">
                  <c:v>-86.696892000000005</c:v>
                </c:pt>
                <c:pt idx="7194">
                  <c:v>-84.658669000000003</c:v>
                </c:pt>
                <c:pt idx="7195">
                  <c:v>-92.485291000000004</c:v>
                </c:pt>
                <c:pt idx="7196">
                  <c:v>-15.226718</c:v>
                </c:pt>
                <c:pt idx="7197">
                  <c:v>-17.682317999999999</c:v>
                </c:pt>
                <c:pt idx="7198">
                  <c:v>-150.50628699999999</c:v>
                </c:pt>
                <c:pt idx="7199">
                  <c:v>-24.211811000000001</c:v>
                </c:pt>
                <c:pt idx="7200">
                  <c:v>-69.034728999999999</c:v>
                </c:pt>
                <c:pt idx="7201">
                  <c:v>-46.278629000000002</c:v>
                </c:pt>
                <c:pt idx="7202">
                  <c:v>-81.963973999999993</c:v>
                </c:pt>
                <c:pt idx="7203">
                  <c:v>6.33786</c:v>
                </c:pt>
                <c:pt idx="7204">
                  <c:v>-16.841228000000001</c:v>
                </c:pt>
                <c:pt idx="7205">
                  <c:v>-206.49215699999999</c:v>
                </c:pt>
                <c:pt idx="7206">
                  <c:v>-84.241157999999999</c:v>
                </c:pt>
                <c:pt idx="7207">
                  <c:v>-47.475493999999998</c:v>
                </c:pt>
                <c:pt idx="7208">
                  <c:v>-88.581551000000005</c:v>
                </c:pt>
                <c:pt idx="7209">
                  <c:v>-0.51377600000000001</c:v>
                </c:pt>
                <c:pt idx="7210">
                  <c:v>-117.722404</c:v>
                </c:pt>
                <c:pt idx="7211">
                  <c:v>-93.006247999999999</c:v>
                </c:pt>
                <c:pt idx="7212">
                  <c:v>-77.164428999999998</c:v>
                </c:pt>
                <c:pt idx="7213">
                  <c:v>-8.4222520000000003</c:v>
                </c:pt>
                <c:pt idx="7214">
                  <c:v>-52.906204000000002</c:v>
                </c:pt>
                <c:pt idx="7215">
                  <c:v>-64.292038000000005</c:v>
                </c:pt>
                <c:pt idx="7216">
                  <c:v>-63.602908999999997</c:v>
                </c:pt>
                <c:pt idx="7217">
                  <c:v>24.931443999999999</c:v>
                </c:pt>
                <c:pt idx="7218">
                  <c:v>-37.799087999999998</c:v>
                </c:pt>
                <c:pt idx="7219">
                  <c:v>26.335771999999999</c:v>
                </c:pt>
                <c:pt idx="7220">
                  <c:v>-43.882908</c:v>
                </c:pt>
                <c:pt idx="7221">
                  <c:v>-36.999329000000003</c:v>
                </c:pt>
                <c:pt idx="7222">
                  <c:v>-40.343581999999998</c:v>
                </c:pt>
                <c:pt idx="7223">
                  <c:v>-66.706481999999994</c:v>
                </c:pt>
                <c:pt idx="7224">
                  <c:v>-87.487166999999999</c:v>
                </c:pt>
                <c:pt idx="7225">
                  <c:v>-172.306747</c:v>
                </c:pt>
                <c:pt idx="7226">
                  <c:v>-82.459145000000007</c:v>
                </c:pt>
                <c:pt idx="7227">
                  <c:v>-53.586768999999997</c:v>
                </c:pt>
                <c:pt idx="7228">
                  <c:v>12.827064999999999</c:v>
                </c:pt>
                <c:pt idx="7229">
                  <c:v>-159.145813</c:v>
                </c:pt>
                <c:pt idx="7230">
                  <c:v>-15.610911</c:v>
                </c:pt>
                <c:pt idx="7231">
                  <c:v>32.630378999999998</c:v>
                </c:pt>
                <c:pt idx="7232">
                  <c:v>-48.731547999999997</c:v>
                </c:pt>
                <c:pt idx="7233">
                  <c:v>-102.45631400000001</c:v>
                </c:pt>
                <c:pt idx="7234">
                  <c:v>4.0542720000000001</c:v>
                </c:pt>
                <c:pt idx="7235">
                  <c:v>29.316267</c:v>
                </c:pt>
                <c:pt idx="7236">
                  <c:v>-93.531677000000002</c:v>
                </c:pt>
                <c:pt idx="7237">
                  <c:v>-40.955032000000003</c:v>
                </c:pt>
                <c:pt idx="7238">
                  <c:v>127.87209300000001</c:v>
                </c:pt>
                <c:pt idx="7239">
                  <c:v>93.069678999999994</c:v>
                </c:pt>
                <c:pt idx="7240">
                  <c:v>60.601345000000002</c:v>
                </c:pt>
                <c:pt idx="7241">
                  <c:v>12.245647999999999</c:v>
                </c:pt>
                <c:pt idx="7242">
                  <c:v>-6.9838329999999997</c:v>
                </c:pt>
                <c:pt idx="7243">
                  <c:v>-149.377197</c:v>
                </c:pt>
                <c:pt idx="7244">
                  <c:v>-50.024075000000003</c:v>
                </c:pt>
                <c:pt idx="7245">
                  <c:v>-129.099503</c:v>
                </c:pt>
                <c:pt idx="7246">
                  <c:v>-107.60226400000001</c:v>
                </c:pt>
                <c:pt idx="7247">
                  <c:v>56.660263</c:v>
                </c:pt>
                <c:pt idx="7248">
                  <c:v>-104.373886</c:v>
                </c:pt>
                <c:pt idx="7249">
                  <c:v>-75.490905999999995</c:v>
                </c:pt>
                <c:pt idx="7250">
                  <c:v>-104.26636499999999</c:v>
                </c:pt>
                <c:pt idx="7251">
                  <c:v>-112.34517700000001</c:v>
                </c:pt>
                <c:pt idx="7252">
                  <c:v>8.4376510000000007</c:v>
                </c:pt>
                <c:pt idx="7253">
                  <c:v>-149.189896</c:v>
                </c:pt>
                <c:pt idx="7254">
                  <c:v>-44.168633</c:v>
                </c:pt>
                <c:pt idx="7255">
                  <c:v>57.212933</c:v>
                </c:pt>
                <c:pt idx="7256">
                  <c:v>-30.039656000000001</c:v>
                </c:pt>
                <c:pt idx="7257">
                  <c:v>30.852428</c:v>
                </c:pt>
                <c:pt idx="7258">
                  <c:v>-118.393944</c:v>
                </c:pt>
                <c:pt idx="7259">
                  <c:v>-87.460457000000005</c:v>
                </c:pt>
                <c:pt idx="7260">
                  <c:v>-87.308914000000001</c:v>
                </c:pt>
                <c:pt idx="7261">
                  <c:v>-13.528907999999999</c:v>
                </c:pt>
                <c:pt idx="7262">
                  <c:v>-116.69355</c:v>
                </c:pt>
                <c:pt idx="7263">
                  <c:v>-67.365279999999998</c:v>
                </c:pt>
                <c:pt idx="7264">
                  <c:v>12.636431</c:v>
                </c:pt>
                <c:pt idx="7265">
                  <c:v>-24.556688000000001</c:v>
                </c:pt>
                <c:pt idx="7266">
                  <c:v>-114.778282</c:v>
                </c:pt>
                <c:pt idx="7267">
                  <c:v>22.329474999999999</c:v>
                </c:pt>
                <c:pt idx="7268">
                  <c:v>24.437439000000001</c:v>
                </c:pt>
                <c:pt idx="7269">
                  <c:v>76.564507000000006</c:v>
                </c:pt>
                <c:pt idx="7270">
                  <c:v>-117.44714399999999</c:v>
                </c:pt>
                <c:pt idx="7271">
                  <c:v>-148.159088</c:v>
                </c:pt>
                <c:pt idx="7272">
                  <c:v>24.182372999999998</c:v>
                </c:pt>
                <c:pt idx="7273">
                  <c:v>-85.317870999999997</c:v>
                </c:pt>
                <c:pt idx="7274">
                  <c:v>-54.370930000000001</c:v>
                </c:pt>
                <c:pt idx="7275">
                  <c:v>125.457199</c:v>
                </c:pt>
                <c:pt idx="7276">
                  <c:v>12.737857999999999</c:v>
                </c:pt>
                <c:pt idx="7277">
                  <c:v>-164.534424</c:v>
                </c:pt>
                <c:pt idx="7278">
                  <c:v>-43.763100000000001</c:v>
                </c:pt>
                <c:pt idx="7279">
                  <c:v>10.262504</c:v>
                </c:pt>
                <c:pt idx="7280">
                  <c:v>16.311458999999999</c:v>
                </c:pt>
                <c:pt idx="7281">
                  <c:v>-84.446053000000006</c:v>
                </c:pt>
                <c:pt idx="7282">
                  <c:v>2.263725</c:v>
                </c:pt>
                <c:pt idx="7283">
                  <c:v>17.053916999999998</c:v>
                </c:pt>
                <c:pt idx="7284">
                  <c:v>1.195673</c:v>
                </c:pt>
                <c:pt idx="7285">
                  <c:v>26.165220000000001</c:v>
                </c:pt>
                <c:pt idx="7286">
                  <c:v>-88.780586</c:v>
                </c:pt>
                <c:pt idx="7287">
                  <c:v>-145.371521</c:v>
                </c:pt>
                <c:pt idx="7288">
                  <c:v>120.914986</c:v>
                </c:pt>
                <c:pt idx="7289">
                  <c:v>-40.142242000000003</c:v>
                </c:pt>
                <c:pt idx="7290">
                  <c:v>-71.193573000000001</c:v>
                </c:pt>
                <c:pt idx="7291">
                  <c:v>12.507339999999999</c:v>
                </c:pt>
                <c:pt idx="7292">
                  <c:v>-11.420733</c:v>
                </c:pt>
                <c:pt idx="7293">
                  <c:v>-76.517287999999994</c:v>
                </c:pt>
                <c:pt idx="7294">
                  <c:v>-98.061110999999997</c:v>
                </c:pt>
                <c:pt idx="7295">
                  <c:v>-82.686058000000003</c:v>
                </c:pt>
                <c:pt idx="7296">
                  <c:v>28.363880000000002</c:v>
                </c:pt>
                <c:pt idx="7297">
                  <c:v>-105.848732</c:v>
                </c:pt>
                <c:pt idx="7298">
                  <c:v>-60.102116000000002</c:v>
                </c:pt>
                <c:pt idx="7299">
                  <c:v>17.706942000000002</c:v>
                </c:pt>
                <c:pt idx="7300">
                  <c:v>22.041067000000002</c:v>
                </c:pt>
                <c:pt idx="7301">
                  <c:v>-35.398342</c:v>
                </c:pt>
                <c:pt idx="7302">
                  <c:v>-42.799895999999997</c:v>
                </c:pt>
                <c:pt idx="7303">
                  <c:v>-57.787562999999999</c:v>
                </c:pt>
                <c:pt idx="7304">
                  <c:v>-83.498054999999994</c:v>
                </c:pt>
                <c:pt idx="7305">
                  <c:v>31.228348</c:v>
                </c:pt>
                <c:pt idx="7306">
                  <c:v>38.398235</c:v>
                </c:pt>
                <c:pt idx="7307">
                  <c:v>-19.793257000000001</c:v>
                </c:pt>
                <c:pt idx="7308">
                  <c:v>16.542217000000001</c:v>
                </c:pt>
                <c:pt idx="7309">
                  <c:v>-42.189017999999997</c:v>
                </c:pt>
                <c:pt idx="7310">
                  <c:v>-183.15699799999999</c:v>
                </c:pt>
                <c:pt idx="7311">
                  <c:v>-39.415793999999998</c:v>
                </c:pt>
                <c:pt idx="7312">
                  <c:v>18.356311999999999</c:v>
                </c:pt>
                <c:pt idx="7313">
                  <c:v>-104.872818</c:v>
                </c:pt>
                <c:pt idx="7314">
                  <c:v>-35.110916000000003</c:v>
                </c:pt>
                <c:pt idx="7315">
                  <c:v>-67.319168000000005</c:v>
                </c:pt>
                <c:pt idx="7316">
                  <c:v>-45.101146999999997</c:v>
                </c:pt>
                <c:pt idx="7317">
                  <c:v>-75.649612000000005</c:v>
                </c:pt>
                <c:pt idx="7318">
                  <c:v>17.512305999999999</c:v>
                </c:pt>
                <c:pt idx="7319">
                  <c:v>-15.526875</c:v>
                </c:pt>
                <c:pt idx="7320">
                  <c:v>23.128864</c:v>
                </c:pt>
                <c:pt idx="7321">
                  <c:v>178.946091</c:v>
                </c:pt>
                <c:pt idx="7322">
                  <c:v>-3.297587</c:v>
                </c:pt>
                <c:pt idx="7323">
                  <c:v>2.4535209999999998</c:v>
                </c:pt>
                <c:pt idx="7324">
                  <c:v>-50.496758</c:v>
                </c:pt>
                <c:pt idx="7325">
                  <c:v>-7.8817599999999999</c:v>
                </c:pt>
                <c:pt idx="7326">
                  <c:v>-46.570095000000002</c:v>
                </c:pt>
                <c:pt idx="7327">
                  <c:v>48.825211000000003</c:v>
                </c:pt>
                <c:pt idx="7328">
                  <c:v>-89.085564000000005</c:v>
                </c:pt>
                <c:pt idx="7329">
                  <c:v>-44.395282999999999</c:v>
                </c:pt>
                <c:pt idx="7330">
                  <c:v>-58.021954000000001</c:v>
                </c:pt>
                <c:pt idx="7331">
                  <c:v>-172.40815699999999</c:v>
                </c:pt>
                <c:pt idx="7332">
                  <c:v>-113.61348700000001</c:v>
                </c:pt>
                <c:pt idx="7333">
                  <c:v>-144.935867</c:v>
                </c:pt>
                <c:pt idx="7334">
                  <c:v>-7.2351289999999997</c:v>
                </c:pt>
                <c:pt idx="7335">
                  <c:v>-49.274529000000001</c:v>
                </c:pt>
                <c:pt idx="7336">
                  <c:v>-168.261932</c:v>
                </c:pt>
                <c:pt idx="7337">
                  <c:v>-72.127182000000005</c:v>
                </c:pt>
                <c:pt idx="7338">
                  <c:v>8.0142520000000008</c:v>
                </c:pt>
                <c:pt idx="7339">
                  <c:v>31.877357</c:v>
                </c:pt>
                <c:pt idx="7340">
                  <c:v>-55.454726999999998</c:v>
                </c:pt>
                <c:pt idx="7341">
                  <c:v>-36.260539999999999</c:v>
                </c:pt>
                <c:pt idx="7342">
                  <c:v>-48.434105000000002</c:v>
                </c:pt>
                <c:pt idx="7343">
                  <c:v>-71.658676</c:v>
                </c:pt>
                <c:pt idx="7344">
                  <c:v>-86.958198999999993</c:v>
                </c:pt>
                <c:pt idx="7345">
                  <c:v>-102.167587</c:v>
                </c:pt>
                <c:pt idx="7346">
                  <c:v>-112.685303</c:v>
                </c:pt>
                <c:pt idx="7347">
                  <c:v>1.893278</c:v>
                </c:pt>
                <c:pt idx="7348">
                  <c:v>86.526206999999999</c:v>
                </c:pt>
                <c:pt idx="7349">
                  <c:v>-29.819645000000001</c:v>
                </c:pt>
                <c:pt idx="7350">
                  <c:v>-38.899593000000003</c:v>
                </c:pt>
                <c:pt idx="7351">
                  <c:v>-95.532364000000001</c:v>
                </c:pt>
                <c:pt idx="7352">
                  <c:v>-4.8608859999999998</c:v>
                </c:pt>
                <c:pt idx="7353">
                  <c:v>29.075171999999998</c:v>
                </c:pt>
                <c:pt idx="7354">
                  <c:v>38.623764000000001</c:v>
                </c:pt>
                <c:pt idx="7355">
                  <c:v>4.1008959999999997</c:v>
                </c:pt>
                <c:pt idx="7356">
                  <c:v>15.333463999999999</c:v>
                </c:pt>
                <c:pt idx="7357">
                  <c:v>39.247695999999998</c:v>
                </c:pt>
                <c:pt idx="7358">
                  <c:v>31.611984</c:v>
                </c:pt>
                <c:pt idx="7359">
                  <c:v>-4.1425400000000003</c:v>
                </c:pt>
                <c:pt idx="7360">
                  <c:v>-121.778915</c:v>
                </c:pt>
                <c:pt idx="7361">
                  <c:v>26.997399999999999</c:v>
                </c:pt>
                <c:pt idx="7362">
                  <c:v>-55.541846999999997</c:v>
                </c:pt>
                <c:pt idx="7363">
                  <c:v>-132.34440599999999</c:v>
                </c:pt>
                <c:pt idx="7364">
                  <c:v>-21.470977999999999</c:v>
                </c:pt>
                <c:pt idx="7365">
                  <c:v>76.827194000000006</c:v>
                </c:pt>
                <c:pt idx="7366">
                  <c:v>48.051861000000002</c:v>
                </c:pt>
                <c:pt idx="7367">
                  <c:v>-120.709953</c:v>
                </c:pt>
                <c:pt idx="7368">
                  <c:v>-124.23844099999999</c:v>
                </c:pt>
                <c:pt idx="7369">
                  <c:v>-59.247447999999999</c:v>
                </c:pt>
                <c:pt idx="7370">
                  <c:v>-32.606552000000001</c:v>
                </c:pt>
                <c:pt idx="7371">
                  <c:v>110.86544000000001</c:v>
                </c:pt>
                <c:pt idx="7372">
                  <c:v>-53.101146999999997</c:v>
                </c:pt>
                <c:pt idx="7373">
                  <c:v>-4.407737</c:v>
                </c:pt>
                <c:pt idx="7374">
                  <c:v>-123.906494</c:v>
                </c:pt>
                <c:pt idx="7375">
                  <c:v>-98.056327999999993</c:v>
                </c:pt>
                <c:pt idx="7376">
                  <c:v>-74.077697999999998</c:v>
                </c:pt>
                <c:pt idx="7377">
                  <c:v>-2.5049000000000001</c:v>
                </c:pt>
                <c:pt idx="7378">
                  <c:v>-97.945587000000003</c:v>
                </c:pt>
                <c:pt idx="7379">
                  <c:v>13.351592999999999</c:v>
                </c:pt>
                <c:pt idx="7380">
                  <c:v>-37.171066000000003</c:v>
                </c:pt>
                <c:pt idx="7381">
                  <c:v>-124.02924299999999</c:v>
                </c:pt>
                <c:pt idx="7382">
                  <c:v>-85.751914999999997</c:v>
                </c:pt>
                <c:pt idx="7383">
                  <c:v>-76.684402000000006</c:v>
                </c:pt>
                <c:pt idx="7384">
                  <c:v>-132.607788</c:v>
                </c:pt>
                <c:pt idx="7385">
                  <c:v>5.5654779999999997</c:v>
                </c:pt>
                <c:pt idx="7386">
                  <c:v>-103.282928</c:v>
                </c:pt>
                <c:pt idx="7387">
                  <c:v>21.894632000000001</c:v>
                </c:pt>
                <c:pt idx="7388">
                  <c:v>-147.78251599999999</c:v>
                </c:pt>
                <c:pt idx="7389">
                  <c:v>-38.528362000000001</c:v>
                </c:pt>
                <c:pt idx="7390">
                  <c:v>-64.33699</c:v>
                </c:pt>
                <c:pt idx="7391">
                  <c:v>-53.471221999999997</c:v>
                </c:pt>
                <c:pt idx="7392">
                  <c:v>-103.53878</c:v>
                </c:pt>
                <c:pt idx="7393">
                  <c:v>-94.975739000000004</c:v>
                </c:pt>
                <c:pt idx="7394">
                  <c:v>-48.518211000000001</c:v>
                </c:pt>
                <c:pt idx="7395">
                  <c:v>-62.193030999999998</c:v>
                </c:pt>
                <c:pt idx="7396">
                  <c:v>19.278666999999999</c:v>
                </c:pt>
                <c:pt idx="7397">
                  <c:v>-20.334800999999999</c:v>
                </c:pt>
                <c:pt idx="7398">
                  <c:v>-32.22607</c:v>
                </c:pt>
                <c:pt idx="7399">
                  <c:v>-15.889706</c:v>
                </c:pt>
                <c:pt idx="7400">
                  <c:v>122.217056</c:v>
                </c:pt>
                <c:pt idx="7401">
                  <c:v>-27.123199</c:v>
                </c:pt>
                <c:pt idx="7402">
                  <c:v>-46.890414999999997</c:v>
                </c:pt>
                <c:pt idx="7403">
                  <c:v>-28.258762000000001</c:v>
                </c:pt>
                <c:pt idx="7404">
                  <c:v>-62.595878999999996</c:v>
                </c:pt>
                <c:pt idx="7405">
                  <c:v>-28.281015</c:v>
                </c:pt>
                <c:pt idx="7406">
                  <c:v>-93.021568000000002</c:v>
                </c:pt>
                <c:pt idx="7407">
                  <c:v>-101.43852200000001</c:v>
                </c:pt>
                <c:pt idx="7408">
                  <c:v>-68.086472000000001</c:v>
                </c:pt>
                <c:pt idx="7409">
                  <c:v>-19.904964</c:v>
                </c:pt>
                <c:pt idx="7410">
                  <c:v>-48.674644000000001</c:v>
                </c:pt>
                <c:pt idx="7411">
                  <c:v>-160.07290599999999</c:v>
                </c:pt>
                <c:pt idx="7412">
                  <c:v>-215.482788</c:v>
                </c:pt>
                <c:pt idx="7413">
                  <c:v>-206.973938</c:v>
                </c:pt>
                <c:pt idx="7414">
                  <c:v>-169.54892000000001</c:v>
                </c:pt>
                <c:pt idx="7415">
                  <c:v>-139.46678199999999</c:v>
                </c:pt>
                <c:pt idx="7416">
                  <c:v>-173.73881499999999</c:v>
                </c:pt>
                <c:pt idx="7417">
                  <c:v>-93.583190999999999</c:v>
                </c:pt>
                <c:pt idx="7418">
                  <c:v>-146.85704000000001</c:v>
                </c:pt>
                <c:pt idx="7419">
                  <c:v>-157.065979</c:v>
                </c:pt>
                <c:pt idx="7420">
                  <c:v>3.4831479999999999</c:v>
                </c:pt>
                <c:pt idx="7421">
                  <c:v>62.380470000000003</c:v>
                </c:pt>
                <c:pt idx="7422">
                  <c:v>-5.8673070000000003</c:v>
                </c:pt>
                <c:pt idx="7423">
                  <c:v>-59.794575000000002</c:v>
                </c:pt>
                <c:pt idx="7424">
                  <c:v>-130.890289</c:v>
                </c:pt>
                <c:pt idx="7425">
                  <c:v>-170.98220800000001</c:v>
                </c:pt>
                <c:pt idx="7426">
                  <c:v>-12.737405000000001</c:v>
                </c:pt>
                <c:pt idx="7427">
                  <c:v>-154.89106799999999</c:v>
                </c:pt>
                <c:pt idx="7428">
                  <c:v>-118.529045</c:v>
                </c:pt>
                <c:pt idx="7429">
                  <c:v>13.213749</c:v>
                </c:pt>
                <c:pt idx="7430">
                  <c:v>-46.746799000000003</c:v>
                </c:pt>
                <c:pt idx="7431">
                  <c:v>-83.307158999999999</c:v>
                </c:pt>
                <c:pt idx="7432">
                  <c:v>8.597861</c:v>
                </c:pt>
                <c:pt idx="7433">
                  <c:v>-33.963963</c:v>
                </c:pt>
                <c:pt idx="7434">
                  <c:v>22.484451</c:v>
                </c:pt>
                <c:pt idx="7435">
                  <c:v>-5.2709590000000004</c:v>
                </c:pt>
                <c:pt idx="7436">
                  <c:v>-44.862701000000001</c:v>
                </c:pt>
                <c:pt idx="7437">
                  <c:v>-64.715462000000002</c:v>
                </c:pt>
                <c:pt idx="7438">
                  <c:v>-75.121971000000002</c:v>
                </c:pt>
                <c:pt idx="7439">
                  <c:v>-101.79510500000001</c:v>
                </c:pt>
                <c:pt idx="7440">
                  <c:v>-52.161377000000002</c:v>
                </c:pt>
                <c:pt idx="7441">
                  <c:v>-32.602775999999999</c:v>
                </c:pt>
                <c:pt idx="7442">
                  <c:v>72.953209000000001</c:v>
                </c:pt>
                <c:pt idx="7443">
                  <c:v>-12.189697000000001</c:v>
                </c:pt>
                <c:pt idx="7444">
                  <c:v>-15.911745</c:v>
                </c:pt>
                <c:pt idx="7445">
                  <c:v>-164.274261</c:v>
                </c:pt>
                <c:pt idx="7446">
                  <c:v>-153.513443</c:v>
                </c:pt>
                <c:pt idx="7447">
                  <c:v>-51.109982000000002</c:v>
                </c:pt>
                <c:pt idx="7448">
                  <c:v>-66.151191999999995</c:v>
                </c:pt>
                <c:pt idx="7449">
                  <c:v>-104.99382799999999</c:v>
                </c:pt>
                <c:pt idx="7450">
                  <c:v>-139.622604</c:v>
                </c:pt>
                <c:pt idx="7451">
                  <c:v>-68.256034999999997</c:v>
                </c:pt>
                <c:pt idx="7452">
                  <c:v>-79.871307000000002</c:v>
                </c:pt>
                <c:pt idx="7453">
                  <c:v>22.215150999999999</c:v>
                </c:pt>
                <c:pt idx="7454">
                  <c:v>-38.09375</c:v>
                </c:pt>
                <c:pt idx="7455">
                  <c:v>-108.914574</c:v>
                </c:pt>
                <c:pt idx="7456">
                  <c:v>88.100914000000003</c:v>
                </c:pt>
                <c:pt idx="7457">
                  <c:v>15.973815</c:v>
                </c:pt>
                <c:pt idx="7458">
                  <c:v>-39.470131000000002</c:v>
                </c:pt>
                <c:pt idx="7459">
                  <c:v>-36.155513999999997</c:v>
                </c:pt>
                <c:pt idx="7460">
                  <c:v>-57.475872000000003</c:v>
                </c:pt>
                <c:pt idx="7461">
                  <c:v>-4.4997889999999998</c:v>
                </c:pt>
                <c:pt idx="7462">
                  <c:v>84.790947000000003</c:v>
                </c:pt>
                <c:pt idx="7463">
                  <c:v>-45.609703000000003</c:v>
                </c:pt>
                <c:pt idx="7464">
                  <c:v>-6.5856599999999998</c:v>
                </c:pt>
                <c:pt idx="7465">
                  <c:v>-28.807632000000002</c:v>
                </c:pt>
                <c:pt idx="7466">
                  <c:v>-138.144531</c:v>
                </c:pt>
                <c:pt idx="7467">
                  <c:v>43.202278</c:v>
                </c:pt>
                <c:pt idx="7468">
                  <c:v>-81.169144000000003</c:v>
                </c:pt>
                <c:pt idx="7469">
                  <c:v>-90.055549999999997</c:v>
                </c:pt>
                <c:pt idx="7470">
                  <c:v>186.81436199999999</c:v>
                </c:pt>
                <c:pt idx="7471">
                  <c:v>-95.821083000000002</c:v>
                </c:pt>
                <c:pt idx="7472">
                  <c:v>-38.249504000000002</c:v>
                </c:pt>
                <c:pt idx="7473">
                  <c:v>-58.359875000000002</c:v>
                </c:pt>
                <c:pt idx="7474">
                  <c:v>-97.969666000000004</c:v>
                </c:pt>
                <c:pt idx="7475">
                  <c:v>19.224661000000001</c:v>
                </c:pt>
                <c:pt idx="7476">
                  <c:v>-5.3830270000000002</c:v>
                </c:pt>
                <c:pt idx="7477">
                  <c:v>-58.657950999999997</c:v>
                </c:pt>
                <c:pt idx="7478">
                  <c:v>-143.060318</c:v>
                </c:pt>
                <c:pt idx="7479">
                  <c:v>-167.74049400000001</c:v>
                </c:pt>
                <c:pt idx="7480">
                  <c:v>-51.533473999999998</c:v>
                </c:pt>
                <c:pt idx="7481">
                  <c:v>-38.036442000000001</c:v>
                </c:pt>
                <c:pt idx="7482">
                  <c:v>-24.564229999999998</c:v>
                </c:pt>
                <c:pt idx="7483">
                  <c:v>-61.148533</c:v>
                </c:pt>
                <c:pt idx="7484">
                  <c:v>-149.964066</c:v>
                </c:pt>
                <c:pt idx="7485">
                  <c:v>-111.61190000000001</c:v>
                </c:pt>
                <c:pt idx="7486">
                  <c:v>-228.24041700000001</c:v>
                </c:pt>
                <c:pt idx="7487">
                  <c:v>-84.719695999999999</c:v>
                </c:pt>
                <c:pt idx="7488">
                  <c:v>-55.405101999999999</c:v>
                </c:pt>
                <c:pt idx="7489">
                  <c:v>-120.654144</c:v>
                </c:pt>
                <c:pt idx="7490">
                  <c:v>-53.997363999999997</c:v>
                </c:pt>
                <c:pt idx="7491">
                  <c:v>-83.452965000000006</c:v>
                </c:pt>
                <c:pt idx="7492">
                  <c:v>-62.464362999999999</c:v>
                </c:pt>
                <c:pt idx="7493">
                  <c:v>7.359966</c:v>
                </c:pt>
                <c:pt idx="7494">
                  <c:v>-76.283691000000005</c:v>
                </c:pt>
                <c:pt idx="7495">
                  <c:v>-51.831538999999999</c:v>
                </c:pt>
                <c:pt idx="7496">
                  <c:v>10.684343999999999</c:v>
                </c:pt>
                <c:pt idx="7497">
                  <c:v>28.387142000000001</c:v>
                </c:pt>
                <c:pt idx="7498">
                  <c:v>-48.269703</c:v>
                </c:pt>
                <c:pt idx="7499">
                  <c:v>100.68746899999999</c:v>
                </c:pt>
                <c:pt idx="7500">
                  <c:v>-60.683819</c:v>
                </c:pt>
                <c:pt idx="7501">
                  <c:v>-102.072952</c:v>
                </c:pt>
                <c:pt idx="7502">
                  <c:v>-63.968555000000002</c:v>
                </c:pt>
                <c:pt idx="7503">
                  <c:v>-62.573467000000001</c:v>
                </c:pt>
                <c:pt idx="7504">
                  <c:v>-33.494976000000001</c:v>
                </c:pt>
                <c:pt idx="7505">
                  <c:v>-17.197534999999998</c:v>
                </c:pt>
                <c:pt idx="7506">
                  <c:v>-24.183852999999999</c:v>
                </c:pt>
                <c:pt idx="7507">
                  <c:v>-29.806968999999999</c:v>
                </c:pt>
                <c:pt idx="7508">
                  <c:v>-9.5992569999999997</c:v>
                </c:pt>
                <c:pt idx="7509">
                  <c:v>-30.758125</c:v>
                </c:pt>
                <c:pt idx="7510">
                  <c:v>-53.968848999999999</c:v>
                </c:pt>
                <c:pt idx="7511">
                  <c:v>-21.660527999999999</c:v>
                </c:pt>
                <c:pt idx="7512">
                  <c:v>85.294891000000007</c:v>
                </c:pt>
                <c:pt idx="7513">
                  <c:v>47.876891999999998</c:v>
                </c:pt>
                <c:pt idx="7514">
                  <c:v>-56.752364999999998</c:v>
                </c:pt>
                <c:pt idx="7515">
                  <c:v>-74.718108999999998</c:v>
                </c:pt>
                <c:pt idx="7516">
                  <c:v>12.417185</c:v>
                </c:pt>
                <c:pt idx="7517">
                  <c:v>-57.614230999999997</c:v>
                </c:pt>
                <c:pt idx="7518">
                  <c:v>76.642821999999995</c:v>
                </c:pt>
                <c:pt idx="7519">
                  <c:v>11.151956</c:v>
                </c:pt>
                <c:pt idx="7520">
                  <c:v>-114.05532100000001</c:v>
                </c:pt>
                <c:pt idx="7521">
                  <c:v>-15.532404</c:v>
                </c:pt>
                <c:pt idx="7522">
                  <c:v>-59.618881000000002</c:v>
                </c:pt>
                <c:pt idx="7523">
                  <c:v>77.781441000000001</c:v>
                </c:pt>
                <c:pt idx="7524">
                  <c:v>-89.212601000000006</c:v>
                </c:pt>
                <c:pt idx="7525">
                  <c:v>-160.61604299999999</c:v>
                </c:pt>
                <c:pt idx="7526">
                  <c:v>-120.29276299999999</c:v>
                </c:pt>
                <c:pt idx="7527">
                  <c:v>-137.36888099999999</c:v>
                </c:pt>
                <c:pt idx="7528">
                  <c:v>-57.706097</c:v>
                </c:pt>
                <c:pt idx="7529">
                  <c:v>-36.331982000000004</c:v>
                </c:pt>
                <c:pt idx="7530">
                  <c:v>-88.678932000000003</c:v>
                </c:pt>
                <c:pt idx="7531">
                  <c:v>101.916344</c:v>
                </c:pt>
                <c:pt idx="7532">
                  <c:v>-131.43357800000001</c:v>
                </c:pt>
                <c:pt idx="7533">
                  <c:v>-71.796081999999998</c:v>
                </c:pt>
                <c:pt idx="7534">
                  <c:v>63.792931000000003</c:v>
                </c:pt>
                <c:pt idx="7535">
                  <c:v>-112.128159</c:v>
                </c:pt>
                <c:pt idx="7536">
                  <c:v>-79.220848000000004</c:v>
                </c:pt>
                <c:pt idx="7537">
                  <c:v>-25.090050000000002</c:v>
                </c:pt>
                <c:pt idx="7538">
                  <c:v>-59.277690999999997</c:v>
                </c:pt>
                <c:pt idx="7539">
                  <c:v>-61.288223000000002</c:v>
                </c:pt>
                <c:pt idx="7540">
                  <c:v>165.28185999999999</c:v>
                </c:pt>
                <c:pt idx="7541">
                  <c:v>-43.260185</c:v>
                </c:pt>
                <c:pt idx="7542">
                  <c:v>-78.008255000000005</c:v>
                </c:pt>
                <c:pt idx="7543">
                  <c:v>38.321274000000003</c:v>
                </c:pt>
                <c:pt idx="7544">
                  <c:v>15.482476999999999</c:v>
                </c:pt>
                <c:pt idx="7545">
                  <c:v>-54.574860000000001</c:v>
                </c:pt>
                <c:pt idx="7546">
                  <c:v>-44.337344999999999</c:v>
                </c:pt>
                <c:pt idx="7547">
                  <c:v>-44.551974999999999</c:v>
                </c:pt>
                <c:pt idx="7548">
                  <c:v>-73.246063000000007</c:v>
                </c:pt>
                <c:pt idx="7549">
                  <c:v>-20.570008999999999</c:v>
                </c:pt>
                <c:pt idx="7550">
                  <c:v>-68.783660999999995</c:v>
                </c:pt>
                <c:pt idx="7551">
                  <c:v>-99.299094999999994</c:v>
                </c:pt>
                <c:pt idx="7552">
                  <c:v>-74.387580999999997</c:v>
                </c:pt>
                <c:pt idx="7553">
                  <c:v>-158.28753699999999</c:v>
                </c:pt>
                <c:pt idx="7554">
                  <c:v>-133.62776199999999</c:v>
                </c:pt>
                <c:pt idx="7555">
                  <c:v>1.481409</c:v>
                </c:pt>
                <c:pt idx="7556">
                  <c:v>-7.91479</c:v>
                </c:pt>
                <c:pt idx="7557">
                  <c:v>-46.022689999999997</c:v>
                </c:pt>
                <c:pt idx="7558">
                  <c:v>-50.670025000000003</c:v>
                </c:pt>
                <c:pt idx="7559">
                  <c:v>-76.052779999999998</c:v>
                </c:pt>
                <c:pt idx="7560">
                  <c:v>-68.938049000000007</c:v>
                </c:pt>
                <c:pt idx="7561">
                  <c:v>0.265988</c:v>
                </c:pt>
                <c:pt idx="7562">
                  <c:v>-103.4478</c:v>
                </c:pt>
                <c:pt idx="7563">
                  <c:v>-37.105812</c:v>
                </c:pt>
                <c:pt idx="7564">
                  <c:v>-26.859186000000001</c:v>
                </c:pt>
                <c:pt idx="7565">
                  <c:v>-136.80149800000001</c:v>
                </c:pt>
                <c:pt idx="7566">
                  <c:v>-102.009422</c:v>
                </c:pt>
                <c:pt idx="7567">
                  <c:v>-28.435106000000001</c:v>
                </c:pt>
                <c:pt idx="7568">
                  <c:v>-130.49671900000001</c:v>
                </c:pt>
                <c:pt idx="7569">
                  <c:v>-105.042221</c:v>
                </c:pt>
                <c:pt idx="7570">
                  <c:v>-142.988586</c:v>
                </c:pt>
                <c:pt idx="7571">
                  <c:v>-42.275939999999999</c:v>
                </c:pt>
                <c:pt idx="7572">
                  <c:v>-43.150837000000003</c:v>
                </c:pt>
                <c:pt idx="7573">
                  <c:v>29.771149000000001</c:v>
                </c:pt>
                <c:pt idx="7574">
                  <c:v>-76.044715999999994</c:v>
                </c:pt>
                <c:pt idx="7575">
                  <c:v>-38.510750000000002</c:v>
                </c:pt>
                <c:pt idx="7576">
                  <c:v>3.3658199999999998</c:v>
                </c:pt>
                <c:pt idx="7577">
                  <c:v>-60.366034999999997</c:v>
                </c:pt>
                <c:pt idx="7578">
                  <c:v>-185.01654099999999</c:v>
                </c:pt>
                <c:pt idx="7579">
                  <c:v>-81.242912000000004</c:v>
                </c:pt>
                <c:pt idx="7580">
                  <c:v>-123.247826</c:v>
                </c:pt>
                <c:pt idx="7581">
                  <c:v>-302.205017</c:v>
                </c:pt>
                <c:pt idx="7582">
                  <c:v>-102.422989</c:v>
                </c:pt>
                <c:pt idx="7583">
                  <c:v>-44.965851000000001</c:v>
                </c:pt>
                <c:pt idx="7584">
                  <c:v>-144.69107099999999</c:v>
                </c:pt>
                <c:pt idx="7585">
                  <c:v>-104.379852</c:v>
                </c:pt>
                <c:pt idx="7586">
                  <c:v>-97.732879999999994</c:v>
                </c:pt>
                <c:pt idx="7587">
                  <c:v>-114.48436</c:v>
                </c:pt>
                <c:pt idx="7588">
                  <c:v>-136.90219099999999</c:v>
                </c:pt>
                <c:pt idx="7589">
                  <c:v>-122.61824</c:v>
                </c:pt>
                <c:pt idx="7590">
                  <c:v>-138.15141299999999</c:v>
                </c:pt>
                <c:pt idx="7591">
                  <c:v>-145.15782200000001</c:v>
                </c:pt>
                <c:pt idx="7592">
                  <c:v>-120.00784299999999</c:v>
                </c:pt>
                <c:pt idx="7593">
                  <c:v>-107.34217099999999</c:v>
                </c:pt>
                <c:pt idx="7594">
                  <c:v>-40.595115999999997</c:v>
                </c:pt>
                <c:pt idx="7595">
                  <c:v>-47.631577</c:v>
                </c:pt>
                <c:pt idx="7596">
                  <c:v>-66.709632999999997</c:v>
                </c:pt>
                <c:pt idx="7597">
                  <c:v>-102.334129</c:v>
                </c:pt>
                <c:pt idx="7598">
                  <c:v>-70.563231999999999</c:v>
                </c:pt>
                <c:pt idx="7599">
                  <c:v>-131.09051500000001</c:v>
                </c:pt>
                <c:pt idx="7600">
                  <c:v>-63.059437000000003</c:v>
                </c:pt>
                <c:pt idx="7601">
                  <c:v>28.949366000000001</c:v>
                </c:pt>
                <c:pt idx="7602">
                  <c:v>-118.62333700000001</c:v>
                </c:pt>
                <c:pt idx="7603">
                  <c:v>66.085464000000002</c:v>
                </c:pt>
                <c:pt idx="7604">
                  <c:v>17.860555999999999</c:v>
                </c:pt>
                <c:pt idx="7605">
                  <c:v>-89.251320000000007</c:v>
                </c:pt>
                <c:pt idx="7606">
                  <c:v>40.813727999999998</c:v>
                </c:pt>
                <c:pt idx="7607">
                  <c:v>-95.768448000000006</c:v>
                </c:pt>
                <c:pt idx="7608">
                  <c:v>-58.775348999999999</c:v>
                </c:pt>
                <c:pt idx="7609">
                  <c:v>-111.01361799999999</c:v>
                </c:pt>
                <c:pt idx="7610">
                  <c:v>-68.648712000000003</c:v>
                </c:pt>
                <c:pt idx="7611">
                  <c:v>-40.924137000000002</c:v>
                </c:pt>
                <c:pt idx="7612">
                  <c:v>-52.149360999999999</c:v>
                </c:pt>
                <c:pt idx="7613">
                  <c:v>-44.463420999999997</c:v>
                </c:pt>
                <c:pt idx="7614">
                  <c:v>-24.707284999999999</c:v>
                </c:pt>
                <c:pt idx="7615">
                  <c:v>-7.5765599999999997</c:v>
                </c:pt>
                <c:pt idx="7616">
                  <c:v>7.0005889999999997</c:v>
                </c:pt>
                <c:pt idx="7617">
                  <c:v>25.179431999999998</c:v>
                </c:pt>
                <c:pt idx="7618">
                  <c:v>-76.863556000000003</c:v>
                </c:pt>
                <c:pt idx="7619">
                  <c:v>-54.691647000000003</c:v>
                </c:pt>
                <c:pt idx="7620">
                  <c:v>-84.066192999999998</c:v>
                </c:pt>
                <c:pt idx="7621">
                  <c:v>-77.161697000000004</c:v>
                </c:pt>
                <c:pt idx="7622">
                  <c:v>-36.892735000000002</c:v>
                </c:pt>
                <c:pt idx="7623">
                  <c:v>-108.421997</c:v>
                </c:pt>
                <c:pt idx="7624">
                  <c:v>-96.876098999999996</c:v>
                </c:pt>
                <c:pt idx="7625">
                  <c:v>-39.072746000000002</c:v>
                </c:pt>
                <c:pt idx="7626">
                  <c:v>-18.570841000000001</c:v>
                </c:pt>
                <c:pt idx="7627">
                  <c:v>-8.9186610000000002</c:v>
                </c:pt>
                <c:pt idx="7628">
                  <c:v>-77.534667999999996</c:v>
                </c:pt>
                <c:pt idx="7629">
                  <c:v>-163.527985</c:v>
                </c:pt>
                <c:pt idx="7630">
                  <c:v>-173.785675</c:v>
                </c:pt>
                <c:pt idx="7631">
                  <c:v>-46.365788000000002</c:v>
                </c:pt>
                <c:pt idx="7632">
                  <c:v>-5.2278370000000001</c:v>
                </c:pt>
                <c:pt idx="7633">
                  <c:v>-24.117204999999998</c:v>
                </c:pt>
                <c:pt idx="7634">
                  <c:v>-126.434921</c:v>
                </c:pt>
                <c:pt idx="7635">
                  <c:v>-92.394531000000001</c:v>
                </c:pt>
                <c:pt idx="7636">
                  <c:v>-62.025658</c:v>
                </c:pt>
                <c:pt idx="7637">
                  <c:v>13.449306999999999</c:v>
                </c:pt>
                <c:pt idx="7638">
                  <c:v>-125.466415</c:v>
                </c:pt>
                <c:pt idx="7639">
                  <c:v>-78.871689000000003</c:v>
                </c:pt>
                <c:pt idx="7640">
                  <c:v>80.743561</c:v>
                </c:pt>
                <c:pt idx="7641">
                  <c:v>-57.201405000000001</c:v>
                </c:pt>
                <c:pt idx="7642">
                  <c:v>-20.974421</c:v>
                </c:pt>
                <c:pt idx="7643">
                  <c:v>-72.936852000000002</c:v>
                </c:pt>
                <c:pt idx="7644">
                  <c:v>-19.474768000000001</c:v>
                </c:pt>
                <c:pt idx="7645">
                  <c:v>-74.097389000000007</c:v>
                </c:pt>
                <c:pt idx="7646">
                  <c:v>-39.392100999999997</c:v>
                </c:pt>
                <c:pt idx="7647">
                  <c:v>-11.073040000000001</c:v>
                </c:pt>
                <c:pt idx="7648">
                  <c:v>0.526617</c:v>
                </c:pt>
                <c:pt idx="7649">
                  <c:v>23.597811</c:v>
                </c:pt>
                <c:pt idx="7650">
                  <c:v>-64.342644000000007</c:v>
                </c:pt>
                <c:pt idx="7651">
                  <c:v>-39.784370000000003</c:v>
                </c:pt>
                <c:pt idx="7652">
                  <c:v>-98.454696999999996</c:v>
                </c:pt>
                <c:pt idx="7653">
                  <c:v>-65.190010000000001</c:v>
                </c:pt>
                <c:pt idx="7654">
                  <c:v>-49.331257000000001</c:v>
                </c:pt>
                <c:pt idx="7655">
                  <c:v>12.799550999999999</c:v>
                </c:pt>
                <c:pt idx="7656">
                  <c:v>-16.129089</c:v>
                </c:pt>
                <c:pt idx="7657">
                  <c:v>-7.038824</c:v>
                </c:pt>
                <c:pt idx="7658">
                  <c:v>128.80003400000001</c:v>
                </c:pt>
                <c:pt idx="7659">
                  <c:v>12.510443</c:v>
                </c:pt>
                <c:pt idx="7660">
                  <c:v>-86.347328000000005</c:v>
                </c:pt>
                <c:pt idx="7661">
                  <c:v>-128.71362300000001</c:v>
                </c:pt>
                <c:pt idx="7662">
                  <c:v>-39.393425000000001</c:v>
                </c:pt>
                <c:pt idx="7663">
                  <c:v>-134.794434</c:v>
                </c:pt>
                <c:pt idx="7664">
                  <c:v>-28.230127</c:v>
                </c:pt>
                <c:pt idx="7665">
                  <c:v>-58.620922</c:v>
                </c:pt>
                <c:pt idx="7666">
                  <c:v>-89.192993000000001</c:v>
                </c:pt>
                <c:pt idx="7667">
                  <c:v>-150.70680200000001</c:v>
                </c:pt>
                <c:pt idx="7668">
                  <c:v>-17.367096</c:v>
                </c:pt>
                <c:pt idx="7669">
                  <c:v>-100.062271</c:v>
                </c:pt>
                <c:pt idx="7670">
                  <c:v>-142.65901199999999</c:v>
                </c:pt>
                <c:pt idx="7671">
                  <c:v>-131.13241600000001</c:v>
                </c:pt>
                <c:pt idx="7672">
                  <c:v>-9.0769900000000003</c:v>
                </c:pt>
                <c:pt idx="7673">
                  <c:v>-78.517105000000001</c:v>
                </c:pt>
                <c:pt idx="7674">
                  <c:v>5.4518490000000002</c:v>
                </c:pt>
                <c:pt idx="7675">
                  <c:v>-79.565926000000005</c:v>
                </c:pt>
                <c:pt idx="7676">
                  <c:v>-126.253952</c:v>
                </c:pt>
                <c:pt idx="7677">
                  <c:v>-109.356964</c:v>
                </c:pt>
                <c:pt idx="7678">
                  <c:v>-242.05069</c:v>
                </c:pt>
                <c:pt idx="7679">
                  <c:v>-159.45489499999999</c:v>
                </c:pt>
                <c:pt idx="7680">
                  <c:v>-118.300507</c:v>
                </c:pt>
                <c:pt idx="7681">
                  <c:v>-93.292900000000003</c:v>
                </c:pt>
                <c:pt idx="7682">
                  <c:v>-45.906756999999999</c:v>
                </c:pt>
                <c:pt idx="7683">
                  <c:v>-18.563217000000002</c:v>
                </c:pt>
                <c:pt idx="7684">
                  <c:v>-15.427315999999999</c:v>
                </c:pt>
                <c:pt idx="7685">
                  <c:v>4.2300620000000002</c:v>
                </c:pt>
                <c:pt idx="7686">
                  <c:v>-143.65507500000001</c:v>
                </c:pt>
                <c:pt idx="7687">
                  <c:v>-188.61509699999999</c:v>
                </c:pt>
                <c:pt idx="7688">
                  <c:v>-204.84428399999999</c:v>
                </c:pt>
                <c:pt idx="7689">
                  <c:v>-40.046714999999999</c:v>
                </c:pt>
                <c:pt idx="7690">
                  <c:v>17.887782999999999</c:v>
                </c:pt>
                <c:pt idx="7691">
                  <c:v>36.981693</c:v>
                </c:pt>
                <c:pt idx="7692">
                  <c:v>-68.614554999999996</c:v>
                </c:pt>
                <c:pt idx="7693">
                  <c:v>-27.088553999999998</c:v>
                </c:pt>
                <c:pt idx="7694">
                  <c:v>-46.290714000000001</c:v>
                </c:pt>
                <c:pt idx="7695">
                  <c:v>12.130131</c:v>
                </c:pt>
                <c:pt idx="7696">
                  <c:v>10.211708</c:v>
                </c:pt>
                <c:pt idx="7697">
                  <c:v>-29.718181999999999</c:v>
                </c:pt>
                <c:pt idx="7698">
                  <c:v>-127.83672300000001</c:v>
                </c:pt>
                <c:pt idx="7699">
                  <c:v>-39.907082000000003</c:v>
                </c:pt>
                <c:pt idx="7700">
                  <c:v>-76.653876999999994</c:v>
                </c:pt>
                <c:pt idx="7701">
                  <c:v>-94.097374000000002</c:v>
                </c:pt>
                <c:pt idx="7702">
                  <c:v>-71.208183000000005</c:v>
                </c:pt>
                <c:pt idx="7703">
                  <c:v>-132.92394999999999</c:v>
                </c:pt>
                <c:pt idx="7704">
                  <c:v>-58.287818999999999</c:v>
                </c:pt>
                <c:pt idx="7705">
                  <c:v>-104.082497</c:v>
                </c:pt>
                <c:pt idx="7706">
                  <c:v>-68.242264000000006</c:v>
                </c:pt>
                <c:pt idx="7707">
                  <c:v>-165.384995</c:v>
                </c:pt>
                <c:pt idx="7708">
                  <c:v>-125.471161</c:v>
                </c:pt>
                <c:pt idx="7709">
                  <c:v>-48.105919</c:v>
                </c:pt>
                <c:pt idx="7710">
                  <c:v>-18.059979999999999</c:v>
                </c:pt>
                <c:pt idx="7711">
                  <c:v>-130.38056900000001</c:v>
                </c:pt>
                <c:pt idx="7712">
                  <c:v>-161.647232</c:v>
                </c:pt>
                <c:pt idx="7713">
                  <c:v>48.577914999999997</c:v>
                </c:pt>
                <c:pt idx="7714">
                  <c:v>-33.569808999999999</c:v>
                </c:pt>
                <c:pt idx="7715">
                  <c:v>-109.763756</c:v>
                </c:pt>
                <c:pt idx="7716">
                  <c:v>20.362590999999998</c:v>
                </c:pt>
                <c:pt idx="7717">
                  <c:v>31.448948000000001</c:v>
                </c:pt>
                <c:pt idx="7718">
                  <c:v>14.315702999999999</c:v>
                </c:pt>
                <c:pt idx="7719">
                  <c:v>-19.778926999999999</c:v>
                </c:pt>
                <c:pt idx="7720">
                  <c:v>-70.591155999999998</c:v>
                </c:pt>
                <c:pt idx="7721">
                  <c:v>-104.525085</c:v>
                </c:pt>
                <c:pt idx="7722">
                  <c:v>-20.874233</c:v>
                </c:pt>
                <c:pt idx="7723">
                  <c:v>-13.237308000000001</c:v>
                </c:pt>
                <c:pt idx="7724">
                  <c:v>-49.968727000000001</c:v>
                </c:pt>
                <c:pt idx="7725">
                  <c:v>-35.213329000000002</c:v>
                </c:pt>
                <c:pt idx="7726">
                  <c:v>52.900928</c:v>
                </c:pt>
                <c:pt idx="7727">
                  <c:v>-94.926765000000003</c:v>
                </c:pt>
                <c:pt idx="7728">
                  <c:v>4.730829</c:v>
                </c:pt>
                <c:pt idx="7729">
                  <c:v>82.870475999999996</c:v>
                </c:pt>
                <c:pt idx="7730">
                  <c:v>68.263535000000005</c:v>
                </c:pt>
                <c:pt idx="7731">
                  <c:v>-26.481480000000001</c:v>
                </c:pt>
                <c:pt idx="7732">
                  <c:v>50.720633999999997</c:v>
                </c:pt>
                <c:pt idx="7733">
                  <c:v>-49.945250999999999</c:v>
                </c:pt>
                <c:pt idx="7734">
                  <c:v>-86.996864000000002</c:v>
                </c:pt>
                <c:pt idx="7735">
                  <c:v>53.411406999999997</c:v>
                </c:pt>
                <c:pt idx="7736">
                  <c:v>36.319256000000003</c:v>
                </c:pt>
                <c:pt idx="7737">
                  <c:v>-103.575096</c:v>
                </c:pt>
                <c:pt idx="7738">
                  <c:v>-60.133113999999999</c:v>
                </c:pt>
                <c:pt idx="7739">
                  <c:v>-35.038967</c:v>
                </c:pt>
                <c:pt idx="7740">
                  <c:v>-94.634010000000004</c:v>
                </c:pt>
                <c:pt idx="7741">
                  <c:v>-183.498886</c:v>
                </c:pt>
                <c:pt idx="7742">
                  <c:v>-109.596107</c:v>
                </c:pt>
                <c:pt idx="7743">
                  <c:v>-26.843727000000001</c:v>
                </c:pt>
                <c:pt idx="7744">
                  <c:v>10.649107000000001</c:v>
                </c:pt>
                <c:pt idx="7745">
                  <c:v>-52.967793</c:v>
                </c:pt>
                <c:pt idx="7746">
                  <c:v>24.424849999999999</c:v>
                </c:pt>
                <c:pt idx="7747">
                  <c:v>14.804624</c:v>
                </c:pt>
                <c:pt idx="7748">
                  <c:v>-8.0131999999999994</c:v>
                </c:pt>
                <c:pt idx="7749">
                  <c:v>-5.8143580000000004</c:v>
                </c:pt>
                <c:pt idx="7750">
                  <c:v>-62.573391000000001</c:v>
                </c:pt>
                <c:pt idx="7751">
                  <c:v>-133.85462999999999</c:v>
                </c:pt>
                <c:pt idx="7752">
                  <c:v>-203.56506300000001</c:v>
                </c:pt>
                <c:pt idx="7753">
                  <c:v>-165.443207</c:v>
                </c:pt>
                <c:pt idx="7754">
                  <c:v>-95.009917999999999</c:v>
                </c:pt>
                <c:pt idx="7755">
                  <c:v>-145.20602400000001</c:v>
                </c:pt>
                <c:pt idx="7756">
                  <c:v>-125.371567</c:v>
                </c:pt>
                <c:pt idx="7757">
                  <c:v>-55.442439999999998</c:v>
                </c:pt>
                <c:pt idx="7758">
                  <c:v>-38.194240999999998</c:v>
                </c:pt>
                <c:pt idx="7759">
                  <c:v>-143.14717099999999</c:v>
                </c:pt>
                <c:pt idx="7760">
                  <c:v>-35.255687999999999</c:v>
                </c:pt>
                <c:pt idx="7761">
                  <c:v>-80.310799000000003</c:v>
                </c:pt>
                <c:pt idx="7762">
                  <c:v>-44.244183</c:v>
                </c:pt>
                <c:pt idx="7763">
                  <c:v>-70.097770999999995</c:v>
                </c:pt>
                <c:pt idx="7764">
                  <c:v>-121.579857</c:v>
                </c:pt>
                <c:pt idx="7765">
                  <c:v>-103.230125</c:v>
                </c:pt>
                <c:pt idx="7766">
                  <c:v>60.477654000000001</c:v>
                </c:pt>
                <c:pt idx="7767">
                  <c:v>-80.662041000000002</c:v>
                </c:pt>
                <c:pt idx="7768">
                  <c:v>-134.301422</c:v>
                </c:pt>
                <c:pt idx="7769">
                  <c:v>-80.150368</c:v>
                </c:pt>
                <c:pt idx="7770">
                  <c:v>118.114372</c:v>
                </c:pt>
                <c:pt idx="7771">
                  <c:v>-28.223877000000002</c:v>
                </c:pt>
                <c:pt idx="7772">
                  <c:v>-132.964508</c:v>
                </c:pt>
                <c:pt idx="7773">
                  <c:v>-83.127548000000004</c:v>
                </c:pt>
                <c:pt idx="7774">
                  <c:v>-92.539153999999996</c:v>
                </c:pt>
                <c:pt idx="7775">
                  <c:v>-113.745277</c:v>
                </c:pt>
                <c:pt idx="7776">
                  <c:v>-104.347343</c:v>
                </c:pt>
                <c:pt idx="7777">
                  <c:v>-77.210289000000003</c:v>
                </c:pt>
                <c:pt idx="7778">
                  <c:v>-98.001418999999999</c:v>
                </c:pt>
                <c:pt idx="7779">
                  <c:v>50.750629000000004</c:v>
                </c:pt>
                <c:pt idx="7780">
                  <c:v>45.883526000000003</c:v>
                </c:pt>
                <c:pt idx="7781">
                  <c:v>49.34272</c:v>
                </c:pt>
                <c:pt idx="7782">
                  <c:v>-65.637900999999999</c:v>
                </c:pt>
                <c:pt idx="7783">
                  <c:v>10.634327000000001</c:v>
                </c:pt>
                <c:pt idx="7784">
                  <c:v>11.530709</c:v>
                </c:pt>
                <c:pt idx="7785">
                  <c:v>-40.632449999999999</c:v>
                </c:pt>
                <c:pt idx="7786">
                  <c:v>-91.966742999999994</c:v>
                </c:pt>
                <c:pt idx="7787">
                  <c:v>-56.384644000000002</c:v>
                </c:pt>
                <c:pt idx="7788">
                  <c:v>-84.738204999999994</c:v>
                </c:pt>
                <c:pt idx="7789">
                  <c:v>1.264534</c:v>
                </c:pt>
                <c:pt idx="7790">
                  <c:v>-86.122803000000005</c:v>
                </c:pt>
                <c:pt idx="7791">
                  <c:v>91.031586000000004</c:v>
                </c:pt>
                <c:pt idx="7792">
                  <c:v>-92.506821000000002</c:v>
                </c:pt>
                <c:pt idx="7793">
                  <c:v>-19.502414999999999</c:v>
                </c:pt>
                <c:pt idx="7794">
                  <c:v>-37.772758000000003</c:v>
                </c:pt>
                <c:pt idx="7795">
                  <c:v>-61.555889000000001</c:v>
                </c:pt>
                <c:pt idx="7796">
                  <c:v>-18.967192000000001</c:v>
                </c:pt>
                <c:pt idx="7797">
                  <c:v>-56.623055000000001</c:v>
                </c:pt>
                <c:pt idx="7798">
                  <c:v>-14.508048</c:v>
                </c:pt>
                <c:pt idx="7799">
                  <c:v>-132.22885099999999</c:v>
                </c:pt>
                <c:pt idx="7800">
                  <c:v>-40.620213</c:v>
                </c:pt>
                <c:pt idx="7801">
                  <c:v>35.611725</c:v>
                </c:pt>
                <c:pt idx="7802">
                  <c:v>-17.309000000000001</c:v>
                </c:pt>
                <c:pt idx="7803">
                  <c:v>-79.832465999999997</c:v>
                </c:pt>
                <c:pt idx="7804">
                  <c:v>-108.382561</c:v>
                </c:pt>
                <c:pt idx="7805">
                  <c:v>46.973647999999997</c:v>
                </c:pt>
                <c:pt idx="7806">
                  <c:v>-117.91448200000001</c:v>
                </c:pt>
                <c:pt idx="7807">
                  <c:v>-154.811981</c:v>
                </c:pt>
                <c:pt idx="7808">
                  <c:v>-222.703766</c:v>
                </c:pt>
                <c:pt idx="7809">
                  <c:v>10.075809</c:v>
                </c:pt>
                <c:pt idx="7810">
                  <c:v>-67.704352999999998</c:v>
                </c:pt>
                <c:pt idx="7811">
                  <c:v>-108.09551999999999</c:v>
                </c:pt>
                <c:pt idx="7812">
                  <c:v>18.031717</c:v>
                </c:pt>
                <c:pt idx="7813">
                  <c:v>97.222617999999997</c:v>
                </c:pt>
                <c:pt idx="7814">
                  <c:v>-83.596275000000006</c:v>
                </c:pt>
                <c:pt idx="7815">
                  <c:v>-153.396759</c:v>
                </c:pt>
                <c:pt idx="7816">
                  <c:v>18.212302999999999</c:v>
                </c:pt>
                <c:pt idx="7817">
                  <c:v>-83.086555000000004</c:v>
                </c:pt>
                <c:pt idx="7818">
                  <c:v>7.3422299999999998</c:v>
                </c:pt>
                <c:pt idx="7819">
                  <c:v>-61.539433000000002</c:v>
                </c:pt>
                <c:pt idx="7820">
                  <c:v>17.849616999999999</c:v>
                </c:pt>
                <c:pt idx="7821">
                  <c:v>-20.076502000000001</c:v>
                </c:pt>
                <c:pt idx="7822">
                  <c:v>-27.642859999999999</c:v>
                </c:pt>
                <c:pt idx="7823">
                  <c:v>-47.490668999999997</c:v>
                </c:pt>
                <c:pt idx="7824">
                  <c:v>-139.148224</c:v>
                </c:pt>
                <c:pt idx="7825">
                  <c:v>-82.980545000000006</c:v>
                </c:pt>
                <c:pt idx="7826">
                  <c:v>-76.469397999999998</c:v>
                </c:pt>
                <c:pt idx="7827">
                  <c:v>-166.15365600000001</c:v>
                </c:pt>
                <c:pt idx="7828">
                  <c:v>-90.496268999999998</c:v>
                </c:pt>
                <c:pt idx="7829">
                  <c:v>-18.896442</c:v>
                </c:pt>
                <c:pt idx="7830">
                  <c:v>-18.110437000000001</c:v>
                </c:pt>
                <c:pt idx="7831">
                  <c:v>-85.741080999999994</c:v>
                </c:pt>
                <c:pt idx="7832">
                  <c:v>-80.565758000000002</c:v>
                </c:pt>
                <c:pt idx="7833">
                  <c:v>-83.654915000000003</c:v>
                </c:pt>
                <c:pt idx="7834">
                  <c:v>-122.536102</c:v>
                </c:pt>
                <c:pt idx="7835">
                  <c:v>-130.88056900000001</c:v>
                </c:pt>
                <c:pt idx="7836">
                  <c:v>119.226257</c:v>
                </c:pt>
                <c:pt idx="7837">
                  <c:v>6.4879429999999996</c:v>
                </c:pt>
                <c:pt idx="7838">
                  <c:v>-30.686869000000002</c:v>
                </c:pt>
                <c:pt idx="7839">
                  <c:v>-120.41924299999999</c:v>
                </c:pt>
                <c:pt idx="7840">
                  <c:v>-26.258628999999999</c:v>
                </c:pt>
                <c:pt idx="7841">
                  <c:v>-111.572433</c:v>
                </c:pt>
                <c:pt idx="7842">
                  <c:v>-56.454628</c:v>
                </c:pt>
                <c:pt idx="7843">
                  <c:v>11.846767</c:v>
                </c:pt>
                <c:pt idx="7844">
                  <c:v>-1.414236</c:v>
                </c:pt>
                <c:pt idx="7845">
                  <c:v>-85.463965999999999</c:v>
                </c:pt>
                <c:pt idx="7846">
                  <c:v>-124.501328</c:v>
                </c:pt>
                <c:pt idx="7847">
                  <c:v>52.024948000000002</c:v>
                </c:pt>
                <c:pt idx="7848">
                  <c:v>8.8257930000000009</c:v>
                </c:pt>
                <c:pt idx="7849">
                  <c:v>-98.209602000000004</c:v>
                </c:pt>
                <c:pt idx="7850">
                  <c:v>-16.326571999999999</c:v>
                </c:pt>
                <c:pt idx="7851">
                  <c:v>-153.91270399999999</c:v>
                </c:pt>
                <c:pt idx="7852">
                  <c:v>-87.385604999999998</c:v>
                </c:pt>
                <c:pt idx="7853">
                  <c:v>-71.869552999999996</c:v>
                </c:pt>
                <c:pt idx="7854">
                  <c:v>-168.52766399999999</c:v>
                </c:pt>
                <c:pt idx="7855">
                  <c:v>-67.773269999999997</c:v>
                </c:pt>
                <c:pt idx="7856">
                  <c:v>-76.448516999999995</c:v>
                </c:pt>
                <c:pt idx="7857">
                  <c:v>-88.255356000000006</c:v>
                </c:pt>
                <c:pt idx="7858">
                  <c:v>-123.19304700000001</c:v>
                </c:pt>
                <c:pt idx="7859">
                  <c:v>-114.425476</c:v>
                </c:pt>
                <c:pt idx="7860">
                  <c:v>-59.275027999999999</c:v>
                </c:pt>
                <c:pt idx="7861">
                  <c:v>-88.810837000000006</c:v>
                </c:pt>
                <c:pt idx="7862">
                  <c:v>-138.107529</c:v>
                </c:pt>
                <c:pt idx="7863">
                  <c:v>-102.819382</c:v>
                </c:pt>
                <c:pt idx="7864">
                  <c:v>-5.578246</c:v>
                </c:pt>
                <c:pt idx="7865">
                  <c:v>-81.786179000000004</c:v>
                </c:pt>
                <c:pt idx="7866">
                  <c:v>2.2843249999999999</c:v>
                </c:pt>
                <c:pt idx="7867">
                  <c:v>-60.224682000000001</c:v>
                </c:pt>
                <c:pt idx="7868">
                  <c:v>-13.393891</c:v>
                </c:pt>
                <c:pt idx="7869">
                  <c:v>-36.861888999999998</c:v>
                </c:pt>
                <c:pt idx="7870">
                  <c:v>-99.146216999999993</c:v>
                </c:pt>
                <c:pt idx="7871">
                  <c:v>61.836013999999999</c:v>
                </c:pt>
                <c:pt idx="7872">
                  <c:v>43.887039000000001</c:v>
                </c:pt>
                <c:pt idx="7873">
                  <c:v>-47.041297999999998</c:v>
                </c:pt>
                <c:pt idx="7874">
                  <c:v>-41.725822000000001</c:v>
                </c:pt>
                <c:pt idx="7875">
                  <c:v>-24.526364999999998</c:v>
                </c:pt>
                <c:pt idx="7876">
                  <c:v>56.432941</c:v>
                </c:pt>
                <c:pt idx="7877">
                  <c:v>-100.99788700000001</c:v>
                </c:pt>
                <c:pt idx="7878">
                  <c:v>-101.047043</c:v>
                </c:pt>
                <c:pt idx="7879">
                  <c:v>-41.331932000000002</c:v>
                </c:pt>
                <c:pt idx="7880">
                  <c:v>-93.287338000000005</c:v>
                </c:pt>
                <c:pt idx="7881">
                  <c:v>-122.02977799999999</c:v>
                </c:pt>
                <c:pt idx="7882">
                  <c:v>58.643166000000001</c:v>
                </c:pt>
                <c:pt idx="7883">
                  <c:v>-93.384201000000004</c:v>
                </c:pt>
                <c:pt idx="7884">
                  <c:v>-3.1048629999999999</c:v>
                </c:pt>
                <c:pt idx="7885">
                  <c:v>-20.429196999999998</c:v>
                </c:pt>
                <c:pt idx="7886">
                  <c:v>-97.303184999999999</c:v>
                </c:pt>
                <c:pt idx="7887">
                  <c:v>-122.653542</c:v>
                </c:pt>
                <c:pt idx="7888">
                  <c:v>-60.607880000000002</c:v>
                </c:pt>
                <c:pt idx="7889">
                  <c:v>-58.102760000000004</c:v>
                </c:pt>
                <c:pt idx="7890">
                  <c:v>-156.53410299999999</c:v>
                </c:pt>
                <c:pt idx="7891">
                  <c:v>-81.270843999999997</c:v>
                </c:pt>
                <c:pt idx="7892">
                  <c:v>-44.869197999999997</c:v>
                </c:pt>
                <c:pt idx="7893">
                  <c:v>-129.101562</c:v>
                </c:pt>
                <c:pt idx="7894">
                  <c:v>-83.367058</c:v>
                </c:pt>
                <c:pt idx="7895">
                  <c:v>-40.578094</c:v>
                </c:pt>
                <c:pt idx="7896">
                  <c:v>-139.889816</c:v>
                </c:pt>
                <c:pt idx="7897">
                  <c:v>-24.111806999999999</c:v>
                </c:pt>
                <c:pt idx="7898">
                  <c:v>-80.179069999999996</c:v>
                </c:pt>
                <c:pt idx="7899">
                  <c:v>-79.863006999999996</c:v>
                </c:pt>
                <c:pt idx="7900">
                  <c:v>-98.249099999999999</c:v>
                </c:pt>
                <c:pt idx="7901">
                  <c:v>-134.185394</c:v>
                </c:pt>
                <c:pt idx="7902">
                  <c:v>45.795299999999997</c:v>
                </c:pt>
                <c:pt idx="7903">
                  <c:v>-101.114754</c:v>
                </c:pt>
                <c:pt idx="7904">
                  <c:v>-25.174688</c:v>
                </c:pt>
                <c:pt idx="7905">
                  <c:v>-52.693939</c:v>
                </c:pt>
                <c:pt idx="7906">
                  <c:v>-40.125145000000003</c:v>
                </c:pt>
                <c:pt idx="7907">
                  <c:v>-103.57641599999999</c:v>
                </c:pt>
                <c:pt idx="7908">
                  <c:v>-131.56156899999999</c:v>
                </c:pt>
                <c:pt idx="7909">
                  <c:v>-44.139324000000002</c:v>
                </c:pt>
                <c:pt idx="7910">
                  <c:v>-116.746315</c:v>
                </c:pt>
                <c:pt idx="7911">
                  <c:v>-90.453368999999995</c:v>
                </c:pt>
                <c:pt idx="7912">
                  <c:v>-119.369179</c:v>
                </c:pt>
                <c:pt idx="7913">
                  <c:v>-50.786544999999997</c:v>
                </c:pt>
                <c:pt idx="7914">
                  <c:v>72.152893000000006</c:v>
                </c:pt>
                <c:pt idx="7915">
                  <c:v>-12.386755000000001</c:v>
                </c:pt>
                <c:pt idx="7916">
                  <c:v>-90.835937000000001</c:v>
                </c:pt>
                <c:pt idx="7917">
                  <c:v>-109.33371699999999</c:v>
                </c:pt>
                <c:pt idx="7918">
                  <c:v>-139.23915099999999</c:v>
                </c:pt>
                <c:pt idx="7919">
                  <c:v>-176.547821</c:v>
                </c:pt>
                <c:pt idx="7920">
                  <c:v>-102.854179</c:v>
                </c:pt>
                <c:pt idx="7921">
                  <c:v>-52.023251000000002</c:v>
                </c:pt>
                <c:pt idx="7922">
                  <c:v>50.169249999999998</c:v>
                </c:pt>
                <c:pt idx="7923">
                  <c:v>7.6026999999999997E-2</c:v>
                </c:pt>
                <c:pt idx="7924">
                  <c:v>-31.131993999999999</c:v>
                </c:pt>
                <c:pt idx="7925">
                  <c:v>16.502483000000002</c:v>
                </c:pt>
                <c:pt idx="7926">
                  <c:v>-78.019615000000002</c:v>
                </c:pt>
                <c:pt idx="7927">
                  <c:v>-118.41681699999999</c:v>
                </c:pt>
                <c:pt idx="7928">
                  <c:v>-63.632420000000003</c:v>
                </c:pt>
                <c:pt idx="7929">
                  <c:v>-51.807144000000001</c:v>
                </c:pt>
                <c:pt idx="7930">
                  <c:v>-154.58670000000001</c:v>
                </c:pt>
                <c:pt idx="7931">
                  <c:v>-78.641334999999998</c:v>
                </c:pt>
                <c:pt idx="7932">
                  <c:v>146.36653100000001</c:v>
                </c:pt>
                <c:pt idx="7933">
                  <c:v>65.604431000000005</c:v>
                </c:pt>
                <c:pt idx="7934">
                  <c:v>-89.962058999999996</c:v>
                </c:pt>
                <c:pt idx="7935">
                  <c:v>-144.34768700000001</c:v>
                </c:pt>
                <c:pt idx="7936">
                  <c:v>-215.25709499999999</c:v>
                </c:pt>
                <c:pt idx="7937">
                  <c:v>-54.573196000000003</c:v>
                </c:pt>
                <c:pt idx="7938">
                  <c:v>-59.154696999999999</c:v>
                </c:pt>
                <c:pt idx="7939">
                  <c:v>9.3899589999999993</c:v>
                </c:pt>
                <c:pt idx="7940">
                  <c:v>12.615932000000001</c:v>
                </c:pt>
                <c:pt idx="7941">
                  <c:v>-20.288477</c:v>
                </c:pt>
                <c:pt idx="7942">
                  <c:v>-46.745688999999999</c:v>
                </c:pt>
                <c:pt idx="7943">
                  <c:v>-136.38012699999999</c:v>
                </c:pt>
                <c:pt idx="7944">
                  <c:v>22.050186</c:v>
                </c:pt>
                <c:pt idx="7945">
                  <c:v>-17.250554999999999</c:v>
                </c:pt>
                <c:pt idx="7946">
                  <c:v>51.571429999999999</c:v>
                </c:pt>
                <c:pt idx="7947">
                  <c:v>87.875763000000006</c:v>
                </c:pt>
                <c:pt idx="7948">
                  <c:v>-19.405313</c:v>
                </c:pt>
                <c:pt idx="7949">
                  <c:v>-117.824669</c:v>
                </c:pt>
                <c:pt idx="7950">
                  <c:v>-119.94843299999999</c:v>
                </c:pt>
                <c:pt idx="7951">
                  <c:v>-138.59712200000001</c:v>
                </c:pt>
                <c:pt idx="7952">
                  <c:v>-91.105873000000003</c:v>
                </c:pt>
                <c:pt idx="7953">
                  <c:v>-84.866043000000005</c:v>
                </c:pt>
                <c:pt idx="7954">
                  <c:v>-8.3565710000000006</c:v>
                </c:pt>
                <c:pt idx="7955">
                  <c:v>-52.492930999999999</c:v>
                </c:pt>
                <c:pt idx="7956">
                  <c:v>-60.164116</c:v>
                </c:pt>
                <c:pt idx="7957">
                  <c:v>-71.664444000000003</c:v>
                </c:pt>
                <c:pt idx="7958">
                  <c:v>-75.869118</c:v>
                </c:pt>
                <c:pt idx="7959">
                  <c:v>-21.634423999999999</c:v>
                </c:pt>
                <c:pt idx="7960">
                  <c:v>-31.075113000000002</c:v>
                </c:pt>
                <c:pt idx="7961">
                  <c:v>-7.2627220000000001</c:v>
                </c:pt>
                <c:pt idx="7962">
                  <c:v>-126.942284</c:v>
                </c:pt>
                <c:pt idx="7963">
                  <c:v>-85.507744000000002</c:v>
                </c:pt>
                <c:pt idx="7964">
                  <c:v>-52.665173000000003</c:v>
                </c:pt>
                <c:pt idx="7965">
                  <c:v>-32.198532</c:v>
                </c:pt>
                <c:pt idx="7966">
                  <c:v>70.728088</c:v>
                </c:pt>
                <c:pt idx="7967">
                  <c:v>48.229286000000002</c:v>
                </c:pt>
                <c:pt idx="7968">
                  <c:v>-164.171188</c:v>
                </c:pt>
                <c:pt idx="7969">
                  <c:v>20.165668</c:v>
                </c:pt>
                <c:pt idx="7970">
                  <c:v>-23.660537999999999</c:v>
                </c:pt>
                <c:pt idx="7971">
                  <c:v>16.085678000000001</c:v>
                </c:pt>
                <c:pt idx="7972">
                  <c:v>-63.576884999999997</c:v>
                </c:pt>
                <c:pt idx="7973">
                  <c:v>-68.980727999999999</c:v>
                </c:pt>
                <c:pt idx="7974">
                  <c:v>-13.961983999999999</c:v>
                </c:pt>
                <c:pt idx="7975">
                  <c:v>11.705893</c:v>
                </c:pt>
                <c:pt idx="7976">
                  <c:v>41.369616999999998</c:v>
                </c:pt>
                <c:pt idx="7977">
                  <c:v>60.618457999999997</c:v>
                </c:pt>
                <c:pt idx="7978">
                  <c:v>-37.662284999999997</c:v>
                </c:pt>
                <c:pt idx="7979">
                  <c:v>-12.007735</c:v>
                </c:pt>
                <c:pt idx="7980">
                  <c:v>37.667453999999999</c:v>
                </c:pt>
                <c:pt idx="7981">
                  <c:v>3.3852829999999998</c:v>
                </c:pt>
                <c:pt idx="7982">
                  <c:v>60.812572000000003</c:v>
                </c:pt>
                <c:pt idx="7983">
                  <c:v>-58.864826000000001</c:v>
                </c:pt>
                <c:pt idx="7984">
                  <c:v>-52.971085000000002</c:v>
                </c:pt>
                <c:pt idx="7985">
                  <c:v>-13.232431</c:v>
                </c:pt>
                <c:pt idx="7986">
                  <c:v>-12.477001</c:v>
                </c:pt>
                <c:pt idx="7987">
                  <c:v>-129.877441</c:v>
                </c:pt>
                <c:pt idx="7988">
                  <c:v>-69.053550999999999</c:v>
                </c:pt>
                <c:pt idx="7989">
                  <c:v>-69.583472999999998</c:v>
                </c:pt>
                <c:pt idx="7990">
                  <c:v>-64.093781000000007</c:v>
                </c:pt>
                <c:pt idx="7991">
                  <c:v>-79.445312000000001</c:v>
                </c:pt>
                <c:pt idx="7992">
                  <c:v>-45.918239999999997</c:v>
                </c:pt>
                <c:pt idx="7993">
                  <c:v>-27.890727999999999</c:v>
                </c:pt>
                <c:pt idx="7994">
                  <c:v>-60.317993000000001</c:v>
                </c:pt>
                <c:pt idx="7995">
                  <c:v>-21.419718</c:v>
                </c:pt>
                <c:pt idx="7996">
                  <c:v>6.9346180000000004</c:v>
                </c:pt>
                <c:pt idx="7997">
                  <c:v>-63.765403999999997</c:v>
                </c:pt>
                <c:pt idx="7998">
                  <c:v>-130.95001199999999</c:v>
                </c:pt>
                <c:pt idx="7999">
                  <c:v>-124.12938699999999</c:v>
                </c:pt>
                <c:pt idx="8000">
                  <c:v>9.7573620000000005</c:v>
                </c:pt>
                <c:pt idx="8001">
                  <c:v>-63.664966999999997</c:v>
                </c:pt>
                <c:pt idx="8002">
                  <c:v>2.5876929999999998</c:v>
                </c:pt>
                <c:pt idx="8003">
                  <c:v>-3.6454939999999998</c:v>
                </c:pt>
                <c:pt idx="8004">
                  <c:v>-77.402321000000001</c:v>
                </c:pt>
                <c:pt idx="8005">
                  <c:v>-34.225990000000003</c:v>
                </c:pt>
                <c:pt idx="8006">
                  <c:v>-66.592354</c:v>
                </c:pt>
                <c:pt idx="8007">
                  <c:v>11.583264</c:v>
                </c:pt>
                <c:pt idx="8008">
                  <c:v>118.73687700000001</c:v>
                </c:pt>
                <c:pt idx="8009">
                  <c:v>-105.75282300000001</c:v>
                </c:pt>
                <c:pt idx="8010">
                  <c:v>23.117070999999999</c:v>
                </c:pt>
                <c:pt idx="8011">
                  <c:v>-56.679080999999996</c:v>
                </c:pt>
                <c:pt idx="8012">
                  <c:v>-37.374504000000002</c:v>
                </c:pt>
                <c:pt idx="8013">
                  <c:v>-50.508850000000002</c:v>
                </c:pt>
                <c:pt idx="8014">
                  <c:v>-2.186769</c:v>
                </c:pt>
                <c:pt idx="8015">
                  <c:v>-83.922759999999997</c:v>
                </c:pt>
                <c:pt idx="8016">
                  <c:v>0.96585600000000005</c:v>
                </c:pt>
                <c:pt idx="8017">
                  <c:v>-53.270778999999997</c:v>
                </c:pt>
                <c:pt idx="8018">
                  <c:v>-77.724045000000004</c:v>
                </c:pt>
                <c:pt idx="8019">
                  <c:v>-20.317677</c:v>
                </c:pt>
                <c:pt idx="8020">
                  <c:v>-10.211021000000001</c:v>
                </c:pt>
                <c:pt idx="8021">
                  <c:v>36.993687000000001</c:v>
                </c:pt>
                <c:pt idx="8022">
                  <c:v>-42.966507</c:v>
                </c:pt>
                <c:pt idx="8023">
                  <c:v>108.083603</c:v>
                </c:pt>
                <c:pt idx="8024">
                  <c:v>-20.820647999999998</c:v>
                </c:pt>
                <c:pt idx="8025">
                  <c:v>-160.98980700000001</c:v>
                </c:pt>
                <c:pt idx="8026">
                  <c:v>-127.022186</c:v>
                </c:pt>
                <c:pt idx="8027">
                  <c:v>-21.129017000000001</c:v>
                </c:pt>
                <c:pt idx="8028">
                  <c:v>-7.0712950000000001</c:v>
                </c:pt>
                <c:pt idx="8029">
                  <c:v>-55.074112</c:v>
                </c:pt>
                <c:pt idx="8030">
                  <c:v>-70.693961999999999</c:v>
                </c:pt>
                <c:pt idx="8031">
                  <c:v>-131.05117799999999</c:v>
                </c:pt>
                <c:pt idx="8032">
                  <c:v>-72.316794999999999</c:v>
                </c:pt>
                <c:pt idx="8033">
                  <c:v>-57.085735</c:v>
                </c:pt>
                <c:pt idx="8034">
                  <c:v>-164.95472699999999</c:v>
                </c:pt>
                <c:pt idx="8035">
                  <c:v>-183.083786</c:v>
                </c:pt>
                <c:pt idx="8036">
                  <c:v>-22.243556999999999</c:v>
                </c:pt>
                <c:pt idx="8037">
                  <c:v>16.417376000000001</c:v>
                </c:pt>
                <c:pt idx="8038">
                  <c:v>16.143913000000001</c:v>
                </c:pt>
                <c:pt idx="8039">
                  <c:v>-99.640190000000004</c:v>
                </c:pt>
                <c:pt idx="8040">
                  <c:v>40.468235</c:v>
                </c:pt>
                <c:pt idx="8041">
                  <c:v>-29.833555</c:v>
                </c:pt>
                <c:pt idx="8042">
                  <c:v>-25.217388</c:v>
                </c:pt>
                <c:pt idx="8043">
                  <c:v>90.893683999999993</c:v>
                </c:pt>
                <c:pt idx="8044">
                  <c:v>9.3985760000000003</c:v>
                </c:pt>
                <c:pt idx="8045">
                  <c:v>-7.9253689999999999</c:v>
                </c:pt>
                <c:pt idx="8046">
                  <c:v>-39.597411999999998</c:v>
                </c:pt>
                <c:pt idx="8047">
                  <c:v>11.669479000000001</c:v>
                </c:pt>
                <c:pt idx="8048">
                  <c:v>-43.154223999999999</c:v>
                </c:pt>
                <c:pt idx="8049">
                  <c:v>-107.563889</c:v>
                </c:pt>
                <c:pt idx="8050">
                  <c:v>-83.462929000000003</c:v>
                </c:pt>
                <c:pt idx="8051">
                  <c:v>-63.849319000000001</c:v>
                </c:pt>
                <c:pt idx="8052">
                  <c:v>-92.692252999999994</c:v>
                </c:pt>
                <c:pt idx="8053">
                  <c:v>-161.305634</c:v>
                </c:pt>
                <c:pt idx="8054">
                  <c:v>-43.102469999999997</c:v>
                </c:pt>
                <c:pt idx="8055">
                  <c:v>-46.210152000000001</c:v>
                </c:pt>
                <c:pt idx="8056">
                  <c:v>15.468102999999999</c:v>
                </c:pt>
                <c:pt idx="8057">
                  <c:v>-11.677856</c:v>
                </c:pt>
                <c:pt idx="8058">
                  <c:v>-11.624169</c:v>
                </c:pt>
                <c:pt idx="8059">
                  <c:v>-127.154625</c:v>
                </c:pt>
                <c:pt idx="8060">
                  <c:v>-70.992722000000001</c:v>
                </c:pt>
                <c:pt idx="8061">
                  <c:v>-32.368426999999997</c:v>
                </c:pt>
                <c:pt idx="8062">
                  <c:v>3.7260209999999998</c:v>
                </c:pt>
                <c:pt idx="8063">
                  <c:v>5.0184959999999998</c:v>
                </c:pt>
                <c:pt idx="8064">
                  <c:v>-139.624527</c:v>
                </c:pt>
                <c:pt idx="8065">
                  <c:v>-91.984108000000006</c:v>
                </c:pt>
                <c:pt idx="8066">
                  <c:v>-92.535515000000004</c:v>
                </c:pt>
                <c:pt idx="8067">
                  <c:v>-24.623301000000001</c:v>
                </c:pt>
                <c:pt idx="8068">
                  <c:v>-50.461899000000003</c:v>
                </c:pt>
                <c:pt idx="8069">
                  <c:v>-197.65467799999999</c:v>
                </c:pt>
                <c:pt idx="8070">
                  <c:v>-116.75235000000001</c:v>
                </c:pt>
                <c:pt idx="8071">
                  <c:v>-173.245529</c:v>
                </c:pt>
                <c:pt idx="8072">
                  <c:v>-78.915420999999995</c:v>
                </c:pt>
                <c:pt idx="8073">
                  <c:v>-60.679313999999998</c:v>
                </c:pt>
                <c:pt idx="8074">
                  <c:v>-138.02389500000001</c:v>
                </c:pt>
                <c:pt idx="8075">
                  <c:v>7.9989749999999997</c:v>
                </c:pt>
                <c:pt idx="8076">
                  <c:v>8.0770920000000004</c:v>
                </c:pt>
                <c:pt idx="8077">
                  <c:v>-78.617148999999998</c:v>
                </c:pt>
                <c:pt idx="8078">
                  <c:v>-113.337051</c:v>
                </c:pt>
                <c:pt idx="8079">
                  <c:v>-61.543339000000003</c:v>
                </c:pt>
                <c:pt idx="8080">
                  <c:v>-75.596405000000004</c:v>
                </c:pt>
                <c:pt idx="8081">
                  <c:v>-3.1546449999999999</c:v>
                </c:pt>
                <c:pt idx="8082">
                  <c:v>-3.156533</c:v>
                </c:pt>
                <c:pt idx="8083">
                  <c:v>-50.067284000000001</c:v>
                </c:pt>
                <c:pt idx="8084">
                  <c:v>-39.545105</c:v>
                </c:pt>
                <c:pt idx="8085">
                  <c:v>-36.542534000000003</c:v>
                </c:pt>
                <c:pt idx="8086">
                  <c:v>-84.779929999999993</c:v>
                </c:pt>
                <c:pt idx="8087">
                  <c:v>-122.883858</c:v>
                </c:pt>
                <c:pt idx="8088">
                  <c:v>-107.505554</c:v>
                </c:pt>
                <c:pt idx="8089">
                  <c:v>-38.437027</c:v>
                </c:pt>
                <c:pt idx="8090">
                  <c:v>-51.821860999999998</c:v>
                </c:pt>
                <c:pt idx="8091">
                  <c:v>-7.6631369999999999</c:v>
                </c:pt>
                <c:pt idx="8092">
                  <c:v>-99.853202999999993</c:v>
                </c:pt>
                <c:pt idx="8093">
                  <c:v>-181.79780600000001</c:v>
                </c:pt>
                <c:pt idx="8094">
                  <c:v>-40.716137000000003</c:v>
                </c:pt>
                <c:pt idx="8095">
                  <c:v>-88.105598000000001</c:v>
                </c:pt>
                <c:pt idx="8096">
                  <c:v>36.776271999999999</c:v>
                </c:pt>
                <c:pt idx="8097">
                  <c:v>-72.522521999999995</c:v>
                </c:pt>
                <c:pt idx="8098">
                  <c:v>-70.835373000000004</c:v>
                </c:pt>
                <c:pt idx="8099">
                  <c:v>-52.002903000000003</c:v>
                </c:pt>
                <c:pt idx="8100">
                  <c:v>-58.000031</c:v>
                </c:pt>
                <c:pt idx="8101">
                  <c:v>-14.299218</c:v>
                </c:pt>
                <c:pt idx="8102">
                  <c:v>15.450175</c:v>
                </c:pt>
                <c:pt idx="8103">
                  <c:v>-19.171669000000001</c:v>
                </c:pt>
                <c:pt idx="8104">
                  <c:v>-96.840027000000006</c:v>
                </c:pt>
                <c:pt idx="8105">
                  <c:v>-94.250122000000005</c:v>
                </c:pt>
                <c:pt idx="8106">
                  <c:v>-78.271850999999998</c:v>
                </c:pt>
                <c:pt idx="8107">
                  <c:v>-53.338787000000004</c:v>
                </c:pt>
                <c:pt idx="8108">
                  <c:v>-33.623573</c:v>
                </c:pt>
                <c:pt idx="8109">
                  <c:v>-78.641318999999996</c:v>
                </c:pt>
                <c:pt idx="8110">
                  <c:v>-139.68696600000001</c:v>
                </c:pt>
                <c:pt idx="8111">
                  <c:v>-81.474914999999996</c:v>
                </c:pt>
                <c:pt idx="8112">
                  <c:v>-58.926479</c:v>
                </c:pt>
                <c:pt idx="8113">
                  <c:v>16.344044</c:v>
                </c:pt>
                <c:pt idx="8114">
                  <c:v>-31.598890000000001</c:v>
                </c:pt>
                <c:pt idx="8115">
                  <c:v>-93.867203000000003</c:v>
                </c:pt>
                <c:pt idx="8116">
                  <c:v>-197.070831</c:v>
                </c:pt>
                <c:pt idx="8117">
                  <c:v>-9.7836160000000003</c:v>
                </c:pt>
                <c:pt idx="8118">
                  <c:v>1.29928</c:v>
                </c:pt>
                <c:pt idx="8119">
                  <c:v>16.862877000000001</c:v>
                </c:pt>
                <c:pt idx="8120">
                  <c:v>-83.876159999999999</c:v>
                </c:pt>
                <c:pt idx="8121">
                  <c:v>-77.113365000000002</c:v>
                </c:pt>
                <c:pt idx="8122">
                  <c:v>-19.213673</c:v>
                </c:pt>
                <c:pt idx="8123">
                  <c:v>-7.3181180000000001</c:v>
                </c:pt>
                <c:pt idx="8124">
                  <c:v>-110.48747299999999</c:v>
                </c:pt>
                <c:pt idx="8125">
                  <c:v>40.163876000000002</c:v>
                </c:pt>
                <c:pt idx="8126">
                  <c:v>-119.975525</c:v>
                </c:pt>
                <c:pt idx="8127">
                  <c:v>14.68126</c:v>
                </c:pt>
                <c:pt idx="8128">
                  <c:v>-211.22039799999999</c:v>
                </c:pt>
                <c:pt idx="8129">
                  <c:v>-146.480209</c:v>
                </c:pt>
                <c:pt idx="8130">
                  <c:v>-66.777359000000004</c:v>
                </c:pt>
                <c:pt idx="8131">
                  <c:v>-54.581496999999999</c:v>
                </c:pt>
                <c:pt idx="8132">
                  <c:v>-96.362792999999996</c:v>
                </c:pt>
                <c:pt idx="8133">
                  <c:v>1.4570540000000001</c:v>
                </c:pt>
                <c:pt idx="8134">
                  <c:v>-19.426994000000001</c:v>
                </c:pt>
                <c:pt idx="8135">
                  <c:v>-77.897751</c:v>
                </c:pt>
                <c:pt idx="8136">
                  <c:v>-24.447485</c:v>
                </c:pt>
                <c:pt idx="8137">
                  <c:v>-90.725075000000004</c:v>
                </c:pt>
                <c:pt idx="8138">
                  <c:v>7.2033269999999998</c:v>
                </c:pt>
                <c:pt idx="8139">
                  <c:v>9.0895810000000008</c:v>
                </c:pt>
                <c:pt idx="8140">
                  <c:v>-57.786715999999998</c:v>
                </c:pt>
                <c:pt idx="8141">
                  <c:v>-146.91267400000001</c:v>
                </c:pt>
                <c:pt idx="8142">
                  <c:v>29.120321000000001</c:v>
                </c:pt>
                <c:pt idx="8143">
                  <c:v>85.610061999999999</c:v>
                </c:pt>
                <c:pt idx="8144">
                  <c:v>-31.638646999999999</c:v>
                </c:pt>
                <c:pt idx="8145">
                  <c:v>-113.394775</c:v>
                </c:pt>
                <c:pt idx="8146">
                  <c:v>-98.235129999999998</c:v>
                </c:pt>
                <c:pt idx="8147">
                  <c:v>-136.75749200000001</c:v>
                </c:pt>
                <c:pt idx="8148">
                  <c:v>-33.515079</c:v>
                </c:pt>
                <c:pt idx="8149">
                  <c:v>-6.1142260000000004</c:v>
                </c:pt>
                <c:pt idx="8150">
                  <c:v>115.428162</c:v>
                </c:pt>
                <c:pt idx="8151">
                  <c:v>-26.895102000000001</c:v>
                </c:pt>
                <c:pt idx="8152">
                  <c:v>-31.640288999999999</c:v>
                </c:pt>
                <c:pt idx="8153">
                  <c:v>-137.12240600000001</c:v>
                </c:pt>
                <c:pt idx="8154">
                  <c:v>-138.01442</c:v>
                </c:pt>
                <c:pt idx="8155">
                  <c:v>-158.444244</c:v>
                </c:pt>
                <c:pt idx="8156">
                  <c:v>-119.748634</c:v>
                </c:pt>
                <c:pt idx="8157">
                  <c:v>-196.41815199999999</c:v>
                </c:pt>
                <c:pt idx="8158">
                  <c:v>-115.41812899999999</c:v>
                </c:pt>
                <c:pt idx="8159">
                  <c:v>-99.608208000000005</c:v>
                </c:pt>
                <c:pt idx="8160">
                  <c:v>-88.941788000000003</c:v>
                </c:pt>
                <c:pt idx="8161">
                  <c:v>-60.881667999999998</c:v>
                </c:pt>
                <c:pt idx="8162">
                  <c:v>-32.458388999999997</c:v>
                </c:pt>
                <c:pt idx="8163">
                  <c:v>-34.125359000000003</c:v>
                </c:pt>
                <c:pt idx="8164">
                  <c:v>-64.764045999999993</c:v>
                </c:pt>
                <c:pt idx="8165">
                  <c:v>-122.26700599999999</c:v>
                </c:pt>
                <c:pt idx="8166">
                  <c:v>-138.94399999999999</c:v>
                </c:pt>
                <c:pt idx="8167">
                  <c:v>-73.682709000000003</c:v>
                </c:pt>
                <c:pt idx="8168">
                  <c:v>-125.803589</c:v>
                </c:pt>
                <c:pt idx="8169">
                  <c:v>-106.29480700000001</c:v>
                </c:pt>
                <c:pt idx="8170">
                  <c:v>10.961702000000001</c:v>
                </c:pt>
                <c:pt idx="8171">
                  <c:v>9.2114639999999994</c:v>
                </c:pt>
                <c:pt idx="8172">
                  <c:v>-46.547913000000001</c:v>
                </c:pt>
                <c:pt idx="8173">
                  <c:v>-125.765457</c:v>
                </c:pt>
                <c:pt idx="8174">
                  <c:v>-169.55993699999999</c:v>
                </c:pt>
                <c:pt idx="8175">
                  <c:v>-235.67536899999999</c:v>
                </c:pt>
                <c:pt idx="8176">
                  <c:v>-173.920242</c:v>
                </c:pt>
                <c:pt idx="8177">
                  <c:v>28.389441000000001</c:v>
                </c:pt>
                <c:pt idx="8178">
                  <c:v>-0.80167299999999997</c:v>
                </c:pt>
                <c:pt idx="8179">
                  <c:v>67.413123999999996</c:v>
                </c:pt>
                <c:pt idx="8180">
                  <c:v>-60.620559999999998</c:v>
                </c:pt>
                <c:pt idx="8181">
                  <c:v>-26.095694999999999</c:v>
                </c:pt>
                <c:pt idx="8182">
                  <c:v>-107.246773</c:v>
                </c:pt>
                <c:pt idx="8183">
                  <c:v>72.449798999999999</c:v>
                </c:pt>
                <c:pt idx="8184">
                  <c:v>62.104778000000003</c:v>
                </c:pt>
                <c:pt idx="8185">
                  <c:v>41.997658000000001</c:v>
                </c:pt>
                <c:pt idx="8186">
                  <c:v>-32.600093999999999</c:v>
                </c:pt>
                <c:pt idx="8187">
                  <c:v>-118.130669</c:v>
                </c:pt>
                <c:pt idx="8188">
                  <c:v>-52.460926000000001</c:v>
                </c:pt>
                <c:pt idx="8189">
                  <c:v>108.895515</c:v>
                </c:pt>
                <c:pt idx="8190">
                  <c:v>27.689406999999999</c:v>
                </c:pt>
                <c:pt idx="8191">
                  <c:v>33.24868</c:v>
                </c:pt>
                <c:pt idx="8192">
                  <c:v>-27.493590999999999</c:v>
                </c:pt>
                <c:pt idx="8193">
                  <c:v>4.781218</c:v>
                </c:pt>
                <c:pt idx="8194">
                  <c:v>-75.787743000000006</c:v>
                </c:pt>
                <c:pt idx="8195">
                  <c:v>74.683434000000005</c:v>
                </c:pt>
                <c:pt idx="8196">
                  <c:v>-61.986049999999999</c:v>
                </c:pt>
                <c:pt idx="8197">
                  <c:v>-112.01398500000001</c:v>
                </c:pt>
                <c:pt idx="8198">
                  <c:v>-104.479294</c:v>
                </c:pt>
                <c:pt idx="8199">
                  <c:v>-55.698967000000003</c:v>
                </c:pt>
                <c:pt idx="8200">
                  <c:v>-54.387233999999999</c:v>
                </c:pt>
                <c:pt idx="8201">
                  <c:v>-74.073097000000004</c:v>
                </c:pt>
                <c:pt idx="8202">
                  <c:v>-85.958800999999994</c:v>
                </c:pt>
                <c:pt idx="8203">
                  <c:v>-64.956917000000004</c:v>
                </c:pt>
                <c:pt idx="8204">
                  <c:v>-62.345706999999997</c:v>
                </c:pt>
                <c:pt idx="8205">
                  <c:v>-42.643925000000003</c:v>
                </c:pt>
                <c:pt idx="8206">
                  <c:v>-1.3887929999999999</c:v>
                </c:pt>
                <c:pt idx="8207">
                  <c:v>-84.139465000000001</c:v>
                </c:pt>
                <c:pt idx="8208">
                  <c:v>-72.861144999999993</c:v>
                </c:pt>
                <c:pt idx="8209">
                  <c:v>-11.519202</c:v>
                </c:pt>
                <c:pt idx="8210">
                  <c:v>-18.89827</c:v>
                </c:pt>
                <c:pt idx="8211">
                  <c:v>-35.854874000000002</c:v>
                </c:pt>
                <c:pt idx="8212">
                  <c:v>-130.08058199999999</c:v>
                </c:pt>
                <c:pt idx="8213">
                  <c:v>-173.984802</c:v>
                </c:pt>
                <c:pt idx="8214">
                  <c:v>-93.108817999999999</c:v>
                </c:pt>
                <c:pt idx="8215">
                  <c:v>-54.900081999999998</c:v>
                </c:pt>
                <c:pt idx="8216">
                  <c:v>-101.178787</c:v>
                </c:pt>
                <c:pt idx="8217">
                  <c:v>-82.412125000000003</c:v>
                </c:pt>
                <c:pt idx="8218">
                  <c:v>71.011841000000004</c:v>
                </c:pt>
                <c:pt idx="8219">
                  <c:v>9.3863950000000003</c:v>
                </c:pt>
                <c:pt idx="8220">
                  <c:v>-42.289875000000002</c:v>
                </c:pt>
                <c:pt idx="8221">
                  <c:v>77.147469000000001</c:v>
                </c:pt>
                <c:pt idx="8222">
                  <c:v>7.397195</c:v>
                </c:pt>
                <c:pt idx="8223">
                  <c:v>108.261314</c:v>
                </c:pt>
                <c:pt idx="8224">
                  <c:v>-94.820160000000001</c:v>
                </c:pt>
                <c:pt idx="8225">
                  <c:v>-208.31779499999999</c:v>
                </c:pt>
                <c:pt idx="8226">
                  <c:v>-178.95756499999999</c:v>
                </c:pt>
                <c:pt idx="8227">
                  <c:v>-232.21040300000001</c:v>
                </c:pt>
                <c:pt idx="8228">
                  <c:v>-33.249043</c:v>
                </c:pt>
                <c:pt idx="8229">
                  <c:v>-31.261267</c:v>
                </c:pt>
                <c:pt idx="8230">
                  <c:v>-167.52011100000001</c:v>
                </c:pt>
                <c:pt idx="8231">
                  <c:v>-121.84039300000001</c:v>
                </c:pt>
                <c:pt idx="8232">
                  <c:v>-29.073549</c:v>
                </c:pt>
                <c:pt idx="8233">
                  <c:v>-109.096642</c:v>
                </c:pt>
                <c:pt idx="8234">
                  <c:v>-151.429123</c:v>
                </c:pt>
                <c:pt idx="8235">
                  <c:v>29.050094999999999</c:v>
                </c:pt>
                <c:pt idx="8236">
                  <c:v>-63.092827</c:v>
                </c:pt>
                <c:pt idx="8237">
                  <c:v>-117.619934</c:v>
                </c:pt>
                <c:pt idx="8238">
                  <c:v>-6.7224139999999997</c:v>
                </c:pt>
                <c:pt idx="8239">
                  <c:v>9.0281929999999999</c:v>
                </c:pt>
                <c:pt idx="8240">
                  <c:v>-59.172783000000003</c:v>
                </c:pt>
                <c:pt idx="8241">
                  <c:v>-54.938358000000001</c:v>
                </c:pt>
                <c:pt idx="8242">
                  <c:v>-18.139738000000001</c:v>
                </c:pt>
                <c:pt idx="8243">
                  <c:v>-196.22352599999999</c:v>
                </c:pt>
                <c:pt idx="8244">
                  <c:v>-108.643135</c:v>
                </c:pt>
                <c:pt idx="8245">
                  <c:v>-64.390045000000001</c:v>
                </c:pt>
                <c:pt idx="8246">
                  <c:v>-102.020554</c:v>
                </c:pt>
                <c:pt idx="8247">
                  <c:v>-80.628035999999994</c:v>
                </c:pt>
                <c:pt idx="8248">
                  <c:v>-37.318492999999997</c:v>
                </c:pt>
                <c:pt idx="8249">
                  <c:v>-54.960262</c:v>
                </c:pt>
                <c:pt idx="8250">
                  <c:v>-5.6920489999999999</c:v>
                </c:pt>
                <c:pt idx="8251">
                  <c:v>-69.307418999999996</c:v>
                </c:pt>
                <c:pt idx="8252">
                  <c:v>-187.75169399999999</c:v>
                </c:pt>
                <c:pt idx="8253">
                  <c:v>-31.735984999999999</c:v>
                </c:pt>
                <c:pt idx="8254">
                  <c:v>0.51277700000000004</c:v>
                </c:pt>
                <c:pt idx="8255">
                  <c:v>43.609355999999998</c:v>
                </c:pt>
                <c:pt idx="8256">
                  <c:v>-5.9061139999999996</c:v>
                </c:pt>
                <c:pt idx="8257">
                  <c:v>-61.442276</c:v>
                </c:pt>
                <c:pt idx="8258">
                  <c:v>-82.304130999999998</c:v>
                </c:pt>
                <c:pt idx="8259">
                  <c:v>-46.812122000000002</c:v>
                </c:pt>
                <c:pt idx="8260">
                  <c:v>-58.591965000000002</c:v>
                </c:pt>
                <c:pt idx="8261">
                  <c:v>-151.421967</c:v>
                </c:pt>
                <c:pt idx="8262">
                  <c:v>-48.553387000000001</c:v>
                </c:pt>
                <c:pt idx="8263">
                  <c:v>-4.507879</c:v>
                </c:pt>
                <c:pt idx="8264">
                  <c:v>-76.284369999999996</c:v>
                </c:pt>
                <c:pt idx="8265">
                  <c:v>-117.201149</c:v>
                </c:pt>
                <c:pt idx="8266">
                  <c:v>25.044423999999999</c:v>
                </c:pt>
                <c:pt idx="8267">
                  <c:v>-33.251251000000003</c:v>
                </c:pt>
                <c:pt idx="8268">
                  <c:v>25.677858000000001</c:v>
                </c:pt>
                <c:pt idx="8269">
                  <c:v>-135.46260100000001</c:v>
                </c:pt>
                <c:pt idx="8270">
                  <c:v>-45.224724000000002</c:v>
                </c:pt>
                <c:pt idx="8271">
                  <c:v>-82.446342000000001</c:v>
                </c:pt>
                <c:pt idx="8272">
                  <c:v>-13.355822</c:v>
                </c:pt>
                <c:pt idx="8273">
                  <c:v>-108.839035</c:v>
                </c:pt>
                <c:pt idx="8274">
                  <c:v>-37.434108999999999</c:v>
                </c:pt>
                <c:pt idx="8275">
                  <c:v>-86.342299999999994</c:v>
                </c:pt>
                <c:pt idx="8276">
                  <c:v>25.511448000000001</c:v>
                </c:pt>
                <c:pt idx="8277">
                  <c:v>41.230606000000002</c:v>
                </c:pt>
                <c:pt idx="8278">
                  <c:v>-29.304476000000001</c:v>
                </c:pt>
                <c:pt idx="8279">
                  <c:v>16.975390999999998</c:v>
                </c:pt>
                <c:pt idx="8280">
                  <c:v>-48.252541000000001</c:v>
                </c:pt>
                <c:pt idx="8281">
                  <c:v>-49.836787999999999</c:v>
                </c:pt>
                <c:pt idx="8282">
                  <c:v>-62.338557999999999</c:v>
                </c:pt>
                <c:pt idx="8283">
                  <c:v>-217.32311999999999</c:v>
                </c:pt>
                <c:pt idx="8284">
                  <c:v>-85.787163000000007</c:v>
                </c:pt>
                <c:pt idx="8285">
                  <c:v>-102.96508</c:v>
                </c:pt>
                <c:pt idx="8286">
                  <c:v>-69.650176999999999</c:v>
                </c:pt>
                <c:pt idx="8287">
                  <c:v>-183.84274300000001</c:v>
                </c:pt>
                <c:pt idx="8288">
                  <c:v>-131.795242</c:v>
                </c:pt>
                <c:pt idx="8289">
                  <c:v>-54.836544000000004</c:v>
                </c:pt>
                <c:pt idx="8290">
                  <c:v>-5.9624069999999998</c:v>
                </c:pt>
                <c:pt idx="8291">
                  <c:v>50.305996</c:v>
                </c:pt>
                <c:pt idx="8292">
                  <c:v>-68.060203999999999</c:v>
                </c:pt>
                <c:pt idx="8293">
                  <c:v>-79.092346000000006</c:v>
                </c:pt>
                <c:pt idx="8294">
                  <c:v>-94.093200999999993</c:v>
                </c:pt>
                <c:pt idx="8295">
                  <c:v>-155.672012</c:v>
                </c:pt>
                <c:pt idx="8296">
                  <c:v>-225.96461500000001</c:v>
                </c:pt>
                <c:pt idx="8297">
                  <c:v>-65.826262999999997</c:v>
                </c:pt>
                <c:pt idx="8298">
                  <c:v>-29.102734000000002</c:v>
                </c:pt>
                <c:pt idx="8299">
                  <c:v>19.600294000000002</c:v>
                </c:pt>
                <c:pt idx="8300">
                  <c:v>-135.60797099999999</c:v>
                </c:pt>
                <c:pt idx="8301">
                  <c:v>47.994717000000001</c:v>
                </c:pt>
                <c:pt idx="8302">
                  <c:v>-73.921927999999994</c:v>
                </c:pt>
                <c:pt idx="8303">
                  <c:v>-17.957630000000002</c:v>
                </c:pt>
                <c:pt idx="8304">
                  <c:v>-5.5706730000000002</c:v>
                </c:pt>
                <c:pt idx="8305">
                  <c:v>-128.00993299999999</c:v>
                </c:pt>
                <c:pt idx="8306">
                  <c:v>-27.502838000000001</c:v>
                </c:pt>
                <c:pt idx="8307">
                  <c:v>13.837852</c:v>
                </c:pt>
                <c:pt idx="8308">
                  <c:v>-10.705646</c:v>
                </c:pt>
                <c:pt idx="8309">
                  <c:v>-43.108688000000001</c:v>
                </c:pt>
                <c:pt idx="8310">
                  <c:v>-57.278984000000001</c:v>
                </c:pt>
                <c:pt idx="8311">
                  <c:v>-62.497318</c:v>
                </c:pt>
                <c:pt idx="8312">
                  <c:v>-81.114875999999995</c:v>
                </c:pt>
                <c:pt idx="8313">
                  <c:v>-79.262923999999998</c:v>
                </c:pt>
                <c:pt idx="8314">
                  <c:v>-85.411011000000002</c:v>
                </c:pt>
                <c:pt idx="8315">
                  <c:v>-74.444678999999994</c:v>
                </c:pt>
                <c:pt idx="8316">
                  <c:v>-103.12964599999999</c:v>
                </c:pt>
                <c:pt idx="8317">
                  <c:v>-53.280189999999997</c:v>
                </c:pt>
                <c:pt idx="8318">
                  <c:v>-147.33753999999999</c:v>
                </c:pt>
                <c:pt idx="8319">
                  <c:v>-219.909256</c:v>
                </c:pt>
                <c:pt idx="8320">
                  <c:v>-86.141670000000005</c:v>
                </c:pt>
                <c:pt idx="8321">
                  <c:v>-196.88734400000001</c:v>
                </c:pt>
                <c:pt idx="8322">
                  <c:v>-43.563183000000002</c:v>
                </c:pt>
                <c:pt idx="8323">
                  <c:v>-87.529739000000006</c:v>
                </c:pt>
                <c:pt idx="8324">
                  <c:v>-1.4297850000000001</c:v>
                </c:pt>
                <c:pt idx="8325">
                  <c:v>-75.031845000000004</c:v>
                </c:pt>
                <c:pt idx="8326">
                  <c:v>-109.311188</c:v>
                </c:pt>
                <c:pt idx="8327">
                  <c:v>-94.400597000000005</c:v>
                </c:pt>
                <c:pt idx="8328">
                  <c:v>-69.118515000000002</c:v>
                </c:pt>
                <c:pt idx="8329">
                  <c:v>-26.717199000000001</c:v>
                </c:pt>
                <c:pt idx="8330">
                  <c:v>-85.718170000000001</c:v>
                </c:pt>
                <c:pt idx="8331">
                  <c:v>-58.344192999999997</c:v>
                </c:pt>
                <c:pt idx="8332">
                  <c:v>-79.196181999999993</c:v>
                </c:pt>
                <c:pt idx="8333">
                  <c:v>34.669249999999998</c:v>
                </c:pt>
                <c:pt idx="8334">
                  <c:v>30.881298000000001</c:v>
                </c:pt>
                <c:pt idx="8335">
                  <c:v>-15.849202</c:v>
                </c:pt>
                <c:pt idx="8336">
                  <c:v>-45.154662999999999</c:v>
                </c:pt>
                <c:pt idx="8337">
                  <c:v>-62.436324999999997</c:v>
                </c:pt>
                <c:pt idx="8338">
                  <c:v>-130.48980700000001</c:v>
                </c:pt>
                <c:pt idx="8339">
                  <c:v>-153.86731</c:v>
                </c:pt>
                <c:pt idx="8340">
                  <c:v>-61.289700000000003</c:v>
                </c:pt>
                <c:pt idx="8341">
                  <c:v>-85.662514000000002</c:v>
                </c:pt>
                <c:pt idx="8342">
                  <c:v>-145.992233</c:v>
                </c:pt>
                <c:pt idx="8343">
                  <c:v>-114.899002</c:v>
                </c:pt>
                <c:pt idx="8344">
                  <c:v>-190.11857599999999</c:v>
                </c:pt>
                <c:pt idx="8345">
                  <c:v>-175.167191</c:v>
                </c:pt>
                <c:pt idx="8346">
                  <c:v>-65.870361000000003</c:v>
                </c:pt>
                <c:pt idx="8347">
                  <c:v>-51.223121999999996</c:v>
                </c:pt>
                <c:pt idx="8348">
                  <c:v>-84.925072</c:v>
                </c:pt>
                <c:pt idx="8349">
                  <c:v>-87.279358000000002</c:v>
                </c:pt>
                <c:pt idx="8350">
                  <c:v>15.584379999999999</c:v>
                </c:pt>
                <c:pt idx="8351">
                  <c:v>-14.320804000000001</c:v>
                </c:pt>
                <c:pt idx="8352">
                  <c:v>-80.357712000000006</c:v>
                </c:pt>
                <c:pt idx="8353">
                  <c:v>-46.976489999999998</c:v>
                </c:pt>
                <c:pt idx="8354">
                  <c:v>-115.128319</c:v>
                </c:pt>
                <c:pt idx="8355">
                  <c:v>-120.76783</c:v>
                </c:pt>
                <c:pt idx="8356">
                  <c:v>-47.899044000000004</c:v>
                </c:pt>
                <c:pt idx="8357">
                  <c:v>11.161308</c:v>
                </c:pt>
                <c:pt idx="8358">
                  <c:v>5.4894059999999998</c:v>
                </c:pt>
                <c:pt idx="8359">
                  <c:v>-87.395820999999998</c:v>
                </c:pt>
                <c:pt idx="8360">
                  <c:v>-169.499908</c:v>
                </c:pt>
                <c:pt idx="8361">
                  <c:v>-29.289839000000001</c:v>
                </c:pt>
                <c:pt idx="8362">
                  <c:v>-200.41661099999999</c:v>
                </c:pt>
                <c:pt idx="8363">
                  <c:v>-54.442920999999998</c:v>
                </c:pt>
                <c:pt idx="8364">
                  <c:v>-177.70533800000001</c:v>
                </c:pt>
                <c:pt idx="8365">
                  <c:v>-177.677109</c:v>
                </c:pt>
                <c:pt idx="8366">
                  <c:v>-119.472847</c:v>
                </c:pt>
                <c:pt idx="8367">
                  <c:v>-117.336403</c:v>
                </c:pt>
                <c:pt idx="8368">
                  <c:v>55.741439999999997</c:v>
                </c:pt>
                <c:pt idx="8369">
                  <c:v>31.576796000000002</c:v>
                </c:pt>
                <c:pt idx="8370">
                  <c:v>-28.858537999999999</c:v>
                </c:pt>
                <c:pt idx="8371">
                  <c:v>22.975311000000001</c:v>
                </c:pt>
                <c:pt idx="8372">
                  <c:v>-43.554008000000003</c:v>
                </c:pt>
                <c:pt idx="8373">
                  <c:v>-96.082588000000001</c:v>
                </c:pt>
                <c:pt idx="8374">
                  <c:v>-47.777121999999999</c:v>
                </c:pt>
                <c:pt idx="8375">
                  <c:v>19.165296999999999</c:v>
                </c:pt>
                <c:pt idx="8376">
                  <c:v>-124.526016</c:v>
                </c:pt>
                <c:pt idx="8377">
                  <c:v>-93.039283999999995</c:v>
                </c:pt>
                <c:pt idx="8378">
                  <c:v>-162.804306</c:v>
                </c:pt>
                <c:pt idx="8379">
                  <c:v>-312.23706099999998</c:v>
                </c:pt>
                <c:pt idx="8380">
                  <c:v>5.4202899999999996</c:v>
                </c:pt>
                <c:pt idx="8381">
                  <c:v>-76.139037999999999</c:v>
                </c:pt>
                <c:pt idx="8382">
                  <c:v>-129.79392999999999</c:v>
                </c:pt>
                <c:pt idx="8383">
                  <c:v>-64.712592999999998</c:v>
                </c:pt>
                <c:pt idx="8384">
                  <c:v>-203.24391199999999</c:v>
                </c:pt>
                <c:pt idx="8385">
                  <c:v>-92.770347999999998</c:v>
                </c:pt>
                <c:pt idx="8386">
                  <c:v>-59.524887</c:v>
                </c:pt>
                <c:pt idx="8387">
                  <c:v>-97.853950999999995</c:v>
                </c:pt>
                <c:pt idx="8388">
                  <c:v>64.387671999999995</c:v>
                </c:pt>
                <c:pt idx="8389">
                  <c:v>-55.290970000000002</c:v>
                </c:pt>
                <c:pt idx="8390">
                  <c:v>-6.824783</c:v>
                </c:pt>
                <c:pt idx="8391">
                  <c:v>-46.913173999999998</c:v>
                </c:pt>
                <c:pt idx="8392">
                  <c:v>79.279739000000006</c:v>
                </c:pt>
                <c:pt idx="8393">
                  <c:v>-68.875336000000004</c:v>
                </c:pt>
                <c:pt idx="8394">
                  <c:v>-11.28384</c:v>
                </c:pt>
                <c:pt idx="8395">
                  <c:v>2.939279</c:v>
                </c:pt>
                <c:pt idx="8396">
                  <c:v>88.491958999999994</c:v>
                </c:pt>
                <c:pt idx="8397">
                  <c:v>33.002868999999997</c:v>
                </c:pt>
                <c:pt idx="8398">
                  <c:v>-76.344093000000001</c:v>
                </c:pt>
                <c:pt idx="8399">
                  <c:v>24.140111999999998</c:v>
                </c:pt>
                <c:pt idx="8400">
                  <c:v>97.356773000000004</c:v>
                </c:pt>
                <c:pt idx="8401">
                  <c:v>-3.6733630000000002</c:v>
                </c:pt>
                <c:pt idx="8402">
                  <c:v>-34.853625999999998</c:v>
                </c:pt>
                <c:pt idx="8403">
                  <c:v>-65.449157999999997</c:v>
                </c:pt>
                <c:pt idx="8404">
                  <c:v>-51.730514999999997</c:v>
                </c:pt>
                <c:pt idx="8405">
                  <c:v>-32.074081</c:v>
                </c:pt>
                <c:pt idx="8406">
                  <c:v>108.69227600000001</c:v>
                </c:pt>
                <c:pt idx="8407">
                  <c:v>-48.888908000000001</c:v>
                </c:pt>
                <c:pt idx="8408">
                  <c:v>-34.728405000000002</c:v>
                </c:pt>
                <c:pt idx="8409">
                  <c:v>-95.500800999999996</c:v>
                </c:pt>
                <c:pt idx="8410">
                  <c:v>10.338832</c:v>
                </c:pt>
                <c:pt idx="8411">
                  <c:v>99.224106000000006</c:v>
                </c:pt>
                <c:pt idx="8412">
                  <c:v>15.708651</c:v>
                </c:pt>
                <c:pt idx="8413">
                  <c:v>-48.662284999999997</c:v>
                </c:pt>
                <c:pt idx="8414">
                  <c:v>-10.915613</c:v>
                </c:pt>
                <c:pt idx="8415">
                  <c:v>-133.08564799999999</c:v>
                </c:pt>
                <c:pt idx="8416">
                  <c:v>-38.035060999999999</c:v>
                </c:pt>
                <c:pt idx="8417">
                  <c:v>-16.561717999999999</c:v>
                </c:pt>
                <c:pt idx="8418">
                  <c:v>2.7970320000000002</c:v>
                </c:pt>
                <c:pt idx="8419">
                  <c:v>-153.558762</c:v>
                </c:pt>
                <c:pt idx="8420">
                  <c:v>-55.503155</c:v>
                </c:pt>
                <c:pt idx="8421">
                  <c:v>-125.151184</c:v>
                </c:pt>
                <c:pt idx="8422">
                  <c:v>-65.890418999999994</c:v>
                </c:pt>
                <c:pt idx="8423">
                  <c:v>48.503689000000001</c:v>
                </c:pt>
                <c:pt idx="8424">
                  <c:v>64.770698999999993</c:v>
                </c:pt>
                <c:pt idx="8425">
                  <c:v>112.390137</c:v>
                </c:pt>
                <c:pt idx="8426">
                  <c:v>-43.826939000000003</c:v>
                </c:pt>
                <c:pt idx="8427">
                  <c:v>-77.934334000000007</c:v>
                </c:pt>
                <c:pt idx="8428">
                  <c:v>-18.136398</c:v>
                </c:pt>
                <c:pt idx="8429">
                  <c:v>-10.513977000000001</c:v>
                </c:pt>
                <c:pt idx="8430">
                  <c:v>-39.167957000000001</c:v>
                </c:pt>
                <c:pt idx="8431">
                  <c:v>-204.330917</c:v>
                </c:pt>
                <c:pt idx="8432">
                  <c:v>-35.310214999999999</c:v>
                </c:pt>
                <c:pt idx="8433">
                  <c:v>-129.593277</c:v>
                </c:pt>
                <c:pt idx="8434">
                  <c:v>-74.022948999999997</c:v>
                </c:pt>
                <c:pt idx="8435">
                  <c:v>4.7959589999999999</c:v>
                </c:pt>
                <c:pt idx="8436">
                  <c:v>-109.53936</c:v>
                </c:pt>
                <c:pt idx="8437">
                  <c:v>-63.612068000000001</c:v>
                </c:pt>
                <c:pt idx="8438">
                  <c:v>-73.328261999999995</c:v>
                </c:pt>
                <c:pt idx="8439">
                  <c:v>4.5780060000000002</c:v>
                </c:pt>
                <c:pt idx="8440">
                  <c:v>-43.157372000000002</c:v>
                </c:pt>
                <c:pt idx="8441">
                  <c:v>-5.6331340000000001</c:v>
                </c:pt>
                <c:pt idx="8442">
                  <c:v>-69.185585000000003</c:v>
                </c:pt>
                <c:pt idx="8443">
                  <c:v>-117.011467</c:v>
                </c:pt>
                <c:pt idx="8444">
                  <c:v>-6.3432360000000001</c:v>
                </c:pt>
                <c:pt idx="8445">
                  <c:v>45.618895999999999</c:v>
                </c:pt>
                <c:pt idx="8446">
                  <c:v>82.573256999999998</c:v>
                </c:pt>
                <c:pt idx="8447">
                  <c:v>-124.178055</c:v>
                </c:pt>
                <c:pt idx="8448">
                  <c:v>-104.19905900000001</c:v>
                </c:pt>
                <c:pt idx="8449">
                  <c:v>-131.69920300000001</c:v>
                </c:pt>
                <c:pt idx="8450">
                  <c:v>-63.565978999999999</c:v>
                </c:pt>
                <c:pt idx="8451">
                  <c:v>-187.526276</c:v>
                </c:pt>
                <c:pt idx="8452">
                  <c:v>-191.69871499999999</c:v>
                </c:pt>
                <c:pt idx="8453">
                  <c:v>-128.046661</c:v>
                </c:pt>
                <c:pt idx="8454">
                  <c:v>63.994475999999999</c:v>
                </c:pt>
                <c:pt idx="8455">
                  <c:v>60.269665000000003</c:v>
                </c:pt>
                <c:pt idx="8456">
                  <c:v>-67.020072999999996</c:v>
                </c:pt>
                <c:pt idx="8457">
                  <c:v>-93.948158000000006</c:v>
                </c:pt>
                <c:pt idx="8458">
                  <c:v>-56.084980000000002</c:v>
                </c:pt>
                <c:pt idx="8459">
                  <c:v>-69.441040000000001</c:v>
                </c:pt>
                <c:pt idx="8460">
                  <c:v>-112.734863</c:v>
                </c:pt>
                <c:pt idx="8461">
                  <c:v>-56.656424999999999</c:v>
                </c:pt>
                <c:pt idx="8462">
                  <c:v>-106.479332</c:v>
                </c:pt>
                <c:pt idx="8463">
                  <c:v>-204.12579299999999</c:v>
                </c:pt>
                <c:pt idx="8464">
                  <c:v>-81.066131999999996</c:v>
                </c:pt>
                <c:pt idx="8465">
                  <c:v>-9.3319229999999997</c:v>
                </c:pt>
                <c:pt idx="8466">
                  <c:v>-60.242592000000002</c:v>
                </c:pt>
                <c:pt idx="8467">
                  <c:v>-8.3062950000000004</c:v>
                </c:pt>
                <c:pt idx="8468">
                  <c:v>60.115116</c:v>
                </c:pt>
                <c:pt idx="8469">
                  <c:v>-62.018805999999998</c:v>
                </c:pt>
                <c:pt idx="8470">
                  <c:v>-31.378488999999998</c:v>
                </c:pt>
                <c:pt idx="8471">
                  <c:v>-14.137314</c:v>
                </c:pt>
                <c:pt idx="8472">
                  <c:v>-6.334346</c:v>
                </c:pt>
                <c:pt idx="8473">
                  <c:v>5.2299699999999998</c:v>
                </c:pt>
                <c:pt idx="8474">
                  <c:v>6.8281260000000001</c:v>
                </c:pt>
                <c:pt idx="8475">
                  <c:v>-41.932594000000002</c:v>
                </c:pt>
                <c:pt idx="8476">
                  <c:v>-27.375817999999999</c:v>
                </c:pt>
                <c:pt idx="8477">
                  <c:v>-119.363693</c:v>
                </c:pt>
                <c:pt idx="8478">
                  <c:v>-92.778403999999995</c:v>
                </c:pt>
                <c:pt idx="8479">
                  <c:v>-84.086555000000004</c:v>
                </c:pt>
                <c:pt idx="8480">
                  <c:v>-69.295952</c:v>
                </c:pt>
                <c:pt idx="8481">
                  <c:v>40.304478000000003</c:v>
                </c:pt>
                <c:pt idx="8482">
                  <c:v>-43.534714000000001</c:v>
                </c:pt>
                <c:pt idx="8483">
                  <c:v>15.196145</c:v>
                </c:pt>
                <c:pt idx="8484">
                  <c:v>-96.430121999999997</c:v>
                </c:pt>
                <c:pt idx="8485">
                  <c:v>-95.966346999999999</c:v>
                </c:pt>
                <c:pt idx="8486">
                  <c:v>-79.936171999999999</c:v>
                </c:pt>
                <c:pt idx="8487">
                  <c:v>13.427979000000001</c:v>
                </c:pt>
                <c:pt idx="8488">
                  <c:v>-32.916840000000001</c:v>
                </c:pt>
                <c:pt idx="8489">
                  <c:v>-2.1335060000000001</c:v>
                </c:pt>
                <c:pt idx="8490">
                  <c:v>-102.750542</c:v>
                </c:pt>
                <c:pt idx="8491">
                  <c:v>-2.5107270000000002</c:v>
                </c:pt>
                <c:pt idx="8492">
                  <c:v>-67.104156000000003</c:v>
                </c:pt>
                <c:pt idx="8493">
                  <c:v>-61.978766999999998</c:v>
                </c:pt>
                <c:pt idx="8494">
                  <c:v>-3.7487180000000002</c:v>
                </c:pt>
                <c:pt idx="8495">
                  <c:v>-139.29452499999999</c:v>
                </c:pt>
                <c:pt idx="8496">
                  <c:v>-98.158553999999995</c:v>
                </c:pt>
                <c:pt idx="8497">
                  <c:v>-115.456604</c:v>
                </c:pt>
                <c:pt idx="8498">
                  <c:v>-84.556693999999993</c:v>
                </c:pt>
                <c:pt idx="8499">
                  <c:v>-54.768706999999999</c:v>
                </c:pt>
                <c:pt idx="8500">
                  <c:v>14.569751</c:v>
                </c:pt>
                <c:pt idx="8501">
                  <c:v>-140.72183200000001</c:v>
                </c:pt>
                <c:pt idx="8502">
                  <c:v>-76.283112000000003</c:v>
                </c:pt>
                <c:pt idx="8503">
                  <c:v>19.119040999999999</c:v>
                </c:pt>
                <c:pt idx="8504">
                  <c:v>-35.175803999999999</c:v>
                </c:pt>
                <c:pt idx="8505">
                  <c:v>-27.838920999999999</c:v>
                </c:pt>
                <c:pt idx="8506">
                  <c:v>14.991182999999999</c:v>
                </c:pt>
                <c:pt idx="8507">
                  <c:v>-61.549156000000004</c:v>
                </c:pt>
                <c:pt idx="8508">
                  <c:v>-56.690852999999997</c:v>
                </c:pt>
                <c:pt idx="8509">
                  <c:v>-24.133147999999998</c:v>
                </c:pt>
                <c:pt idx="8510">
                  <c:v>-141.80178799999999</c:v>
                </c:pt>
                <c:pt idx="8511">
                  <c:v>-135.169769</c:v>
                </c:pt>
                <c:pt idx="8512">
                  <c:v>-9.4429859999999994</c:v>
                </c:pt>
                <c:pt idx="8513">
                  <c:v>53.875984000000003</c:v>
                </c:pt>
                <c:pt idx="8514">
                  <c:v>-30.703146</c:v>
                </c:pt>
                <c:pt idx="8515">
                  <c:v>-26.457062000000001</c:v>
                </c:pt>
                <c:pt idx="8516">
                  <c:v>93.037612999999993</c:v>
                </c:pt>
                <c:pt idx="8517">
                  <c:v>9.2122829999999993</c:v>
                </c:pt>
                <c:pt idx="8518">
                  <c:v>-122.97292299999999</c:v>
                </c:pt>
                <c:pt idx="8519">
                  <c:v>-131.388046</c:v>
                </c:pt>
                <c:pt idx="8520">
                  <c:v>-94.156525000000002</c:v>
                </c:pt>
                <c:pt idx="8521">
                  <c:v>34.030884</c:v>
                </c:pt>
                <c:pt idx="8522">
                  <c:v>-186.66409300000001</c:v>
                </c:pt>
                <c:pt idx="8523">
                  <c:v>-143.226685</c:v>
                </c:pt>
                <c:pt idx="8524">
                  <c:v>-59.542136999999997</c:v>
                </c:pt>
                <c:pt idx="8525">
                  <c:v>-140.31622300000001</c:v>
                </c:pt>
                <c:pt idx="8526">
                  <c:v>-121.50675200000001</c:v>
                </c:pt>
                <c:pt idx="8527">
                  <c:v>-50.456245000000003</c:v>
                </c:pt>
                <c:pt idx="8528">
                  <c:v>-180.430283</c:v>
                </c:pt>
                <c:pt idx="8529">
                  <c:v>-20.259827000000001</c:v>
                </c:pt>
                <c:pt idx="8530">
                  <c:v>-83.575194999999994</c:v>
                </c:pt>
                <c:pt idx="8531">
                  <c:v>-70.168769999999995</c:v>
                </c:pt>
                <c:pt idx="8532">
                  <c:v>-114.214005</c:v>
                </c:pt>
                <c:pt idx="8533">
                  <c:v>-120.013435</c:v>
                </c:pt>
                <c:pt idx="8534">
                  <c:v>-125.96369199999999</c:v>
                </c:pt>
                <c:pt idx="8535">
                  <c:v>-141.95057700000001</c:v>
                </c:pt>
                <c:pt idx="8536">
                  <c:v>-34.762104000000001</c:v>
                </c:pt>
                <c:pt idx="8537">
                  <c:v>-75.139565000000005</c:v>
                </c:pt>
                <c:pt idx="8538">
                  <c:v>-19.513159000000002</c:v>
                </c:pt>
                <c:pt idx="8539">
                  <c:v>-81.076072999999994</c:v>
                </c:pt>
                <c:pt idx="8540">
                  <c:v>8.4913910000000001</c:v>
                </c:pt>
                <c:pt idx="8541">
                  <c:v>-26.283525000000001</c:v>
                </c:pt>
                <c:pt idx="8542">
                  <c:v>9.3150110000000002</c:v>
                </c:pt>
                <c:pt idx="8543">
                  <c:v>-32.86121</c:v>
                </c:pt>
                <c:pt idx="8544">
                  <c:v>7.1716389999999999</c:v>
                </c:pt>
                <c:pt idx="8545">
                  <c:v>1.36263</c:v>
                </c:pt>
                <c:pt idx="8546">
                  <c:v>33.698188999999999</c:v>
                </c:pt>
                <c:pt idx="8547">
                  <c:v>-36.860957999999997</c:v>
                </c:pt>
                <c:pt idx="8548">
                  <c:v>-9.7298449999999992</c:v>
                </c:pt>
                <c:pt idx="8549">
                  <c:v>-54.529201999999998</c:v>
                </c:pt>
                <c:pt idx="8550">
                  <c:v>17.543403999999999</c:v>
                </c:pt>
                <c:pt idx="8551">
                  <c:v>-4.8409659999999999</c:v>
                </c:pt>
                <c:pt idx="8552">
                  <c:v>-151.30023199999999</c:v>
                </c:pt>
                <c:pt idx="8553">
                  <c:v>-4.2072669999999999</c:v>
                </c:pt>
                <c:pt idx="8554">
                  <c:v>-48.763576999999998</c:v>
                </c:pt>
                <c:pt idx="8555">
                  <c:v>-35.987456999999999</c:v>
                </c:pt>
                <c:pt idx="8556">
                  <c:v>-113.66716</c:v>
                </c:pt>
                <c:pt idx="8557">
                  <c:v>-61.589641999999998</c:v>
                </c:pt>
                <c:pt idx="8558">
                  <c:v>-28.614823999999999</c:v>
                </c:pt>
                <c:pt idx="8559">
                  <c:v>-60.631442999999997</c:v>
                </c:pt>
                <c:pt idx="8560">
                  <c:v>-58.022167000000003</c:v>
                </c:pt>
                <c:pt idx="8561">
                  <c:v>-133.33033800000001</c:v>
                </c:pt>
                <c:pt idx="8562">
                  <c:v>-99.49588</c:v>
                </c:pt>
                <c:pt idx="8563">
                  <c:v>-63.148735000000002</c:v>
                </c:pt>
                <c:pt idx="8564">
                  <c:v>38.139899999999997</c:v>
                </c:pt>
                <c:pt idx="8565">
                  <c:v>-63.050792999999999</c:v>
                </c:pt>
                <c:pt idx="8566">
                  <c:v>17.133913</c:v>
                </c:pt>
                <c:pt idx="8567">
                  <c:v>-36.121448999999998</c:v>
                </c:pt>
                <c:pt idx="8568">
                  <c:v>-33.389907999999998</c:v>
                </c:pt>
                <c:pt idx="8569">
                  <c:v>-82.995895000000004</c:v>
                </c:pt>
                <c:pt idx="8570">
                  <c:v>-47.397075999999998</c:v>
                </c:pt>
                <c:pt idx="8571">
                  <c:v>-88.308341999999996</c:v>
                </c:pt>
                <c:pt idx="8572">
                  <c:v>-40.222983999999997</c:v>
                </c:pt>
                <c:pt idx="8573">
                  <c:v>-94.255959000000004</c:v>
                </c:pt>
                <c:pt idx="8574">
                  <c:v>-93.137000999999998</c:v>
                </c:pt>
                <c:pt idx="8575">
                  <c:v>-133.43821700000001</c:v>
                </c:pt>
                <c:pt idx="8576">
                  <c:v>-29.779399999999999</c:v>
                </c:pt>
                <c:pt idx="8577">
                  <c:v>-48.257122000000003</c:v>
                </c:pt>
                <c:pt idx="8578">
                  <c:v>-18.218413999999999</c:v>
                </c:pt>
                <c:pt idx="8579">
                  <c:v>25.371786</c:v>
                </c:pt>
                <c:pt idx="8580">
                  <c:v>11.700676</c:v>
                </c:pt>
                <c:pt idx="8581">
                  <c:v>-140.31608600000001</c:v>
                </c:pt>
                <c:pt idx="8582">
                  <c:v>-26.587675000000001</c:v>
                </c:pt>
                <c:pt idx="8583">
                  <c:v>-52.640759000000003</c:v>
                </c:pt>
                <c:pt idx="8584">
                  <c:v>-107.983818</c:v>
                </c:pt>
                <c:pt idx="8585">
                  <c:v>-60.755462999999999</c:v>
                </c:pt>
                <c:pt idx="8586">
                  <c:v>-119.928566</c:v>
                </c:pt>
                <c:pt idx="8587">
                  <c:v>-176.48670999999999</c:v>
                </c:pt>
                <c:pt idx="8588">
                  <c:v>-185.683029</c:v>
                </c:pt>
                <c:pt idx="8589">
                  <c:v>-17.719197999999999</c:v>
                </c:pt>
                <c:pt idx="8590">
                  <c:v>-36.347724999999997</c:v>
                </c:pt>
                <c:pt idx="8591">
                  <c:v>-36.916637000000001</c:v>
                </c:pt>
                <c:pt idx="8592">
                  <c:v>-46.331085000000002</c:v>
                </c:pt>
                <c:pt idx="8593">
                  <c:v>7.4550169999999998</c:v>
                </c:pt>
                <c:pt idx="8594">
                  <c:v>31.238202999999999</c:v>
                </c:pt>
                <c:pt idx="8595">
                  <c:v>-107.450272</c:v>
                </c:pt>
                <c:pt idx="8596">
                  <c:v>-11.748772000000001</c:v>
                </c:pt>
                <c:pt idx="8597">
                  <c:v>44.738705000000003</c:v>
                </c:pt>
                <c:pt idx="8598">
                  <c:v>10.772085000000001</c:v>
                </c:pt>
                <c:pt idx="8599">
                  <c:v>-151.52732800000001</c:v>
                </c:pt>
                <c:pt idx="8600">
                  <c:v>-51.917937999999999</c:v>
                </c:pt>
                <c:pt idx="8601">
                  <c:v>-123.632271</c:v>
                </c:pt>
                <c:pt idx="8602">
                  <c:v>-75.836089999999999</c:v>
                </c:pt>
                <c:pt idx="8603">
                  <c:v>82.652145000000004</c:v>
                </c:pt>
                <c:pt idx="8604">
                  <c:v>-19.605803000000002</c:v>
                </c:pt>
                <c:pt idx="8605">
                  <c:v>-122.017723</c:v>
                </c:pt>
                <c:pt idx="8606">
                  <c:v>18.075146</c:v>
                </c:pt>
                <c:pt idx="8607">
                  <c:v>6.0000010000000001</c:v>
                </c:pt>
                <c:pt idx="8608">
                  <c:v>-115.28981</c:v>
                </c:pt>
                <c:pt idx="8609">
                  <c:v>-184.767853</c:v>
                </c:pt>
                <c:pt idx="8610">
                  <c:v>28.990455999999998</c:v>
                </c:pt>
                <c:pt idx="8611">
                  <c:v>-8.7686460000000004</c:v>
                </c:pt>
                <c:pt idx="8612">
                  <c:v>-103.196083</c:v>
                </c:pt>
                <c:pt idx="8613">
                  <c:v>-98.792243999999997</c:v>
                </c:pt>
                <c:pt idx="8614">
                  <c:v>-142.63545199999999</c:v>
                </c:pt>
                <c:pt idx="8615">
                  <c:v>-28.443905000000001</c:v>
                </c:pt>
                <c:pt idx="8616">
                  <c:v>-169.26495399999999</c:v>
                </c:pt>
                <c:pt idx="8617">
                  <c:v>-63.084235999999997</c:v>
                </c:pt>
                <c:pt idx="8618">
                  <c:v>-150.45542900000001</c:v>
                </c:pt>
                <c:pt idx="8619">
                  <c:v>-65.213356000000005</c:v>
                </c:pt>
                <c:pt idx="8620">
                  <c:v>-10.604822</c:v>
                </c:pt>
                <c:pt idx="8621">
                  <c:v>-23.127124999999999</c:v>
                </c:pt>
                <c:pt idx="8622">
                  <c:v>-69.785804999999996</c:v>
                </c:pt>
                <c:pt idx="8623">
                  <c:v>-45.080544000000003</c:v>
                </c:pt>
                <c:pt idx="8624">
                  <c:v>39.916817000000002</c:v>
                </c:pt>
                <c:pt idx="8625">
                  <c:v>-83.392807000000005</c:v>
                </c:pt>
                <c:pt idx="8626">
                  <c:v>-101.12093400000001</c:v>
                </c:pt>
                <c:pt idx="8627">
                  <c:v>-3.7225860000000002</c:v>
                </c:pt>
                <c:pt idx="8628">
                  <c:v>-120.829887</c:v>
                </c:pt>
                <c:pt idx="8629">
                  <c:v>12.120996</c:v>
                </c:pt>
                <c:pt idx="8630">
                  <c:v>67.334182999999996</c:v>
                </c:pt>
                <c:pt idx="8631">
                  <c:v>39.431297000000001</c:v>
                </c:pt>
                <c:pt idx="8632">
                  <c:v>-117.97937</c:v>
                </c:pt>
                <c:pt idx="8633">
                  <c:v>-66.357544000000004</c:v>
                </c:pt>
                <c:pt idx="8634">
                  <c:v>-41.391334999999998</c:v>
                </c:pt>
                <c:pt idx="8635">
                  <c:v>-116.226151</c:v>
                </c:pt>
                <c:pt idx="8636">
                  <c:v>-5.3252449999999998</c:v>
                </c:pt>
                <c:pt idx="8637">
                  <c:v>-3.8884289999999999</c:v>
                </c:pt>
                <c:pt idx="8638">
                  <c:v>-70.480354000000005</c:v>
                </c:pt>
                <c:pt idx="8639">
                  <c:v>-17.485287</c:v>
                </c:pt>
                <c:pt idx="8640">
                  <c:v>2.6351</c:v>
                </c:pt>
                <c:pt idx="8641">
                  <c:v>-56.248989000000002</c:v>
                </c:pt>
                <c:pt idx="8642">
                  <c:v>-70.577010999999999</c:v>
                </c:pt>
                <c:pt idx="8643">
                  <c:v>-119.53125799999999</c:v>
                </c:pt>
                <c:pt idx="8644">
                  <c:v>-118.601868</c:v>
                </c:pt>
                <c:pt idx="8645">
                  <c:v>-218.611267</c:v>
                </c:pt>
                <c:pt idx="8646">
                  <c:v>-130.83488500000001</c:v>
                </c:pt>
                <c:pt idx="8647">
                  <c:v>-66.013846999999998</c:v>
                </c:pt>
                <c:pt idx="8648">
                  <c:v>-64.979668000000004</c:v>
                </c:pt>
                <c:pt idx="8649">
                  <c:v>-143.04922500000001</c:v>
                </c:pt>
                <c:pt idx="8650">
                  <c:v>-185.80990600000001</c:v>
                </c:pt>
                <c:pt idx="8651">
                  <c:v>-220.93038899999999</c:v>
                </c:pt>
                <c:pt idx="8652">
                  <c:v>-82.279990999999995</c:v>
                </c:pt>
                <c:pt idx="8653">
                  <c:v>-162.72702000000001</c:v>
                </c:pt>
                <c:pt idx="8654">
                  <c:v>-55.094298999999999</c:v>
                </c:pt>
                <c:pt idx="8655">
                  <c:v>-6.3766379999999998</c:v>
                </c:pt>
                <c:pt idx="8656">
                  <c:v>-70.032043000000002</c:v>
                </c:pt>
                <c:pt idx="8657">
                  <c:v>-39.413032999999999</c:v>
                </c:pt>
                <c:pt idx="8658">
                  <c:v>-143.53907799999999</c:v>
                </c:pt>
                <c:pt idx="8659">
                  <c:v>-267.50955199999999</c:v>
                </c:pt>
                <c:pt idx="8660">
                  <c:v>-101.820786</c:v>
                </c:pt>
                <c:pt idx="8661">
                  <c:v>-83.476264999999998</c:v>
                </c:pt>
                <c:pt idx="8662">
                  <c:v>77.444725000000005</c:v>
                </c:pt>
                <c:pt idx="8663">
                  <c:v>19.450336</c:v>
                </c:pt>
                <c:pt idx="8664">
                  <c:v>-8.7868759999999995</c:v>
                </c:pt>
                <c:pt idx="8665">
                  <c:v>31.263994</c:v>
                </c:pt>
                <c:pt idx="8666">
                  <c:v>-37.610176000000003</c:v>
                </c:pt>
                <c:pt idx="8667">
                  <c:v>31.786754999999999</c:v>
                </c:pt>
                <c:pt idx="8668">
                  <c:v>-14.860213</c:v>
                </c:pt>
                <c:pt idx="8669">
                  <c:v>39.607089999999999</c:v>
                </c:pt>
                <c:pt idx="8670">
                  <c:v>73.617973000000006</c:v>
                </c:pt>
                <c:pt idx="8671">
                  <c:v>4.9993550000000004</c:v>
                </c:pt>
                <c:pt idx="8672">
                  <c:v>-12.014542</c:v>
                </c:pt>
                <c:pt idx="8673">
                  <c:v>-66.202019000000007</c:v>
                </c:pt>
                <c:pt idx="8674">
                  <c:v>-30.365245999999999</c:v>
                </c:pt>
                <c:pt idx="8675">
                  <c:v>-24.923325999999999</c:v>
                </c:pt>
                <c:pt idx="8676">
                  <c:v>-56.153530000000003</c:v>
                </c:pt>
                <c:pt idx="8677">
                  <c:v>-78.271598999999995</c:v>
                </c:pt>
                <c:pt idx="8678">
                  <c:v>-93.133087000000003</c:v>
                </c:pt>
                <c:pt idx="8679">
                  <c:v>51.266627999999997</c:v>
                </c:pt>
                <c:pt idx="8680">
                  <c:v>60.032207</c:v>
                </c:pt>
                <c:pt idx="8681">
                  <c:v>240.510941</c:v>
                </c:pt>
                <c:pt idx="8682">
                  <c:v>-44.783141999999998</c:v>
                </c:pt>
                <c:pt idx="8683">
                  <c:v>-22.567447999999999</c:v>
                </c:pt>
                <c:pt idx="8684">
                  <c:v>11.83841</c:v>
                </c:pt>
                <c:pt idx="8685">
                  <c:v>-51.746262000000002</c:v>
                </c:pt>
                <c:pt idx="8686">
                  <c:v>48.020904999999999</c:v>
                </c:pt>
                <c:pt idx="8687">
                  <c:v>-54.481827000000003</c:v>
                </c:pt>
                <c:pt idx="8688">
                  <c:v>34.253219999999999</c:v>
                </c:pt>
                <c:pt idx="8689">
                  <c:v>27.851063</c:v>
                </c:pt>
                <c:pt idx="8690">
                  <c:v>-68.025681000000006</c:v>
                </c:pt>
                <c:pt idx="8691">
                  <c:v>-31.009069</c:v>
                </c:pt>
                <c:pt idx="8692">
                  <c:v>2.866663</c:v>
                </c:pt>
                <c:pt idx="8693">
                  <c:v>-110.54070299999999</c:v>
                </c:pt>
                <c:pt idx="8694">
                  <c:v>-62.410805000000003</c:v>
                </c:pt>
                <c:pt idx="8695">
                  <c:v>4.4379099999999996</c:v>
                </c:pt>
                <c:pt idx="8696">
                  <c:v>-63.864159000000001</c:v>
                </c:pt>
                <c:pt idx="8697">
                  <c:v>-178.15364099999999</c:v>
                </c:pt>
                <c:pt idx="8698">
                  <c:v>-177.243683</c:v>
                </c:pt>
                <c:pt idx="8699">
                  <c:v>-82.148758000000001</c:v>
                </c:pt>
                <c:pt idx="8700">
                  <c:v>19.272949000000001</c:v>
                </c:pt>
                <c:pt idx="8701">
                  <c:v>-143.62204</c:v>
                </c:pt>
                <c:pt idx="8702">
                  <c:v>-134.90992700000001</c:v>
                </c:pt>
                <c:pt idx="8703">
                  <c:v>-79.749847000000003</c:v>
                </c:pt>
                <c:pt idx="8704">
                  <c:v>-69.525481999999997</c:v>
                </c:pt>
                <c:pt idx="8705">
                  <c:v>-32.022475999999997</c:v>
                </c:pt>
                <c:pt idx="8706">
                  <c:v>-18.337392999999999</c:v>
                </c:pt>
                <c:pt idx="8707">
                  <c:v>15.004611000000001</c:v>
                </c:pt>
                <c:pt idx="8708">
                  <c:v>-167.108002</c:v>
                </c:pt>
                <c:pt idx="8709">
                  <c:v>5.6231010000000001</c:v>
                </c:pt>
                <c:pt idx="8710">
                  <c:v>-51.249428000000002</c:v>
                </c:pt>
                <c:pt idx="8711">
                  <c:v>49.965580000000003</c:v>
                </c:pt>
                <c:pt idx="8712">
                  <c:v>19.024177999999999</c:v>
                </c:pt>
                <c:pt idx="8713">
                  <c:v>-192.60675000000001</c:v>
                </c:pt>
                <c:pt idx="8714">
                  <c:v>-119.85449199999999</c:v>
                </c:pt>
                <c:pt idx="8715">
                  <c:v>-119.19422900000001</c:v>
                </c:pt>
                <c:pt idx="8716">
                  <c:v>-37.019226000000003</c:v>
                </c:pt>
                <c:pt idx="8717">
                  <c:v>-32.410235999999998</c:v>
                </c:pt>
                <c:pt idx="8718">
                  <c:v>-37.093246000000001</c:v>
                </c:pt>
                <c:pt idx="8719">
                  <c:v>-11.499096</c:v>
                </c:pt>
                <c:pt idx="8720">
                  <c:v>52.958537999999997</c:v>
                </c:pt>
                <c:pt idx="8721">
                  <c:v>40.716239999999999</c:v>
                </c:pt>
                <c:pt idx="8722">
                  <c:v>73.588936000000004</c:v>
                </c:pt>
                <c:pt idx="8723">
                  <c:v>14.492984</c:v>
                </c:pt>
                <c:pt idx="8724">
                  <c:v>-122.998985</c:v>
                </c:pt>
                <c:pt idx="8725">
                  <c:v>20.059439000000001</c:v>
                </c:pt>
                <c:pt idx="8726">
                  <c:v>-100.269531</c:v>
                </c:pt>
                <c:pt idx="8727">
                  <c:v>-38.546962999999998</c:v>
                </c:pt>
                <c:pt idx="8728">
                  <c:v>-28.814651000000001</c:v>
                </c:pt>
                <c:pt idx="8729">
                  <c:v>-23.767410000000002</c:v>
                </c:pt>
                <c:pt idx="8730">
                  <c:v>95.078750999999997</c:v>
                </c:pt>
                <c:pt idx="8731">
                  <c:v>-131.203247</c:v>
                </c:pt>
                <c:pt idx="8732">
                  <c:v>-100.61145</c:v>
                </c:pt>
                <c:pt idx="8733">
                  <c:v>15.110709</c:v>
                </c:pt>
                <c:pt idx="8734">
                  <c:v>-9.3307900000000004</c:v>
                </c:pt>
                <c:pt idx="8735">
                  <c:v>16.349316000000002</c:v>
                </c:pt>
                <c:pt idx="8736">
                  <c:v>-12.253652000000001</c:v>
                </c:pt>
                <c:pt idx="8737">
                  <c:v>68.455025000000006</c:v>
                </c:pt>
                <c:pt idx="8738">
                  <c:v>-76.646370000000005</c:v>
                </c:pt>
                <c:pt idx="8739">
                  <c:v>22.200558000000001</c:v>
                </c:pt>
                <c:pt idx="8740">
                  <c:v>-106.92188299999999</c:v>
                </c:pt>
                <c:pt idx="8741">
                  <c:v>-114.315659</c:v>
                </c:pt>
                <c:pt idx="8742">
                  <c:v>-107.069214</c:v>
                </c:pt>
                <c:pt idx="8743">
                  <c:v>-25.423169999999999</c:v>
                </c:pt>
                <c:pt idx="8744">
                  <c:v>2.0582910000000001</c:v>
                </c:pt>
                <c:pt idx="8745">
                  <c:v>-49.778534000000001</c:v>
                </c:pt>
                <c:pt idx="8746">
                  <c:v>-13.977474000000001</c:v>
                </c:pt>
                <c:pt idx="8747">
                  <c:v>-164.575592</c:v>
                </c:pt>
                <c:pt idx="8748">
                  <c:v>-46.251797000000003</c:v>
                </c:pt>
                <c:pt idx="8749">
                  <c:v>5.3282740000000004</c:v>
                </c:pt>
                <c:pt idx="8750">
                  <c:v>-104.221497</c:v>
                </c:pt>
                <c:pt idx="8751">
                  <c:v>-53.449322000000002</c:v>
                </c:pt>
                <c:pt idx="8752">
                  <c:v>-41.818854999999999</c:v>
                </c:pt>
                <c:pt idx="8753">
                  <c:v>40.988232000000004</c:v>
                </c:pt>
                <c:pt idx="8754">
                  <c:v>-106.364738</c:v>
                </c:pt>
                <c:pt idx="8755">
                  <c:v>64.213158000000007</c:v>
                </c:pt>
                <c:pt idx="8756">
                  <c:v>-16.752099999999999</c:v>
                </c:pt>
                <c:pt idx="8757">
                  <c:v>-14.192736</c:v>
                </c:pt>
                <c:pt idx="8758">
                  <c:v>93.914597000000001</c:v>
                </c:pt>
                <c:pt idx="8759">
                  <c:v>-131.40834000000001</c:v>
                </c:pt>
                <c:pt idx="8760">
                  <c:v>-26.933516000000001</c:v>
                </c:pt>
                <c:pt idx="8761">
                  <c:v>-91.949852000000007</c:v>
                </c:pt>
                <c:pt idx="8762">
                  <c:v>-88.798012</c:v>
                </c:pt>
                <c:pt idx="8763">
                  <c:v>-96.415488999999994</c:v>
                </c:pt>
                <c:pt idx="8764">
                  <c:v>-74.599670000000003</c:v>
                </c:pt>
                <c:pt idx="8765">
                  <c:v>-134.84922800000001</c:v>
                </c:pt>
                <c:pt idx="8766">
                  <c:v>-19.821825</c:v>
                </c:pt>
                <c:pt idx="8767">
                  <c:v>39.385513000000003</c:v>
                </c:pt>
                <c:pt idx="8768">
                  <c:v>53.470847999999997</c:v>
                </c:pt>
                <c:pt idx="8769">
                  <c:v>-162.96400499999999</c:v>
                </c:pt>
                <c:pt idx="8770">
                  <c:v>-59.507174999999997</c:v>
                </c:pt>
                <c:pt idx="8771">
                  <c:v>-96.652893000000006</c:v>
                </c:pt>
                <c:pt idx="8772">
                  <c:v>-73.124511999999996</c:v>
                </c:pt>
                <c:pt idx="8773">
                  <c:v>-10.651066</c:v>
                </c:pt>
                <c:pt idx="8774">
                  <c:v>-91.014731999999995</c:v>
                </c:pt>
                <c:pt idx="8775">
                  <c:v>-135.58590699999999</c:v>
                </c:pt>
                <c:pt idx="8776">
                  <c:v>62.535156000000001</c:v>
                </c:pt>
                <c:pt idx="8777">
                  <c:v>-147.67063899999999</c:v>
                </c:pt>
                <c:pt idx="8778">
                  <c:v>-28.281037999999999</c:v>
                </c:pt>
                <c:pt idx="8779">
                  <c:v>-32.494914999999999</c:v>
                </c:pt>
                <c:pt idx="8780">
                  <c:v>19.222857999999999</c:v>
                </c:pt>
                <c:pt idx="8781">
                  <c:v>-101.669571</c:v>
                </c:pt>
                <c:pt idx="8782">
                  <c:v>-123.03598</c:v>
                </c:pt>
                <c:pt idx="8783">
                  <c:v>-122.78930699999999</c:v>
                </c:pt>
                <c:pt idx="8784">
                  <c:v>-31.765882000000001</c:v>
                </c:pt>
                <c:pt idx="8785">
                  <c:v>-84.653762999999998</c:v>
                </c:pt>
                <c:pt idx="8786">
                  <c:v>-51.681080000000001</c:v>
                </c:pt>
                <c:pt idx="8787">
                  <c:v>-78.819321000000002</c:v>
                </c:pt>
                <c:pt idx="8788">
                  <c:v>-155.37773100000001</c:v>
                </c:pt>
                <c:pt idx="8789">
                  <c:v>-127.543457</c:v>
                </c:pt>
                <c:pt idx="8790">
                  <c:v>-85.425055999999998</c:v>
                </c:pt>
                <c:pt idx="8791">
                  <c:v>-110.167282</c:v>
                </c:pt>
                <c:pt idx="8792">
                  <c:v>-146.321854</c:v>
                </c:pt>
                <c:pt idx="8793">
                  <c:v>-80.841042000000002</c:v>
                </c:pt>
                <c:pt idx="8794">
                  <c:v>-72.680092000000002</c:v>
                </c:pt>
                <c:pt idx="8795">
                  <c:v>-148.06848099999999</c:v>
                </c:pt>
                <c:pt idx="8796">
                  <c:v>10.78551</c:v>
                </c:pt>
                <c:pt idx="8797">
                  <c:v>-16.633517999999999</c:v>
                </c:pt>
                <c:pt idx="8798">
                  <c:v>88.750953999999993</c:v>
                </c:pt>
                <c:pt idx="8799">
                  <c:v>41.272728000000001</c:v>
                </c:pt>
                <c:pt idx="8800">
                  <c:v>-82.739563000000004</c:v>
                </c:pt>
                <c:pt idx="8801">
                  <c:v>-25.898859000000002</c:v>
                </c:pt>
                <c:pt idx="8802">
                  <c:v>10.505008</c:v>
                </c:pt>
                <c:pt idx="8803">
                  <c:v>-204.091095</c:v>
                </c:pt>
                <c:pt idx="8804">
                  <c:v>-102.58599100000001</c:v>
                </c:pt>
                <c:pt idx="8805">
                  <c:v>-175.48663300000001</c:v>
                </c:pt>
                <c:pt idx="8806">
                  <c:v>-52.361027</c:v>
                </c:pt>
                <c:pt idx="8807">
                  <c:v>-165.85522499999999</c:v>
                </c:pt>
                <c:pt idx="8808">
                  <c:v>81.053473999999994</c:v>
                </c:pt>
                <c:pt idx="8809">
                  <c:v>89.484275999999994</c:v>
                </c:pt>
                <c:pt idx="8810">
                  <c:v>-15.644731999999999</c:v>
                </c:pt>
                <c:pt idx="8811">
                  <c:v>-165.373886</c:v>
                </c:pt>
                <c:pt idx="8812">
                  <c:v>-73.198166000000001</c:v>
                </c:pt>
                <c:pt idx="8813">
                  <c:v>-23.030730999999999</c:v>
                </c:pt>
                <c:pt idx="8814">
                  <c:v>46.127670000000002</c:v>
                </c:pt>
                <c:pt idx="8815">
                  <c:v>-81.623558000000003</c:v>
                </c:pt>
                <c:pt idx="8816">
                  <c:v>-126.30796100000001</c:v>
                </c:pt>
                <c:pt idx="8817">
                  <c:v>-0.57004200000000005</c:v>
                </c:pt>
                <c:pt idx="8818">
                  <c:v>-153.79922500000001</c:v>
                </c:pt>
                <c:pt idx="8819">
                  <c:v>-64.907578000000001</c:v>
                </c:pt>
                <c:pt idx="8820">
                  <c:v>54.989891</c:v>
                </c:pt>
                <c:pt idx="8821">
                  <c:v>-17.712911999999999</c:v>
                </c:pt>
                <c:pt idx="8822">
                  <c:v>-193.409897</c:v>
                </c:pt>
                <c:pt idx="8823">
                  <c:v>-41.253548000000002</c:v>
                </c:pt>
                <c:pt idx="8824">
                  <c:v>-49.310371000000004</c:v>
                </c:pt>
                <c:pt idx="8825">
                  <c:v>49.835934000000002</c:v>
                </c:pt>
                <c:pt idx="8826">
                  <c:v>139.15756200000001</c:v>
                </c:pt>
                <c:pt idx="8827">
                  <c:v>40.068859000000003</c:v>
                </c:pt>
                <c:pt idx="8828">
                  <c:v>-45.220253</c:v>
                </c:pt>
                <c:pt idx="8829">
                  <c:v>-104.21867399999999</c:v>
                </c:pt>
                <c:pt idx="8830">
                  <c:v>-112.578751</c:v>
                </c:pt>
                <c:pt idx="8831">
                  <c:v>-122.19341300000001</c:v>
                </c:pt>
                <c:pt idx="8832">
                  <c:v>-65.819557000000003</c:v>
                </c:pt>
                <c:pt idx="8833">
                  <c:v>-21.45533</c:v>
                </c:pt>
                <c:pt idx="8834">
                  <c:v>-21.857887000000002</c:v>
                </c:pt>
                <c:pt idx="8835">
                  <c:v>47.514403999999999</c:v>
                </c:pt>
                <c:pt idx="8836">
                  <c:v>10.066922999999999</c:v>
                </c:pt>
                <c:pt idx="8837">
                  <c:v>56.144024000000002</c:v>
                </c:pt>
                <c:pt idx="8838">
                  <c:v>-63.665066000000003</c:v>
                </c:pt>
                <c:pt idx="8839">
                  <c:v>-57.544781</c:v>
                </c:pt>
                <c:pt idx="8840">
                  <c:v>44.135970999999998</c:v>
                </c:pt>
                <c:pt idx="8841">
                  <c:v>-88.543387999999993</c:v>
                </c:pt>
                <c:pt idx="8842">
                  <c:v>28.327068000000001</c:v>
                </c:pt>
                <c:pt idx="8843">
                  <c:v>-39.341330999999997</c:v>
                </c:pt>
                <c:pt idx="8844">
                  <c:v>-99.886414000000002</c:v>
                </c:pt>
                <c:pt idx="8845">
                  <c:v>-148.94825700000001</c:v>
                </c:pt>
                <c:pt idx="8846">
                  <c:v>-86.884094000000005</c:v>
                </c:pt>
                <c:pt idx="8847">
                  <c:v>-44.736747999999999</c:v>
                </c:pt>
                <c:pt idx="8848">
                  <c:v>-146.07080099999999</c:v>
                </c:pt>
                <c:pt idx="8849">
                  <c:v>-201.80950899999999</c:v>
                </c:pt>
                <c:pt idx="8850">
                  <c:v>-134.15870699999999</c:v>
                </c:pt>
                <c:pt idx="8851">
                  <c:v>-101.352501</c:v>
                </c:pt>
                <c:pt idx="8852">
                  <c:v>6.6837739999999997</c:v>
                </c:pt>
                <c:pt idx="8853">
                  <c:v>16.681039999999999</c:v>
                </c:pt>
                <c:pt idx="8854">
                  <c:v>-151.98925800000001</c:v>
                </c:pt>
                <c:pt idx="8855">
                  <c:v>88.362967999999995</c:v>
                </c:pt>
                <c:pt idx="8856">
                  <c:v>-16.246442999999999</c:v>
                </c:pt>
                <c:pt idx="8857">
                  <c:v>-15.454041999999999</c:v>
                </c:pt>
                <c:pt idx="8858">
                  <c:v>-128.32103000000001</c:v>
                </c:pt>
                <c:pt idx="8859">
                  <c:v>-21.028690000000001</c:v>
                </c:pt>
                <c:pt idx="8860">
                  <c:v>-58.717514000000001</c:v>
                </c:pt>
                <c:pt idx="8861">
                  <c:v>-15.617082</c:v>
                </c:pt>
                <c:pt idx="8862">
                  <c:v>34.607661999999998</c:v>
                </c:pt>
                <c:pt idx="8863">
                  <c:v>-54.062016</c:v>
                </c:pt>
                <c:pt idx="8864">
                  <c:v>55.595900999999998</c:v>
                </c:pt>
                <c:pt idx="8865">
                  <c:v>-18.01088</c:v>
                </c:pt>
                <c:pt idx="8866">
                  <c:v>-100.13359800000001</c:v>
                </c:pt>
                <c:pt idx="8867">
                  <c:v>-42.424590999999999</c:v>
                </c:pt>
                <c:pt idx="8868">
                  <c:v>40.306721000000003</c:v>
                </c:pt>
                <c:pt idx="8869">
                  <c:v>19.388335999999999</c:v>
                </c:pt>
                <c:pt idx="8870">
                  <c:v>122.963562</c:v>
                </c:pt>
                <c:pt idx="8871">
                  <c:v>86.448943999999997</c:v>
                </c:pt>
                <c:pt idx="8872">
                  <c:v>-15.705797</c:v>
                </c:pt>
                <c:pt idx="8873">
                  <c:v>-11.176615999999999</c:v>
                </c:pt>
                <c:pt idx="8874">
                  <c:v>-44.003563</c:v>
                </c:pt>
                <c:pt idx="8875">
                  <c:v>27.445291999999998</c:v>
                </c:pt>
                <c:pt idx="8876">
                  <c:v>-5.3855329999999997</c:v>
                </c:pt>
                <c:pt idx="8877">
                  <c:v>94.399574000000001</c:v>
                </c:pt>
                <c:pt idx="8878">
                  <c:v>10.883139</c:v>
                </c:pt>
                <c:pt idx="8879">
                  <c:v>-124.005943</c:v>
                </c:pt>
                <c:pt idx="8880">
                  <c:v>-34.801113000000001</c:v>
                </c:pt>
                <c:pt idx="8881">
                  <c:v>-19.344132999999999</c:v>
                </c:pt>
                <c:pt idx="8882">
                  <c:v>-105.26799800000001</c:v>
                </c:pt>
                <c:pt idx="8883">
                  <c:v>-34.10783</c:v>
                </c:pt>
                <c:pt idx="8884">
                  <c:v>-118.39273799999999</c:v>
                </c:pt>
                <c:pt idx="8885">
                  <c:v>146.07096899999999</c:v>
                </c:pt>
                <c:pt idx="8886">
                  <c:v>-85.653778000000003</c:v>
                </c:pt>
                <c:pt idx="8887">
                  <c:v>53.973289000000001</c:v>
                </c:pt>
                <c:pt idx="8888">
                  <c:v>-18.357158999999999</c:v>
                </c:pt>
                <c:pt idx="8889">
                  <c:v>-60.312897</c:v>
                </c:pt>
                <c:pt idx="8890">
                  <c:v>-100.114723</c:v>
                </c:pt>
                <c:pt idx="8891">
                  <c:v>-15.891968</c:v>
                </c:pt>
                <c:pt idx="8892">
                  <c:v>58.438510999999998</c:v>
                </c:pt>
                <c:pt idx="8893">
                  <c:v>-158.03697199999999</c:v>
                </c:pt>
                <c:pt idx="8894">
                  <c:v>-85.152289999999994</c:v>
                </c:pt>
                <c:pt idx="8895">
                  <c:v>-5.9638229999999997</c:v>
                </c:pt>
                <c:pt idx="8896">
                  <c:v>-15.333918000000001</c:v>
                </c:pt>
                <c:pt idx="8897">
                  <c:v>-35.688369999999999</c:v>
                </c:pt>
                <c:pt idx="8898">
                  <c:v>-4.6639460000000001</c:v>
                </c:pt>
                <c:pt idx="8899">
                  <c:v>-82.513733000000002</c:v>
                </c:pt>
                <c:pt idx="8900">
                  <c:v>-91.991318000000007</c:v>
                </c:pt>
                <c:pt idx="8901">
                  <c:v>-0.16203799999999999</c:v>
                </c:pt>
                <c:pt idx="8902">
                  <c:v>-83.286552</c:v>
                </c:pt>
                <c:pt idx="8903">
                  <c:v>-67.067802</c:v>
                </c:pt>
                <c:pt idx="8904">
                  <c:v>25.976934</c:v>
                </c:pt>
                <c:pt idx="8905">
                  <c:v>-29.080334000000001</c:v>
                </c:pt>
                <c:pt idx="8906">
                  <c:v>-127.91709899999999</c:v>
                </c:pt>
                <c:pt idx="8907">
                  <c:v>-74.940414000000004</c:v>
                </c:pt>
                <c:pt idx="8908">
                  <c:v>-125.166077</c:v>
                </c:pt>
                <c:pt idx="8909">
                  <c:v>33.143695999999998</c:v>
                </c:pt>
                <c:pt idx="8910">
                  <c:v>-28.08906</c:v>
                </c:pt>
                <c:pt idx="8911">
                  <c:v>-83.689041000000003</c:v>
                </c:pt>
                <c:pt idx="8912">
                  <c:v>-84.912627999999998</c:v>
                </c:pt>
                <c:pt idx="8913">
                  <c:v>-165.579407</c:v>
                </c:pt>
                <c:pt idx="8914">
                  <c:v>-28.985866999999999</c:v>
                </c:pt>
                <c:pt idx="8915">
                  <c:v>-114.493996</c:v>
                </c:pt>
                <c:pt idx="8916">
                  <c:v>-43.530467999999999</c:v>
                </c:pt>
                <c:pt idx="8917">
                  <c:v>-12.072762000000001</c:v>
                </c:pt>
                <c:pt idx="8918">
                  <c:v>-87.645790000000005</c:v>
                </c:pt>
                <c:pt idx="8919">
                  <c:v>-94.028053</c:v>
                </c:pt>
                <c:pt idx="8920">
                  <c:v>-77.443481000000006</c:v>
                </c:pt>
                <c:pt idx="8921">
                  <c:v>-76.401145999999997</c:v>
                </c:pt>
                <c:pt idx="8922">
                  <c:v>-47.948193000000003</c:v>
                </c:pt>
                <c:pt idx="8923">
                  <c:v>-27.178141</c:v>
                </c:pt>
                <c:pt idx="8924">
                  <c:v>-71.074737999999996</c:v>
                </c:pt>
                <c:pt idx="8925">
                  <c:v>-120.833778</c:v>
                </c:pt>
                <c:pt idx="8926">
                  <c:v>-173.63711499999999</c:v>
                </c:pt>
                <c:pt idx="8927">
                  <c:v>-145.35983300000001</c:v>
                </c:pt>
                <c:pt idx="8928">
                  <c:v>-154.49766500000001</c:v>
                </c:pt>
                <c:pt idx="8929">
                  <c:v>-7.0736509999999999</c:v>
                </c:pt>
                <c:pt idx="8930">
                  <c:v>-130.821991</c:v>
                </c:pt>
                <c:pt idx="8931">
                  <c:v>40.707889999999999</c:v>
                </c:pt>
                <c:pt idx="8932">
                  <c:v>9.2679980000000004</c:v>
                </c:pt>
                <c:pt idx="8933">
                  <c:v>-5.1382149999999998</c:v>
                </c:pt>
                <c:pt idx="8934">
                  <c:v>-83.888649000000001</c:v>
                </c:pt>
                <c:pt idx="8935">
                  <c:v>-161.05856299999999</c:v>
                </c:pt>
                <c:pt idx="8936">
                  <c:v>-47.970973999999998</c:v>
                </c:pt>
                <c:pt idx="8937">
                  <c:v>29.099594</c:v>
                </c:pt>
                <c:pt idx="8938">
                  <c:v>-40.134414999999997</c:v>
                </c:pt>
                <c:pt idx="8939">
                  <c:v>-104.767662</c:v>
                </c:pt>
                <c:pt idx="8940">
                  <c:v>59.710769999999997</c:v>
                </c:pt>
                <c:pt idx="8941">
                  <c:v>-118.394569</c:v>
                </c:pt>
                <c:pt idx="8942">
                  <c:v>-119.429237</c:v>
                </c:pt>
                <c:pt idx="8943">
                  <c:v>-22.057269999999999</c:v>
                </c:pt>
                <c:pt idx="8944">
                  <c:v>29.160933</c:v>
                </c:pt>
                <c:pt idx="8945">
                  <c:v>-45.277382000000003</c:v>
                </c:pt>
                <c:pt idx="8946">
                  <c:v>-172.31634500000001</c:v>
                </c:pt>
                <c:pt idx="8947">
                  <c:v>-98.048636999999999</c:v>
                </c:pt>
                <c:pt idx="8948">
                  <c:v>-43.109687999999998</c:v>
                </c:pt>
                <c:pt idx="8949">
                  <c:v>-73.030333999999996</c:v>
                </c:pt>
                <c:pt idx="8950">
                  <c:v>-93.019394000000005</c:v>
                </c:pt>
                <c:pt idx="8951">
                  <c:v>30.338638</c:v>
                </c:pt>
                <c:pt idx="8952">
                  <c:v>8.0779589999999999</c:v>
                </c:pt>
                <c:pt idx="8953">
                  <c:v>-6.5406000000000004</c:v>
                </c:pt>
                <c:pt idx="8954">
                  <c:v>24.104838999999998</c:v>
                </c:pt>
                <c:pt idx="8955">
                  <c:v>-40.950577000000003</c:v>
                </c:pt>
                <c:pt idx="8956">
                  <c:v>-147.026093</c:v>
                </c:pt>
                <c:pt idx="8957">
                  <c:v>3.732183</c:v>
                </c:pt>
                <c:pt idx="8958">
                  <c:v>30.134315000000001</c:v>
                </c:pt>
                <c:pt idx="8959">
                  <c:v>-166.50761399999999</c:v>
                </c:pt>
                <c:pt idx="8960">
                  <c:v>-64.736275000000006</c:v>
                </c:pt>
                <c:pt idx="8961">
                  <c:v>22.74663</c:v>
                </c:pt>
                <c:pt idx="8962">
                  <c:v>39.906784000000002</c:v>
                </c:pt>
                <c:pt idx="8963">
                  <c:v>-13.015264</c:v>
                </c:pt>
                <c:pt idx="8964">
                  <c:v>-9.7078629999999997</c:v>
                </c:pt>
                <c:pt idx="8965">
                  <c:v>-55.839587999999999</c:v>
                </c:pt>
                <c:pt idx="8966">
                  <c:v>-106.708466</c:v>
                </c:pt>
                <c:pt idx="8967">
                  <c:v>-106.746025</c:v>
                </c:pt>
                <c:pt idx="8968">
                  <c:v>-131.63128699999999</c:v>
                </c:pt>
                <c:pt idx="8969">
                  <c:v>-128.37455700000001</c:v>
                </c:pt>
                <c:pt idx="8970">
                  <c:v>33.002186000000002</c:v>
                </c:pt>
                <c:pt idx="8971">
                  <c:v>-75.637885999999995</c:v>
                </c:pt>
                <c:pt idx="8972">
                  <c:v>11.99314</c:v>
                </c:pt>
                <c:pt idx="8973">
                  <c:v>-7.0917250000000003</c:v>
                </c:pt>
                <c:pt idx="8974">
                  <c:v>-84.962158000000002</c:v>
                </c:pt>
                <c:pt idx="8975">
                  <c:v>26.435869</c:v>
                </c:pt>
                <c:pt idx="8976">
                  <c:v>-36.661568000000003</c:v>
                </c:pt>
                <c:pt idx="8977">
                  <c:v>-80.807570999999996</c:v>
                </c:pt>
                <c:pt idx="8978">
                  <c:v>-110.575294</c:v>
                </c:pt>
                <c:pt idx="8979">
                  <c:v>-97.486084000000005</c:v>
                </c:pt>
                <c:pt idx="8980">
                  <c:v>-79.855652000000006</c:v>
                </c:pt>
                <c:pt idx="8981">
                  <c:v>-87.878296000000006</c:v>
                </c:pt>
                <c:pt idx="8982">
                  <c:v>-101.315292</c:v>
                </c:pt>
                <c:pt idx="8983">
                  <c:v>-53.951549999999997</c:v>
                </c:pt>
                <c:pt idx="8984">
                  <c:v>37.942062</c:v>
                </c:pt>
                <c:pt idx="8985">
                  <c:v>-46.818137999999998</c:v>
                </c:pt>
                <c:pt idx="8986">
                  <c:v>-55.238830999999998</c:v>
                </c:pt>
                <c:pt idx="8987">
                  <c:v>39.986206000000003</c:v>
                </c:pt>
                <c:pt idx="8988">
                  <c:v>45.042084000000003</c:v>
                </c:pt>
                <c:pt idx="8989">
                  <c:v>-36.721896999999998</c:v>
                </c:pt>
                <c:pt idx="8990">
                  <c:v>-78.471489000000005</c:v>
                </c:pt>
                <c:pt idx="8991">
                  <c:v>-118.362511</c:v>
                </c:pt>
                <c:pt idx="8992">
                  <c:v>-78.000259</c:v>
                </c:pt>
                <c:pt idx="8993">
                  <c:v>-178.63763399999999</c:v>
                </c:pt>
                <c:pt idx="8994">
                  <c:v>-111.598557</c:v>
                </c:pt>
                <c:pt idx="8995">
                  <c:v>-29.759727000000002</c:v>
                </c:pt>
                <c:pt idx="8996">
                  <c:v>-128.89207500000001</c:v>
                </c:pt>
                <c:pt idx="8997">
                  <c:v>-30.053362</c:v>
                </c:pt>
                <c:pt idx="8998">
                  <c:v>30.072966000000001</c:v>
                </c:pt>
                <c:pt idx="8999">
                  <c:v>-110.859253</c:v>
                </c:pt>
                <c:pt idx="9000">
                  <c:v>-117.007904</c:v>
                </c:pt>
                <c:pt idx="9001">
                  <c:v>18.624348000000001</c:v>
                </c:pt>
                <c:pt idx="9002">
                  <c:v>-113.052971</c:v>
                </c:pt>
                <c:pt idx="9003">
                  <c:v>-194.45971700000001</c:v>
                </c:pt>
                <c:pt idx="9004">
                  <c:v>-60.979084</c:v>
                </c:pt>
                <c:pt idx="9005">
                  <c:v>-92.535065000000003</c:v>
                </c:pt>
                <c:pt idx="9006">
                  <c:v>-25.635542000000001</c:v>
                </c:pt>
                <c:pt idx="9007">
                  <c:v>-192.68374600000001</c:v>
                </c:pt>
                <c:pt idx="9008">
                  <c:v>-11.381332</c:v>
                </c:pt>
                <c:pt idx="9009">
                  <c:v>-155.93151900000001</c:v>
                </c:pt>
                <c:pt idx="9010">
                  <c:v>-156.84892300000001</c:v>
                </c:pt>
                <c:pt idx="9011">
                  <c:v>-93.637107999999998</c:v>
                </c:pt>
                <c:pt idx="9012">
                  <c:v>-86.540688000000003</c:v>
                </c:pt>
                <c:pt idx="9013">
                  <c:v>-96.502028999999993</c:v>
                </c:pt>
                <c:pt idx="9014">
                  <c:v>-116.333061</c:v>
                </c:pt>
                <c:pt idx="9015">
                  <c:v>-171.611572</c:v>
                </c:pt>
                <c:pt idx="9016">
                  <c:v>-10.758402999999999</c:v>
                </c:pt>
                <c:pt idx="9017">
                  <c:v>-123.952156</c:v>
                </c:pt>
                <c:pt idx="9018">
                  <c:v>2.3487659999999999</c:v>
                </c:pt>
                <c:pt idx="9019">
                  <c:v>-70.495452999999998</c:v>
                </c:pt>
                <c:pt idx="9020">
                  <c:v>-113.257256</c:v>
                </c:pt>
                <c:pt idx="9021">
                  <c:v>-17.501574000000002</c:v>
                </c:pt>
                <c:pt idx="9022">
                  <c:v>-99.354675</c:v>
                </c:pt>
                <c:pt idx="9023">
                  <c:v>-147.63088999999999</c:v>
                </c:pt>
                <c:pt idx="9024">
                  <c:v>-90.951537999999999</c:v>
                </c:pt>
                <c:pt idx="9025">
                  <c:v>-137.96104399999999</c:v>
                </c:pt>
                <c:pt idx="9026">
                  <c:v>-45.253483000000003</c:v>
                </c:pt>
                <c:pt idx="9027">
                  <c:v>-143.543274</c:v>
                </c:pt>
                <c:pt idx="9028">
                  <c:v>52.134045</c:v>
                </c:pt>
                <c:pt idx="9029">
                  <c:v>-2.5386920000000002</c:v>
                </c:pt>
                <c:pt idx="9030">
                  <c:v>-109.29632599999999</c:v>
                </c:pt>
                <c:pt idx="9031">
                  <c:v>58.090983999999999</c:v>
                </c:pt>
                <c:pt idx="9032">
                  <c:v>-1.0126139999999999</c:v>
                </c:pt>
                <c:pt idx="9033">
                  <c:v>-12.913332</c:v>
                </c:pt>
                <c:pt idx="9034">
                  <c:v>-16.597114999999999</c:v>
                </c:pt>
                <c:pt idx="9035">
                  <c:v>-119.94789900000001</c:v>
                </c:pt>
                <c:pt idx="9036">
                  <c:v>-138.259872</c:v>
                </c:pt>
                <c:pt idx="9037">
                  <c:v>30.881284999999998</c:v>
                </c:pt>
                <c:pt idx="9038">
                  <c:v>-44.042400000000001</c:v>
                </c:pt>
                <c:pt idx="9039">
                  <c:v>-63.869923</c:v>
                </c:pt>
                <c:pt idx="9040">
                  <c:v>-54.107525000000003</c:v>
                </c:pt>
                <c:pt idx="9041">
                  <c:v>62.324066000000002</c:v>
                </c:pt>
                <c:pt idx="9042">
                  <c:v>32.022300999999999</c:v>
                </c:pt>
                <c:pt idx="9043">
                  <c:v>-69.690628000000004</c:v>
                </c:pt>
                <c:pt idx="9044">
                  <c:v>-115.53233299999999</c:v>
                </c:pt>
                <c:pt idx="9045">
                  <c:v>-42.538451999999999</c:v>
                </c:pt>
                <c:pt idx="9046">
                  <c:v>-68.849120999999997</c:v>
                </c:pt>
                <c:pt idx="9047">
                  <c:v>-190.079498</c:v>
                </c:pt>
                <c:pt idx="9048">
                  <c:v>-7.2732000000000005E-2</c:v>
                </c:pt>
                <c:pt idx="9049">
                  <c:v>-67.998154</c:v>
                </c:pt>
                <c:pt idx="9050">
                  <c:v>-119.92358400000001</c:v>
                </c:pt>
                <c:pt idx="9051">
                  <c:v>25.095177</c:v>
                </c:pt>
                <c:pt idx="9052">
                  <c:v>-132.435959</c:v>
                </c:pt>
                <c:pt idx="9053">
                  <c:v>-85.257866000000007</c:v>
                </c:pt>
                <c:pt idx="9054">
                  <c:v>-106.652435</c:v>
                </c:pt>
                <c:pt idx="9055">
                  <c:v>-142.614014</c:v>
                </c:pt>
                <c:pt idx="9056">
                  <c:v>-65.272530000000003</c:v>
                </c:pt>
                <c:pt idx="9057">
                  <c:v>-105.67791699999999</c:v>
                </c:pt>
                <c:pt idx="9058">
                  <c:v>-186.33071899999999</c:v>
                </c:pt>
                <c:pt idx="9059">
                  <c:v>-102.509552</c:v>
                </c:pt>
                <c:pt idx="9060">
                  <c:v>-85.118187000000006</c:v>
                </c:pt>
                <c:pt idx="9061">
                  <c:v>-31.189587</c:v>
                </c:pt>
                <c:pt idx="9062">
                  <c:v>-36.400241999999999</c:v>
                </c:pt>
                <c:pt idx="9063">
                  <c:v>-99.321433999999996</c:v>
                </c:pt>
                <c:pt idx="9064">
                  <c:v>42.898387999999997</c:v>
                </c:pt>
                <c:pt idx="9065">
                  <c:v>0.51724700000000001</c:v>
                </c:pt>
                <c:pt idx="9066">
                  <c:v>-155.12979100000001</c:v>
                </c:pt>
                <c:pt idx="9067">
                  <c:v>92.364540000000005</c:v>
                </c:pt>
                <c:pt idx="9068">
                  <c:v>-52.572647000000003</c:v>
                </c:pt>
                <c:pt idx="9069">
                  <c:v>-45.120331</c:v>
                </c:pt>
                <c:pt idx="9070">
                  <c:v>-126.52552</c:v>
                </c:pt>
                <c:pt idx="9071">
                  <c:v>-93.943702999999999</c:v>
                </c:pt>
                <c:pt idx="9072">
                  <c:v>-0.89767799999999998</c:v>
                </c:pt>
                <c:pt idx="9073">
                  <c:v>38.692737999999999</c:v>
                </c:pt>
                <c:pt idx="9074">
                  <c:v>2.9113790000000002</c:v>
                </c:pt>
                <c:pt idx="9075">
                  <c:v>-17.532095000000002</c:v>
                </c:pt>
                <c:pt idx="9076">
                  <c:v>-85.548820000000006</c:v>
                </c:pt>
                <c:pt idx="9077">
                  <c:v>-207.075211</c:v>
                </c:pt>
                <c:pt idx="9078">
                  <c:v>124.062263</c:v>
                </c:pt>
                <c:pt idx="9079">
                  <c:v>-41.668934</c:v>
                </c:pt>
                <c:pt idx="9080">
                  <c:v>-46.053986000000002</c:v>
                </c:pt>
                <c:pt idx="9081">
                  <c:v>-58.752357000000003</c:v>
                </c:pt>
                <c:pt idx="9082">
                  <c:v>29.365635000000001</c:v>
                </c:pt>
                <c:pt idx="9083">
                  <c:v>-45.332458000000003</c:v>
                </c:pt>
                <c:pt idx="9084">
                  <c:v>-49.268318000000001</c:v>
                </c:pt>
                <c:pt idx="9085">
                  <c:v>-102.133987</c:v>
                </c:pt>
                <c:pt idx="9086">
                  <c:v>-97.449477999999999</c:v>
                </c:pt>
                <c:pt idx="9087">
                  <c:v>-81.114456000000004</c:v>
                </c:pt>
                <c:pt idx="9088">
                  <c:v>13.904631999999999</c:v>
                </c:pt>
                <c:pt idx="9089">
                  <c:v>57.072651</c:v>
                </c:pt>
                <c:pt idx="9090">
                  <c:v>79.795569999999998</c:v>
                </c:pt>
                <c:pt idx="9091">
                  <c:v>42.132956999999998</c:v>
                </c:pt>
                <c:pt idx="9092">
                  <c:v>-115.666237</c:v>
                </c:pt>
                <c:pt idx="9093">
                  <c:v>-147.782715</c:v>
                </c:pt>
                <c:pt idx="9094">
                  <c:v>13.578141</c:v>
                </c:pt>
                <c:pt idx="9095">
                  <c:v>3.68662</c:v>
                </c:pt>
                <c:pt idx="9096">
                  <c:v>-81.794539999999998</c:v>
                </c:pt>
                <c:pt idx="9097">
                  <c:v>-113.124809</c:v>
                </c:pt>
                <c:pt idx="9098">
                  <c:v>-26.931498000000001</c:v>
                </c:pt>
                <c:pt idx="9099">
                  <c:v>23.520479000000002</c:v>
                </c:pt>
                <c:pt idx="9100">
                  <c:v>11.980302</c:v>
                </c:pt>
                <c:pt idx="9101">
                  <c:v>-88.424812000000003</c:v>
                </c:pt>
                <c:pt idx="9102">
                  <c:v>2.2737020000000001</c:v>
                </c:pt>
                <c:pt idx="9103">
                  <c:v>-83.264724999999999</c:v>
                </c:pt>
                <c:pt idx="9104">
                  <c:v>-114.794708</c:v>
                </c:pt>
                <c:pt idx="9105">
                  <c:v>-18.178384999999999</c:v>
                </c:pt>
                <c:pt idx="9106">
                  <c:v>67.259536999999995</c:v>
                </c:pt>
                <c:pt idx="9107">
                  <c:v>38.862189999999998</c:v>
                </c:pt>
                <c:pt idx="9108">
                  <c:v>-28.469536000000002</c:v>
                </c:pt>
                <c:pt idx="9109">
                  <c:v>-58.228290999999999</c:v>
                </c:pt>
                <c:pt idx="9110">
                  <c:v>-64.003715999999997</c:v>
                </c:pt>
                <c:pt idx="9111">
                  <c:v>-24.318199</c:v>
                </c:pt>
                <c:pt idx="9112">
                  <c:v>-47.095905000000002</c:v>
                </c:pt>
                <c:pt idx="9113">
                  <c:v>-135.718613</c:v>
                </c:pt>
                <c:pt idx="9114">
                  <c:v>-69.647796999999997</c:v>
                </c:pt>
                <c:pt idx="9115">
                  <c:v>-87.358963000000003</c:v>
                </c:pt>
                <c:pt idx="9116">
                  <c:v>-107.114136</c:v>
                </c:pt>
                <c:pt idx="9117">
                  <c:v>-121.50443300000001</c:v>
                </c:pt>
                <c:pt idx="9118">
                  <c:v>-44.66037</c:v>
                </c:pt>
                <c:pt idx="9119">
                  <c:v>-110.00194500000001</c:v>
                </c:pt>
                <c:pt idx="9120">
                  <c:v>9.2782049999999998</c:v>
                </c:pt>
                <c:pt idx="9121">
                  <c:v>60.335152000000001</c:v>
                </c:pt>
                <c:pt idx="9122">
                  <c:v>-16.636054999999999</c:v>
                </c:pt>
                <c:pt idx="9123">
                  <c:v>-38.179451</c:v>
                </c:pt>
                <c:pt idx="9124">
                  <c:v>-24.485624000000001</c:v>
                </c:pt>
                <c:pt idx="9125">
                  <c:v>-53.223984000000002</c:v>
                </c:pt>
                <c:pt idx="9126">
                  <c:v>-56.869213000000002</c:v>
                </c:pt>
                <c:pt idx="9127">
                  <c:v>-184.70784</c:v>
                </c:pt>
                <c:pt idx="9128">
                  <c:v>-28.380562000000001</c:v>
                </c:pt>
                <c:pt idx="9129">
                  <c:v>-23.094066999999999</c:v>
                </c:pt>
                <c:pt idx="9130">
                  <c:v>-89.523383999999993</c:v>
                </c:pt>
                <c:pt idx="9131">
                  <c:v>-121.539444</c:v>
                </c:pt>
                <c:pt idx="9132">
                  <c:v>-14.754621999999999</c:v>
                </c:pt>
                <c:pt idx="9133">
                  <c:v>-109.971977</c:v>
                </c:pt>
                <c:pt idx="9134">
                  <c:v>-151.72685200000001</c:v>
                </c:pt>
                <c:pt idx="9135">
                  <c:v>-13.127509</c:v>
                </c:pt>
                <c:pt idx="9136">
                  <c:v>-10.744421000000001</c:v>
                </c:pt>
                <c:pt idx="9137">
                  <c:v>94.382110999999995</c:v>
                </c:pt>
                <c:pt idx="9138">
                  <c:v>87.950439000000003</c:v>
                </c:pt>
                <c:pt idx="9139">
                  <c:v>-51.929839999999999</c:v>
                </c:pt>
                <c:pt idx="9140">
                  <c:v>2.2076790000000002</c:v>
                </c:pt>
                <c:pt idx="9141">
                  <c:v>14.740346000000001</c:v>
                </c:pt>
                <c:pt idx="9142">
                  <c:v>-20.587433000000001</c:v>
                </c:pt>
                <c:pt idx="9143">
                  <c:v>-10.236012000000001</c:v>
                </c:pt>
                <c:pt idx="9144">
                  <c:v>25.755053</c:v>
                </c:pt>
                <c:pt idx="9145">
                  <c:v>-24.754904</c:v>
                </c:pt>
                <c:pt idx="9146">
                  <c:v>-50.346600000000002</c:v>
                </c:pt>
                <c:pt idx="9147">
                  <c:v>23.005953000000002</c:v>
                </c:pt>
                <c:pt idx="9148">
                  <c:v>-86.558234999999996</c:v>
                </c:pt>
                <c:pt idx="9149">
                  <c:v>-88.948486000000003</c:v>
                </c:pt>
                <c:pt idx="9150">
                  <c:v>-59.565826000000001</c:v>
                </c:pt>
                <c:pt idx="9151">
                  <c:v>136.593918</c:v>
                </c:pt>
                <c:pt idx="9152">
                  <c:v>63.352179999999997</c:v>
                </c:pt>
                <c:pt idx="9153">
                  <c:v>-51.960856999999997</c:v>
                </c:pt>
                <c:pt idx="9154">
                  <c:v>-94.597083999999995</c:v>
                </c:pt>
                <c:pt idx="9155">
                  <c:v>-48.789119999999997</c:v>
                </c:pt>
                <c:pt idx="9156">
                  <c:v>-153.87974500000001</c:v>
                </c:pt>
                <c:pt idx="9157">
                  <c:v>-71.351875000000007</c:v>
                </c:pt>
                <c:pt idx="9158">
                  <c:v>-202.60595699999999</c:v>
                </c:pt>
                <c:pt idx="9159">
                  <c:v>-65.786902999999995</c:v>
                </c:pt>
                <c:pt idx="9160">
                  <c:v>30.550802000000001</c:v>
                </c:pt>
                <c:pt idx="9161">
                  <c:v>13.759615999999999</c:v>
                </c:pt>
                <c:pt idx="9162">
                  <c:v>-88.331230000000005</c:v>
                </c:pt>
                <c:pt idx="9163">
                  <c:v>-23.062995999999998</c:v>
                </c:pt>
                <c:pt idx="9164">
                  <c:v>-28.295739999999999</c:v>
                </c:pt>
                <c:pt idx="9165">
                  <c:v>-21.653934</c:v>
                </c:pt>
                <c:pt idx="9166">
                  <c:v>29.039943999999998</c:v>
                </c:pt>
                <c:pt idx="9167">
                  <c:v>-62.458903999999997</c:v>
                </c:pt>
                <c:pt idx="9168">
                  <c:v>-109.813042</c:v>
                </c:pt>
                <c:pt idx="9169">
                  <c:v>-163.09314000000001</c:v>
                </c:pt>
                <c:pt idx="9170">
                  <c:v>-9.3878599999999999</c:v>
                </c:pt>
                <c:pt idx="9171">
                  <c:v>-98.312775000000002</c:v>
                </c:pt>
                <c:pt idx="9172">
                  <c:v>-25.600483000000001</c:v>
                </c:pt>
                <c:pt idx="9173">
                  <c:v>77.619415000000004</c:v>
                </c:pt>
                <c:pt idx="9174">
                  <c:v>-164.09925799999999</c:v>
                </c:pt>
                <c:pt idx="9175">
                  <c:v>-31.095435999999999</c:v>
                </c:pt>
                <c:pt idx="9176">
                  <c:v>15.128372000000001</c:v>
                </c:pt>
                <c:pt idx="9177">
                  <c:v>-1.8324750000000001</c:v>
                </c:pt>
                <c:pt idx="9178">
                  <c:v>-113.77153</c:v>
                </c:pt>
                <c:pt idx="9179">
                  <c:v>21.318617</c:v>
                </c:pt>
                <c:pt idx="9180">
                  <c:v>82.650902000000002</c:v>
                </c:pt>
                <c:pt idx="9181">
                  <c:v>-108.630852</c:v>
                </c:pt>
                <c:pt idx="9182">
                  <c:v>-72.870987</c:v>
                </c:pt>
                <c:pt idx="9183">
                  <c:v>-71.481444999999994</c:v>
                </c:pt>
                <c:pt idx="9184">
                  <c:v>58.329391000000001</c:v>
                </c:pt>
                <c:pt idx="9185">
                  <c:v>-52.335526000000002</c:v>
                </c:pt>
                <c:pt idx="9186">
                  <c:v>-3.9923649999999999</c:v>
                </c:pt>
                <c:pt idx="9187">
                  <c:v>18.523073</c:v>
                </c:pt>
                <c:pt idx="9188">
                  <c:v>-98.882835</c:v>
                </c:pt>
                <c:pt idx="9189">
                  <c:v>-45.913063000000001</c:v>
                </c:pt>
                <c:pt idx="9190">
                  <c:v>-95.406807000000001</c:v>
                </c:pt>
                <c:pt idx="9191">
                  <c:v>-80.887923999999998</c:v>
                </c:pt>
                <c:pt idx="9192">
                  <c:v>-18.254801</c:v>
                </c:pt>
                <c:pt idx="9193">
                  <c:v>-43.354359000000002</c:v>
                </c:pt>
                <c:pt idx="9194">
                  <c:v>-49.799446000000003</c:v>
                </c:pt>
                <c:pt idx="9195">
                  <c:v>-16.995363000000001</c:v>
                </c:pt>
                <c:pt idx="9196">
                  <c:v>-118.568741</c:v>
                </c:pt>
                <c:pt idx="9197">
                  <c:v>-93.306351000000006</c:v>
                </c:pt>
                <c:pt idx="9198">
                  <c:v>-3.9076580000000001</c:v>
                </c:pt>
                <c:pt idx="9199">
                  <c:v>-0.83146600000000004</c:v>
                </c:pt>
                <c:pt idx="9200">
                  <c:v>-109.834808</c:v>
                </c:pt>
                <c:pt idx="9201">
                  <c:v>-80.359702999999996</c:v>
                </c:pt>
                <c:pt idx="9202">
                  <c:v>-117.60766599999999</c:v>
                </c:pt>
                <c:pt idx="9203">
                  <c:v>-60.587254000000001</c:v>
                </c:pt>
                <c:pt idx="9204">
                  <c:v>-186.17600999999999</c:v>
                </c:pt>
                <c:pt idx="9205">
                  <c:v>20.962354999999999</c:v>
                </c:pt>
                <c:pt idx="9206">
                  <c:v>-8.5779350000000001</c:v>
                </c:pt>
                <c:pt idx="9207">
                  <c:v>-150.827866</c:v>
                </c:pt>
                <c:pt idx="9208">
                  <c:v>-85.119918999999996</c:v>
                </c:pt>
                <c:pt idx="9209">
                  <c:v>5.960515</c:v>
                </c:pt>
                <c:pt idx="9210">
                  <c:v>-80.270409000000001</c:v>
                </c:pt>
                <c:pt idx="9211">
                  <c:v>-56.049464999999998</c:v>
                </c:pt>
                <c:pt idx="9212">
                  <c:v>11.965873999999999</c:v>
                </c:pt>
                <c:pt idx="9213">
                  <c:v>-46.252651</c:v>
                </c:pt>
                <c:pt idx="9214">
                  <c:v>19.412445000000002</c:v>
                </c:pt>
                <c:pt idx="9215">
                  <c:v>68.026748999999995</c:v>
                </c:pt>
                <c:pt idx="9216">
                  <c:v>-35.760010000000001</c:v>
                </c:pt>
                <c:pt idx="9217">
                  <c:v>86.372619999999998</c:v>
                </c:pt>
                <c:pt idx="9218">
                  <c:v>15.730269</c:v>
                </c:pt>
                <c:pt idx="9219">
                  <c:v>-87.848595000000003</c:v>
                </c:pt>
                <c:pt idx="9220">
                  <c:v>67.910683000000006</c:v>
                </c:pt>
                <c:pt idx="9221">
                  <c:v>-63.660583000000003</c:v>
                </c:pt>
                <c:pt idx="9222">
                  <c:v>-29.090847</c:v>
                </c:pt>
                <c:pt idx="9223">
                  <c:v>38.857909999999997</c:v>
                </c:pt>
                <c:pt idx="9224">
                  <c:v>-65.811820999999995</c:v>
                </c:pt>
                <c:pt idx="9225">
                  <c:v>-24.638247</c:v>
                </c:pt>
                <c:pt idx="9226">
                  <c:v>26.242083000000001</c:v>
                </c:pt>
                <c:pt idx="9227">
                  <c:v>76.506332</c:v>
                </c:pt>
                <c:pt idx="9228">
                  <c:v>-132.49255400000001</c:v>
                </c:pt>
                <c:pt idx="9229">
                  <c:v>-98.456764000000007</c:v>
                </c:pt>
                <c:pt idx="9230">
                  <c:v>-146.33839399999999</c:v>
                </c:pt>
                <c:pt idx="9231">
                  <c:v>-63.367686999999997</c:v>
                </c:pt>
                <c:pt idx="9232">
                  <c:v>6.7669839999999999</c:v>
                </c:pt>
                <c:pt idx="9233">
                  <c:v>40.126282000000003</c:v>
                </c:pt>
                <c:pt idx="9234">
                  <c:v>3.8349030000000002</c:v>
                </c:pt>
                <c:pt idx="9235">
                  <c:v>34.612304999999999</c:v>
                </c:pt>
                <c:pt idx="9236">
                  <c:v>-79.337378999999999</c:v>
                </c:pt>
                <c:pt idx="9237">
                  <c:v>94.444800999999998</c:v>
                </c:pt>
                <c:pt idx="9238">
                  <c:v>-68.892005999999995</c:v>
                </c:pt>
                <c:pt idx="9239">
                  <c:v>-107.834343</c:v>
                </c:pt>
                <c:pt idx="9240">
                  <c:v>-9.0173079999999999</c:v>
                </c:pt>
                <c:pt idx="9241">
                  <c:v>-54.736130000000003</c:v>
                </c:pt>
                <c:pt idx="9242">
                  <c:v>22.124168000000001</c:v>
                </c:pt>
                <c:pt idx="9243">
                  <c:v>-41.996712000000002</c:v>
                </c:pt>
                <c:pt idx="9244">
                  <c:v>-38.778331999999999</c:v>
                </c:pt>
                <c:pt idx="9245">
                  <c:v>41.300621</c:v>
                </c:pt>
                <c:pt idx="9246">
                  <c:v>-41.336868000000003</c:v>
                </c:pt>
                <c:pt idx="9247">
                  <c:v>-189.146164</c:v>
                </c:pt>
                <c:pt idx="9248">
                  <c:v>-47.865803</c:v>
                </c:pt>
                <c:pt idx="9249">
                  <c:v>62.634467999999998</c:v>
                </c:pt>
                <c:pt idx="9250">
                  <c:v>-8.4631229999999995</c:v>
                </c:pt>
                <c:pt idx="9251">
                  <c:v>-60.273003000000003</c:v>
                </c:pt>
                <c:pt idx="9252">
                  <c:v>-9.7717220000000005</c:v>
                </c:pt>
                <c:pt idx="9253">
                  <c:v>47.347445999999998</c:v>
                </c:pt>
                <c:pt idx="9254">
                  <c:v>-149.78123500000001</c:v>
                </c:pt>
                <c:pt idx="9255">
                  <c:v>-143.21312</c:v>
                </c:pt>
                <c:pt idx="9256">
                  <c:v>-89.588310000000007</c:v>
                </c:pt>
                <c:pt idx="9257">
                  <c:v>-52.408400999999998</c:v>
                </c:pt>
                <c:pt idx="9258">
                  <c:v>2.8317830000000002</c:v>
                </c:pt>
                <c:pt idx="9259">
                  <c:v>27.973282000000001</c:v>
                </c:pt>
                <c:pt idx="9260">
                  <c:v>-78.644447</c:v>
                </c:pt>
                <c:pt idx="9261">
                  <c:v>-56.518985999999998</c:v>
                </c:pt>
                <c:pt idx="9262">
                  <c:v>-145.674103</c:v>
                </c:pt>
                <c:pt idx="9263">
                  <c:v>-187.50190699999999</c:v>
                </c:pt>
                <c:pt idx="9264">
                  <c:v>-111.608238</c:v>
                </c:pt>
                <c:pt idx="9265">
                  <c:v>-75.364220000000003</c:v>
                </c:pt>
                <c:pt idx="9266">
                  <c:v>-45.934116000000003</c:v>
                </c:pt>
                <c:pt idx="9267">
                  <c:v>26.609638</c:v>
                </c:pt>
                <c:pt idx="9268">
                  <c:v>-21.406685</c:v>
                </c:pt>
                <c:pt idx="9269">
                  <c:v>88.246680999999995</c:v>
                </c:pt>
                <c:pt idx="9270">
                  <c:v>38.215072999999997</c:v>
                </c:pt>
                <c:pt idx="9271">
                  <c:v>33.401950999999997</c:v>
                </c:pt>
                <c:pt idx="9272">
                  <c:v>-73.041458000000006</c:v>
                </c:pt>
                <c:pt idx="9273">
                  <c:v>-79.159790000000001</c:v>
                </c:pt>
                <c:pt idx="9274">
                  <c:v>-60.535927000000001</c:v>
                </c:pt>
                <c:pt idx="9275">
                  <c:v>-68.683372000000006</c:v>
                </c:pt>
                <c:pt idx="9276">
                  <c:v>205.489487</c:v>
                </c:pt>
                <c:pt idx="9277">
                  <c:v>8.2691990000000004</c:v>
                </c:pt>
                <c:pt idx="9278">
                  <c:v>-46.598244000000001</c:v>
                </c:pt>
                <c:pt idx="9279">
                  <c:v>-2.2507890000000002</c:v>
                </c:pt>
                <c:pt idx="9280">
                  <c:v>-82.074134999999998</c:v>
                </c:pt>
                <c:pt idx="9281">
                  <c:v>26.395267</c:v>
                </c:pt>
                <c:pt idx="9282">
                  <c:v>-164.71597299999999</c:v>
                </c:pt>
                <c:pt idx="9283">
                  <c:v>-77.883690000000001</c:v>
                </c:pt>
                <c:pt idx="9284">
                  <c:v>-4.0228130000000002</c:v>
                </c:pt>
                <c:pt idx="9285">
                  <c:v>6.6461920000000001</c:v>
                </c:pt>
                <c:pt idx="9286">
                  <c:v>48.036262999999998</c:v>
                </c:pt>
                <c:pt idx="9287">
                  <c:v>-11.373944</c:v>
                </c:pt>
                <c:pt idx="9288">
                  <c:v>1.3704620000000001</c:v>
                </c:pt>
                <c:pt idx="9289">
                  <c:v>-130.210632</c:v>
                </c:pt>
                <c:pt idx="9290">
                  <c:v>-92.007439000000005</c:v>
                </c:pt>
                <c:pt idx="9291">
                  <c:v>-112.00593600000001</c:v>
                </c:pt>
                <c:pt idx="9292">
                  <c:v>56.257342999999999</c:v>
                </c:pt>
                <c:pt idx="9293">
                  <c:v>-40.278708999999999</c:v>
                </c:pt>
                <c:pt idx="9294">
                  <c:v>4.914631</c:v>
                </c:pt>
                <c:pt idx="9295">
                  <c:v>-181.04531900000001</c:v>
                </c:pt>
                <c:pt idx="9296">
                  <c:v>30.286860000000001</c:v>
                </c:pt>
                <c:pt idx="9297">
                  <c:v>-83.526505</c:v>
                </c:pt>
                <c:pt idx="9298">
                  <c:v>-155.605637</c:v>
                </c:pt>
                <c:pt idx="9299">
                  <c:v>-248.263992</c:v>
                </c:pt>
                <c:pt idx="9300">
                  <c:v>-207.01783800000001</c:v>
                </c:pt>
                <c:pt idx="9301">
                  <c:v>-8.5080930000000006</c:v>
                </c:pt>
                <c:pt idx="9302">
                  <c:v>-91.581276000000003</c:v>
                </c:pt>
                <c:pt idx="9303">
                  <c:v>-109.510796</c:v>
                </c:pt>
                <c:pt idx="9304">
                  <c:v>-55.956913</c:v>
                </c:pt>
                <c:pt idx="9305">
                  <c:v>-25.392166</c:v>
                </c:pt>
                <c:pt idx="9306">
                  <c:v>-39.978076999999999</c:v>
                </c:pt>
                <c:pt idx="9307">
                  <c:v>-23.715971</c:v>
                </c:pt>
                <c:pt idx="9308">
                  <c:v>-65.137009000000006</c:v>
                </c:pt>
                <c:pt idx="9309">
                  <c:v>-68.621323000000004</c:v>
                </c:pt>
                <c:pt idx="9310">
                  <c:v>-16.751664999999999</c:v>
                </c:pt>
                <c:pt idx="9311">
                  <c:v>-93.015274000000005</c:v>
                </c:pt>
                <c:pt idx="9312">
                  <c:v>8.9561960000000003</c:v>
                </c:pt>
                <c:pt idx="9313">
                  <c:v>-24.417079999999999</c:v>
                </c:pt>
                <c:pt idx="9314">
                  <c:v>53.47784</c:v>
                </c:pt>
                <c:pt idx="9315">
                  <c:v>7.394406</c:v>
                </c:pt>
                <c:pt idx="9316">
                  <c:v>13.295153000000001</c:v>
                </c:pt>
                <c:pt idx="9317">
                  <c:v>3.1705730000000001</c:v>
                </c:pt>
                <c:pt idx="9318">
                  <c:v>-65.628463999999994</c:v>
                </c:pt>
                <c:pt idx="9319">
                  <c:v>-91.620971999999995</c:v>
                </c:pt>
                <c:pt idx="9320">
                  <c:v>-87.976425000000006</c:v>
                </c:pt>
                <c:pt idx="9321">
                  <c:v>112.572975</c:v>
                </c:pt>
                <c:pt idx="9322">
                  <c:v>-95.325789999999998</c:v>
                </c:pt>
                <c:pt idx="9323">
                  <c:v>-90.636559000000005</c:v>
                </c:pt>
                <c:pt idx="9324">
                  <c:v>-86.928635</c:v>
                </c:pt>
                <c:pt idx="9325">
                  <c:v>-95.216919000000004</c:v>
                </c:pt>
                <c:pt idx="9326">
                  <c:v>-128.22216800000001</c:v>
                </c:pt>
                <c:pt idx="9327">
                  <c:v>-89.383658999999994</c:v>
                </c:pt>
                <c:pt idx="9328">
                  <c:v>-103.636169</c:v>
                </c:pt>
                <c:pt idx="9329">
                  <c:v>-11.909535</c:v>
                </c:pt>
                <c:pt idx="9330">
                  <c:v>-121.80961600000001</c:v>
                </c:pt>
                <c:pt idx="9331">
                  <c:v>-19.303339000000001</c:v>
                </c:pt>
                <c:pt idx="9332">
                  <c:v>-51.852955000000001</c:v>
                </c:pt>
                <c:pt idx="9333">
                  <c:v>-67.699744999999993</c:v>
                </c:pt>
                <c:pt idx="9334">
                  <c:v>-54.631881999999997</c:v>
                </c:pt>
                <c:pt idx="9335">
                  <c:v>-24.562169999999998</c:v>
                </c:pt>
                <c:pt idx="9336">
                  <c:v>36.695456999999998</c:v>
                </c:pt>
                <c:pt idx="9337">
                  <c:v>10.777967</c:v>
                </c:pt>
                <c:pt idx="9338">
                  <c:v>-30.404610000000002</c:v>
                </c:pt>
                <c:pt idx="9339">
                  <c:v>-12.791492</c:v>
                </c:pt>
                <c:pt idx="9340">
                  <c:v>-0.88654299999999997</c:v>
                </c:pt>
                <c:pt idx="9341">
                  <c:v>43.682513999999998</c:v>
                </c:pt>
                <c:pt idx="9342">
                  <c:v>-89.905074999999997</c:v>
                </c:pt>
                <c:pt idx="9343">
                  <c:v>-142.46095299999999</c:v>
                </c:pt>
                <c:pt idx="9344">
                  <c:v>-118.457832</c:v>
                </c:pt>
                <c:pt idx="9345">
                  <c:v>-117.201469</c:v>
                </c:pt>
                <c:pt idx="9346">
                  <c:v>46.769165000000001</c:v>
                </c:pt>
                <c:pt idx="9347">
                  <c:v>23.458048000000002</c:v>
                </c:pt>
                <c:pt idx="9348">
                  <c:v>44.304321000000002</c:v>
                </c:pt>
                <c:pt idx="9349">
                  <c:v>-86.086357000000007</c:v>
                </c:pt>
                <c:pt idx="9350">
                  <c:v>-95.787643000000003</c:v>
                </c:pt>
                <c:pt idx="9351">
                  <c:v>-140.09857199999999</c:v>
                </c:pt>
                <c:pt idx="9352">
                  <c:v>-13.388468</c:v>
                </c:pt>
                <c:pt idx="9353">
                  <c:v>18.217527</c:v>
                </c:pt>
                <c:pt idx="9354">
                  <c:v>25.767569999999999</c:v>
                </c:pt>
                <c:pt idx="9355">
                  <c:v>-28.647082999999999</c:v>
                </c:pt>
                <c:pt idx="9356">
                  <c:v>-13.845962</c:v>
                </c:pt>
                <c:pt idx="9357">
                  <c:v>56.427588999999998</c:v>
                </c:pt>
                <c:pt idx="9358">
                  <c:v>-27.153362000000001</c:v>
                </c:pt>
                <c:pt idx="9359">
                  <c:v>-58.965656000000003</c:v>
                </c:pt>
                <c:pt idx="9360">
                  <c:v>25.733732</c:v>
                </c:pt>
                <c:pt idx="9361">
                  <c:v>-86.402968999999999</c:v>
                </c:pt>
                <c:pt idx="9362">
                  <c:v>-40.330379000000001</c:v>
                </c:pt>
                <c:pt idx="9363">
                  <c:v>-14.93661</c:v>
                </c:pt>
                <c:pt idx="9364">
                  <c:v>1.9929300000000001</c:v>
                </c:pt>
                <c:pt idx="9365">
                  <c:v>-77.970534999999998</c:v>
                </c:pt>
                <c:pt idx="9366">
                  <c:v>-70.865334000000004</c:v>
                </c:pt>
                <c:pt idx="9367">
                  <c:v>-150.556107</c:v>
                </c:pt>
                <c:pt idx="9368">
                  <c:v>-71.467087000000006</c:v>
                </c:pt>
                <c:pt idx="9369">
                  <c:v>-117.10330999999999</c:v>
                </c:pt>
                <c:pt idx="9370">
                  <c:v>-73.047996999999995</c:v>
                </c:pt>
                <c:pt idx="9371">
                  <c:v>-142.54377700000001</c:v>
                </c:pt>
                <c:pt idx="9372">
                  <c:v>-77.689094999999995</c:v>
                </c:pt>
                <c:pt idx="9373">
                  <c:v>-23.870975000000001</c:v>
                </c:pt>
                <c:pt idx="9374">
                  <c:v>-66.587012999999999</c:v>
                </c:pt>
                <c:pt idx="9375">
                  <c:v>-49.633536999999997</c:v>
                </c:pt>
                <c:pt idx="9376">
                  <c:v>-51.016869</c:v>
                </c:pt>
                <c:pt idx="9377">
                  <c:v>-139.35562100000001</c:v>
                </c:pt>
                <c:pt idx="9378">
                  <c:v>-154.22010800000001</c:v>
                </c:pt>
                <c:pt idx="9379">
                  <c:v>-62.920948000000003</c:v>
                </c:pt>
                <c:pt idx="9380">
                  <c:v>-83.533996999999999</c:v>
                </c:pt>
                <c:pt idx="9381">
                  <c:v>-110.367226</c:v>
                </c:pt>
                <c:pt idx="9382">
                  <c:v>-70.142371999999995</c:v>
                </c:pt>
                <c:pt idx="9383">
                  <c:v>-6.2077970000000002</c:v>
                </c:pt>
                <c:pt idx="9384">
                  <c:v>-120.17512499999999</c:v>
                </c:pt>
                <c:pt idx="9385">
                  <c:v>-107.83416</c:v>
                </c:pt>
                <c:pt idx="9386">
                  <c:v>-115.378799</c:v>
                </c:pt>
                <c:pt idx="9387">
                  <c:v>11.208348000000001</c:v>
                </c:pt>
                <c:pt idx="9388">
                  <c:v>-40.565272999999998</c:v>
                </c:pt>
                <c:pt idx="9389">
                  <c:v>36.235695</c:v>
                </c:pt>
                <c:pt idx="9390">
                  <c:v>-108.138718</c:v>
                </c:pt>
                <c:pt idx="9391">
                  <c:v>-88.362099000000001</c:v>
                </c:pt>
                <c:pt idx="9392">
                  <c:v>-24.331762000000001</c:v>
                </c:pt>
                <c:pt idx="9393">
                  <c:v>-94.560912999999999</c:v>
                </c:pt>
                <c:pt idx="9394">
                  <c:v>-111.222137</c:v>
                </c:pt>
                <c:pt idx="9395">
                  <c:v>-2.6784970000000001</c:v>
                </c:pt>
                <c:pt idx="9396">
                  <c:v>43.411320000000003</c:v>
                </c:pt>
                <c:pt idx="9397">
                  <c:v>-122.602951</c:v>
                </c:pt>
                <c:pt idx="9398">
                  <c:v>-99.297646</c:v>
                </c:pt>
                <c:pt idx="9399">
                  <c:v>-60.245990999999997</c:v>
                </c:pt>
                <c:pt idx="9400">
                  <c:v>-25.101220999999999</c:v>
                </c:pt>
                <c:pt idx="9401">
                  <c:v>-1.363116</c:v>
                </c:pt>
                <c:pt idx="9402">
                  <c:v>-64.701614000000006</c:v>
                </c:pt>
                <c:pt idx="9403">
                  <c:v>-6.7745139999999999</c:v>
                </c:pt>
                <c:pt idx="9404">
                  <c:v>-117.65308400000001</c:v>
                </c:pt>
                <c:pt idx="9405">
                  <c:v>-91.147163000000006</c:v>
                </c:pt>
                <c:pt idx="9406">
                  <c:v>52.270878000000003</c:v>
                </c:pt>
                <c:pt idx="9407">
                  <c:v>-22.932030000000001</c:v>
                </c:pt>
                <c:pt idx="9408">
                  <c:v>-17.750444000000002</c:v>
                </c:pt>
                <c:pt idx="9409">
                  <c:v>-26.91658</c:v>
                </c:pt>
                <c:pt idx="9410">
                  <c:v>-112.081558</c:v>
                </c:pt>
                <c:pt idx="9411">
                  <c:v>-172.20161400000001</c:v>
                </c:pt>
                <c:pt idx="9412">
                  <c:v>-70.028923000000006</c:v>
                </c:pt>
                <c:pt idx="9413">
                  <c:v>59.464806000000003</c:v>
                </c:pt>
                <c:pt idx="9414">
                  <c:v>73.408493000000007</c:v>
                </c:pt>
                <c:pt idx="9415">
                  <c:v>-122.217743</c:v>
                </c:pt>
                <c:pt idx="9416">
                  <c:v>-70.587776000000005</c:v>
                </c:pt>
                <c:pt idx="9417">
                  <c:v>-138.186691</c:v>
                </c:pt>
                <c:pt idx="9418">
                  <c:v>-156.45086699999999</c:v>
                </c:pt>
                <c:pt idx="9419">
                  <c:v>-4.6007220000000002</c:v>
                </c:pt>
                <c:pt idx="9420">
                  <c:v>5.6919589999999998</c:v>
                </c:pt>
                <c:pt idx="9421">
                  <c:v>69.659820999999994</c:v>
                </c:pt>
                <c:pt idx="9422">
                  <c:v>11.076917</c:v>
                </c:pt>
                <c:pt idx="9423">
                  <c:v>-93.544487000000004</c:v>
                </c:pt>
                <c:pt idx="9424">
                  <c:v>-89.586014000000006</c:v>
                </c:pt>
                <c:pt idx="9425">
                  <c:v>15.827935</c:v>
                </c:pt>
                <c:pt idx="9426">
                  <c:v>-122.381676</c:v>
                </c:pt>
                <c:pt idx="9427">
                  <c:v>-36.948059000000001</c:v>
                </c:pt>
                <c:pt idx="9428">
                  <c:v>-8.4160109999999992</c:v>
                </c:pt>
                <c:pt idx="9429">
                  <c:v>-140.66902200000001</c:v>
                </c:pt>
                <c:pt idx="9430">
                  <c:v>19.587921000000001</c:v>
                </c:pt>
                <c:pt idx="9431">
                  <c:v>24.075315</c:v>
                </c:pt>
                <c:pt idx="9432">
                  <c:v>-82.132767000000001</c:v>
                </c:pt>
                <c:pt idx="9433">
                  <c:v>-126.14518700000001</c:v>
                </c:pt>
                <c:pt idx="9434">
                  <c:v>-143.63865699999999</c:v>
                </c:pt>
                <c:pt idx="9435">
                  <c:v>-75.599861000000004</c:v>
                </c:pt>
                <c:pt idx="9436">
                  <c:v>-177.77548200000001</c:v>
                </c:pt>
                <c:pt idx="9437">
                  <c:v>-51.252453000000003</c:v>
                </c:pt>
                <c:pt idx="9438">
                  <c:v>-82.712577999999993</c:v>
                </c:pt>
                <c:pt idx="9439">
                  <c:v>-10.522686</c:v>
                </c:pt>
                <c:pt idx="9440">
                  <c:v>6.2511850000000004</c:v>
                </c:pt>
                <c:pt idx="9441">
                  <c:v>0.69792500000000002</c:v>
                </c:pt>
                <c:pt idx="9442">
                  <c:v>-97.288230999999996</c:v>
                </c:pt>
                <c:pt idx="9443">
                  <c:v>-142.508881</c:v>
                </c:pt>
                <c:pt idx="9444">
                  <c:v>21.207882000000001</c:v>
                </c:pt>
                <c:pt idx="9445">
                  <c:v>-94.161895999999999</c:v>
                </c:pt>
                <c:pt idx="9446">
                  <c:v>-34.575603000000001</c:v>
                </c:pt>
                <c:pt idx="9447">
                  <c:v>-25.714922000000001</c:v>
                </c:pt>
                <c:pt idx="9448">
                  <c:v>-20.773703000000001</c:v>
                </c:pt>
                <c:pt idx="9449">
                  <c:v>-240.36810299999999</c:v>
                </c:pt>
                <c:pt idx="9450">
                  <c:v>-162.287567</c:v>
                </c:pt>
                <c:pt idx="9451">
                  <c:v>-69.826355000000007</c:v>
                </c:pt>
                <c:pt idx="9452">
                  <c:v>27.697277</c:v>
                </c:pt>
                <c:pt idx="9453">
                  <c:v>-55.684798999999998</c:v>
                </c:pt>
                <c:pt idx="9454">
                  <c:v>-21.287678</c:v>
                </c:pt>
                <c:pt idx="9455">
                  <c:v>68.980080000000001</c:v>
                </c:pt>
                <c:pt idx="9456">
                  <c:v>-82.473595000000003</c:v>
                </c:pt>
                <c:pt idx="9457">
                  <c:v>-91.005950999999996</c:v>
                </c:pt>
                <c:pt idx="9458">
                  <c:v>-67.057006999999999</c:v>
                </c:pt>
                <c:pt idx="9459">
                  <c:v>-142.975922</c:v>
                </c:pt>
                <c:pt idx="9460">
                  <c:v>-26.888774999999999</c:v>
                </c:pt>
                <c:pt idx="9461">
                  <c:v>-57.813377000000003</c:v>
                </c:pt>
                <c:pt idx="9462">
                  <c:v>-12.757906</c:v>
                </c:pt>
                <c:pt idx="9463">
                  <c:v>31.942056999999998</c:v>
                </c:pt>
                <c:pt idx="9464">
                  <c:v>-106.844757</c:v>
                </c:pt>
                <c:pt idx="9465">
                  <c:v>-124.45265999999999</c:v>
                </c:pt>
                <c:pt idx="9466">
                  <c:v>-53.285969000000001</c:v>
                </c:pt>
                <c:pt idx="9467">
                  <c:v>-120.26939400000001</c:v>
                </c:pt>
                <c:pt idx="9468">
                  <c:v>-109.753502</c:v>
                </c:pt>
                <c:pt idx="9469">
                  <c:v>-108.665443</c:v>
                </c:pt>
                <c:pt idx="9470">
                  <c:v>159.22673</c:v>
                </c:pt>
                <c:pt idx="9471">
                  <c:v>-14.262924999999999</c:v>
                </c:pt>
                <c:pt idx="9472">
                  <c:v>-58.092793</c:v>
                </c:pt>
                <c:pt idx="9473">
                  <c:v>-118.747398</c:v>
                </c:pt>
                <c:pt idx="9474">
                  <c:v>22.412925999999999</c:v>
                </c:pt>
                <c:pt idx="9475">
                  <c:v>-60.485396999999999</c:v>
                </c:pt>
                <c:pt idx="9476">
                  <c:v>-109.796188</c:v>
                </c:pt>
                <c:pt idx="9477">
                  <c:v>-3.2213509999999999</c:v>
                </c:pt>
                <c:pt idx="9478">
                  <c:v>-60.733806999999999</c:v>
                </c:pt>
                <c:pt idx="9479">
                  <c:v>-76.875</c:v>
                </c:pt>
                <c:pt idx="9480">
                  <c:v>-49.565421999999998</c:v>
                </c:pt>
                <c:pt idx="9481">
                  <c:v>-122.91675600000001</c:v>
                </c:pt>
                <c:pt idx="9482">
                  <c:v>-14.643777</c:v>
                </c:pt>
                <c:pt idx="9483">
                  <c:v>25.848109999999998</c:v>
                </c:pt>
                <c:pt idx="9484">
                  <c:v>-151.38980100000001</c:v>
                </c:pt>
                <c:pt idx="9485">
                  <c:v>-76.704597000000007</c:v>
                </c:pt>
                <c:pt idx="9486">
                  <c:v>-152.73860199999999</c:v>
                </c:pt>
                <c:pt idx="9487">
                  <c:v>-156.18383800000001</c:v>
                </c:pt>
                <c:pt idx="9488">
                  <c:v>71.960693000000006</c:v>
                </c:pt>
                <c:pt idx="9489">
                  <c:v>-36.705261</c:v>
                </c:pt>
                <c:pt idx="9490">
                  <c:v>-13.081369</c:v>
                </c:pt>
                <c:pt idx="9491">
                  <c:v>-141.456772</c:v>
                </c:pt>
                <c:pt idx="9492">
                  <c:v>-101.48062899999999</c:v>
                </c:pt>
                <c:pt idx="9493">
                  <c:v>-146.175049</c:v>
                </c:pt>
                <c:pt idx="9494">
                  <c:v>-73.799132999999998</c:v>
                </c:pt>
                <c:pt idx="9495">
                  <c:v>-131.39524800000001</c:v>
                </c:pt>
                <c:pt idx="9496">
                  <c:v>-142.48332199999999</c:v>
                </c:pt>
                <c:pt idx="9497">
                  <c:v>40.634647000000001</c:v>
                </c:pt>
                <c:pt idx="9498">
                  <c:v>-4.8902000000000001</c:v>
                </c:pt>
                <c:pt idx="9499">
                  <c:v>-140.804733</c:v>
                </c:pt>
                <c:pt idx="9500">
                  <c:v>-149.36570699999999</c:v>
                </c:pt>
                <c:pt idx="9501">
                  <c:v>-20.315363000000001</c:v>
                </c:pt>
                <c:pt idx="9502">
                  <c:v>-45.704833999999998</c:v>
                </c:pt>
                <c:pt idx="9503">
                  <c:v>-76.958313000000004</c:v>
                </c:pt>
                <c:pt idx="9504">
                  <c:v>-17.010071</c:v>
                </c:pt>
                <c:pt idx="9505">
                  <c:v>-191.81922900000001</c:v>
                </c:pt>
                <c:pt idx="9506">
                  <c:v>-136.625305</c:v>
                </c:pt>
                <c:pt idx="9507">
                  <c:v>-26.972930999999999</c:v>
                </c:pt>
                <c:pt idx="9508">
                  <c:v>-86.734656999999999</c:v>
                </c:pt>
                <c:pt idx="9509">
                  <c:v>-95.840332000000004</c:v>
                </c:pt>
                <c:pt idx="9510">
                  <c:v>-28.503018999999998</c:v>
                </c:pt>
                <c:pt idx="9511">
                  <c:v>40.274895000000001</c:v>
                </c:pt>
                <c:pt idx="9512">
                  <c:v>-32.625427000000002</c:v>
                </c:pt>
                <c:pt idx="9513">
                  <c:v>35.236190999999998</c:v>
                </c:pt>
                <c:pt idx="9514">
                  <c:v>-51.225540000000002</c:v>
                </c:pt>
                <c:pt idx="9515">
                  <c:v>-56.978889000000002</c:v>
                </c:pt>
                <c:pt idx="9516">
                  <c:v>-39.360881999999997</c:v>
                </c:pt>
                <c:pt idx="9517">
                  <c:v>-90.328293000000002</c:v>
                </c:pt>
                <c:pt idx="9518">
                  <c:v>-27.857517000000001</c:v>
                </c:pt>
                <c:pt idx="9519">
                  <c:v>-72.899849000000003</c:v>
                </c:pt>
                <c:pt idx="9520">
                  <c:v>-95.696877000000001</c:v>
                </c:pt>
                <c:pt idx="9521">
                  <c:v>-74.984725999999995</c:v>
                </c:pt>
                <c:pt idx="9522">
                  <c:v>52.404774000000003</c:v>
                </c:pt>
                <c:pt idx="9523">
                  <c:v>-79.346648999999999</c:v>
                </c:pt>
                <c:pt idx="9524">
                  <c:v>-135.58668499999999</c:v>
                </c:pt>
                <c:pt idx="9525">
                  <c:v>-89.398810999999995</c:v>
                </c:pt>
                <c:pt idx="9526">
                  <c:v>-149.33105499999999</c:v>
                </c:pt>
                <c:pt idx="9527">
                  <c:v>-39.198475000000002</c:v>
                </c:pt>
                <c:pt idx="9528">
                  <c:v>-87.479065000000006</c:v>
                </c:pt>
                <c:pt idx="9529">
                  <c:v>-15.151073</c:v>
                </c:pt>
                <c:pt idx="9530">
                  <c:v>-25.155573</c:v>
                </c:pt>
                <c:pt idx="9531">
                  <c:v>-81.907043000000002</c:v>
                </c:pt>
                <c:pt idx="9532">
                  <c:v>-58.578082999999999</c:v>
                </c:pt>
                <c:pt idx="9533">
                  <c:v>-106.68010700000001</c:v>
                </c:pt>
                <c:pt idx="9534">
                  <c:v>-15.081163</c:v>
                </c:pt>
                <c:pt idx="9535">
                  <c:v>-128.886292</c:v>
                </c:pt>
                <c:pt idx="9536">
                  <c:v>-63.186886000000001</c:v>
                </c:pt>
                <c:pt idx="9537">
                  <c:v>-19.494254999999999</c:v>
                </c:pt>
                <c:pt idx="9538">
                  <c:v>-85.936088999999996</c:v>
                </c:pt>
                <c:pt idx="9539">
                  <c:v>-56.812201999999999</c:v>
                </c:pt>
                <c:pt idx="9540">
                  <c:v>-111.644066</c:v>
                </c:pt>
                <c:pt idx="9541">
                  <c:v>-92.791297999999998</c:v>
                </c:pt>
                <c:pt idx="9542">
                  <c:v>-130.78478999999999</c:v>
                </c:pt>
                <c:pt idx="9543">
                  <c:v>-21.818676</c:v>
                </c:pt>
                <c:pt idx="9544">
                  <c:v>-16.365732000000001</c:v>
                </c:pt>
                <c:pt idx="9545">
                  <c:v>-145.062668</c:v>
                </c:pt>
                <c:pt idx="9546">
                  <c:v>-81.033294999999995</c:v>
                </c:pt>
                <c:pt idx="9547">
                  <c:v>-95.705489999999998</c:v>
                </c:pt>
                <c:pt idx="9548">
                  <c:v>-161.911575</c:v>
                </c:pt>
                <c:pt idx="9549">
                  <c:v>3.023682</c:v>
                </c:pt>
                <c:pt idx="9550">
                  <c:v>54.141556000000001</c:v>
                </c:pt>
                <c:pt idx="9551">
                  <c:v>-34.323841000000002</c:v>
                </c:pt>
                <c:pt idx="9552">
                  <c:v>-58.580902000000002</c:v>
                </c:pt>
                <c:pt idx="9553">
                  <c:v>-116.156807</c:v>
                </c:pt>
                <c:pt idx="9554">
                  <c:v>7.8266419999999997</c:v>
                </c:pt>
                <c:pt idx="9555">
                  <c:v>64.469748999999993</c:v>
                </c:pt>
                <c:pt idx="9556">
                  <c:v>-126.522621</c:v>
                </c:pt>
                <c:pt idx="9557">
                  <c:v>-115.517281</c:v>
                </c:pt>
                <c:pt idx="9558">
                  <c:v>-133.99801600000001</c:v>
                </c:pt>
                <c:pt idx="9559">
                  <c:v>-78.360534999999999</c:v>
                </c:pt>
                <c:pt idx="9560">
                  <c:v>-65.580771999999996</c:v>
                </c:pt>
                <c:pt idx="9561">
                  <c:v>16.592818999999999</c:v>
                </c:pt>
                <c:pt idx="9562">
                  <c:v>-50.211544000000004</c:v>
                </c:pt>
                <c:pt idx="9563">
                  <c:v>-10.278257</c:v>
                </c:pt>
                <c:pt idx="9564">
                  <c:v>-83.560576999999995</c:v>
                </c:pt>
                <c:pt idx="9565">
                  <c:v>-63.981026</c:v>
                </c:pt>
                <c:pt idx="9566">
                  <c:v>-89.328316000000001</c:v>
                </c:pt>
                <c:pt idx="9567">
                  <c:v>114.895775</c:v>
                </c:pt>
                <c:pt idx="9568">
                  <c:v>27.776205000000001</c:v>
                </c:pt>
                <c:pt idx="9569">
                  <c:v>-79.741066000000004</c:v>
                </c:pt>
                <c:pt idx="9570">
                  <c:v>-116.226662</c:v>
                </c:pt>
                <c:pt idx="9571">
                  <c:v>-65.856476000000001</c:v>
                </c:pt>
                <c:pt idx="9572">
                  <c:v>-12.830279000000001</c:v>
                </c:pt>
                <c:pt idx="9573">
                  <c:v>-107.57337200000001</c:v>
                </c:pt>
                <c:pt idx="9574">
                  <c:v>32.173667999999999</c:v>
                </c:pt>
                <c:pt idx="9575">
                  <c:v>-54.905766</c:v>
                </c:pt>
                <c:pt idx="9576">
                  <c:v>-152.02420000000001</c:v>
                </c:pt>
                <c:pt idx="9577">
                  <c:v>-39.880692000000003</c:v>
                </c:pt>
                <c:pt idx="9578">
                  <c:v>-121.187355</c:v>
                </c:pt>
                <c:pt idx="9579">
                  <c:v>-28.435793</c:v>
                </c:pt>
                <c:pt idx="9580">
                  <c:v>-42.084980000000002</c:v>
                </c:pt>
                <c:pt idx="9581">
                  <c:v>9.4041219999999992</c:v>
                </c:pt>
                <c:pt idx="9582">
                  <c:v>-106.097656</c:v>
                </c:pt>
                <c:pt idx="9583">
                  <c:v>-126.95208700000001</c:v>
                </c:pt>
                <c:pt idx="9584">
                  <c:v>-175.16995199999999</c:v>
                </c:pt>
                <c:pt idx="9585">
                  <c:v>-199.565506</c:v>
                </c:pt>
                <c:pt idx="9586">
                  <c:v>14.002105999999999</c:v>
                </c:pt>
                <c:pt idx="9587">
                  <c:v>-9.0315980000000007</c:v>
                </c:pt>
                <c:pt idx="9588">
                  <c:v>-36.505257</c:v>
                </c:pt>
                <c:pt idx="9589">
                  <c:v>-59.380276000000002</c:v>
                </c:pt>
                <c:pt idx="9590">
                  <c:v>93.262405000000001</c:v>
                </c:pt>
                <c:pt idx="9591">
                  <c:v>85.579307999999997</c:v>
                </c:pt>
                <c:pt idx="9592">
                  <c:v>-48.839046000000003</c:v>
                </c:pt>
                <c:pt idx="9593">
                  <c:v>-16.967441999999998</c:v>
                </c:pt>
                <c:pt idx="9594">
                  <c:v>-66.611358999999993</c:v>
                </c:pt>
                <c:pt idx="9595">
                  <c:v>-48.536903000000002</c:v>
                </c:pt>
                <c:pt idx="9596">
                  <c:v>-61.359386000000001</c:v>
                </c:pt>
                <c:pt idx="9597">
                  <c:v>-13.957869000000001</c:v>
                </c:pt>
                <c:pt idx="9598">
                  <c:v>33.745609000000002</c:v>
                </c:pt>
                <c:pt idx="9599">
                  <c:v>76.850089999999994</c:v>
                </c:pt>
                <c:pt idx="9600">
                  <c:v>-18.381086</c:v>
                </c:pt>
                <c:pt idx="9601">
                  <c:v>5.6523389999999996</c:v>
                </c:pt>
                <c:pt idx="9602">
                  <c:v>-98.881637999999995</c:v>
                </c:pt>
                <c:pt idx="9603">
                  <c:v>3.9225490000000001</c:v>
                </c:pt>
                <c:pt idx="9604">
                  <c:v>-114.34877</c:v>
                </c:pt>
                <c:pt idx="9605">
                  <c:v>-88.963454999999996</c:v>
                </c:pt>
                <c:pt idx="9606">
                  <c:v>-92.793982999999997</c:v>
                </c:pt>
                <c:pt idx="9607">
                  <c:v>-183.55169699999999</c:v>
                </c:pt>
                <c:pt idx="9608">
                  <c:v>1.756904</c:v>
                </c:pt>
                <c:pt idx="9609">
                  <c:v>-132.60311899999999</c:v>
                </c:pt>
                <c:pt idx="9610">
                  <c:v>-34.188186999999999</c:v>
                </c:pt>
                <c:pt idx="9611">
                  <c:v>-30.670155000000001</c:v>
                </c:pt>
                <c:pt idx="9612">
                  <c:v>-68.339271999999994</c:v>
                </c:pt>
                <c:pt idx="9613">
                  <c:v>-26.351642999999999</c:v>
                </c:pt>
                <c:pt idx="9614">
                  <c:v>-51.034222</c:v>
                </c:pt>
                <c:pt idx="9615">
                  <c:v>-149.92529300000001</c:v>
                </c:pt>
                <c:pt idx="9616">
                  <c:v>-42.651710999999999</c:v>
                </c:pt>
                <c:pt idx="9617">
                  <c:v>-10.840547000000001</c:v>
                </c:pt>
                <c:pt idx="9618">
                  <c:v>34.567593000000002</c:v>
                </c:pt>
                <c:pt idx="9619">
                  <c:v>-83.763435000000001</c:v>
                </c:pt>
                <c:pt idx="9620">
                  <c:v>-110.58524300000001</c:v>
                </c:pt>
                <c:pt idx="9621">
                  <c:v>-199.937881</c:v>
                </c:pt>
                <c:pt idx="9622">
                  <c:v>-110.127182</c:v>
                </c:pt>
                <c:pt idx="9623">
                  <c:v>-104.426079</c:v>
                </c:pt>
                <c:pt idx="9624">
                  <c:v>-86.909187000000003</c:v>
                </c:pt>
                <c:pt idx="9625">
                  <c:v>-158.370026</c:v>
                </c:pt>
                <c:pt idx="9626">
                  <c:v>-118.622688</c:v>
                </c:pt>
                <c:pt idx="9627">
                  <c:v>-170.050095</c:v>
                </c:pt>
                <c:pt idx="9628">
                  <c:v>-64.703299999999999</c:v>
                </c:pt>
                <c:pt idx="9629">
                  <c:v>-137.745453</c:v>
                </c:pt>
                <c:pt idx="9630">
                  <c:v>-61.714385999999998</c:v>
                </c:pt>
                <c:pt idx="9631">
                  <c:v>-86.513572999999994</c:v>
                </c:pt>
                <c:pt idx="9632">
                  <c:v>-93.889053000000004</c:v>
                </c:pt>
                <c:pt idx="9633">
                  <c:v>-117.640472</c:v>
                </c:pt>
                <c:pt idx="9634">
                  <c:v>-83.940201000000002</c:v>
                </c:pt>
                <c:pt idx="9635">
                  <c:v>-18.932079000000002</c:v>
                </c:pt>
                <c:pt idx="9636">
                  <c:v>-2.8475839999999999</c:v>
                </c:pt>
                <c:pt idx="9637">
                  <c:v>140.920334</c:v>
                </c:pt>
                <c:pt idx="9638">
                  <c:v>-39.096663999999997</c:v>
                </c:pt>
                <c:pt idx="9639">
                  <c:v>-106.413612</c:v>
                </c:pt>
                <c:pt idx="9640">
                  <c:v>38.613475999999999</c:v>
                </c:pt>
                <c:pt idx="9641">
                  <c:v>28.197358999999999</c:v>
                </c:pt>
                <c:pt idx="9642">
                  <c:v>57.648884000000002</c:v>
                </c:pt>
                <c:pt idx="9643">
                  <c:v>1.0153840000000001</c:v>
                </c:pt>
                <c:pt idx="9644">
                  <c:v>-31.516843999999999</c:v>
                </c:pt>
                <c:pt idx="9645">
                  <c:v>-43.798690999999998</c:v>
                </c:pt>
                <c:pt idx="9646">
                  <c:v>-8.0236850000000004</c:v>
                </c:pt>
                <c:pt idx="9647">
                  <c:v>-84.665169000000006</c:v>
                </c:pt>
                <c:pt idx="9648">
                  <c:v>-0.38661400000000001</c:v>
                </c:pt>
                <c:pt idx="9649">
                  <c:v>-104.256378</c:v>
                </c:pt>
                <c:pt idx="9650">
                  <c:v>-19.278645999999998</c:v>
                </c:pt>
                <c:pt idx="9651">
                  <c:v>-175.699051</c:v>
                </c:pt>
                <c:pt idx="9652">
                  <c:v>-119.00338000000001</c:v>
                </c:pt>
                <c:pt idx="9653">
                  <c:v>-53.924995000000003</c:v>
                </c:pt>
                <c:pt idx="9654">
                  <c:v>-31.115976</c:v>
                </c:pt>
                <c:pt idx="9655">
                  <c:v>-3.4906869999999999</c:v>
                </c:pt>
                <c:pt idx="9656">
                  <c:v>52.197495000000004</c:v>
                </c:pt>
                <c:pt idx="9657">
                  <c:v>87.831100000000006</c:v>
                </c:pt>
                <c:pt idx="9658">
                  <c:v>-31.471603000000002</c:v>
                </c:pt>
                <c:pt idx="9659">
                  <c:v>-33.522503</c:v>
                </c:pt>
                <c:pt idx="9660">
                  <c:v>-110.12198600000001</c:v>
                </c:pt>
                <c:pt idx="9661">
                  <c:v>-119.689156</c:v>
                </c:pt>
                <c:pt idx="9662">
                  <c:v>23.318069000000001</c:v>
                </c:pt>
                <c:pt idx="9663">
                  <c:v>-71.101303000000001</c:v>
                </c:pt>
                <c:pt idx="9664">
                  <c:v>60.106147999999997</c:v>
                </c:pt>
                <c:pt idx="9665">
                  <c:v>-116.272705</c:v>
                </c:pt>
                <c:pt idx="9666">
                  <c:v>-77.886475000000004</c:v>
                </c:pt>
                <c:pt idx="9667">
                  <c:v>-32.100006</c:v>
                </c:pt>
                <c:pt idx="9668">
                  <c:v>-17.009018000000001</c:v>
                </c:pt>
                <c:pt idx="9669">
                  <c:v>-105.428055</c:v>
                </c:pt>
                <c:pt idx="9670">
                  <c:v>-125.797668</c:v>
                </c:pt>
                <c:pt idx="9671">
                  <c:v>-87.969727000000006</c:v>
                </c:pt>
                <c:pt idx="9672">
                  <c:v>-65.521820000000005</c:v>
                </c:pt>
                <c:pt idx="9673">
                  <c:v>-48.768993000000002</c:v>
                </c:pt>
                <c:pt idx="9674">
                  <c:v>-59.386764999999997</c:v>
                </c:pt>
                <c:pt idx="9675">
                  <c:v>-73.560715000000002</c:v>
                </c:pt>
                <c:pt idx="9676">
                  <c:v>-31.839683999999998</c:v>
                </c:pt>
                <c:pt idx="9677">
                  <c:v>21.572773000000002</c:v>
                </c:pt>
                <c:pt idx="9678">
                  <c:v>-12.971862</c:v>
                </c:pt>
                <c:pt idx="9679">
                  <c:v>-148.59716800000001</c:v>
                </c:pt>
                <c:pt idx="9680">
                  <c:v>-24.665619</c:v>
                </c:pt>
                <c:pt idx="9681">
                  <c:v>-68.871521000000001</c:v>
                </c:pt>
                <c:pt idx="9682">
                  <c:v>-65.306815999999998</c:v>
                </c:pt>
                <c:pt idx="9683">
                  <c:v>36.26144</c:v>
                </c:pt>
                <c:pt idx="9684">
                  <c:v>-80.495277000000002</c:v>
                </c:pt>
                <c:pt idx="9685">
                  <c:v>-140.07145700000001</c:v>
                </c:pt>
                <c:pt idx="9686">
                  <c:v>-69.241989000000004</c:v>
                </c:pt>
                <c:pt idx="9687">
                  <c:v>-21.949490000000001</c:v>
                </c:pt>
                <c:pt idx="9688">
                  <c:v>-107.909615</c:v>
                </c:pt>
                <c:pt idx="9689">
                  <c:v>67.196990999999997</c:v>
                </c:pt>
                <c:pt idx="9690">
                  <c:v>13.559893000000001</c:v>
                </c:pt>
                <c:pt idx="9691">
                  <c:v>-136.388565</c:v>
                </c:pt>
                <c:pt idx="9692">
                  <c:v>-95.051804000000004</c:v>
                </c:pt>
                <c:pt idx="9693">
                  <c:v>-33.129669</c:v>
                </c:pt>
                <c:pt idx="9694">
                  <c:v>13.213603000000001</c:v>
                </c:pt>
                <c:pt idx="9695">
                  <c:v>99.691612000000006</c:v>
                </c:pt>
                <c:pt idx="9696">
                  <c:v>-18.783636000000001</c:v>
                </c:pt>
                <c:pt idx="9697">
                  <c:v>-92.171515999999997</c:v>
                </c:pt>
                <c:pt idx="9698">
                  <c:v>-24.926394999999999</c:v>
                </c:pt>
                <c:pt idx="9699">
                  <c:v>-20.023312000000001</c:v>
                </c:pt>
                <c:pt idx="9700">
                  <c:v>-89.198447999999999</c:v>
                </c:pt>
                <c:pt idx="9701">
                  <c:v>-75.338347999999996</c:v>
                </c:pt>
                <c:pt idx="9702">
                  <c:v>-110.669754</c:v>
                </c:pt>
                <c:pt idx="9703">
                  <c:v>-112.417641</c:v>
                </c:pt>
                <c:pt idx="9704">
                  <c:v>-122.136703</c:v>
                </c:pt>
                <c:pt idx="9705">
                  <c:v>-23.784908000000001</c:v>
                </c:pt>
                <c:pt idx="9706">
                  <c:v>-112.064651</c:v>
                </c:pt>
                <c:pt idx="9707">
                  <c:v>-8.3587799999999994</c:v>
                </c:pt>
                <c:pt idx="9708">
                  <c:v>15.802301999999999</c:v>
                </c:pt>
                <c:pt idx="9709">
                  <c:v>-21.576899999999998</c:v>
                </c:pt>
                <c:pt idx="9710">
                  <c:v>-77.155997999999997</c:v>
                </c:pt>
                <c:pt idx="9711">
                  <c:v>-95.883835000000005</c:v>
                </c:pt>
                <c:pt idx="9712">
                  <c:v>18.007194999999999</c:v>
                </c:pt>
                <c:pt idx="9713">
                  <c:v>-47.063643999999996</c:v>
                </c:pt>
                <c:pt idx="9714">
                  <c:v>-175.99614</c:v>
                </c:pt>
                <c:pt idx="9715">
                  <c:v>-165.56193500000001</c:v>
                </c:pt>
                <c:pt idx="9716">
                  <c:v>-121.645065</c:v>
                </c:pt>
                <c:pt idx="9717">
                  <c:v>3.2345769999999998</c:v>
                </c:pt>
                <c:pt idx="9718">
                  <c:v>-31.479873999999999</c:v>
                </c:pt>
                <c:pt idx="9719">
                  <c:v>-20.670389</c:v>
                </c:pt>
                <c:pt idx="9720">
                  <c:v>26.404419000000001</c:v>
                </c:pt>
                <c:pt idx="9721">
                  <c:v>-135.45825199999999</c:v>
                </c:pt>
                <c:pt idx="9722">
                  <c:v>-131.11459400000001</c:v>
                </c:pt>
                <c:pt idx="9723">
                  <c:v>-44.706080999999998</c:v>
                </c:pt>
                <c:pt idx="9724">
                  <c:v>-84.635422000000005</c:v>
                </c:pt>
                <c:pt idx="9725">
                  <c:v>-14.756173</c:v>
                </c:pt>
                <c:pt idx="9726">
                  <c:v>17.867595999999999</c:v>
                </c:pt>
                <c:pt idx="9727">
                  <c:v>-19.713196</c:v>
                </c:pt>
                <c:pt idx="9728">
                  <c:v>37.758361999999998</c:v>
                </c:pt>
                <c:pt idx="9729">
                  <c:v>-142.78688</c:v>
                </c:pt>
                <c:pt idx="9730">
                  <c:v>-121.238159</c:v>
                </c:pt>
                <c:pt idx="9731">
                  <c:v>-185.76632699999999</c:v>
                </c:pt>
                <c:pt idx="9732">
                  <c:v>-85.919471999999999</c:v>
                </c:pt>
                <c:pt idx="9733">
                  <c:v>5.5488860000000004</c:v>
                </c:pt>
                <c:pt idx="9734">
                  <c:v>-160.63047800000001</c:v>
                </c:pt>
                <c:pt idx="9735">
                  <c:v>-144.69558699999999</c:v>
                </c:pt>
                <c:pt idx="9736">
                  <c:v>-123.55643499999999</c:v>
                </c:pt>
                <c:pt idx="9737">
                  <c:v>-115.10611</c:v>
                </c:pt>
                <c:pt idx="9738">
                  <c:v>-70.129868000000002</c:v>
                </c:pt>
                <c:pt idx="9739">
                  <c:v>-104.71723900000001</c:v>
                </c:pt>
                <c:pt idx="9740">
                  <c:v>-93.343070999999995</c:v>
                </c:pt>
                <c:pt idx="9741">
                  <c:v>-56.827305000000003</c:v>
                </c:pt>
                <c:pt idx="9742">
                  <c:v>13.636212</c:v>
                </c:pt>
                <c:pt idx="9743">
                  <c:v>39.683998000000003</c:v>
                </c:pt>
                <c:pt idx="9744">
                  <c:v>-48.861480999999998</c:v>
                </c:pt>
                <c:pt idx="9745">
                  <c:v>35.186217999999997</c:v>
                </c:pt>
                <c:pt idx="9746">
                  <c:v>4.3615060000000003</c:v>
                </c:pt>
                <c:pt idx="9747">
                  <c:v>-30.321916999999999</c:v>
                </c:pt>
                <c:pt idx="9748">
                  <c:v>26.874357</c:v>
                </c:pt>
                <c:pt idx="9749">
                  <c:v>-26.290043000000001</c:v>
                </c:pt>
                <c:pt idx="9750">
                  <c:v>5.4190610000000001</c:v>
                </c:pt>
                <c:pt idx="9751">
                  <c:v>-97.769501000000005</c:v>
                </c:pt>
                <c:pt idx="9752">
                  <c:v>-10.251322999999999</c:v>
                </c:pt>
                <c:pt idx="9753">
                  <c:v>39.055332</c:v>
                </c:pt>
                <c:pt idx="9754">
                  <c:v>-29.402121999999999</c:v>
                </c:pt>
                <c:pt idx="9755">
                  <c:v>-46.816462999999999</c:v>
                </c:pt>
                <c:pt idx="9756">
                  <c:v>-0.567249</c:v>
                </c:pt>
                <c:pt idx="9757">
                  <c:v>-165.30323799999999</c:v>
                </c:pt>
                <c:pt idx="9758">
                  <c:v>-129.97293099999999</c:v>
                </c:pt>
                <c:pt idx="9759">
                  <c:v>-150.12558000000001</c:v>
                </c:pt>
                <c:pt idx="9760">
                  <c:v>-184.921494</c:v>
                </c:pt>
                <c:pt idx="9761">
                  <c:v>-34.605246999999999</c:v>
                </c:pt>
                <c:pt idx="9762">
                  <c:v>-132.35882599999999</c:v>
                </c:pt>
                <c:pt idx="9763">
                  <c:v>-72.740295000000003</c:v>
                </c:pt>
                <c:pt idx="9764">
                  <c:v>19.489187000000001</c:v>
                </c:pt>
                <c:pt idx="9765">
                  <c:v>-19.586962</c:v>
                </c:pt>
                <c:pt idx="9766">
                  <c:v>22.319890999999998</c:v>
                </c:pt>
                <c:pt idx="9767">
                  <c:v>-86.231789000000006</c:v>
                </c:pt>
                <c:pt idx="9768">
                  <c:v>-70.366889999999998</c:v>
                </c:pt>
                <c:pt idx="9769">
                  <c:v>-60.736224999999997</c:v>
                </c:pt>
                <c:pt idx="9770">
                  <c:v>-43.132300999999998</c:v>
                </c:pt>
                <c:pt idx="9771">
                  <c:v>-7.9068740000000002</c:v>
                </c:pt>
                <c:pt idx="9772">
                  <c:v>-13.493817</c:v>
                </c:pt>
                <c:pt idx="9773">
                  <c:v>-89.375564999999995</c:v>
                </c:pt>
                <c:pt idx="9774">
                  <c:v>-139.94906599999999</c:v>
                </c:pt>
                <c:pt idx="9775">
                  <c:v>-63.428210999999997</c:v>
                </c:pt>
                <c:pt idx="9776">
                  <c:v>-139.38252299999999</c:v>
                </c:pt>
                <c:pt idx="9777">
                  <c:v>-92.932013999999995</c:v>
                </c:pt>
                <c:pt idx="9778">
                  <c:v>-83.375480999999994</c:v>
                </c:pt>
                <c:pt idx="9779">
                  <c:v>-49.717193999999999</c:v>
                </c:pt>
                <c:pt idx="9780">
                  <c:v>-108.59654999999999</c:v>
                </c:pt>
                <c:pt idx="9781">
                  <c:v>-10.099734</c:v>
                </c:pt>
                <c:pt idx="9782">
                  <c:v>61.558796000000001</c:v>
                </c:pt>
                <c:pt idx="9783">
                  <c:v>-66.564705000000004</c:v>
                </c:pt>
                <c:pt idx="9784">
                  <c:v>56.959975999999997</c:v>
                </c:pt>
                <c:pt idx="9785">
                  <c:v>99.542197999999999</c:v>
                </c:pt>
                <c:pt idx="9786">
                  <c:v>-40.039276000000001</c:v>
                </c:pt>
                <c:pt idx="9787">
                  <c:v>16.650573999999999</c:v>
                </c:pt>
                <c:pt idx="9788">
                  <c:v>-24.866564</c:v>
                </c:pt>
                <c:pt idx="9789">
                  <c:v>-98.093597000000003</c:v>
                </c:pt>
                <c:pt idx="9790">
                  <c:v>-142.69293200000001</c:v>
                </c:pt>
                <c:pt idx="9791">
                  <c:v>-27.431562</c:v>
                </c:pt>
                <c:pt idx="9792">
                  <c:v>-9.0097649999999998</c:v>
                </c:pt>
                <c:pt idx="9793">
                  <c:v>-5.2650860000000002</c:v>
                </c:pt>
                <c:pt idx="9794">
                  <c:v>-123.98223900000001</c:v>
                </c:pt>
                <c:pt idx="9795">
                  <c:v>-22.633980000000001</c:v>
                </c:pt>
                <c:pt idx="9796">
                  <c:v>-80.275688000000002</c:v>
                </c:pt>
                <c:pt idx="9797">
                  <c:v>13.696656000000001</c:v>
                </c:pt>
                <c:pt idx="9798">
                  <c:v>-73.058448999999996</c:v>
                </c:pt>
                <c:pt idx="9799">
                  <c:v>-52.839042999999997</c:v>
                </c:pt>
                <c:pt idx="9800">
                  <c:v>-55.218463999999997</c:v>
                </c:pt>
                <c:pt idx="9801">
                  <c:v>9.0754020000000004</c:v>
                </c:pt>
                <c:pt idx="9802">
                  <c:v>-4.6063539999999996</c:v>
                </c:pt>
                <c:pt idx="9803">
                  <c:v>-35.792228999999999</c:v>
                </c:pt>
                <c:pt idx="9804">
                  <c:v>-25.160833</c:v>
                </c:pt>
                <c:pt idx="9805">
                  <c:v>-27.343124</c:v>
                </c:pt>
                <c:pt idx="9806">
                  <c:v>-26.014438999999999</c:v>
                </c:pt>
                <c:pt idx="9807">
                  <c:v>-84.381264000000002</c:v>
                </c:pt>
                <c:pt idx="9808">
                  <c:v>-17.449798999999999</c:v>
                </c:pt>
                <c:pt idx="9809">
                  <c:v>14.70074</c:v>
                </c:pt>
                <c:pt idx="9810">
                  <c:v>-105.354668</c:v>
                </c:pt>
                <c:pt idx="9811">
                  <c:v>-220.07347100000001</c:v>
                </c:pt>
                <c:pt idx="9812">
                  <c:v>-105.92216500000001</c:v>
                </c:pt>
                <c:pt idx="9813">
                  <c:v>-64.344521</c:v>
                </c:pt>
                <c:pt idx="9814">
                  <c:v>-49.703403000000002</c:v>
                </c:pt>
                <c:pt idx="9815">
                  <c:v>-4.7167079999999997</c:v>
                </c:pt>
                <c:pt idx="9816">
                  <c:v>-113.197418</c:v>
                </c:pt>
                <c:pt idx="9817">
                  <c:v>-100.939156</c:v>
                </c:pt>
                <c:pt idx="9818">
                  <c:v>74.607535999999996</c:v>
                </c:pt>
                <c:pt idx="9819">
                  <c:v>4.6897339999999996</c:v>
                </c:pt>
                <c:pt idx="9820">
                  <c:v>20.730806000000001</c:v>
                </c:pt>
                <c:pt idx="9821">
                  <c:v>-27.378354999999999</c:v>
                </c:pt>
                <c:pt idx="9822">
                  <c:v>-131.82406599999999</c:v>
                </c:pt>
                <c:pt idx="9823">
                  <c:v>-61.860191</c:v>
                </c:pt>
                <c:pt idx="9824">
                  <c:v>-87.145972999999998</c:v>
                </c:pt>
                <c:pt idx="9825">
                  <c:v>-209.05238299999999</c:v>
                </c:pt>
                <c:pt idx="9826">
                  <c:v>-54.282271999999999</c:v>
                </c:pt>
                <c:pt idx="9827">
                  <c:v>-75.628662000000006</c:v>
                </c:pt>
                <c:pt idx="9828">
                  <c:v>-18.134267999999999</c:v>
                </c:pt>
                <c:pt idx="9829">
                  <c:v>3.4914860000000001</c:v>
                </c:pt>
                <c:pt idx="9830">
                  <c:v>-43.353752</c:v>
                </c:pt>
                <c:pt idx="9831">
                  <c:v>-75.448914000000002</c:v>
                </c:pt>
                <c:pt idx="9832">
                  <c:v>-129.38584900000001</c:v>
                </c:pt>
                <c:pt idx="9833">
                  <c:v>-61.810310000000001</c:v>
                </c:pt>
                <c:pt idx="9834">
                  <c:v>-52.93721</c:v>
                </c:pt>
                <c:pt idx="9835">
                  <c:v>-92.410720999999995</c:v>
                </c:pt>
                <c:pt idx="9836">
                  <c:v>-99.845794999999995</c:v>
                </c:pt>
                <c:pt idx="9837">
                  <c:v>-3.6507990000000001</c:v>
                </c:pt>
                <c:pt idx="9838">
                  <c:v>-65.598990999999998</c:v>
                </c:pt>
                <c:pt idx="9839">
                  <c:v>-14.767663000000001</c:v>
                </c:pt>
                <c:pt idx="9840">
                  <c:v>-124.960114</c:v>
                </c:pt>
                <c:pt idx="9841">
                  <c:v>-68.860450999999998</c:v>
                </c:pt>
                <c:pt idx="9842">
                  <c:v>16.592504999999999</c:v>
                </c:pt>
                <c:pt idx="9843">
                  <c:v>-70.263176000000001</c:v>
                </c:pt>
                <c:pt idx="9844">
                  <c:v>18.862742999999998</c:v>
                </c:pt>
                <c:pt idx="9845">
                  <c:v>-101.32759900000001</c:v>
                </c:pt>
                <c:pt idx="9846">
                  <c:v>-104.296066</c:v>
                </c:pt>
                <c:pt idx="9847">
                  <c:v>-31.311005000000002</c:v>
                </c:pt>
                <c:pt idx="9848">
                  <c:v>-147.26460299999999</c:v>
                </c:pt>
                <c:pt idx="9849">
                  <c:v>-184.15193199999999</c:v>
                </c:pt>
                <c:pt idx="9850">
                  <c:v>-134.844742</c:v>
                </c:pt>
                <c:pt idx="9851">
                  <c:v>-129.51823400000001</c:v>
                </c:pt>
                <c:pt idx="9852">
                  <c:v>-91.810569999999998</c:v>
                </c:pt>
                <c:pt idx="9853">
                  <c:v>-23.939399999999999</c:v>
                </c:pt>
                <c:pt idx="9854">
                  <c:v>-142.159851</c:v>
                </c:pt>
                <c:pt idx="9855">
                  <c:v>-67.267075000000006</c:v>
                </c:pt>
                <c:pt idx="9856">
                  <c:v>-187.12219200000001</c:v>
                </c:pt>
                <c:pt idx="9857">
                  <c:v>-80.908744999999996</c:v>
                </c:pt>
                <c:pt idx="9858">
                  <c:v>-29.725701999999998</c:v>
                </c:pt>
                <c:pt idx="9859">
                  <c:v>11.038785000000001</c:v>
                </c:pt>
                <c:pt idx="9860">
                  <c:v>-8.3440569999999994</c:v>
                </c:pt>
                <c:pt idx="9861">
                  <c:v>-32.870196999999997</c:v>
                </c:pt>
                <c:pt idx="9862">
                  <c:v>-54.200108</c:v>
                </c:pt>
                <c:pt idx="9863">
                  <c:v>-88.796927999999994</c:v>
                </c:pt>
                <c:pt idx="9864">
                  <c:v>-52.784858999999997</c:v>
                </c:pt>
                <c:pt idx="9865">
                  <c:v>-78.863006999999996</c:v>
                </c:pt>
                <c:pt idx="9866">
                  <c:v>-166.818771</c:v>
                </c:pt>
                <c:pt idx="9867">
                  <c:v>-130.13282799999999</c:v>
                </c:pt>
                <c:pt idx="9868">
                  <c:v>-21.806913000000002</c:v>
                </c:pt>
                <c:pt idx="9869">
                  <c:v>-79.887253000000001</c:v>
                </c:pt>
                <c:pt idx="9870">
                  <c:v>-66.225989999999996</c:v>
                </c:pt>
                <c:pt idx="9871">
                  <c:v>-118.603134</c:v>
                </c:pt>
                <c:pt idx="9872">
                  <c:v>-119.51836400000001</c:v>
                </c:pt>
                <c:pt idx="9873">
                  <c:v>-77.052689000000001</c:v>
                </c:pt>
                <c:pt idx="9874">
                  <c:v>-140.287643</c:v>
                </c:pt>
                <c:pt idx="9875">
                  <c:v>-97.190597999999994</c:v>
                </c:pt>
                <c:pt idx="9876">
                  <c:v>5.7711439999999996</c:v>
                </c:pt>
                <c:pt idx="9877">
                  <c:v>41.539574000000002</c:v>
                </c:pt>
                <c:pt idx="9878">
                  <c:v>-37.938735999999999</c:v>
                </c:pt>
                <c:pt idx="9879">
                  <c:v>-84.464775000000003</c:v>
                </c:pt>
                <c:pt idx="9880">
                  <c:v>-99.541190999999998</c:v>
                </c:pt>
                <c:pt idx="9881">
                  <c:v>-18.769877999999999</c:v>
                </c:pt>
                <c:pt idx="9882">
                  <c:v>-107.34111</c:v>
                </c:pt>
                <c:pt idx="9883">
                  <c:v>-88.364593999999997</c:v>
                </c:pt>
                <c:pt idx="9884">
                  <c:v>-80.603393999999994</c:v>
                </c:pt>
                <c:pt idx="9885">
                  <c:v>72.631354999999999</c:v>
                </c:pt>
                <c:pt idx="9886">
                  <c:v>-9.4469840000000005</c:v>
                </c:pt>
                <c:pt idx="9887">
                  <c:v>-118.51372499999999</c:v>
                </c:pt>
                <c:pt idx="9888">
                  <c:v>-68.060562000000004</c:v>
                </c:pt>
                <c:pt idx="9889">
                  <c:v>62.294727000000002</c:v>
                </c:pt>
                <c:pt idx="9890">
                  <c:v>-11.155503</c:v>
                </c:pt>
                <c:pt idx="9891">
                  <c:v>-45.051929000000001</c:v>
                </c:pt>
                <c:pt idx="9892">
                  <c:v>-16.087748000000001</c:v>
                </c:pt>
                <c:pt idx="9893">
                  <c:v>-68.578018</c:v>
                </c:pt>
                <c:pt idx="9894">
                  <c:v>-57.117305999999999</c:v>
                </c:pt>
                <c:pt idx="9895">
                  <c:v>-131.05131499999999</c:v>
                </c:pt>
                <c:pt idx="9896">
                  <c:v>-68.485198999999994</c:v>
                </c:pt>
                <c:pt idx="9897">
                  <c:v>-27.323315000000001</c:v>
                </c:pt>
                <c:pt idx="9898">
                  <c:v>-12.719521</c:v>
                </c:pt>
                <c:pt idx="9899">
                  <c:v>-140.454544</c:v>
                </c:pt>
                <c:pt idx="9900">
                  <c:v>-106.32398999999999</c:v>
                </c:pt>
                <c:pt idx="9901">
                  <c:v>-142.17472799999999</c:v>
                </c:pt>
                <c:pt idx="9902">
                  <c:v>-189.459473</c:v>
                </c:pt>
                <c:pt idx="9903">
                  <c:v>-201.155609</c:v>
                </c:pt>
                <c:pt idx="9904">
                  <c:v>-277.19851699999998</c:v>
                </c:pt>
                <c:pt idx="9905">
                  <c:v>-41.878742000000003</c:v>
                </c:pt>
                <c:pt idx="9906">
                  <c:v>-100.165611</c:v>
                </c:pt>
                <c:pt idx="9907">
                  <c:v>-146.03064000000001</c:v>
                </c:pt>
                <c:pt idx="9908">
                  <c:v>-56.081741000000001</c:v>
                </c:pt>
                <c:pt idx="9909">
                  <c:v>-124.445374</c:v>
                </c:pt>
                <c:pt idx="9910">
                  <c:v>-33.017082000000002</c:v>
                </c:pt>
                <c:pt idx="9911">
                  <c:v>-32.243904000000001</c:v>
                </c:pt>
                <c:pt idx="9912">
                  <c:v>-63.009815000000003</c:v>
                </c:pt>
                <c:pt idx="9913">
                  <c:v>-9.3549609999999994</c:v>
                </c:pt>
                <c:pt idx="9914">
                  <c:v>-103.95869399999999</c:v>
                </c:pt>
                <c:pt idx="9915">
                  <c:v>-84.433989999999994</c:v>
                </c:pt>
                <c:pt idx="9916">
                  <c:v>-81.600136000000006</c:v>
                </c:pt>
                <c:pt idx="9917">
                  <c:v>-67.852699000000001</c:v>
                </c:pt>
                <c:pt idx="9918">
                  <c:v>66.233124000000004</c:v>
                </c:pt>
                <c:pt idx="9919">
                  <c:v>45.273975</c:v>
                </c:pt>
                <c:pt idx="9920">
                  <c:v>-6.9855510000000001</c:v>
                </c:pt>
                <c:pt idx="9921">
                  <c:v>-32.368191000000003</c:v>
                </c:pt>
                <c:pt idx="9922">
                  <c:v>-174.656342</c:v>
                </c:pt>
                <c:pt idx="9923">
                  <c:v>-69.769829000000001</c:v>
                </c:pt>
                <c:pt idx="9924">
                  <c:v>-177.19435100000001</c:v>
                </c:pt>
                <c:pt idx="9925">
                  <c:v>-74.001059999999995</c:v>
                </c:pt>
                <c:pt idx="9926">
                  <c:v>-65.851662000000005</c:v>
                </c:pt>
                <c:pt idx="9927">
                  <c:v>-141.39151000000001</c:v>
                </c:pt>
                <c:pt idx="9928">
                  <c:v>-183.37132299999999</c:v>
                </c:pt>
                <c:pt idx="9929">
                  <c:v>-163.031158</c:v>
                </c:pt>
                <c:pt idx="9930">
                  <c:v>-104.755775</c:v>
                </c:pt>
                <c:pt idx="9931">
                  <c:v>39.849235999999998</c:v>
                </c:pt>
                <c:pt idx="9932">
                  <c:v>-30.269297000000002</c:v>
                </c:pt>
                <c:pt idx="9933">
                  <c:v>-62.261229999999998</c:v>
                </c:pt>
                <c:pt idx="9934">
                  <c:v>-79.046204000000003</c:v>
                </c:pt>
                <c:pt idx="9935">
                  <c:v>-31.040455000000001</c:v>
                </c:pt>
                <c:pt idx="9936">
                  <c:v>-116.564812</c:v>
                </c:pt>
                <c:pt idx="9937">
                  <c:v>-6.7180650000000002</c:v>
                </c:pt>
                <c:pt idx="9938">
                  <c:v>-92.833304999999996</c:v>
                </c:pt>
                <c:pt idx="9939">
                  <c:v>-84.120293000000004</c:v>
                </c:pt>
                <c:pt idx="9940">
                  <c:v>50.530540000000002</c:v>
                </c:pt>
                <c:pt idx="9941">
                  <c:v>-5.8606449999999999</c:v>
                </c:pt>
                <c:pt idx="9942">
                  <c:v>-66.720337000000001</c:v>
                </c:pt>
                <c:pt idx="9943">
                  <c:v>-50.677109000000002</c:v>
                </c:pt>
                <c:pt idx="9944">
                  <c:v>-138.39987199999999</c:v>
                </c:pt>
                <c:pt idx="9945">
                  <c:v>-89.878844999999998</c:v>
                </c:pt>
                <c:pt idx="9946">
                  <c:v>-157.41447400000001</c:v>
                </c:pt>
                <c:pt idx="9947">
                  <c:v>14.670859</c:v>
                </c:pt>
                <c:pt idx="9948">
                  <c:v>-40.182479999999998</c:v>
                </c:pt>
                <c:pt idx="9949">
                  <c:v>-42.787537</c:v>
                </c:pt>
                <c:pt idx="9950">
                  <c:v>-115.976799</c:v>
                </c:pt>
                <c:pt idx="9951">
                  <c:v>32.295490000000001</c:v>
                </c:pt>
                <c:pt idx="9952">
                  <c:v>77.456772000000001</c:v>
                </c:pt>
                <c:pt idx="9953">
                  <c:v>-31.601652000000001</c:v>
                </c:pt>
                <c:pt idx="9954">
                  <c:v>-98.546645999999996</c:v>
                </c:pt>
                <c:pt idx="9955">
                  <c:v>-58.547604</c:v>
                </c:pt>
                <c:pt idx="9956">
                  <c:v>48.785136999999999</c:v>
                </c:pt>
                <c:pt idx="9957">
                  <c:v>72.244033999999999</c:v>
                </c:pt>
                <c:pt idx="9958">
                  <c:v>-71.926338000000001</c:v>
                </c:pt>
                <c:pt idx="9959">
                  <c:v>-120.708359</c:v>
                </c:pt>
                <c:pt idx="9960">
                  <c:v>-80.023987000000005</c:v>
                </c:pt>
                <c:pt idx="9961">
                  <c:v>-50.501075999999998</c:v>
                </c:pt>
                <c:pt idx="9962">
                  <c:v>44.084533999999998</c:v>
                </c:pt>
                <c:pt idx="9963">
                  <c:v>-176.693039</c:v>
                </c:pt>
                <c:pt idx="9964">
                  <c:v>63.197639000000002</c:v>
                </c:pt>
                <c:pt idx="9965">
                  <c:v>-33.116596000000001</c:v>
                </c:pt>
                <c:pt idx="9966">
                  <c:v>96.417914999999994</c:v>
                </c:pt>
                <c:pt idx="9967">
                  <c:v>40.606318999999999</c:v>
                </c:pt>
                <c:pt idx="9968">
                  <c:v>-46.017071000000001</c:v>
                </c:pt>
                <c:pt idx="9969">
                  <c:v>22.418403999999999</c:v>
                </c:pt>
                <c:pt idx="9970">
                  <c:v>-88.979468999999995</c:v>
                </c:pt>
                <c:pt idx="9971">
                  <c:v>-155.911438</c:v>
                </c:pt>
                <c:pt idx="9972">
                  <c:v>25.552655999999999</c:v>
                </c:pt>
                <c:pt idx="9973">
                  <c:v>7.7321460000000002</c:v>
                </c:pt>
                <c:pt idx="9974">
                  <c:v>17.156507000000001</c:v>
                </c:pt>
                <c:pt idx="9975">
                  <c:v>-75.644478000000007</c:v>
                </c:pt>
                <c:pt idx="9976">
                  <c:v>-54.027518999999998</c:v>
                </c:pt>
                <c:pt idx="9977">
                  <c:v>-39.553547000000002</c:v>
                </c:pt>
                <c:pt idx="9978">
                  <c:v>-40.900149999999996</c:v>
                </c:pt>
                <c:pt idx="9979">
                  <c:v>-56.507244</c:v>
                </c:pt>
                <c:pt idx="9980">
                  <c:v>-159.333191</c:v>
                </c:pt>
                <c:pt idx="9981">
                  <c:v>-247.593704</c:v>
                </c:pt>
                <c:pt idx="9982">
                  <c:v>-50.308791999999997</c:v>
                </c:pt>
                <c:pt idx="9983">
                  <c:v>-96.471419999999995</c:v>
                </c:pt>
                <c:pt idx="9984">
                  <c:v>-156.08757</c:v>
                </c:pt>
                <c:pt idx="9985">
                  <c:v>3.0084050000000002</c:v>
                </c:pt>
                <c:pt idx="9986">
                  <c:v>-42.384323000000002</c:v>
                </c:pt>
                <c:pt idx="9987">
                  <c:v>-56.793903</c:v>
                </c:pt>
                <c:pt idx="9988">
                  <c:v>-145.416855</c:v>
                </c:pt>
                <c:pt idx="9989">
                  <c:v>35.933033000000002</c:v>
                </c:pt>
                <c:pt idx="9990">
                  <c:v>-158.87861599999999</c:v>
                </c:pt>
                <c:pt idx="9991">
                  <c:v>-102.933273</c:v>
                </c:pt>
                <c:pt idx="9992">
                  <c:v>-55.726089000000002</c:v>
                </c:pt>
                <c:pt idx="9993">
                  <c:v>-123.53524</c:v>
                </c:pt>
                <c:pt idx="9994">
                  <c:v>-60.147461</c:v>
                </c:pt>
                <c:pt idx="9995">
                  <c:v>-170.9785</c:v>
                </c:pt>
                <c:pt idx="9996">
                  <c:v>-290.55224600000003</c:v>
                </c:pt>
                <c:pt idx="9997">
                  <c:v>-30.943746999999998</c:v>
                </c:pt>
                <c:pt idx="9998">
                  <c:v>25.474665000000002</c:v>
                </c:pt>
                <c:pt idx="9999">
                  <c:v>-38.070281999999999</c:v>
                </c:pt>
                <c:pt idx="10000">
                  <c:v>-49.539149999999999</c:v>
                </c:pt>
                <c:pt idx="10001">
                  <c:v>-206.61615</c:v>
                </c:pt>
                <c:pt idx="10002">
                  <c:v>-104.890587</c:v>
                </c:pt>
                <c:pt idx="10003">
                  <c:v>-43.606349999999999</c:v>
                </c:pt>
                <c:pt idx="10004">
                  <c:v>-78.573120000000003</c:v>
                </c:pt>
                <c:pt idx="10005">
                  <c:v>8.5516260000000006</c:v>
                </c:pt>
                <c:pt idx="10006">
                  <c:v>-82.251648000000003</c:v>
                </c:pt>
                <c:pt idx="10007">
                  <c:v>-110.506714</c:v>
                </c:pt>
                <c:pt idx="10008">
                  <c:v>-190.65048200000001</c:v>
                </c:pt>
                <c:pt idx="10009">
                  <c:v>-105.68383</c:v>
                </c:pt>
                <c:pt idx="10010">
                  <c:v>-129.281845</c:v>
                </c:pt>
                <c:pt idx="10011">
                  <c:v>50.323729999999998</c:v>
                </c:pt>
                <c:pt idx="10012">
                  <c:v>-36.019165000000001</c:v>
                </c:pt>
                <c:pt idx="10013">
                  <c:v>-38.158194999999999</c:v>
                </c:pt>
                <c:pt idx="10014">
                  <c:v>-27.735233000000001</c:v>
                </c:pt>
                <c:pt idx="10015">
                  <c:v>35.21875</c:v>
                </c:pt>
                <c:pt idx="10016">
                  <c:v>58.497065999999997</c:v>
                </c:pt>
                <c:pt idx="10017">
                  <c:v>12.613287</c:v>
                </c:pt>
                <c:pt idx="10018">
                  <c:v>-27.089651</c:v>
                </c:pt>
                <c:pt idx="10019">
                  <c:v>-125.748009</c:v>
                </c:pt>
                <c:pt idx="10020">
                  <c:v>-56.81897</c:v>
                </c:pt>
                <c:pt idx="10021">
                  <c:v>-192.32150300000001</c:v>
                </c:pt>
                <c:pt idx="10022">
                  <c:v>-129.48577900000001</c:v>
                </c:pt>
                <c:pt idx="10023">
                  <c:v>-28.071634</c:v>
                </c:pt>
                <c:pt idx="10024">
                  <c:v>-101.668251</c:v>
                </c:pt>
                <c:pt idx="10025">
                  <c:v>-101.933632</c:v>
                </c:pt>
                <c:pt idx="10026">
                  <c:v>-74.676331000000005</c:v>
                </c:pt>
                <c:pt idx="10027">
                  <c:v>-54.917492000000003</c:v>
                </c:pt>
                <c:pt idx="10028">
                  <c:v>-33.824855999999997</c:v>
                </c:pt>
                <c:pt idx="10029">
                  <c:v>-42.467990999999998</c:v>
                </c:pt>
                <c:pt idx="10030">
                  <c:v>-42.340107000000003</c:v>
                </c:pt>
                <c:pt idx="10031">
                  <c:v>31.944037999999999</c:v>
                </c:pt>
                <c:pt idx="10032">
                  <c:v>-8.4020689999999991</c:v>
                </c:pt>
                <c:pt idx="10033">
                  <c:v>23.499238999999999</c:v>
                </c:pt>
                <c:pt idx="10034">
                  <c:v>-83.141693000000004</c:v>
                </c:pt>
                <c:pt idx="10035">
                  <c:v>-77.634186</c:v>
                </c:pt>
                <c:pt idx="10036">
                  <c:v>-36.605449999999998</c:v>
                </c:pt>
                <c:pt idx="10037">
                  <c:v>-75.027596000000003</c:v>
                </c:pt>
                <c:pt idx="10038">
                  <c:v>-69.863090999999997</c:v>
                </c:pt>
                <c:pt idx="10039">
                  <c:v>-14.86683</c:v>
                </c:pt>
                <c:pt idx="10040">
                  <c:v>-111.16902899999999</c:v>
                </c:pt>
                <c:pt idx="10041">
                  <c:v>-175.31840500000001</c:v>
                </c:pt>
                <c:pt idx="10042">
                  <c:v>-0.30866500000000002</c:v>
                </c:pt>
                <c:pt idx="10043">
                  <c:v>-17.882956</c:v>
                </c:pt>
                <c:pt idx="10044">
                  <c:v>59.101719000000003</c:v>
                </c:pt>
                <c:pt idx="10045">
                  <c:v>-69.339187999999993</c:v>
                </c:pt>
                <c:pt idx="10046">
                  <c:v>68.537064000000001</c:v>
                </c:pt>
                <c:pt idx="10047">
                  <c:v>16.229094</c:v>
                </c:pt>
                <c:pt idx="10048">
                  <c:v>-9.7097990000000003</c:v>
                </c:pt>
                <c:pt idx="10049">
                  <c:v>-93.000397000000007</c:v>
                </c:pt>
                <c:pt idx="10050">
                  <c:v>91.882491999999999</c:v>
                </c:pt>
                <c:pt idx="10051">
                  <c:v>1.8797379999999999</c:v>
                </c:pt>
                <c:pt idx="10052">
                  <c:v>42.475349000000001</c:v>
                </c:pt>
                <c:pt idx="10053">
                  <c:v>-88.695060999999995</c:v>
                </c:pt>
                <c:pt idx="10054">
                  <c:v>-167.06542999999999</c:v>
                </c:pt>
                <c:pt idx="10055">
                  <c:v>-110.350945</c:v>
                </c:pt>
                <c:pt idx="10056">
                  <c:v>-132.66160600000001</c:v>
                </c:pt>
                <c:pt idx="10057">
                  <c:v>-210.791</c:v>
                </c:pt>
                <c:pt idx="10058">
                  <c:v>-244.583313</c:v>
                </c:pt>
                <c:pt idx="10059">
                  <c:v>-25.644110000000001</c:v>
                </c:pt>
                <c:pt idx="10060">
                  <c:v>-88.030311999999995</c:v>
                </c:pt>
                <c:pt idx="10061">
                  <c:v>-107.764511</c:v>
                </c:pt>
                <c:pt idx="10062">
                  <c:v>-39.264052999999997</c:v>
                </c:pt>
                <c:pt idx="10063">
                  <c:v>-81.809432999999999</c:v>
                </c:pt>
                <c:pt idx="10064">
                  <c:v>-61.243049999999997</c:v>
                </c:pt>
                <c:pt idx="10065">
                  <c:v>-84.095634000000004</c:v>
                </c:pt>
                <c:pt idx="10066">
                  <c:v>-42.204399000000002</c:v>
                </c:pt>
                <c:pt idx="10067">
                  <c:v>-7.8191829999999998</c:v>
                </c:pt>
                <c:pt idx="10068">
                  <c:v>-83.104515000000006</c:v>
                </c:pt>
                <c:pt idx="10069">
                  <c:v>-78.205512999999996</c:v>
                </c:pt>
                <c:pt idx="10070">
                  <c:v>-26.425903000000002</c:v>
                </c:pt>
                <c:pt idx="10071">
                  <c:v>-127.244919</c:v>
                </c:pt>
                <c:pt idx="10072">
                  <c:v>59.016902999999999</c:v>
                </c:pt>
                <c:pt idx="10073">
                  <c:v>-63.431080000000001</c:v>
                </c:pt>
                <c:pt idx="10074">
                  <c:v>-32.948231</c:v>
                </c:pt>
                <c:pt idx="10075">
                  <c:v>-117.398239</c:v>
                </c:pt>
                <c:pt idx="10076">
                  <c:v>-139.28161600000001</c:v>
                </c:pt>
                <c:pt idx="10077">
                  <c:v>-50.257389000000003</c:v>
                </c:pt>
                <c:pt idx="10078">
                  <c:v>-91.507392999999993</c:v>
                </c:pt>
                <c:pt idx="10079">
                  <c:v>-98.653130000000004</c:v>
                </c:pt>
                <c:pt idx="10080">
                  <c:v>-96.601387000000003</c:v>
                </c:pt>
                <c:pt idx="10081">
                  <c:v>-45.332141999999997</c:v>
                </c:pt>
                <c:pt idx="10082">
                  <c:v>-126.88745900000001</c:v>
                </c:pt>
                <c:pt idx="10083">
                  <c:v>-66.291686999999996</c:v>
                </c:pt>
                <c:pt idx="10084">
                  <c:v>-204.87583900000001</c:v>
                </c:pt>
                <c:pt idx="10085">
                  <c:v>44.295425000000002</c:v>
                </c:pt>
                <c:pt idx="10086">
                  <c:v>-70.751343000000006</c:v>
                </c:pt>
                <c:pt idx="10087">
                  <c:v>-22.612425000000002</c:v>
                </c:pt>
                <c:pt idx="10088">
                  <c:v>-7.657578</c:v>
                </c:pt>
                <c:pt idx="10089">
                  <c:v>-106.109421</c:v>
                </c:pt>
                <c:pt idx="10090">
                  <c:v>-152.13330099999999</c:v>
                </c:pt>
                <c:pt idx="10091">
                  <c:v>-136.121613</c:v>
                </c:pt>
                <c:pt idx="10092">
                  <c:v>-24.891819000000002</c:v>
                </c:pt>
                <c:pt idx="10093">
                  <c:v>12.633509999999999</c:v>
                </c:pt>
                <c:pt idx="10094">
                  <c:v>-9.9834840000000007</c:v>
                </c:pt>
                <c:pt idx="10095">
                  <c:v>-54.587204</c:v>
                </c:pt>
                <c:pt idx="10096">
                  <c:v>2.8006709999999999</c:v>
                </c:pt>
                <c:pt idx="10097">
                  <c:v>125.294403</c:v>
                </c:pt>
                <c:pt idx="10098">
                  <c:v>-69.640854000000004</c:v>
                </c:pt>
                <c:pt idx="10099">
                  <c:v>-184.82475299999999</c:v>
                </c:pt>
                <c:pt idx="10100">
                  <c:v>-41.846438999999997</c:v>
                </c:pt>
                <c:pt idx="10101">
                  <c:v>-55.415573000000002</c:v>
                </c:pt>
                <c:pt idx="10102">
                  <c:v>-3.3080530000000001</c:v>
                </c:pt>
                <c:pt idx="10103">
                  <c:v>-86.421195999999995</c:v>
                </c:pt>
                <c:pt idx="10104">
                  <c:v>-97.105834999999999</c:v>
                </c:pt>
                <c:pt idx="10105">
                  <c:v>75.976005999999998</c:v>
                </c:pt>
                <c:pt idx="10106">
                  <c:v>5.8541169999999996</c:v>
                </c:pt>
                <c:pt idx="10107">
                  <c:v>-69.046158000000005</c:v>
                </c:pt>
                <c:pt idx="10108">
                  <c:v>-55.119667</c:v>
                </c:pt>
                <c:pt idx="10109">
                  <c:v>33.991238000000003</c:v>
                </c:pt>
                <c:pt idx="10110">
                  <c:v>-94.719002000000003</c:v>
                </c:pt>
                <c:pt idx="10111">
                  <c:v>38.128315000000001</c:v>
                </c:pt>
                <c:pt idx="10112">
                  <c:v>44.023823</c:v>
                </c:pt>
                <c:pt idx="10113">
                  <c:v>-87.920760999999999</c:v>
                </c:pt>
                <c:pt idx="10114">
                  <c:v>-95.245445000000004</c:v>
                </c:pt>
                <c:pt idx="10115">
                  <c:v>-110.33324399999999</c:v>
                </c:pt>
                <c:pt idx="10116">
                  <c:v>-65.603827999999993</c:v>
                </c:pt>
                <c:pt idx="10117">
                  <c:v>27.183019999999999</c:v>
                </c:pt>
                <c:pt idx="10118">
                  <c:v>23.265087000000001</c:v>
                </c:pt>
                <c:pt idx="10119">
                  <c:v>-9.3385359999999995</c:v>
                </c:pt>
                <c:pt idx="10120">
                  <c:v>46.473937999999997</c:v>
                </c:pt>
                <c:pt idx="10121">
                  <c:v>10.917455</c:v>
                </c:pt>
                <c:pt idx="10122">
                  <c:v>74.081328999999997</c:v>
                </c:pt>
                <c:pt idx="10123">
                  <c:v>23.937221999999998</c:v>
                </c:pt>
                <c:pt idx="10124">
                  <c:v>21.042082000000001</c:v>
                </c:pt>
                <c:pt idx="10125">
                  <c:v>-149.50988799999999</c:v>
                </c:pt>
                <c:pt idx="10126">
                  <c:v>-157.608566</c:v>
                </c:pt>
                <c:pt idx="10127">
                  <c:v>-73.709868999999998</c:v>
                </c:pt>
                <c:pt idx="10128">
                  <c:v>-41.106461000000003</c:v>
                </c:pt>
                <c:pt idx="10129">
                  <c:v>-28.550460999999999</c:v>
                </c:pt>
                <c:pt idx="10130">
                  <c:v>-38.353973000000003</c:v>
                </c:pt>
                <c:pt idx="10131">
                  <c:v>31.248508000000001</c:v>
                </c:pt>
                <c:pt idx="10132">
                  <c:v>-59.997172999999997</c:v>
                </c:pt>
                <c:pt idx="10133">
                  <c:v>-41.462173</c:v>
                </c:pt>
                <c:pt idx="10134">
                  <c:v>-18.509542</c:v>
                </c:pt>
                <c:pt idx="10135">
                  <c:v>-55.457703000000002</c:v>
                </c:pt>
                <c:pt idx="10136">
                  <c:v>36.560841000000003</c:v>
                </c:pt>
                <c:pt idx="10137">
                  <c:v>-30.404420999999999</c:v>
                </c:pt>
                <c:pt idx="10138">
                  <c:v>-141.85878</c:v>
                </c:pt>
                <c:pt idx="10139">
                  <c:v>-77.992431999999994</c:v>
                </c:pt>
                <c:pt idx="10140">
                  <c:v>-99.092765999999997</c:v>
                </c:pt>
                <c:pt idx="10141">
                  <c:v>35.211182000000001</c:v>
                </c:pt>
                <c:pt idx="10142">
                  <c:v>88.119681999999997</c:v>
                </c:pt>
                <c:pt idx="10143">
                  <c:v>-19.711514000000001</c:v>
                </c:pt>
                <c:pt idx="10144">
                  <c:v>-125.323639</c:v>
                </c:pt>
                <c:pt idx="10145">
                  <c:v>-160.46838399999999</c:v>
                </c:pt>
                <c:pt idx="10146">
                  <c:v>-61.320988</c:v>
                </c:pt>
                <c:pt idx="10147">
                  <c:v>19.738602</c:v>
                </c:pt>
                <c:pt idx="10148">
                  <c:v>8.4551619999999996</c:v>
                </c:pt>
                <c:pt idx="10149">
                  <c:v>-12.574166</c:v>
                </c:pt>
                <c:pt idx="10150">
                  <c:v>41.478493</c:v>
                </c:pt>
                <c:pt idx="10151">
                  <c:v>38.672493000000003</c:v>
                </c:pt>
                <c:pt idx="10152">
                  <c:v>1.9279189999999999</c:v>
                </c:pt>
                <c:pt idx="10153">
                  <c:v>-139.71537799999999</c:v>
                </c:pt>
                <c:pt idx="10154">
                  <c:v>-55.059573999999998</c:v>
                </c:pt>
                <c:pt idx="10155">
                  <c:v>13.881743</c:v>
                </c:pt>
                <c:pt idx="10156">
                  <c:v>80.257874000000001</c:v>
                </c:pt>
                <c:pt idx="10157">
                  <c:v>49.886429</c:v>
                </c:pt>
                <c:pt idx="10158">
                  <c:v>-24.249673999999999</c:v>
                </c:pt>
                <c:pt idx="10159">
                  <c:v>77.891311999999999</c:v>
                </c:pt>
                <c:pt idx="10160">
                  <c:v>140.286224</c:v>
                </c:pt>
                <c:pt idx="10161">
                  <c:v>-64.857933000000003</c:v>
                </c:pt>
                <c:pt idx="10162">
                  <c:v>-77.419585999999995</c:v>
                </c:pt>
                <c:pt idx="10163">
                  <c:v>-141.50599700000001</c:v>
                </c:pt>
                <c:pt idx="10164">
                  <c:v>28.636467</c:v>
                </c:pt>
                <c:pt idx="10165">
                  <c:v>-137.96255500000001</c:v>
                </c:pt>
                <c:pt idx="10166">
                  <c:v>-3.289555</c:v>
                </c:pt>
                <c:pt idx="10167">
                  <c:v>19.418177</c:v>
                </c:pt>
                <c:pt idx="10168">
                  <c:v>-30.882845</c:v>
                </c:pt>
                <c:pt idx="10169">
                  <c:v>-39.80312</c:v>
                </c:pt>
                <c:pt idx="10170">
                  <c:v>-130.795029</c:v>
                </c:pt>
                <c:pt idx="10171">
                  <c:v>-112.82796500000001</c:v>
                </c:pt>
                <c:pt idx="10172">
                  <c:v>-76.705048000000005</c:v>
                </c:pt>
                <c:pt idx="10173">
                  <c:v>-88.631247999999999</c:v>
                </c:pt>
                <c:pt idx="10174">
                  <c:v>-19.962461000000001</c:v>
                </c:pt>
                <c:pt idx="10175">
                  <c:v>5.3742150000000004</c:v>
                </c:pt>
                <c:pt idx="10176">
                  <c:v>-60.227451000000002</c:v>
                </c:pt>
                <c:pt idx="10177">
                  <c:v>78.139510999999999</c:v>
                </c:pt>
                <c:pt idx="10178">
                  <c:v>-20.565284999999999</c:v>
                </c:pt>
                <c:pt idx="10179">
                  <c:v>-67.399117000000004</c:v>
                </c:pt>
                <c:pt idx="10180">
                  <c:v>-0.44729000000000002</c:v>
                </c:pt>
                <c:pt idx="10181">
                  <c:v>-123.351822</c:v>
                </c:pt>
                <c:pt idx="10182">
                  <c:v>-188.383926</c:v>
                </c:pt>
                <c:pt idx="10183">
                  <c:v>-7.613181</c:v>
                </c:pt>
                <c:pt idx="10184">
                  <c:v>-80.233504999999994</c:v>
                </c:pt>
                <c:pt idx="10185">
                  <c:v>-81.963440000000006</c:v>
                </c:pt>
                <c:pt idx="10186">
                  <c:v>-149.64987199999999</c:v>
                </c:pt>
                <c:pt idx="10187">
                  <c:v>-67.734206999999998</c:v>
                </c:pt>
                <c:pt idx="10188">
                  <c:v>-172.21814000000001</c:v>
                </c:pt>
                <c:pt idx="10189">
                  <c:v>-117.414101</c:v>
                </c:pt>
                <c:pt idx="10190">
                  <c:v>-52.425468000000002</c:v>
                </c:pt>
                <c:pt idx="10191">
                  <c:v>-81.844177000000002</c:v>
                </c:pt>
                <c:pt idx="10192">
                  <c:v>-108.719376</c:v>
                </c:pt>
                <c:pt idx="10193">
                  <c:v>-185.34454299999999</c:v>
                </c:pt>
                <c:pt idx="10194">
                  <c:v>-150.856674</c:v>
                </c:pt>
                <c:pt idx="10195">
                  <c:v>-69.456528000000006</c:v>
                </c:pt>
                <c:pt idx="10196">
                  <c:v>-51.267895000000003</c:v>
                </c:pt>
                <c:pt idx="10197">
                  <c:v>-126.52359</c:v>
                </c:pt>
                <c:pt idx="10198">
                  <c:v>-116.299583</c:v>
                </c:pt>
                <c:pt idx="10199">
                  <c:v>-49.469383000000001</c:v>
                </c:pt>
                <c:pt idx="10200">
                  <c:v>-53.535435</c:v>
                </c:pt>
                <c:pt idx="10201">
                  <c:v>-67.843665999999999</c:v>
                </c:pt>
                <c:pt idx="10202">
                  <c:v>-50.927489999999999</c:v>
                </c:pt>
                <c:pt idx="10203">
                  <c:v>-201.95751999999999</c:v>
                </c:pt>
                <c:pt idx="10204">
                  <c:v>11.380368000000001</c:v>
                </c:pt>
                <c:pt idx="10205">
                  <c:v>-4.4014439999999997</c:v>
                </c:pt>
                <c:pt idx="10206">
                  <c:v>-91.919334000000006</c:v>
                </c:pt>
                <c:pt idx="10207">
                  <c:v>-70.334250999999995</c:v>
                </c:pt>
                <c:pt idx="10208">
                  <c:v>-176.67944299999999</c:v>
                </c:pt>
                <c:pt idx="10209">
                  <c:v>-96.873412999999999</c:v>
                </c:pt>
                <c:pt idx="10210">
                  <c:v>-58.459510999999999</c:v>
                </c:pt>
                <c:pt idx="10211">
                  <c:v>-64.273505999999998</c:v>
                </c:pt>
                <c:pt idx="10212">
                  <c:v>-49.716068</c:v>
                </c:pt>
                <c:pt idx="10213">
                  <c:v>-192.859207</c:v>
                </c:pt>
                <c:pt idx="10214">
                  <c:v>-86.011062999999993</c:v>
                </c:pt>
                <c:pt idx="10215">
                  <c:v>-78.942093</c:v>
                </c:pt>
                <c:pt idx="10216">
                  <c:v>-117.315315</c:v>
                </c:pt>
                <c:pt idx="10217">
                  <c:v>-92.147789000000003</c:v>
                </c:pt>
                <c:pt idx="10218">
                  <c:v>-3.6254979999999999</c:v>
                </c:pt>
                <c:pt idx="10219">
                  <c:v>-32.981113000000001</c:v>
                </c:pt>
                <c:pt idx="10220">
                  <c:v>-84.491851999999994</c:v>
                </c:pt>
                <c:pt idx="10221">
                  <c:v>-127.47418999999999</c:v>
                </c:pt>
                <c:pt idx="10222">
                  <c:v>-221.94901999999999</c:v>
                </c:pt>
                <c:pt idx="10223">
                  <c:v>-50.886710999999998</c:v>
                </c:pt>
                <c:pt idx="10224">
                  <c:v>-22.532816</c:v>
                </c:pt>
                <c:pt idx="10225">
                  <c:v>-29.247374000000001</c:v>
                </c:pt>
                <c:pt idx="10226">
                  <c:v>-12.922000000000001</c:v>
                </c:pt>
                <c:pt idx="10227">
                  <c:v>-76.212081999999995</c:v>
                </c:pt>
                <c:pt idx="10228">
                  <c:v>-106.573776</c:v>
                </c:pt>
                <c:pt idx="10229">
                  <c:v>-55.107162000000002</c:v>
                </c:pt>
                <c:pt idx="10230">
                  <c:v>-90.285347000000002</c:v>
                </c:pt>
                <c:pt idx="10231">
                  <c:v>-32.001632999999998</c:v>
                </c:pt>
                <c:pt idx="10232">
                  <c:v>-0.98771900000000001</c:v>
                </c:pt>
                <c:pt idx="10233">
                  <c:v>-64.682388000000003</c:v>
                </c:pt>
                <c:pt idx="10234">
                  <c:v>-35.009990999999999</c:v>
                </c:pt>
                <c:pt idx="10235">
                  <c:v>-79.855559999999997</c:v>
                </c:pt>
                <c:pt idx="10236">
                  <c:v>-97.613235000000003</c:v>
                </c:pt>
                <c:pt idx="10237">
                  <c:v>-62.274281000000002</c:v>
                </c:pt>
                <c:pt idx="10238">
                  <c:v>9.6626390000000004</c:v>
                </c:pt>
                <c:pt idx="10239">
                  <c:v>-75.129447999999996</c:v>
                </c:pt>
                <c:pt idx="10240">
                  <c:v>-143.65007</c:v>
                </c:pt>
                <c:pt idx="10241">
                  <c:v>-188.35154700000001</c:v>
                </c:pt>
                <c:pt idx="10242">
                  <c:v>-27.955582</c:v>
                </c:pt>
                <c:pt idx="10243">
                  <c:v>-58.636189000000002</c:v>
                </c:pt>
                <c:pt idx="10244">
                  <c:v>1.242059</c:v>
                </c:pt>
                <c:pt idx="10245">
                  <c:v>-123.76327499999999</c:v>
                </c:pt>
                <c:pt idx="10246">
                  <c:v>49.061816999999998</c:v>
                </c:pt>
                <c:pt idx="10247">
                  <c:v>-79.506812999999994</c:v>
                </c:pt>
                <c:pt idx="10248">
                  <c:v>-135.581604</c:v>
                </c:pt>
                <c:pt idx="10249">
                  <c:v>-77.635352999999995</c:v>
                </c:pt>
                <c:pt idx="10250">
                  <c:v>-48.032677</c:v>
                </c:pt>
                <c:pt idx="10251">
                  <c:v>-29.549166</c:v>
                </c:pt>
                <c:pt idx="10252">
                  <c:v>6.6964040000000002</c:v>
                </c:pt>
                <c:pt idx="10253">
                  <c:v>-81.681526000000005</c:v>
                </c:pt>
                <c:pt idx="10254">
                  <c:v>12.777894</c:v>
                </c:pt>
                <c:pt idx="10255">
                  <c:v>26.192612</c:v>
                </c:pt>
                <c:pt idx="10256">
                  <c:v>-3.9057430000000002</c:v>
                </c:pt>
                <c:pt idx="10257">
                  <c:v>-44.186557999999998</c:v>
                </c:pt>
                <c:pt idx="10258">
                  <c:v>-41.890411</c:v>
                </c:pt>
                <c:pt idx="10259">
                  <c:v>-117.760994</c:v>
                </c:pt>
                <c:pt idx="10260">
                  <c:v>-167.34669500000001</c:v>
                </c:pt>
                <c:pt idx="10261">
                  <c:v>-66.124481000000003</c:v>
                </c:pt>
                <c:pt idx="10262">
                  <c:v>-109.06407900000001</c:v>
                </c:pt>
                <c:pt idx="10263">
                  <c:v>56.306004000000001</c:v>
                </c:pt>
                <c:pt idx="10264">
                  <c:v>31.343942999999999</c:v>
                </c:pt>
                <c:pt idx="10265">
                  <c:v>-63.374881999999999</c:v>
                </c:pt>
                <c:pt idx="10266">
                  <c:v>-68.760765000000006</c:v>
                </c:pt>
                <c:pt idx="10267">
                  <c:v>-153.46473700000001</c:v>
                </c:pt>
                <c:pt idx="10268">
                  <c:v>-56.595889999999997</c:v>
                </c:pt>
                <c:pt idx="10269">
                  <c:v>-40.635646999999999</c:v>
                </c:pt>
                <c:pt idx="10270">
                  <c:v>-111.64411200000001</c:v>
                </c:pt>
                <c:pt idx="10271">
                  <c:v>-21.497522</c:v>
                </c:pt>
                <c:pt idx="10272">
                  <c:v>-112.752182</c:v>
                </c:pt>
                <c:pt idx="10273">
                  <c:v>-57.302760999999997</c:v>
                </c:pt>
                <c:pt idx="10274">
                  <c:v>-81.251945000000006</c:v>
                </c:pt>
                <c:pt idx="10275">
                  <c:v>-112.053856</c:v>
                </c:pt>
                <c:pt idx="10276">
                  <c:v>-79.342140000000001</c:v>
                </c:pt>
                <c:pt idx="10277">
                  <c:v>-80.899780000000007</c:v>
                </c:pt>
                <c:pt idx="10278">
                  <c:v>8.0155329999999996</c:v>
                </c:pt>
                <c:pt idx="10279">
                  <c:v>87.046927999999994</c:v>
                </c:pt>
                <c:pt idx="10280">
                  <c:v>71.502655000000004</c:v>
                </c:pt>
                <c:pt idx="10281">
                  <c:v>-33.015430000000002</c:v>
                </c:pt>
                <c:pt idx="10282">
                  <c:v>-57.023209000000001</c:v>
                </c:pt>
                <c:pt idx="10283">
                  <c:v>-9.7896389999999993</c:v>
                </c:pt>
                <c:pt idx="10284">
                  <c:v>10.095901</c:v>
                </c:pt>
                <c:pt idx="10285">
                  <c:v>7.0719979999999998</c:v>
                </c:pt>
                <c:pt idx="10286">
                  <c:v>-22.099717999999999</c:v>
                </c:pt>
                <c:pt idx="10287">
                  <c:v>-99.958633000000006</c:v>
                </c:pt>
                <c:pt idx="10288">
                  <c:v>-52.322043999999998</c:v>
                </c:pt>
                <c:pt idx="10289">
                  <c:v>-82.979538000000005</c:v>
                </c:pt>
                <c:pt idx="10290">
                  <c:v>-113.788712</c:v>
                </c:pt>
                <c:pt idx="10291">
                  <c:v>-48.360988999999996</c:v>
                </c:pt>
                <c:pt idx="10292">
                  <c:v>43.100132000000002</c:v>
                </c:pt>
                <c:pt idx="10293">
                  <c:v>-68.953461000000004</c:v>
                </c:pt>
                <c:pt idx="10294">
                  <c:v>-131.20867899999999</c:v>
                </c:pt>
                <c:pt idx="10295">
                  <c:v>-3.2117279999999999</c:v>
                </c:pt>
                <c:pt idx="10296">
                  <c:v>-35.723723999999997</c:v>
                </c:pt>
                <c:pt idx="10297">
                  <c:v>-168.58966100000001</c:v>
                </c:pt>
                <c:pt idx="10298">
                  <c:v>-122.694908</c:v>
                </c:pt>
                <c:pt idx="10299">
                  <c:v>-173.55197100000001</c:v>
                </c:pt>
                <c:pt idx="10300">
                  <c:v>-161.62373400000001</c:v>
                </c:pt>
                <c:pt idx="10301">
                  <c:v>2.4226740000000002</c:v>
                </c:pt>
                <c:pt idx="10302">
                  <c:v>-46.823734000000002</c:v>
                </c:pt>
                <c:pt idx="10303">
                  <c:v>-112.04396800000001</c:v>
                </c:pt>
                <c:pt idx="10304">
                  <c:v>-40.456909000000003</c:v>
                </c:pt>
                <c:pt idx="10305">
                  <c:v>-49.153754999999997</c:v>
                </c:pt>
                <c:pt idx="10306">
                  <c:v>-60.753383999999997</c:v>
                </c:pt>
                <c:pt idx="10307">
                  <c:v>-39.860325000000003</c:v>
                </c:pt>
                <c:pt idx="10308">
                  <c:v>-43.399731000000003</c:v>
                </c:pt>
                <c:pt idx="10309">
                  <c:v>4.4553690000000001</c:v>
                </c:pt>
                <c:pt idx="10310">
                  <c:v>-60.257423000000003</c:v>
                </c:pt>
                <c:pt idx="10311">
                  <c:v>-95.820785999999998</c:v>
                </c:pt>
                <c:pt idx="10312">
                  <c:v>-127.465294</c:v>
                </c:pt>
                <c:pt idx="10313">
                  <c:v>-66.049812000000003</c:v>
                </c:pt>
                <c:pt idx="10314">
                  <c:v>27.010411999999999</c:v>
                </c:pt>
                <c:pt idx="10315">
                  <c:v>-111.37732699999999</c:v>
                </c:pt>
                <c:pt idx="10316">
                  <c:v>-63.354191</c:v>
                </c:pt>
                <c:pt idx="10317">
                  <c:v>27.238192000000002</c:v>
                </c:pt>
                <c:pt idx="10318">
                  <c:v>-10.369234000000001</c:v>
                </c:pt>
                <c:pt idx="10319">
                  <c:v>24.01803</c:v>
                </c:pt>
                <c:pt idx="10320">
                  <c:v>47.614184999999999</c:v>
                </c:pt>
                <c:pt idx="10321">
                  <c:v>-63.466571999999999</c:v>
                </c:pt>
                <c:pt idx="10322">
                  <c:v>-131.917618</c:v>
                </c:pt>
                <c:pt idx="10323">
                  <c:v>-105.38960299999999</c:v>
                </c:pt>
                <c:pt idx="10324">
                  <c:v>-51.335242999999998</c:v>
                </c:pt>
                <c:pt idx="10325">
                  <c:v>-163.67337000000001</c:v>
                </c:pt>
                <c:pt idx="10326">
                  <c:v>-102.79097</c:v>
                </c:pt>
                <c:pt idx="10327">
                  <c:v>-119.021568</c:v>
                </c:pt>
                <c:pt idx="10328">
                  <c:v>-60.973587000000002</c:v>
                </c:pt>
                <c:pt idx="10329">
                  <c:v>-98.458518999999995</c:v>
                </c:pt>
                <c:pt idx="10330">
                  <c:v>-39.332084999999999</c:v>
                </c:pt>
                <c:pt idx="10331">
                  <c:v>-35.902382000000003</c:v>
                </c:pt>
                <c:pt idx="10332">
                  <c:v>76.966324</c:v>
                </c:pt>
                <c:pt idx="10333">
                  <c:v>-42.628447999999999</c:v>
                </c:pt>
                <c:pt idx="10334">
                  <c:v>-13.289438000000001</c:v>
                </c:pt>
                <c:pt idx="10335">
                  <c:v>72.968315000000004</c:v>
                </c:pt>
                <c:pt idx="10336">
                  <c:v>111.69088000000001</c:v>
                </c:pt>
                <c:pt idx="10337">
                  <c:v>32.486584000000001</c:v>
                </c:pt>
                <c:pt idx="10338">
                  <c:v>-8.2228739999999991</c:v>
                </c:pt>
                <c:pt idx="10339">
                  <c:v>-56.731074999999997</c:v>
                </c:pt>
                <c:pt idx="10340">
                  <c:v>84.492019999999997</c:v>
                </c:pt>
                <c:pt idx="10341">
                  <c:v>-124.80117799999999</c:v>
                </c:pt>
                <c:pt idx="10342">
                  <c:v>-61.202789000000003</c:v>
                </c:pt>
                <c:pt idx="10343">
                  <c:v>-36.226162000000002</c:v>
                </c:pt>
                <c:pt idx="10344">
                  <c:v>-57.877045000000003</c:v>
                </c:pt>
                <c:pt idx="10345">
                  <c:v>-92.663582000000005</c:v>
                </c:pt>
                <c:pt idx="10346">
                  <c:v>21.817001000000001</c:v>
                </c:pt>
                <c:pt idx="10347">
                  <c:v>-113.673508</c:v>
                </c:pt>
                <c:pt idx="10348">
                  <c:v>-16.244098999999999</c:v>
                </c:pt>
                <c:pt idx="10349">
                  <c:v>-47.040748999999998</c:v>
                </c:pt>
                <c:pt idx="10350">
                  <c:v>38.102291000000001</c:v>
                </c:pt>
                <c:pt idx="10351">
                  <c:v>-126.64522599999999</c:v>
                </c:pt>
                <c:pt idx="10352">
                  <c:v>-38.197163000000003</c:v>
                </c:pt>
                <c:pt idx="10353">
                  <c:v>-24.287998000000002</c:v>
                </c:pt>
                <c:pt idx="10354">
                  <c:v>-126.71115899999999</c:v>
                </c:pt>
                <c:pt idx="10355">
                  <c:v>-45.281486999999998</c:v>
                </c:pt>
                <c:pt idx="10356">
                  <c:v>-130.255966</c:v>
                </c:pt>
                <c:pt idx="10357">
                  <c:v>-64.970268000000004</c:v>
                </c:pt>
                <c:pt idx="10358">
                  <c:v>2.982812</c:v>
                </c:pt>
                <c:pt idx="10359">
                  <c:v>-65.745002999999997</c:v>
                </c:pt>
                <c:pt idx="10360">
                  <c:v>-4.9709139999999996</c:v>
                </c:pt>
                <c:pt idx="10361">
                  <c:v>29.250910000000001</c:v>
                </c:pt>
                <c:pt idx="10362">
                  <c:v>-61.105339000000001</c:v>
                </c:pt>
                <c:pt idx="10363">
                  <c:v>92.976546999999997</c:v>
                </c:pt>
                <c:pt idx="10364">
                  <c:v>-78.966437999999997</c:v>
                </c:pt>
                <c:pt idx="10365">
                  <c:v>-129.69309999999999</c:v>
                </c:pt>
                <c:pt idx="10366">
                  <c:v>-46.927906</c:v>
                </c:pt>
                <c:pt idx="10367">
                  <c:v>-102.33393100000001</c:v>
                </c:pt>
                <c:pt idx="10368">
                  <c:v>-89.896827999999999</c:v>
                </c:pt>
                <c:pt idx="10369">
                  <c:v>-66.221146000000005</c:v>
                </c:pt>
                <c:pt idx="10370">
                  <c:v>34.871712000000002</c:v>
                </c:pt>
                <c:pt idx="10371">
                  <c:v>38.361778000000001</c:v>
                </c:pt>
                <c:pt idx="10372">
                  <c:v>-73.317443999999995</c:v>
                </c:pt>
                <c:pt idx="10373">
                  <c:v>-90.522377000000006</c:v>
                </c:pt>
                <c:pt idx="10374">
                  <c:v>22.953125</c:v>
                </c:pt>
                <c:pt idx="10375">
                  <c:v>-60.833137999999998</c:v>
                </c:pt>
                <c:pt idx="10376">
                  <c:v>-8.8302610000000001</c:v>
                </c:pt>
                <c:pt idx="10377">
                  <c:v>26.364840999999998</c:v>
                </c:pt>
                <c:pt idx="10378">
                  <c:v>20.291581999999998</c:v>
                </c:pt>
                <c:pt idx="10379">
                  <c:v>6.6964750000000004</c:v>
                </c:pt>
                <c:pt idx="10380">
                  <c:v>-195.67735300000001</c:v>
                </c:pt>
                <c:pt idx="10381">
                  <c:v>-172.33845500000001</c:v>
                </c:pt>
                <c:pt idx="10382">
                  <c:v>-94.402305999999996</c:v>
                </c:pt>
                <c:pt idx="10383">
                  <c:v>-51.681292999999997</c:v>
                </c:pt>
                <c:pt idx="10384">
                  <c:v>94.323868000000004</c:v>
                </c:pt>
                <c:pt idx="10385">
                  <c:v>41.798256000000002</c:v>
                </c:pt>
                <c:pt idx="10386">
                  <c:v>5.8120329999999996</c:v>
                </c:pt>
                <c:pt idx="10387">
                  <c:v>-176.86956799999999</c:v>
                </c:pt>
                <c:pt idx="10388">
                  <c:v>-20.125966999999999</c:v>
                </c:pt>
                <c:pt idx="10389">
                  <c:v>-21.204405000000001</c:v>
                </c:pt>
                <c:pt idx="10390">
                  <c:v>13.364017</c:v>
                </c:pt>
                <c:pt idx="10391">
                  <c:v>105.348732</c:v>
                </c:pt>
                <c:pt idx="10392">
                  <c:v>-71.845230000000001</c:v>
                </c:pt>
                <c:pt idx="10393">
                  <c:v>-73.975632000000004</c:v>
                </c:pt>
                <c:pt idx="10394">
                  <c:v>-11.235643</c:v>
                </c:pt>
                <c:pt idx="10395">
                  <c:v>-35.201549999999997</c:v>
                </c:pt>
                <c:pt idx="10396">
                  <c:v>-106.71408099999999</c:v>
                </c:pt>
                <c:pt idx="10397">
                  <c:v>-51.423076999999999</c:v>
                </c:pt>
                <c:pt idx="10398">
                  <c:v>82.157050999999996</c:v>
                </c:pt>
                <c:pt idx="10399">
                  <c:v>-20.958136</c:v>
                </c:pt>
                <c:pt idx="10400">
                  <c:v>-89.301720000000003</c:v>
                </c:pt>
                <c:pt idx="10401">
                  <c:v>-161.54779099999999</c:v>
                </c:pt>
                <c:pt idx="10402">
                  <c:v>-146.69787600000001</c:v>
                </c:pt>
                <c:pt idx="10403">
                  <c:v>13.765551</c:v>
                </c:pt>
                <c:pt idx="10404">
                  <c:v>-65.618651999999997</c:v>
                </c:pt>
                <c:pt idx="10405">
                  <c:v>-39.200031000000003</c:v>
                </c:pt>
                <c:pt idx="10406">
                  <c:v>-81.227065999999994</c:v>
                </c:pt>
                <c:pt idx="10407">
                  <c:v>6.7771689999999998</c:v>
                </c:pt>
                <c:pt idx="10408">
                  <c:v>-19.159927</c:v>
                </c:pt>
                <c:pt idx="10409">
                  <c:v>52.226241999999999</c:v>
                </c:pt>
                <c:pt idx="10410">
                  <c:v>78.898178000000001</c:v>
                </c:pt>
                <c:pt idx="10411">
                  <c:v>77.858001999999999</c:v>
                </c:pt>
                <c:pt idx="10412">
                  <c:v>24.33567</c:v>
                </c:pt>
                <c:pt idx="10413">
                  <c:v>-92.952217000000005</c:v>
                </c:pt>
                <c:pt idx="10414">
                  <c:v>-37.019275999999998</c:v>
                </c:pt>
                <c:pt idx="10415">
                  <c:v>5.872922</c:v>
                </c:pt>
                <c:pt idx="10416">
                  <c:v>-55.041145</c:v>
                </c:pt>
                <c:pt idx="10417">
                  <c:v>-123.049324</c:v>
                </c:pt>
                <c:pt idx="10418">
                  <c:v>-81.778969000000004</c:v>
                </c:pt>
                <c:pt idx="10419">
                  <c:v>-97.930167999999995</c:v>
                </c:pt>
                <c:pt idx="10420">
                  <c:v>-58.708697999999998</c:v>
                </c:pt>
                <c:pt idx="10421">
                  <c:v>-86.411713000000006</c:v>
                </c:pt>
                <c:pt idx="10422">
                  <c:v>-25.021457999999999</c:v>
                </c:pt>
                <c:pt idx="10423">
                  <c:v>-80.122344999999996</c:v>
                </c:pt>
                <c:pt idx="10424">
                  <c:v>-7.1910299999999996</c:v>
                </c:pt>
                <c:pt idx="10425">
                  <c:v>-103.227509</c:v>
                </c:pt>
                <c:pt idx="10426">
                  <c:v>-20.334999</c:v>
                </c:pt>
                <c:pt idx="10427">
                  <c:v>-45.652630000000002</c:v>
                </c:pt>
                <c:pt idx="10428">
                  <c:v>-10.559056</c:v>
                </c:pt>
                <c:pt idx="10429">
                  <c:v>-97.676117000000005</c:v>
                </c:pt>
                <c:pt idx="10430">
                  <c:v>-130.080704</c:v>
                </c:pt>
                <c:pt idx="10431">
                  <c:v>-107.05249000000001</c:v>
                </c:pt>
                <c:pt idx="10432">
                  <c:v>-125.311913</c:v>
                </c:pt>
                <c:pt idx="10433">
                  <c:v>-89.546806000000004</c:v>
                </c:pt>
                <c:pt idx="10434">
                  <c:v>82.765388000000002</c:v>
                </c:pt>
                <c:pt idx="10435">
                  <c:v>-153.596069</c:v>
                </c:pt>
                <c:pt idx="10436">
                  <c:v>-72.852645999999993</c:v>
                </c:pt>
                <c:pt idx="10437">
                  <c:v>-4.5717169999999996</c:v>
                </c:pt>
                <c:pt idx="10438">
                  <c:v>-73.809967</c:v>
                </c:pt>
                <c:pt idx="10439">
                  <c:v>-126.587616</c:v>
                </c:pt>
                <c:pt idx="10440">
                  <c:v>-16.363206999999999</c:v>
                </c:pt>
                <c:pt idx="10441">
                  <c:v>-26.512985</c:v>
                </c:pt>
                <c:pt idx="10442">
                  <c:v>-114.28789500000001</c:v>
                </c:pt>
                <c:pt idx="10443">
                  <c:v>-121.981956</c:v>
                </c:pt>
                <c:pt idx="10444">
                  <c:v>-206.586838</c:v>
                </c:pt>
                <c:pt idx="10445">
                  <c:v>-132.32255599999999</c:v>
                </c:pt>
                <c:pt idx="10446">
                  <c:v>-122.803391</c:v>
                </c:pt>
                <c:pt idx="10447">
                  <c:v>-66.109993000000003</c:v>
                </c:pt>
                <c:pt idx="10448">
                  <c:v>-65.336226999999994</c:v>
                </c:pt>
                <c:pt idx="10449">
                  <c:v>23.788639</c:v>
                </c:pt>
                <c:pt idx="10450">
                  <c:v>-79.274269000000004</c:v>
                </c:pt>
                <c:pt idx="10451">
                  <c:v>-56.486122000000002</c:v>
                </c:pt>
                <c:pt idx="10452">
                  <c:v>-138.79257200000001</c:v>
                </c:pt>
                <c:pt idx="10453">
                  <c:v>-92.583847000000006</c:v>
                </c:pt>
                <c:pt idx="10454">
                  <c:v>-159.333237</c:v>
                </c:pt>
                <c:pt idx="10455">
                  <c:v>2.0802360000000002</c:v>
                </c:pt>
                <c:pt idx="10456">
                  <c:v>-86.740729999999999</c:v>
                </c:pt>
                <c:pt idx="10457">
                  <c:v>52.337589000000001</c:v>
                </c:pt>
                <c:pt idx="10458">
                  <c:v>-84.960289000000003</c:v>
                </c:pt>
                <c:pt idx="10459">
                  <c:v>-207.80143699999999</c:v>
                </c:pt>
                <c:pt idx="10460">
                  <c:v>-88.655135999999999</c:v>
                </c:pt>
                <c:pt idx="10461">
                  <c:v>-54.822432999999997</c:v>
                </c:pt>
                <c:pt idx="10462">
                  <c:v>-117.80101000000001</c:v>
                </c:pt>
                <c:pt idx="10463">
                  <c:v>-211.96661399999999</c:v>
                </c:pt>
                <c:pt idx="10464">
                  <c:v>10.913852</c:v>
                </c:pt>
                <c:pt idx="10465">
                  <c:v>-98.807343000000003</c:v>
                </c:pt>
                <c:pt idx="10466">
                  <c:v>-133.21772799999999</c:v>
                </c:pt>
                <c:pt idx="10467">
                  <c:v>-25.30171</c:v>
                </c:pt>
                <c:pt idx="10468">
                  <c:v>17.060573999999999</c:v>
                </c:pt>
                <c:pt idx="10469">
                  <c:v>4.8069050000000004</c:v>
                </c:pt>
                <c:pt idx="10470">
                  <c:v>-62.289969999999997</c:v>
                </c:pt>
                <c:pt idx="10471">
                  <c:v>-72.046149999999997</c:v>
                </c:pt>
                <c:pt idx="10472">
                  <c:v>-32.308739000000003</c:v>
                </c:pt>
                <c:pt idx="10473">
                  <c:v>-64.552284</c:v>
                </c:pt>
                <c:pt idx="10474">
                  <c:v>-85.243835000000004</c:v>
                </c:pt>
                <c:pt idx="10475">
                  <c:v>-113.151878</c:v>
                </c:pt>
                <c:pt idx="10476">
                  <c:v>19.310980000000001</c:v>
                </c:pt>
                <c:pt idx="10477">
                  <c:v>46.671432000000003</c:v>
                </c:pt>
                <c:pt idx="10478">
                  <c:v>-112.996651</c:v>
                </c:pt>
                <c:pt idx="10479">
                  <c:v>-9.9409659999999995</c:v>
                </c:pt>
                <c:pt idx="10480">
                  <c:v>2.7647370000000002</c:v>
                </c:pt>
                <c:pt idx="10481">
                  <c:v>-4.1080990000000002</c:v>
                </c:pt>
                <c:pt idx="10482">
                  <c:v>39.336112999999997</c:v>
                </c:pt>
                <c:pt idx="10483">
                  <c:v>-78.857146999999998</c:v>
                </c:pt>
                <c:pt idx="10484">
                  <c:v>-36.115948000000003</c:v>
                </c:pt>
                <c:pt idx="10485">
                  <c:v>84.661040999999997</c:v>
                </c:pt>
                <c:pt idx="10486">
                  <c:v>0.240505</c:v>
                </c:pt>
                <c:pt idx="10487">
                  <c:v>10.428455</c:v>
                </c:pt>
                <c:pt idx="10488">
                  <c:v>-51.400466999999999</c:v>
                </c:pt>
                <c:pt idx="10489">
                  <c:v>-66.932738999999998</c:v>
                </c:pt>
                <c:pt idx="10490">
                  <c:v>-31.845793</c:v>
                </c:pt>
                <c:pt idx="10491">
                  <c:v>41.935321999999999</c:v>
                </c:pt>
                <c:pt idx="10492">
                  <c:v>17.169129999999999</c:v>
                </c:pt>
                <c:pt idx="10493">
                  <c:v>-132.628342</c:v>
                </c:pt>
                <c:pt idx="10494">
                  <c:v>-108.279884</c:v>
                </c:pt>
                <c:pt idx="10495">
                  <c:v>55.112063999999997</c:v>
                </c:pt>
                <c:pt idx="10496">
                  <c:v>27.355165</c:v>
                </c:pt>
                <c:pt idx="10497">
                  <c:v>-177.63536099999999</c:v>
                </c:pt>
                <c:pt idx="10498">
                  <c:v>-107.63356</c:v>
                </c:pt>
                <c:pt idx="10499">
                  <c:v>130.361862</c:v>
                </c:pt>
                <c:pt idx="10500">
                  <c:v>60.687862000000003</c:v>
                </c:pt>
                <c:pt idx="10501">
                  <c:v>-79.427536000000003</c:v>
                </c:pt>
                <c:pt idx="10502">
                  <c:v>-10.06148</c:v>
                </c:pt>
                <c:pt idx="10503">
                  <c:v>29.016552000000001</c:v>
                </c:pt>
                <c:pt idx="10504">
                  <c:v>-72.141059999999996</c:v>
                </c:pt>
                <c:pt idx="10505">
                  <c:v>-144.00611900000001</c:v>
                </c:pt>
                <c:pt idx="10506">
                  <c:v>24.049945999999998</c:v>
                </c:pt>
                <c:pt idx="10507">
                  <c:v>-130.573578</c:v>
                </c:pt>
                <c:pt idx="10508">
                  <c:v>-88.285210000000006</c:v>
                </c:pt>
                <c:pt idx="10509">
                  <c:v>-123.620361</c:v>
                </c:pt>
                <c:pt idx="10510">
                  <c:v>-71.423203000000001</c:v>
                </c:pt>
                <c:pt idx="10511">
                  <c:v>15.91818</c:v>
                </c:pt>
                <c:pt idx="10512">
                  <c:v>-1.050395</c:v>
                </c:pt>
                <c:pt idx="10513">
                  <c:v>-72.980705</c:v>
                </c:pt>
                <c:pt idx="10514">
                  <c:v>64.223633000000007</c:v>
                </c:pt>
                <c:pt idx="10515">
                  <c:v>-78.135543999999996</c:v>
                </c:pt>
                <c:pt idx="10516">
                  <c:v>-140.04399100000001</c:v>
                </c:pt>
                <c:pt idx="10517">
                  <c:v>-70.428032000000002</c:v>
                </c:pt>
                <c:pt idx="10518">
                  <c:v>-155.205536</c:v>
                </c:pt>
                <c:pt idx="10519">
                  <c:v>-73.745148</c:v>
                </c:pt>
                <c:pt idx="10520">
                  <c:v>-28.699214999999999</c:v>
                </c:pt>
                <c:pt idx="10521">
                  <c:v>-71.256332</c:v>
                </c:pt>
                <c:pt idx="10522">
                  <c:v>39.752831</c:v>
                </c:pt>
                <c:pt idx="10523">
                  <c:v>46.948169999999998</c:v>
                </c:pt>
                <c:pt idx="10524">
                  <c:v>-37.151321000000003</c:v>
                </c:pt>
                <c:pt idx="10525">
                  <c:v>-51.689521999999997</c:v>
                </c:pt>
                <c:pt idx="10526">
                  <c:v>-57.814197999999998</c:v>
                </c:pt>
                <c:pt idx="10527">
                  <c:v>-16.257925</c:v>
                </c:pt>
                <c:pt idx="10528">
                  <c:v>-141.489822</c:v>
                </c:pt>
                <c:pt idx="10529">
                  <c:v>-167.93362400000001</c:v>
                </c:pt>
                <c:pt idx="10530">
                  <c:v>-141.631989</c:v>
                </c:pt>
                <c:pt idx="10531">
                  <c:v>-207.71820099999999</c:v>
                </c:pt>
                <c:pt idx="10532">
                  <c:v>-89.577247999999997</c:v>
                </c:pt>
                <c:pt idx="10533">
                  <c:v>-33.785629</c:v>
                </c:pt>
                <c:pt idx="10534">
                  <c:v>121.567093</c:v>
                </c:pt>
                <c:pt idx="10535">
                  <c:v>-75.493301000000002</c:v>
                </c:pt>
                <c:pt idx="10536">
                  <c:v>-131.30024700000001</c:v>
                </c:pt>
                <c:pt idx="10537">
                  <c:v>-162.45429999999999</c:v>
                </c:pt>
                <c:pt idx="10538">
                  <c:v>-112.220764</c:v>
                </c:pt>
                <c:pt idx="10539">
                  <c:v>-75.18177</c:v>
                </c:pt>
                <c:pt idx="10540">
                  <c:v>-22.043921000000001</c:v>
                </c:pt>
                <c:pt idx="10541">
                  <c:v>68.230689999999996</c:v>
                </c:pt>
                <c:pt idx="10542">
                  <c:v>-91.969818000000004</c:v>
                </c:pt>
                <c:pt idx="10543">
                  <c:v>-215.186508</c:v>
                </c:pt>
                <c:pt idx="10544">
                  <c:v>8.97532</c:v>
                </c:pt>
                <c:pt idx="10545">
                  <c:v>-97.462067000000005</c:v>
                </c:pt>
                <c:pt idx="10546">
                  <c:v>65.935158000000001</c:v>
                </c:pt>
                <c:pt idx="10547">
                  <c:v>-104.782867</c:v>
                </c:pt>
                <c:pt idx="10548">
                  <c:v>-156.59054599999999</c:v>
                </c:pt>
                <c:pt idx="10549">
                  <c:v>-67.549544999999995</c:v>
                </c:pt>
                <c:pt idx="10550">
                  <c:v>-4.5606619999999998</c:v>
                </c:pt>
                <c:pt idx="10551">
                  <c:v>-86.662750000000003</c:v>
                </c:pt>
                <c:pt idx="10552">
                  <c:v>-98.783225999999999</c:v>
                </c:pt>
                <c:pt idx="10553">
                  <c:v>-21.708697999999998</c:v>
                </c:pt>
                <c:pt idx="10554">
                  <c:v>-29.267327999999999</c:v>
                </c:pt>
                <c:pt idx="10555">
                  <c:v>-19.016302</c:v>
                </c:pt>
                <c:pt idx="10556">
                  <c:v>-52.501506999999997</c:v>
                </c:pt>
                <c:pt idx="10557">
                  <c:v>-169.59806800000001</c:v>
                </c:pt>
                <c:pt idx="10558">
                  <c:v>-81.391120999999998</c:v>
                </c:pt>
                <c:pt idx="10559">
                  <c:v>6.6783809999999999</c:v>
                </c:pt>
                <c:pt idx="10560">
                  <c:v>20.640518</c:v>
                </c:pt>
                <c:pt idx="10561">
                  <c:v>-36.484703000000003</c:v>
                </c:pt>
                <c:pt idx="10562">
                  <c:v>-109.89093800000001</c:v>
                </c:pt>
                <c:pt idx="10563">
                  <c:v>-21.699594000000001</c:v>
                </c:pt>
                <c:pt idx="10564">
                  <c:v>-22.842222</c:v>
                </c:pt>
                <c:pt idx="10565">
                  <c:v>-85.592101999999997</c:v>
                </c:pt>
                <c:pt idx="10566">
                  <c:v>-64.992226000000002</c:v>
                </c:pt>
                <c:pt idx="10567">
                  <c:v>-1.6232869999999999</c:v>
                </c:pt>
                <c:pt idx="10568">
                  <c:v>-99.850243000000006</c:v>
                </c:pt>
                <c:pt idx="10569">
                  <c:v>-65.078957000000003</c:v>
                </c:pt>
                <c:pt idx="10570">
                  <c:v>-114.671471</c:v>
                </c:pt>
                <c:pt idx="10571">
                  <c:v>0.68249400000000005</c:v>
                </c:pt>
                <c:pt idx="10572">
                  <c:v>-67.862601999999995</c:v>
                </c:pt>
                <c:pt idx="10573">
                  <c:v>-79.797447000000005</c:v>
                </c:pt>
                <c:pt idx="10574">
                  <c:v>-11.023350000000001</c:v>
                </c:pt>
                <c:pt idx="10575">
                  <c:v>-71.604881000000006</c:v>
                </c:pt>
                <c:pt idx="10576">
                  <c:v>-54.613968</c:v>
                </c:pt>
                <c:pt idx="10577">
                  <c:v>-188.88026400000001</c:v>
                </c:pt>
                <c:pt idx="10578">
                  <c:v>-91.048302000000007</c:v>
                </c:pt>
                <c:pt idx="10579">
                  <c:v>64.109397999999999</c:v>
                </c:pt>
                <c:pt idx="10580">
                  <c:v>15.804095</c:v>
                </c:pt>
                <c:pt idx="10581">
                  <c:v>-219.96994000000001</c:v>
                </c:pt>
                <c:pt idx="10582">
                  <c:v>-54.679329000000003</c:v>
                </c:pt>
                <c:pt idx="10583">
                  <c:v>-47.999389999999998</c:v>
                </c:pt>
                <c:pt idx="10584">
                  <c:v>-12.392529</c:v>
                </c:pt>
                <c:pt idx="10585">
                  <c:v>-72.070815999999994</c:v>
                </c:pt>
                <c:pt idx="10586">
                  <c:v>18.696203000000001</c:v>
                </c:pt>
                <c:pt idx="10587">
                  <c:v>0.65136099999999997</c:v>
                </c:pt>
                <c:pt idx="10588">
                  <c:v>-64.853638000000004</c:v>
                </c:pt>
                <c:pt idx="10589">
                  <c:v>-92.696747000000002</c:v>
                </c:pt>
                <c:pt idx="10590">
                  <c:v>-204.27165199999999</c:v>
                </c:pt>
                <c:pt idx="10591">
                  <c:v>-38.238770000000002</c:v>
                </c:pt>
                <c:pt idx="10592">
                  <c:v>-132.53660600000001</c:v>
                </c:pt>
                <c:pt idx="10593">
                  <c:v>-38.149715</c:v>
                </c:pt>
                <c:pt idx="10594">
                  <c:v>-66.071655000000007</c:v>
                </c:pt>
                <c:pt idx="10595">
                  <c:v>-67.643828999999997</c:v>
                </c:pt>
                <c:pt idx="10596">
                  <c:v>-38.935870999999999</c:v>
                </c:pt>
                <c:pt idx="10597">
                  <c:v>-64.771645000000007</c:v>
                </c:pt>
                <c:pt idx="10598">
                  <c:v>-69.791961999999998</c:v>
                </c:pt>
                <c:pt idx="10599">
                  <c:v>-30.351717000000001</c:v>
                </c:pt>
                <c:pt idx="10600">
                  <c:v>-78.025658000000007</c:v>
                </c:pt>
                <c:pt idx="10601">
                  <c:v>-177.875427</c:v>
                </c:pt>
                <c:pt idx="10602">
                  <c:v>-95.794342</c:v>
                </c:pt>
                <c:pt idx="10603">
                  <c:v>-96.848984000000002</c:v>
                </c:pt>
                <c:pt idx="10604">
                  <c:v>-34.344501000000001</c:v>
                </c:pt>
                <c:pt idx="10605">
                  <c:v>-26.236553000000001</c:v>
                </c:pt>
                <c:pt idx="10606">
                  <c:v>40.601027999999999</c:v>
                </c:pt>
                <c:pt idx="10607">
                  <c:v>-30.662047999999999</c:v>
                </c:pt>
                <c:pt idx="10608">
                  <c:v>7.8682420000000004</c:v>
                </c:pt>
                <c:pt idx="10609">
                  <c:v>-87.892196999999996</c:v>
                </c:pt>
                <c:pt idx="10610">
                  <c:v>-31.419965999999999</c:v>
                </c:pt>
                <c:pt idx="10611">
                  <c:v>-26.199144</c:v>
                </c:pt>
                <c:pt idx="10612">
                  <c:v>44.373328999999998</c:v>
                </c:pt>
                <c:pt idx="10613">
                  <c:v>-31.093423999999999</c:v>
                </c:pt>
                <c:pt idx="10614">
                  <c:v>-101.660957</c:v>
                </c:pt>
                <c:pt idx="10615">
                  <c:v>-13.779301999999999</c:v>
                </c:pt>
                <c:pt idx="10616">
                  <c:v>-28.758547</c:v>
                </c:pt>
                <c:pt idx="10617">
                  <c:v>73.708693999999994</c:v>
                </c:pt>
                <c:pt idx="10618">
                  <c:v>-25.678089</c:v>
                </c:pt>
                <c:pt idx="10619">
                  <c:v>-130.37411499999999</c:v>
                </c:pt>
                <c:pt idx="10620">
                  <c:v>-0.102926</c:v>
                </c:pt>
                <c:pt idx="10621">
                  <c:v>14.73828</c:v>
                </c:pt>
                <c:pt idx="10622">
                  <c:v>-44.943848000000003</c:v>
                </c:pt>
                <c:pt idx="10623">
                  <c:v>3.6739069999999998</c:v>
                </c:pt>
                <c:pt idx="10624">
                  <c:v>11.597880999999999</c:v>
                </c:pt>
                <c:pt idx="10625">
                  <c:v>47.684151</c:v>
                </c:pt>
                <c:pt idx="10626">
                  <c:v>-18.713529999999999</c:v>
                </c:pt>
                <c:pt idx="10627">
                  <c:v>-76.113213000000002</c:v>
                </c:pt>
                <c:pt idx="10628">
                  <c:v>-57.321525999999999</c:v>
                </c:pt>
                <c:pt idx="10629">
                  <c:v>-66.786315999999999</c:v>
                </c:pt>
                <c:pt idx="10630">
                  <c:v>-48.142665999999998</c:v>
                </c:pt>
                <c:pt idx="10631">
                  <c:v>-148.057388</c:v>
                </c:pt>
                <c:pt idx="10632">
                  <c:v>-105.327499</c:v>
                </c:pt>
                <c:pt idx="10633">
                  <c:v>-86.105041999999997</c:v>
                </c:pt>
                <c:pt idx="10634">
                  <c:v>-162.13235499999999</c:v>
                </c:pt>
                <c:pt idx="10635">
                  <c:v>-126.55864</c:v>
                </c:pt>
                <c:pt idx="10636">
                  <c:v>-51.666964999999998</c:v>
                </c:pt>
                <c:pt idx="10637">
                  <c:v>-129.32839999999999</c:v>
                </c:pt>
                <c:pt idx="10638">
                  <c:v>-21.244923</c:v>
                </c:pt>
                <c:pt idx="10639">
                  <c:v>-123.410507</c:v>
                </c:pt>
                <c:pt idx="10640">
                  <c:v>-89.643089000000003</c:v>
                </c:pt>
                <c:pt idx="10641">
                  <c:v>-30.343631999999999</c:v>
                </c:pt>
                <c:pt idx="10642">
                  <c:v>-52.866717999999999</c:v>
                </c:pt>
                <c:pt idx="10643">
                  <c:v>45.070278000000002</c:v>
                </c:pt>
                <c:pt idx="10644">
                  <c:v>-36.294806999999999</c:v>
                </c:pt>
                <c:pt idx="10645">
                  <c:v>-157.312714</c:v>
                </c:pt>
                <c:pt idx="10646">
                  <c:v>-101.113091</c:v>
                </c:pt>
                <c:pt idx="10647">
                  <c:v>-43.992756</c:v>
                </c:pt>
                <c:pt idx="10648">
                  <c:v>-49.045166000000002</c:v>
                </c:pt>
                <c:pt idx="10649">
                  <c:v>-42.035046000000001</c:v>
                </c:pt>
                <c:pt idx="10650">
                  <c:v>-149.78942900000001</c:v>
                </c:pt>
                <c:pt idx="10651">
                  <c:v>-177.02020300000001</c:v>
                </c:pt>
                <c:pt idx="10652">
                  <c:v>-103.58348100000001</c:v>
                </c:pt>
                <c:pt idx="10653">
                  <c:v>46.124718000000001</c:v>
                </c:pt>
                <c:pt idx="10654">
                  <c:v>-113.071167</c:v>
                </c:pt>
                <c:pt idx="10655">
                  <c:v>-128.232483</c:v>
                </c:pt>
                <c:pt idx="10656">
                  <c:v>-137.845215</c:v>
                </c:pt>
                <c:pt idx="10657">
                  <c:v>-5.3837809999999999</c:v>
                </c:pt>
                <c:pt idx="10658">
                  <c:v>-9.3667309999999997</c:v>
                </c:pt>
                <c:pt idx="10659">
                  <c:v>-118.88369</c:v>
                </c:pt>
                <c:pt idx="10660">
                  <c:v>-61.418635999999999</c:v>
                </c:pt>
                <c:pt idx="10661">
                  <c:v>-26.572137999999999</c:v>
                </c:pt>
                <c:pt idx="10662">
                  <c:v>-6.0148279999999996</c:v>
                </c:pt>
                <c:pt idx="10663">
                  <c:v>18.970472000000001</c:v>
                </c:pt>
                <c:pt idx="10664">
                  <c:v>0.85283600000000004</c:v>
                </c:pt>
                <c:pt idx="10665">
                  <c:v>-26.89086</c:v>
                </c:pt>
                <c:pt idx="10666">
                  <c:v>-103.274658</c:v>
                </c:pt>
                <c:pt idx="10667">
                  <c:v>-77.406302999999994</c:v>
                </c:pt>
                <c:pt idx="10668">
                  <c:v>-36.095950999999999</c:v>
                </c:pt>
                <c:pt idx="10669">
                  <c:v>3.1296819999999999</c:v>
                </c:pt>
                <c:pt idx="10670">
                  <c:v>94.989227</c:v>
                </c:pt>
                <c:pt idx="10671">
                  <c:v>8.3416259999999998</c:v>
                </c:pt>
                <c:pt idx="10672">
                  <c:v>-31.585505999999999</c:v>
                </c:pt>
                <c:pt idx="10673">
                  <c:v>-136.948196</c:v>
                </c:pt>
                <c:pt idx="10674">
                  <c:v>-77.420822000000001</c:v>
                </c:pt>
                <c:pt idx="10675">
                  <c:v>-92.727333000000002</c:v>
                </c:pt>
                <c:pt idx="10676">
                  <c:v>-192.93370100000001</c:v>
                </c:pt>
                <c:pt idx="10677">
                  <c:v>-2.277793</c:v>
                </c:pt>
                <c:pt idx="10678">
                  <c:v>13.729100000000001</c:v>
                </c:pt>
                <c:pt idx="10679">
                  <c:v>1.0167170000000001</c:v>
                </c:pt>
                <c:pt idx="10680">
                  <c:v>61.469093000000001</c:v>
                </c:pt>
                <c:pt idx="10681">
                  <c:v>67.668350000000004</c:v>
                </c:pt>
                <c:pt idx="10682">
                  <c:v>-85.111084000000005</c:v>
                </c:pt>
                <c:pt idx="10683">
                  <c:v>-85.091697999999994</c:v>
                </c:pt>
                <c:pt idx="10684">
                  <c:v>48.042023</c:v>
                </c:pt>
                <c:pt idx="10685">
                  <c:v>48.37397</c:v>
                </c:pt>
                <c:pt idx="10686">
                  <c:v>-34.246783999999998</c:v>
                </c:pt>
                <c:pt idx="10687">
                  <c:v>-12.884193</c:v>
                </c:pt>
                <c:pt idx="10688">
                  <c:v>-13.607784000000001</c:v>
                </c:pt>
                <c:pt idx="10689">
                  <c:v>-1.385853</c:v>
                </c:pt>
                <c:pt idx="10690">
                  <c:v>-58.448090000000001</c:v>
                </c:pt>
                <c:pt idx="10691">
                  <c:v>-85.619338999999997</c:v>
                </c:pt>
                <c:pt idx="10692">
                  <c:v>-66.352744999999999</c:v>
                </c:pt>
                <c:pt idx="10693">
                  <c:v>49.554881999999999</c:v>
                </c:pt>
                <c:pt idx="10694">
                  <c:v>17.964891000000001</c:v>
                </c:pt>
                <c:pt idx="10695">
                  <c:v>-49.128754000000001</c:v>
                </c:pt>
                <c:pt idx="10696">
                  <c:v>-41.055751999999998</c:v>
                </c:pt>
                <c:pt idx="10697">
                  <c:v>-37.385784000000001</c:v>
                </c:pt>
                <c:pt idx="10698">
                  <c:v>-166.129974</c:v>
                </c:pt>
                <c:pt idx="10699">
                  <c:v>-155.40696700000001</c:v>
                </c:pt>
                <c:pt idx="10700">
                  <c:v>-32.573554999999999</c:v>
                </c:pt>
                <c:pt idx="10701">
                  <c:v>-20.307310000000001</c:v>
                </c:pt>
                <c:pt idx="10702">
                  <c:v>-67.635131999999999</c:v>
                </c:pt>
                <c:pt idx="10703">
                  <c:v>-26.277726999999999</c:v>
                </c:pt>
                <c:pt idx="10704">
                  <c:v>-115.244896</c:v>
                </c:pt>
                <c:pt idx="10705">
                  <c:v>-104.237595</c:v>
                </c:pt>
                <c:pt idx="10706">
                  <c:v>-90.578156000000007</c:v>
                </c:pt>
                <c:pt idx="10707">
                  <c:v>-52.553516000000002</c:v>
                </c:pt>
                <c:pt idx="10708">
                  <c:v>-74.300842000000003</c:v>
                </c:pt>
                <c:pt idx="10709">
                  <c:v>-15.865320000000001</c:v>
                </c:pt>
                <c:pt idx="10710">
                  <c:v>46.532848000000001</c:v>
                </c:pt>
                <c:pt idx="10711">
                  <c:v>-89.339859000000004</c:v>
                </c:pt>
                <c:pt idx="10712">
                  <c:v>-94.052161999999996</c:v>
                </c:pt>
                <c:pt idx="10713">
                  <c:v>-76.571747000000002</c:v>
                </c:pt>
                <c:pt idx="10714">
                  <c:v>-53.480141000000003</c:v>
                </c:pt>
                <c:pt idx="10715">
                  <c:v>-80.562613999999996</c:v>
                </c:pt>
                <c:pt idx="10716">
                  <c:v>12.241244999999999</c:v>
                </c:pt>
                <c:pt idx="10717">
                  <c:v>-90.141090000000005</c:v>
                </c:pt>
                <c:pt idx="10718">
                  <c:v>-91.079834000000005</c:v>
                </c:pt>
                <c:pt idx="10719">
                  <c:v>-82.998276000000004</c:v>
                </c:pt>
                <c:pt idx="10720">
                  <c:v>26.649614</c:v>
                </c:pt>
                <c:pt idx="10721">
                  <c:v>-83.094336999999996</c:v>
                </c:pt>
                <c:pt idx="10722">
                  <c:v>-114.064812</c:v>
                </c:pt>
                <c:pt idx="10723">
                  <c:v>-96.432113999999999</c:v>
                </c:pt>
                <c:pt idx="10724">
                  <c:v>-99.112221000000005</c:v>
                </c:pt>
                <c:pt idx="10725">
                  <c:v>-60.987785000000002</c:v>
                </c:pt>
                <c:pt idx="10726">
                  <c:v>28.114045999999998</c:v>
                </c:pt>
                <c:pt idx="10727">
                  <c:v>-25.660582999999999</c:v>
                </c:pt>
                <c:pt idx="10728">
                  <c:v>-109.256775</c:v>
                </c:pt>
                <c:pt idx="10729">
                  <c:v>-68.745902999999998</c:v>
                </c:pt>
                <c:pt idx="10730">
                  <c:v>-42.032898000000003</c:v>
                </c:pt>
                <c:pt idx="10731">
                  <c:v>-18.702957000000001</c:v>
                </c:pt>
                <c:pt idx="10732">
                  <c:v>-91.190291999999999</c:v>
                </c:pt>
                <c:pt idx="10733">
                  <c:v>-127.153717</c:v>
                </c:pt>
                <c:pt idx="10734">
                  <c:v>-55.000813000000001</c:v>
                </c:pt>
                <c:pt idx="10735">
                  <c:v>-17.601794999999999</c:v>
                </c:pt>
                <c:pt idx="10736">
                  <c:v>-74.258033999999995</c:v>
                </c:pt>
                <c:pt idx="10737">
                  <c:v>17.142475000000001</c:v>
                </c:pt>
                <c:pt idx="10738">
                  <c:v>48.208370000000002</c:v>
                </c:pt>
                <c:pt idx="10739">
                  <c:v>-41.915337000000001</c:v>
                </c:pt>
                <c:pt idx="10740">
                  <c:v>-3.3614389999999998</c:v>
                </c:pt>
                <c:pt idx="10741">
                  <c:v>-10.642879000000001</c:v>
                </c:pt>
                <c:pt idx="10742">
                  <c:v>-45.098927000000003</c:v>
                </c:pt>
                <c:pt idx="10743">
                  <c:v>-20.431736000000001</c:v>
                </c:pt>
                <c:pt idx="10744">
                  <c:v>-31.866513999999999</c:v>
                </c:pt>
                <c:pt idx="10745">
                  <c:v>85.534385999999998</c:v>
                </c:pt>
                <c:pt idx="10746">
                  <c:v>-94.579398999999995</c:v>
                </c:pt>
                <c:pt idx="10747">
                  <c:v>-95.498901000000004</c:v>
                </c:pt>
                <c:pt idx="10748">
                  <c:v>-21.275960999999999</c:v>
                </c:pt>
                <c:pt idx="10749">
                  <c:v>-0.53386599999999995</c:v>
                </c:pt>
                <c:pt idx="10750">
                  <c:v>-8.4303469999999994</c:v>
                </c:pt>
                <c:pt idx="10751">
                  <c:v>17.151831000000001</c:v>
                </c:pt>
                <c:pt idx="10752">
                  <c:v>25.524332000000001</c:v>
                </c:pt>
                <c:pt idx="10753">
                  <c:v>-6.9751149999999997</c:v>
                </c:pt>
                <c:pt idx="10754">
                  <c:v>35.028892999999997</c:v>
                </c:pt>
                <c:pt idx="10755">
                  <c:v>-93.914458999999994</c:v>
                </c:pt>
                <c:pt idx="10756">
                  <c:v>46.454844999999999</c:v>
                </c:pt>
                <c:pt idx="10757">
                  <c:v>-91.639556999999996</c:v>
                </c:pt>
                <c:pt idx="10758">
                  <c:v>-45.970393999999999</c:v>
                </c:pt>
                <c:pt idx="10759">
                  <c:v>-101.822418</c:v>
                </c:pt>
                <c:pt idx="10760">
                  <c:v>-82.983924999999999</c:v>
                </c:pt>
                <c:pt idx="10761">
                  <c:v>-99.821106</c:v>
                </c:pt>
                <c:pt idx="10762">
                  <c:v>31.048919999999999</c:v>
                </c:pt>
                <c:pt idx="10763">
                  <c:v>-39.420250000000003</c:v>
                </c:pt>
                <c:pt idx="10764">
                  <c:v>42.010455999999998</c:v>
                </c:pt>
                <c:pt idx="10765">
                  <c:v>-22.624084</c:v>
                </c:pt>
                <c:pt idx="10766">
                  <c:v>-48.436419999999998</c:v>
                </c:pt>
                <c:pt idx="10767">
                  <c:v>-40.122337000000002</c:v>
                </c:pt>
                <c:pt idx="10768">
                  <c:v>-33.861598999999998</c:v>
                </c:pt>
                <c:pt idx="10769">
                  <c:v>-34.280304000000001</c:v>
                </c:pt>
                <c:pt idx="10770">
                  <c:v>-50.668427000000001</c:v>
                </c:pt>
                <c:pt idx="10771">
                  <c:v>-65.173668000000006</c:v>
                </c:pt>
                <c:pt idx="10772">
                  <c:v>38.865658000000003</c:v>
                </c:pt>
                <c:pt idx="10773">
                  <c:v>125.885452</c:v>
                </c:pt>
                <c:pt idx="10774">
                  <c:v>-70.708893000000003</c:v>
                </c:pt>
                <c:pt idx="10775">
                  <c:v>82.243217000000001</c:v>
                </c:pt>
                <c:pt idx="10776">
                  <c:v>-3.1787700000000001</c:v>
                </c:pt>
                <c:pt idx="10777">
                  <c:v>-72.926413999999994</c:v>
                </c:pt>
                <c:pt idx="10778">
                  <c:v>-47.701107</c:v>
                </c:pt>
                <c:pt idx="10779">
                  <c:v>-5.7803620000000002</c:v>
                </c:pt>
                <c:pt idx="10780">
                  <c:v>-74.878142999999994</c:v>
                </c:pt>
                <c:pt idx="10781">
                  <c:v>30.993715000000002</c:v>
                </c:pt>
                <c:pt idx="10782">
                  <c:v>-70.392478999999994</c:v>
                </c:pt>
                <c:pt idx="10783">
                  <c:v>-38.783965999999999</c:v>
                </c:pt>
                <c:pt idx="10784">
                  <c:v>-13.948104000000001</c:v>
                </c:pt>
                <c:pt idx="10785">
                  <c:v>10.146357</c:v>
                </c:pt>
                <c:pt idx="10786">
                  <c:v>-5.1728199999999998</c:v>
                </c:pt>
                <c:pt idx="10787">
                  <c:v>-39.903198000000003</c:v>
                </c:pt>
                <c:pt idx="10788">
                  <c:v>-145.01895099999999</c:v>
                </c:pt>
                <c:pt idx="10789">
                  <c:v>-63.317805999999997</c:v>
                </c:pt>
                <c:pt idx="10790">
                  <c:v>-82.191658000000004</c:v>
                </c:pt>
                <c:pt idx="10791">
                  <c:v>-9.6661649999999995</c:v>
                </c:pt>
                <c:pt idx="10792">
                  <c:v>-32.234057999999997</c:v>
                </c:pt>
                <c:pt idx="10793">
                  <c:v>-104.288399</c:v>
                </c:pt>
                <c:pt idx="10794">
                  <c:v>93.832581000000005</c:v>
                </c:pt>
                <c:pt idx="10795">
                  <c:v>-125.22315999999999</c:v>
                </c:pt>
                <c:pt idx="10796">
                  <c:v>-178.541428</c:v>
                </c:pt>
                <c:pt idx="10797">
                  <c:v>-80.473228000000006</c:v>
                </c:pt>
                <c:pt idx="10798">
                  <c:v>-79.736480999999998</c:v>
                </c:pt>
                <c:pt idx="10799">
                  <c:v>-52.177635000000002</c:v>
                </c:pt>
                <c:pt idx="10800">
                  <c:v>-50.481400000000001</c:v>
                </c:pt>
                <c:pt idx="10801">
                  <c:v>95.220116000000004</c:v>
                </c:pt>
                <c:pt idx="10802">
                  <c:v>32.192470999999998</c:v>
                </c:pt>
                <c:pt idx="10803">
                  <c:v>-76.618767000000005</c:v>
                </c:pt>
                <c:pt idx="10804">
                  <c:v>-29.866354000000001</c:v>
                </c:pt>
                <c:pt idx="10805">
                  <c:v>-89.081512000000004</c:v>
                </c:pt>
                <c:pt idx="10806">
                  <c:v>39.416984999999997</c:v>
                </c:pt>
                <c:pt idx="10807">
                  <c:v>-48.559502000000002</c:v>
                </c:pt>
                <c:pt idx="10808">
                  <c:v>-61.684894999999997</c:v>
                </c:pt>
                <c:pt idx="10809">
                  <c:v>-19.022010999999999</c:v>
                </c:pt>
                <c:pt idx="10810">
                  <c:v>-49.502547999999997</c:v>
                </c:pt>
                <c:pt idx="10811">
                  <c:v>-26.047298000000001</c:v>
                </c:pt>
                <c:pt idx="10812">
                  <c:v>-87.157448000000002</c:v>
                </c:pt>
                <c:pt idx="10813">
                  <c:v>-89.949828999999994</c:v>
                </c:pt>
                <c:pt idx="10814">
                  <c:v>-56.836165999999999</c:v>
                </c:pt>
                <c:pt idx="10815">
                  <c:v>-69.737708999999995</c:v>
                </c:pt>
                <c:pt idx="10816">
                  <c:v>56.166457999999999</c:v>
                </c:pt>
                <c:pt idx="10817">
                  <c:v>-65.625404000000003</c:v>
                </c:pt>
                <c:pt idx="10818">
                  <c:v>-66.219116</c:v>
                </c:pt>
                <c:pt idx="10819">
                  <c:v>-95.307586999999998</c:v>
                </c:pt>
                <c:pt idx="10820">
                  <c:v>-105.15065800000001</c:v>
                </c:pt>
                <c:pt idx="10821">
                  <c:v>-69.420188999999993</c:v>
                </c:pt>
                <c:pt idx="10822">
                  <c:v>-164.134781</c:v>
                </c:pt>
                <c:pt idx="10823">
                  <c:v>-77.768996999999999</c:v>
                </c:pt>
                <c:pt idx="10824">
                  <c:v>-41.626018999999999</c:v>
                </c:pt>
                <c:pt idx="10825">
                  <c:v>-3.140218</c:v>
                </c:pt>
                <c:pt idx="10826">
                  <c:v>-41.288822000000003</c:v>
                </c:pt>
                <c:pt idx="10827">
                  <c:v>-35.087837</c:v>
                </c:pt>
                <c:pt idx="10828">
                  <c:v>-29.871092000000001</c:v>
                </c:pt>
                <c:pt idx="10829">
                  <c:v>50.214751999999997</c:v>
                </c:pt>
                <c:pt idx="10830">
                  <c:v>1.6371869999999999</c:v>
                </c:pt>
                <c:pt idx="10831">
                  <c:v>-9.3548629999999999</c:v>
                </c:pt>
                <c:pt idx="10832">
                  <c:v>-115.33107800000001</c:v>
                </c:pt>
                <c:pt idx="10833">
                  <c:v>-28.043543</c:v>
                </c:pt>
                <c:pt idx="10834">
                  <c:v>-113.235474</c:v>
                </c:pt>
                <c:pt idx="10835">
                  <c:v>-111.306091</c:v>
                </c:pt>
                <c:pt idx="10836">
                  <c:v>-20.001335000000001</c:v>
                </c:pt>
                <c:pt idx="10837">
                  <c:v>-72.192665000000005</c:v>
                </c:pt>
                <c:pt idx="10838">
                  <c:v>6.1214940000000002</c:v>
                </c:pt>
                <c:pt idx="10839">
                  <c:v>-11.530495</c:v>
                </c:pt>
                <c:pt idx="10840">
                  <c:v>-69.558998000000003</c:v>
                </c:pt>
                <c:pt idx="10841">
                  <c:v>-36.282501000000003</c:v>
                </c:pt>
                <c:pt idx="10842">
                  <c:v>-65.530602000000002</c:v>
                </c:pt>
                <c:pt idx="10843">
                  <c:v>-16.952351</c:v>
                </c:pt>
                <c:pt idx="10844">
                  <c:v>-143.947281</c:v>
                </c:pt>
                <c:pt idx="10845">
                  <c:v>-19.101970999999999</c:v>
                </c:pt>
                <c:pt idx="10846">
                  <c:v>-36.972630000000002</c:v>
                </c:pt>
                <c:pt idx="10847">
                  <c:v>-84.258872999999994</c:v>
                </c:pt>
                <c:pt idx="10848">
                  <c:v>-39.110218000000003</c:v>
                </c:pt>
                <c:pt idx="10849">
                  <c:v>31.669816999999998</c:v>
                </c:pt>
                <c:pt idx="10850">
                  <c:v>-0.596418</c:v>
                </c:pt>
                <c:pt idx="10851">
                  <c:v>6.5798589999999999</c:v>
                </c:pt>
                <c:pt idx="10852">
                  <c:v>1.9411639999999999</c:v>
                </c:pt>
                <c:pt idx="10853">
                  <c:v>-162.28829999999999</c:v>
                </c:pt>
                <c:pt idx="10854">
                  <c:v>-20.033026</c:v>
                </c:pt>
                <c:pt idx="10855">
                  <c:v>-123.976608</c:v>
                </c:pt>
                <c:pt idx="10856">
                  <c:v>-77.479857999999993</c:v>
                </c:pt>
                <c:pt idx="10857">
                  <c:v>-18.497164000000001</c:v>
                </c:pt>
                <c:pt idx="10858">
                  <c:v>-30.754750999999999</c:v>
                </c:pt>
                <c:pt idx="10859">
                  <c:v>8.9053419999999992</c:v>
                </c:pt>
                <c:pt idx="10860">
                  <c:v>85.601082000000005</c:v>
                </c:pt>
                <c:pt idx="10861">
                  <c:v>61.023429999999998</c:v>
                </c:pt>
                <c:pt idx="10862">
                  <c:v>-55.356544</c:v>
                </c:pt>
                <c:pt idx="10863">
                  <c:v>45.249701999999999</c:v>
                </c:pt>
                <c:pt idx="10864">
                  <c:v>-71.317131000000003</c:v>
                </c:pt>
                <c:pt idx="10865">
                  <c:v>-31.193304000000001</c:v>
                </c:pt>
                <c:pt idx="10866">
                  <c:v>-4.5701910000000003</c:v>
                </c:pt>
                <c:pt idx="10867">
                  <c:v>30.796216999999999</c:v>
                </c:pt>
                <c:pt idx="10868">
                  <c:v>-81.224463999999998</c:v>
                </c:pt>
                <c:pt idx="10869">
                  <c:v>-23.000091999999999</c:v>
                </c:pt>
                <c:pt idx="10870">
                  <c:v>36.898800000000001</c:v>
                </c:pt>
                <c:pt idx="10871">
                  <c:v>-61.679962000000003</c:v>
                </c:pt>
                <c:pt idx="10872">
                  <c:v>48.118546000000002</c:v>
                </c:pt>
                <c:pt idx="10873">
                  <c:v>-36.344048000000001</c:v>
                </c:pt>
                <c:pt idx="10874">
                  <c:v>-77.867087999999995</c:v>
                </c:pt>
                <c:pt idx="10875">
                  <c:v>99.267921000000001</c:v>
                </c:pt>
                <c:pt idx="10876">
                  <c:v>-25.457488999999999</c:v>
                </c:pt>
                <c:pt idx="10877">
                  <c:v>-103.2444</c:v>
                </c:pt>
                <c:pt idx="10878">
                  <c:v>25.429537</c:v>
                </c:pt>
                <c:pt idx="10879">
                  <c:v>-146.99612400000001</c:v>
                </c:pt>
                <c:pt idx="10880">
                  <c:v>-97.585205000000002</c:v>
                </c:pt>
                <c:pt idx="10881">
                  <c:v>-35.636088999999998</c:v>
                </c:pt>
                <c:pt idx="10882">
                  <c:v>-93.100136000000006</c:v>
                </c:pt>
                <c:pt idx="10883">
                  <c:v>-36.327857999999999</c:v>
                </c:pt>
                <c:pt idx="10884">
                  <c:v>-64.269356000000002</c:v>
                </c:pt>
                <c:pt idx="10885">
                  <c:v>-104.719933</c:v>
                </c:pt>
                <c:pt idx="10886">
                  <c:v>-36.782783999999999</c:v>
                </c:pt>
                <c:pt idx="10887">
                  <c:v>-43.641457000000003</c:v>
                </c:pt>
                <c:pt idx="10888">
                  <c:v>-111.70014999999999</c:v>
                </c:pt>
                <c:pt idx="10889">
                  <c:v>-32.826168000000003</c:v>
                </c:pt>
                <c:pt idx="10890">
                  <c:v>-20.255241000000002</c:v>
                </c:pt>
                <c:pt idx="10891">
                  <c:v>-57.561115000000001</c:v>
                </c:pt>
                <c:pt idx="10892">
                  <c:v>-100.350723</c:v>
                </c:pt>
                <c:pt idx="10893">
                  <c:v>60.38485</c:v>
                </c:pt>
                <c:pt idx="10894">
                  <c:v>-32.617184000000002</c:v>
                </c:pt>
                <c:pt idx="10895">
                  <c:v>-116.1129</c:v>
                </c:pt>
                <c:pt idx="10896">
                  <c:v>-20.409801000000002</c:v>
                </c:pt>
                <c:pt idx="10897">
                  <c:v>-133.65090900000001</c:v>
                </c:pt>
                <c:pt idx="10898">
                  <c:v>-104.746208</c:v>
                </c:pt>
                <c:pt idx="10899">
                  <c:v>-101.33457900000001</c:v>
                </c:pt>
                <c:pt idx="10900">
                  <c:v>-16.237241999999998</c:v>
                </c:pt>
                <c:pt idx="10901">
                  <c:v>-98.454880000000003</c:v>
                </c:pt>
                <c:pt idx="10902">
                  <c:v>-81.149849000000003</c:v>
                </c:pt>
                <c:pt idx="10903">
                  <c:v>-4.9384920000000001</c:v>
                </c:pt>
                <c:pt idx="10904">
                  <c:v>-211.794937</c:v>
                </c:pt>
                <c:pt idx="10905">
                  <c:v>-58.466510999999997</c:v>
                </c:pt>
                <c:pt idx="10906">
                  <c:v>-149.06802400000001</c:v>
                </c:pt>
                <c:pt idx="10907">
                  <c:v>-140.84655799999999</c:v>
                </c:pt>
                <c:pt idx="10908">
                  <c:v>-81.750038000000004</c:v>
                </c:pt>
                <c:pt idx="10909">
                  <c:v>-95.881919999999994</c:v>
                </c:pt>
                <c:pt idx="10910">
                  <c:v>-72.170685000000006</c:v>
                </c:pt>
                <c:pt idx="10911">
                  <c:v>0.35413499999999998</c:v>
                </c:pt>
                <c:pt idx="10912">
                  <c:v>-13.446301</c:v>
                </c:pt>
                <c:pt idx="10913">
                  <c:v>-92.819220999999999</c:v>
                </c:pt>
                <c:pt idx="10914">
                  <c:v>-75.073181000000005</c:v>
                </c:pt>
                <c:pt idx="10915">
                  <c:v>-30.077614000000001</c:v>
                </c:pt>
                <c:pt idx="10916">
                  <c:v>26.523295999999998</c:v>
                </c:pt>
                <c:pt idx="10917">
                  <c:v>5.3510020000000003</c:v>
                </c:pt>
                <c:pt idx="10918">
                  <c:v>-40.917706000000003</c:v>
                </c:pt>
                <c:pt idx="10919">
                  <c:v>-31.159845000000001</c:v>
                </c:pt>
                <c:pt idx="10920">
                  <c:v>11.178354000000001</c:v>
                </c:pt>
                <c:pt idx="10921">
                  <c:v>-38.597777999999998</c:v>
                </c:pt>
                <c:pt idx="10922">
                  <c:v>-87.489525</c:v>
                </c:pt>
                <c:pt idx="10923">
                  <c:v>-40.086823000000003</c:v>
                </c:pt>
                <c:pt idx="10924">
                  <c:v>-152.049622</c:v>
                </c:pt>
                <c:pt idx="10925">
                  <c:v>-116.152962</c:v>
                </c:pt>
                <c:pt idx="10926">
                  <c:v>-117.09168200000001</c:v>
                </c:pt>
                <c:pt idx="10927">
                  <c:v>-34.375526000000001</c:v>
                </c:pt>
                <c:pt idx="10928">
                  <c:v>-27.973989</c:v>
                </c:pt>
                <c:pt idx="10929">
                  <c:v>10.981313</c:v>
                </c:pt>
                <c:pt idx="10930">
                  <c:v>-29.900231999999999</c:v>
                </c:pt>
                <c:pt idx="10931">
                  <c:v>-35.277645</c:v>
                </c:pt>
                <c:pt idx="10932">
                  <c:v>-27.885321000000001</c:v>
                </c:pt>
                <c:pt idx="10933">
                  <c:v>74.982451999999995</c:v>
                </c:pt>
                <c:pt idx="10934">
                  <c:v>1.1982330000000001</c:v>
                </c:pt>
                <c:pt idx="10935">
                  <c:v>-76.696571000000006</c:v>
                </c:pt>
                <c:pt idx="10936">
                  <c:v>-133.86451700000001</c:v>
                </c:pt>
                <c:pt idx="10937">
                  <c:v>-18.199041000000001</c:v>
                </c:pt>
                <c:pt idx="10938">
                  <c:v>-54.388641</c:v>
                </c:pt>
                <c:pt idx="10939">
                  <c:v>-85.921599999999998</c:v>
                </c:pt>
                <c:pt idx="10940">
                  <c:v>-99.460587000000004</c:v>
                </c:pt>
                <c:pt idx="10941">
                  <c:v>-77.822556000000006</c:v>
                </c:pt>
                <c:pt idx="10942">
                  <c:v>-5.5294800000000004</c:v>
                </c:pt>
                <c:pt idx="10943">
                  <c:v>-110.730164</c:v>
                </c:pt>
                <c:pt idx="10944">
                  <c:v>-123.810699</c:v>
                </c:pt>
                <c:pt idx="10945">
                  <c:v>-152.873245</c:v>
                </c:pt>
                <c:pt idx="10946">
                  <c:v>-186.89018200000001</c:v>
                </c:pt>
                <c:pt idx="10947">
                  <c:v>-130.62789900000001</c:v>
                </c:pt>
                <c:pt idx="10948">
                  <c:v>-144.44783000000001</c:v>
                </c:pt>
                <c:pt idx="10949">
                  <c:v>-146.486389</c:v>
                </c:pt>
                <c:pt idx="10950">
                  <c:v>-98.779747</c:v>
                </c:pt>
                <c:pt idx="10951">
                  <c:v>3.1867390000000002</c:v>
                </c:pt>
                <c:pt idx="10952">
                  <c:v>-108.322067</c:v>
                </c:pt>
                <c:pt idx="10953">
                  <c:v>-16.093686999999999</c:v>
                </c:pt>
                <c:pt idx="10954">
                  <c:v>-76.58905</c:v>
                </c:pt>
                <c:pt idx="10955">
                  <c:v>-110.375275</c:v>
                </c:pt>
                <c:pt idx="10956">
                  <c:v>-116.601372</c:v>
                </c:pt>
                <c:pt idx="10957">
                  <c:v>-164.38862599999999</c:v>
                </c:pt>
                <c:pt idx="10958">
                  <c:v>-69.679916000000006</c:v>
                </c:pt>
                <c:pt idx="10959">
                  <c:v>89.565833999999995</c:v>
                </c:pt>
                <c:pt idx="10960">
                  <c:v>-176.86669900000001</c:v>
                </c:pt>
                <c:pt idx="10961">
                  <c:v>-171.258636</c:v>
                </c:pt>
                <c:pt idx="10962">
                  <c:v>-266.18255599999998</c:v>
                </c:pt>
                <c:pt idx="10963">
                  <c:v>-167.59605400000001</c:v>
                </c:pt>
                <c:pt idx="10964">
                  <c:v>-109.4562</c:v>
                </c:pt>
                <c:pt idx="10965">
                  <c:v>-57.839592000000003</c:v>
                </c:pt>
                <c:pt idx="10966">
                  <c:v>-137.22886700000001</c:v>
                </c:pt>
                <c:pt idx="10967">
                  <c:v>33.570835000000002</c:v>
                </c:pt>
                <c:pt idx="10968">
                  <c:v>-6.1960660000000001</c:v>
                </c:pt>
                <c:pt idx="10969">
                  <c:v>-77.733695999999995</c:v>
                </c:pt>
                <c:pt idx="10970">
                  <c:v>-113.857361</c:v>
                </c:pt>
                <c:pt idx="10971">
                  <c:v>8.0026069999999994</c:v>
                </c:pt>
                <c:pt idx="10972">
                  <c:v>16.674385000000001</c:v>
                </c:pt>
                <c:pt idx="10973">
                  <c:v>-55.922161000000003</c:v>
                </c:pt>
                <c:pt idx="10974">
                  <c:v>-143.553619</c:v>
                </c:pt>
                <c:pt idx="10975">
                  <c:v>-43.485461999999998</c:v>
                </c:pt>
                <c:pt idx="10976">
                  <c:v>-52.426464000000003</c:v>
                </c:pt>
                <c:pt idx="10977">
                  <c:v>-8.8552300000000006</c:v>
                </c:pt>
                <c:pt idx="10978">
                  <c:v>-104.130516</c:v>
                </c:pt>
                <c:pt idx="10979">
                  <c:v>1.3356239999999999</c:v>
                </c:pt>
                <c:pt idx="10980">
                  <c:v>-6.2354500000000002</c:v>
                </c:pt>
                <c:pt idx="10981">
                  <c:v>-65.189864999999998</c:v>
                </c:pt>
                <c:pt idx="10982">
                  <c:v>-108.687775</c:v>
                </c:pt>
                <c:pt idx="10983">
                  <c:v>-67.155510000000007</c:v>
                </c:pt>
                <c:pt idx="10984">
                  <c:v>-34.238197</c:v>
                </c:pt>
                <c:pt idx="10985">
                  <c:v>-5.8183550000000004</c:v>
                </c:pt>
                <c:pt idx="10986">
                  <c:v>62.657859999999999</c:v>
                </c:pt>
                <c:pt idx="10987">
                  <c:v>-97.583572000000004</c:v>
                </c:pt>
                <c:pt idx="10988">
                  <c:v>-141.51345800000001</c:v>
                </c:pt>
                <c:pt idx="10989">
                  <c:v>18.964183999999999</c:v>
                </c:pt>
                <c:pt idx="10990">
                  <c:v>-90.904105999999999</c:v>
                </c:pt>
                <c:pt idx="10991">
                  <c:v>-90.149344999999997</c:v>
                </c:pt>
                <c:pt idx="10992">
                  <c:v>-67.564743000000007</c:v>
                </c:pt>
                <c:pt idx="10993">
                  <c:v>-12.699963</c:v>
                </c:pt>
                <c:pt idx="10994">
                  <c:v>-127.008194</c:v>
                </c:pt>
                <c:pt idx="10995">
                  <c:v>-61.010944000000002</c:v>
                </c:pt>
                <c:pt idx="10996">
                  <c:v>-141.55014</c:v>
                </c:pt>
                <c:pt idx="10997">
                  <c:v>-51.509518</c:v>
                </c:pt>
                <c:pt idx="10998">
                  <c:v>36.866737000000001</c:v>
                </c:pt>
                <c:pt idx="10999">
                  <c:v>52.453186000000002</c:v>
                </c:pt>
                <c:pt idx="11000">
                  <c:v>-1.5952500000000001</c:v>
                </c:pt>
                <c:pt idx="11001">
                  <c:v>-104.901146</c:v>
                </c:pt>
                <c:pt idx="11002">
                  <c:v>-141.34170499999999</c:v>
                </c:pt>
                <c:pt idx="11003">
                  <c:v>-80.285079999999994</c:v>
                </c:pt>
                <c:pt idx="11004">
                  <c:v>-45.240504999999999</c:v>
                </c:pt>
                <c:pt idx="11005">
                  <c:v>-114.982399</c:v>
                </c:pt>
                <c:pt idx="11006">
                  <c:v>-145.325378</c:v>
                </c:pt>
                <c:pt idx="11007">
                  <c:v>-135.103409</c:v>
                </c:pt>
                <c:pt idx="11008">
                  <c:v>-29.104668</c:v>
                </c:pt>
                <c:pt idx="11009">
                  <c:v>8.0357409999999998</c:v>
                </c:pt>
                <c:pt idx="11010">
                  <c:v>-116.33442700000001</c:v>
                </c:pt>
                <c:pt idx="11011">
                  <c:v>-76.005713999999998</c:v>
                </c:pt>
                <c:pt idx="11012">
                  <c:v>-101.03370700000001</c:v>
                </c:pt>
                <c:pt idx="11013">
                  <c:v>-114.910614</c:v>
                </c:pt>
                <c:pt idx="11014">
                  <c:v>-106.10818500000001</c:v>
                </c:pt>
                <c:pt idx="11015">
                  <c:v>3.2413430000000001</c:v>
                </c:pt>
                <c:pt idx="11016">
                  <c:v>-66.247375000000005</c:v>
                </c:pt>
                <c:pt idx="11017">
                  <c:v>-89.816833000000003</c:v>
                </c:pt>
                <c:pt idx="11018">
                  <c:v>-94.471832000000006</c:v>
                </c:pt>
                <c:pt idx="11019">
                  <c:v>-26.116875</c:v>
                </c:pt>
                <c:pt idx="11020">
                  <c:v>-83.011925000000005</c:v>
                </c:pt>
                <c:pt idx="11021">
                  <c:v>0.36910199999999999</c:v>
                </c:pt>
                <c:pt idx="11022">
                  <c:v>-34.339401000000002</c:v>
                </c:pt>
                <c:pt idx="11023">
                  <c:v>-35.808230999999999</c:v>
                </c:pt>
                <c:pt idx="11024">
                  <c:v>46.492092</c:v>
                </c:pt>
                <c:pt idx="11025">
                  <c:v>-29.748524</c:v>
                </c:pt>
                <c:pt idx="11026">
                  <c:v>11.494681</c:v>
                </c:pt>
                <c:pt idx="11027">
                  <c:v>-53.721783000000002</c:v>
                </c:pt>
                <c:pt idx="11028">
                  <c:v>19.593675999999999</c:v>
                </c:pt>
                <c:pt idx="11029">
                  <c:v>34.546875</c:v>
                </c:pt>
                <c:pt idx="11030">
                  <c:v>76.389731999999995</c:v>
                </c:pt>
                <c:pt idx="11031">
                  <c:v>28.774393</c:v>
                </c:pt>
                <c:pt idx="11032">
                  <c:v>-72.592658999999998</c:v>
                </c:pt>
                <c:pt idx="11033">
                  <c:v>-129.83248900000001</c:v>
                </c:pt>
                <c:pt idx="11034">
                  <c:v>-88.991798000000003</c:v>
                </c:pt>
                <c:pt idx="11035">
                  <c:v>-84.564635999999993</c:v>
                </c:pt>
                <c:pt idx="11036">
                  <c:v>-102.04505899999999</c:v>
                </c:pt>
                <c:pt idx="11037">
                  <c:v>-62.381447000000001</c:v>
                </c:pt>
                <c:pt idx="11038">
                  <c:v>-113.16436</c:v>
                </c:pt>
                <c:pt idx="11039">
                  <c:v>-127.480019</c:v>
                </c:pt>
                <c:pt idx="11040">
                  <c:v>-27.606124999999999</c:v>
                </c:pt>
                <c:pt idx="11041">
                  <c:v>-37.721648999999999</c:v>
                </c:pt>
                <c:pt idx="11042">
                  <c:v>-118.09819</c:v>
                </c:pt>
                <c:pt idx="11043">
                  <c:v>-28.145899</c:v>
                </c:pt>
                <c:pt idx="11044">
                  <c:v>-77.121002000000004</c:v>
                </c:pt>
                <c:pt idx="11045">
                  <c:v>-126.06991600000001</c:v>
                </c:pt>
                <c:pt idx="11046">
                  <c:v>-51.587947999999997</c:v>
                </c:pt>
                <c:pt idx="11047">
                  <c:v>-57.889358999999999</c:v>
                </c:pt>
                <c:pt idx="11048">
                  <c:v>19.851216999999998</c:v>
                </c:pt>
                <c:pt idx="11049">
                  <c:v>-51.873604</c:v>
                </c:pt>
                <c:pt idx="11050">
                  <c:v>-74.718970999999996</c:v>
                </c:pt>
                <c:pt idx="11051">
                  <c:v>11.691625999999999</c:v>
                </c:pt>
                <c:pt idx="11052">
                  <c:v>-43.287368999999998</c:v>
                </c:pt>
                <c:pt idx="11053">
                  <c:v>-157.12294</c:v>
                </c:pt>
                <c:pt idx="11054">
                  <c:v>-149.77995300000001</c:v>
                </c:pt>
                <c:pt idx="11055">
                  <c:v>-1.303617</c:v>
                </c:pt>
                <c:pt idx="11056">
                  <c:v>-34.971145999999997</c:v>
                </c:pt>
                <c:pt idx="11057">
                  <c:v>-123.493011</c:v>
                </c:pt>
                <c:pt idx="11058">
                  <c:v>-107.136093</c:v>
                </c:pt>
                <c:pt idx="11059">
                  <c:v>-97.888701999999995</c:v>
                </c:pt>
                <c:pt idx="11060">
                  <c:v>70.907134999999997</c:v>
                </c:pt>
                <c:pt idx="11061">
                  <c:v>-52.289059000000002</c:v>
                </c:pt>
                <c:pt idx="11062">
                  <c:v>-119.005402</c:v>
                </c:pt>
                <c:pt idx="11063">
                  <c:v>-54.137675999999999</c:v>
                </c:pt>
                <c:pt idx="11064">
                  <c:v>-25.302233000000001</c:v>
                </c:pt>
                <c:pt idx="11065">
                  <c:v>-70.012855999999999</c:v>
                </c:pt>
                <c:pt idx="11066">
                  <c:v>16.281679</c:v>
                </c:pt>
                <c:pt idx="11067">
                  <c:v>-76.100609000000006</c:v>
                </c:pt>
                <c:pt idx="11068">
                  <c:v>28.854033000000001</c:v>
                </c:pt>
                <c:pt idx="11069">
                  <c:v>-67.912841999999998</c:v>
                </c:pt>
                <c:pt idx="11070">
                  <c:v>-38.241840000000003</c:v>
                </c:pt>
                <c:pt idx="11071">
                  <c:v>-28.596253999999998</c:v>
                </c:pt>
                <c:pt idx="11072">
                  <c:v>-88.413994000000002</c:v>
                </c:pt>
                <c:pt idx="11073">
                  <c:v>-67.710303999999994</c:v>
                </c:pt>
                <c:pt idx="11074">
                  <c:v>-47.862887999999998</c:v>
                </c:pt>
                <c:pt idx="11075">
                  <c:v>-151.63970900000001</c:v>
                </c:pt>
                <c:pt idx="11076">
                  <c:v>-72.460571000000002</c:v>
                </c:pt>
                <c:pt idx="11077">
                  <c:v>7.6940299999999997</c:v>
                </c:pt>
                <c:pt idx="11078">
                  <c:v>-19.642800999999999</c:v>
                </c:pt>
                <c:pt idx="11079">
                  <c:v>-52.298743999999999</c:v>
                </c:pt>
                <c:pt idx="11080">
                  <c:v>-84.518814000000006</c:v>
                </c:pt>
                <c:pt idx="11081">
                  <c:v>17.910294</c:v>
                </c:pt>
                <c:pt idx="11082">
                  <c:v>1.62924</c:v>
                </c:pt>
                <c:pt idx="11083">
                  <c:v>28.538430999999999</c:v>
                </c:pt>
                <c:pt idx="11084">
                  <c:v>-10.764371000000001</c:v>
                </c:pt>
                <c:pt idx="11085">
                  <c:v>-164.944244</c:v>
                </c:pt>
                <c:pt idx="11086">
                  <c:v>-61.604045999999997</c:v>
                </c:pt>
                <c:pt idx="11087">
                  <c:v>-7.5492189999999999</c:v>
                </c:pt>
                <c:pt idx="11088">
                  <c:v>109.90479999999999</c:v>
                </c:pt>
                <c:pt idx="11089">
                  <c:v>-64.247849000000002</c:v>
                </c:pt>
                <c:pt idx="11090">
                  <c:v>-78.567466999999994</c:v>
                </c:pt>
                <c:pt idx="11091">
                  <c:v>12.008634000000001</c:v>
                </c:pt>
                <c:pt idx="11092">
                  <c:v>-63.491207000000003</c:v>
                </c:pt>
                <c:pt idx="11093">
                  <c:v>-141.86135899999999</c:v>
                </c:pt>
                <c:pt idx="11094">
                  <c:v>-92.683150999999995</c:v>
                </c:pt>
                <c:pt idx="11095">
                  <c:v>-82.948853</c:v>
                </c:pt>
                <c:pt idx="11096">
                  <c:v>-115.832367</c:v>
                </c:pt>
                <c:pt idx="11097">
                  <c:v>-95.024963</c:v>
                </c:pt>
                <c:pt idx="11098">
                  <c:v>-48.029957000000003</c:v>
                </c:pt>
                <c:pt idx="11099">
                  <c:v>-5.0115100000000004</c:v>
                </c:pt>
                <c:pt idx="11100">
                  <c:v>68.937965000000005</c:v>
                </c:pt>
                <c:pt idx="11101">
                  <c:v>-61.445019000000002</c:v>
                </c:pt>
                <c:pt idx="11102">
                  <c:v>-50.026001000000001</c:v>
                </c:pt>
                <c:pt idx="11103">
                  <c:v>0.86044900000000002</c:v>
                </c:pt>
                <c:pt idx="11104">
                  <c:v>-29.631981</c:v>
                </c:pt>
                <c:pt idx="11105">
                  <c:v>-88.276756000000006</c:v>
                </c:pt>
                <c:pt idx="11106">
                  <c:v>-86.151443</c:v>
                </c:pt>
                <c:pt idx="11107">
                  <c:v>-82.683639999999997</c:v>
                </c:pt>
                <c:pt idx="11108">
                  <c:v>-56.525745000000001</c:v>
                </c:pt>
                <c:pt idx="11109">
                  <c:v>-144.43483000000001</c:v>
                </c:pt>
                <c:pt idx="11110">
                  <c:v>-105.21064800000001</c:v>
                </c:pt>
                <c:pt idx="11111">
                  <c:v>-96.587935999999999</c:v>
                </c:pt>
                <c:pt idx="11112">
                  <c:v>-20.180147000000002</c:v>
                </c:pt>
                <c:pt idx="11113">
                  <c:v>-7.5068190000000001</c:v>
                </c:pt>
                <c:pt idx="11114">
                  <c:v>27.235392000000001</c:v>
                </c:pt>
                <c:pt idx="11115">
                  <c:v>-69.291663999999997</c:v>
                </c:pt>
                <c:pt idx="11116">
                  <c:v>-159.27269000000001</c:v>
                </c:pt>
                <c:pt idx="11117">
                  <c:v>-116.204247</c:v>
                </c:pt>
                <c:pt idx="11118">
                  <c:v>-102.02396400000001</c:v>
                </c:pt>
                <c:pt idx="11119">
                  <c:v>-130.735657</c:v>
                </c:pt>
                <c:pt idx="11120">
                  <c:v>-25.763494000000001</c:v>
                </c:pt>
                <c:pt idx="11121">
                  <c:v>-54.658329000000002</c:v>
                </c:pt>
                <c:pt idx="11122">
                  <c:v>-60.613605</c:v>
                </c:pt>
                <c:pt idx="11123">
                  <c:v>-35.459122000000001</c:v>
                </c:pt>
                <c:pt idx="11124">
                  <c:v>113.234909</c:v>
                </c:pt>
                <c:pt idx="11125">
                  <c:v>-177.99299600000001</c:v>
                </c:pt>
                <c:pt idx="11126">
                  <c:v>-39.002707999999998</c:v>
                </c:pt>
                <c:pt idx="11127">
                  <c:v>-33.279259000000003</c:v>
                </c:pt>
                <c:pt idx="11128">
                  <c:v>-84.795967000000005</c:v>
                </c:pt>
                <c:pt idx="11129">
                  <c:v>-30.812215999999999</c:v>
                </c:pt>
                <c:pt idx="11130">
                  <c:v>71.391502000000003</c:v>
                </c:pt>
                <c:pt idx="11131">
                  <c:v>2.1448670000000001</c:v>
                </c:pt>
                <c:pt idx="11132">
                  <c:v>-28.124310000000001</c:v>
                </c:pt>
                <c:pt idx="11133">
                  <c:v>-55.498134999999998</c:v>
                </c:pt>
                <c:pt idx="11134">
                  <c:v>35.116283000000003</c:v>
                </c:pt>
                <c:pt idx="11135">
                  <c:v>143.09371899999999</c:v>
                </c:pt>
                <c:pt idx="11136">
                  <c:v>-96.523917999999995</c:v>
                </c:pt>
                <c:pt idx="11137">
                  <c:v>-87.876548999999997</c:v>
                </c:pt>
                <c:pt idx="11138">
                  <c:v>-35.025230000000001</c:v>
                </c:pt>
                <c:pt idx="11139">
                  <c:v>66.267623999999998</c:v>
                </c:pt>
                <c:pt idx="11140">
                  <c:v>21.382044</c:v>
                </c:pt>
                <c:pt idx="11141">
                  <c:v>-79.921256999999997</c:v>
                </c:pt>
                <c:pt idx="11142">
                  <c:v>-27.791664000000001</c:v>
                </c:pt>
                <c:pt idx="11143">
                  <c:v>6.0315940000000001</c:v>
                </c:pt>
                <c:pt idx="11144">
                  <c:v>-118.66333</c:v>
                </c:pt>
                <c:pt idx="11145">
                  <c:v>-47.808537000000001</c:v>
                </c:pt>
                <c:pt idx="11146">
                  <c:v>17.217312</c:v>
                </c:pt>
                <c:pt idx="11147">
                  <c:v>-83.174201999999994</c:v>
                </c:pt>
                <c:pt idx="11148">
                  <c:v>-89.087226999999999</c:v>
                </c:pt>
                <c:pt idx="11149">
                  <c:v>101.715424</c:v>
                </c:pt>
                <c:pt idx="11150">
                  <c:v>-30.619709</c:v>
                </c:pt>
                <c:pt idx="11151">
                  <c:v>-42.222583999999998</c:v>
                </c:pt>
                <c:pt idx="11152">
                  <c:v>50.848190000000002</c:v>
                </c:pt>
                <c:pt idx="11153">
                  <c:v>-81.759079</c:v>
                </c:pt>
                <c:pt idx="11154">
                  <c:v>41.246071000000001</c:v>
                </c:pt>
                <c:pt idx="11155">
                  <c:v>102.648056</c:v>
                </c:pt>
                <c:pt idx="11156">
                  <c:v>43.615470999999999</c:v>
                </c:pt>
                <c:pt idx="11157">
                  <c:v>-56.634312000000001</c:v>
                </c:pt>
                <c:pt idx="11158">
                  <c:v>-92.097481000000002</c:v>
                </c:pt>
                <c:pt idx="11159">
                  <c:v>-156.42533900000001</c:v>
                </c:pt>
                <c:pt idx="11160">
                  <c:v>-77.032494</c:v>
                </c:pt>
                <c:pt idx="11161">
                  <c:v>-158.078384</c:v>
                </c:pt>
                <c:pt idx="11162">
                  <c:v>-121.22541</c:v>
                </c:pt>
                <c:pt idx="11163">
                  <c:v>-50.078575000000001</c:v>
                </c:pt>
                <c:pt idx="11164">
                  <c:v>-91.703429999999997</c:v>
                </c:pt>
                <c:pt idx="11165">
                  <c:v>-103.461769</c:v>
                </c:pt>
                <c:pt idx="11166">
                  <c:v>-67.813102999999998</c:v>
                </c:pt>
                <c:pt idx="11167">
                  <c:v>-229.08184800000001</c:v>
                </c:pt>
                <c:pt idx="11168">
                  <c:v>-26.216380999999998</c:v>
                </c:pt>
                <c:pt idx="11169">
                  <c:v>78.194405000000003</c:v>
                </c:pt>
                <c:pt idx="11170">
                  <c:v>77.039467000000002</c:v>
                </c:pt>
                <c:pt idx="11171">
                  <c:v>-38.468406999999999</c:v>
                </c:pt>
                <c:pt idx="11172">
                  <c:v>-50.810699</c:v>
                </c:pt>
                <c:pt idx="11173">
                  <c:v>-5.2492219999999996</c:v>
                </c:pt>
                <c:pt idx="11174">
                  <c:v>69.679137999999995</c:v>
                </c:pt>
                <c:pt idx="11175">
                  <c:v>19.876076000000001</c:v>
                </c:pt>
                <c:pt idx="11176">
                  <c:v>-92.900176999999999</c:v>
                </c:pt>
                <c:pt idx="11177">
                  <c:v>-10.950039</c:v>
                </c:pt>
                <c:pt idx="11178">
                  <c:v>-36.874339999999997</c:v>
                </c:pt>
                <c:pt idx="11179">
                  <c:v>4.3597460000000003</c:v>
                </c:pt>
                <c:pt idx="11180">
                  <c:v>-20.506782999999999</c:v>
                </c:pt>
                <c:pt idx="11181">
                  <c:v>0.68163899999999999</c:v>
                </c:pt>
                <c:pt idx="11182">
                  <c:v>-10.727728000000001</c:v>
                </c:pt>
                <c:pt idx="11183">
                  <c:v>109.39151</c:v>
                </c:pt>
                <c:pt idx="11184">
                  <c:v>30.795441</c:v>
                </c:pt>
                <c:pt idx="11185">
                  <c:v>-48.174374</c:v>
                </c:pt>
                <c:pt idx="11186">
                  <c:v>-44.434688999999999</c:v>
                </c:pt>
                <c:pt idx="11187">
                  <c:v>-46.894970000000001</c:v>
                </c:pt>
                <c:pt idx="11188">
                  <c:v>138.74449200000001</c:v>
                </c:pt>
                <c:pt idx="11189">
                  <c:v>-94.851356999999993</c:v>
                </c:pt>
                <c:pt idx="11190">
                  <c:v>25.243690000000001</c:v>
                </c:pt>
                <c:pt idx="11191">
                  <c:v>-7.3628400000000003</c:v>
                </c:pt>
                <c:pt idx="11192">
                  <c:v>-11.729464999999999</c:v>
                </c:pt>
                <c:pt idx="11193">
                  <c:v>-169.199173</c:v>
                </c:pt>
                <c:pt idx="11194">
                  <c:v>-155.490555</c:v>
                </c:pt>
                <c:pt idx="11195">
                  <c:v>-12.025397</c:v>
                </c:pt>
                <c:pt idx="11196">
                  <c:v>-89.190680999999998</c:v>
                </c:pt>
                <c:pt idx="11197">
                  <c:v>-103.77407100000001</c:v>
                </c:pt>
                <c:pt idx="11198">
                  <c:v>-56.802723</c:v>
                </c:pt>
                <c:pt idx="11199">
                  <c:v>-49.701565000000002</c:v>
                </c:pt>
                <c:pt idx="11200">
                  <c:v>-31.360409000000001</c:v>
                </c:pt>
                <c:pt idx="11201">
                  <c:v>1.328595</c:v>
                </c:pt>
                <c:pt idx="11202">
                  <c:v>-63.535488000000001</c:v>
                </c:pt>
                <c:pt idx="11203">
                  <c:v>-45.750270999999998</c:v>
                </c:pt>
                <c:pt idx="11204">
                  <c:v>-43.300078999999997</c:v>
                </c:pt>
                <c:pt idx="11205">
                  <c:v>18.993357</c:v>
                </c:pt>
                <c:pt idx="11206">
                  <c:v>-85.073554999999999</c:v>
                </c:pt>
                <c:pt idx="11207">
                  <c:v>-216.63916</c:v>
                </c:pt>
                <c:pt idx="11208">
                  <c:v>-16.103999999999999</c:v>
                </c:pt>
                <c:pt idx="11209">
                  <c:v>-68.472381999999996</c:v>
                </c:pt>
                <c:pt idx="11210">
                  <c:v>-56.616951</c:v>
                </c:pt>
                <c:pt idx="11211">
                  <c:v>-76.967170999999993</c:v>
                </c:pt>
                <c:pt idx="11212">
                  <c:v>-109.04882000000001</c:v>
                </c:pt>
                <c:pt idx="11213">
                  <c:v>-101.237595</c:v>
                </c:pt>
                <c:pt idx="11214">
                  <c:v>-65.212173000000007</c:v>
                </c:pt>
                <c:pt idx="11215">
                  <c:v>-124.254181</c:v>
                </c:pt>
                <c:pt idx="11216">
                  <c:v>-182.871826</c:v>
                </c:pt>
                <c:pt idx="11217">
                  <c:v>-91.486603000000002</c:v>
                </c:pt>
                <c:pt idx="11218">
                  <c:v>69.936333000000005</c:v>
                </c:pt>
                <c:pt idx="11219">
                  <c:v>41.656055000000002</c:v>
                </c:pt>
                <c:pt idx="11220">
                  <c:v>-84.244286000000002</c:v>
                </c:pt>
                <c:pt idx="11221">
                  <c:v>10.596292</c:v>
                </c:pt>
                <c:pt idx="11222">
                  <c:v>70.817909</c:v>
                </c:pt>
                <c:pt idx="11223">
                  <c:v>-21.457687</c:v>
                </c:pt>
                <c:pt idx="11224">
                  <c:v>10.030943000000001</c:v>
                </c:pt>
                <c:pt idx="11225">
                  <c:v>20.425529000000001</c:v>
                </c:pt>
                <c:pt idx="11226">
                  <c:v>-114.91113300000001</c:v>
                </c:pt>
                <c:pt idx="11227">
                  <c:v>88.706115999999994</c:v>
                </c:pt>
                <c:pt idx="11228">
                  <c:v>138.13790900000001</c:v>
                </c:pt>
                <c:pt idx="11229">
                  <c:v>-47.546753000000002</c:v>
                </c:pt>
                <c:pt idx="11230">
                  <c:v>-42.777489000000003</c:v>
                </c:pt>
                <c:pt idx="11231">
                  <c:v>-149.59693899999999</c:v>
                </c:pt>
                <c:pt idx="11232">
                  <c:v>-45.494328000000003</c:v>
                </c:pt>
                <c:pt idx="11233">
                  <c:v>-173.744598</c:v>
                </c:pt>
                <c:pt idx="11234">
                  <c:v>-106.394531</c:v>
                </c:pt>
                <c:pt idx="11235">
                  <c:v>-92.175353999999999</c:v>
                </c:pt>
                <c:pt idx="11236">
                  <c:v>-65.063156000000006</c:v>
                </c:pt>
                <c:pt idx="11237">
                  <c:v>-34.570515</c:v>
                </c:pt>
                <c:pt idx="11238">
                  <c:v>28.562602999999999</c:v>
                </c:pt>
                <c:pt idx="11239">
                  <c:v>-17.124323</c:v>
                </c:pt>
                <c:pt idx="11240">
                  <c:v>-100.76892100000001</c:v>
                </c:pt>
                <c:pt idx="11241">
                  <c:v>-156.588348</c:v>
                </c:pt>
                <c:pt idx="11242">
                  <c:v>-64.429908999999995</c:v>
                </c:pt>
                <c:pt idx="11243">
                  <c:v>-45.495235000000001</c:v>
                </c:pt>
                <c:pt idx="11244">
                  <c:v>-100.83184799999999</c:v>
                </c:pt>
                <c:pt idx="11245">
                  <c:v>-50.146155999999998</c:v>
                </c:pt>
                <c:pt idx="11246">
                  <c:v>-92.593299999999999</c:v>
                </c:pt>
                <c:pt idx="11247">
                  <c:v>-63.364994000000003</c:v>
                </c:pt>
                <c:pt idx="11248">
                  <c:v>-155.57901000000001</c:v>
                </c:pt>
                <c:pt idx="11249">
                  <c:v>-210.826874</c:v>
                </c:pt>
                <c:pt idx="11250">
                  <c:v>-178.42782600000001</c:v>
                </c:pt>
                <c:pt idx="11251">
                  <c:v>-159.54579200000001</c:v>
                </c:pt>
                <c:pt idx="11252">
                  <c:v>-76.127373000000006</c:v>
                </c:pt>
                <c:pt idx="11253">
                  <c:v>-95.816383000000002</c:v>
                </c:pt>
                <c:pt idx="11254">
                  <c:v>-142.51101700000001</c:v>
                </c:pt>
                <c:pt idx="11255">
                  <c:v>25.545567999999999</c:v>
                </c:pt>
                <c:pt idx="11256">
                  <c:v>12.705275</c:v>
                </c:pt>
                <c:pt idx="11257">
                  <c:v>98.142014000000003</c:v>
                </c:pt>
                <c:pt idx="11258">
                  <c:v>-78.844688000000005</c:v>
                </c:pt>
                <c:pt idx="11259">
                  <c:v>-146.28332499999999</c:v>
                </c:pt>
                <c:pt idx="11260">
                  <c:v>-9.1688679999999998</c:v>
                </c:pt>
                <c:pt idx="11261">
                  <c:v>-105.857117</c:v>
                </c:pt>
                <c:pt idx="11262">
                  <c:v>-88.848831000000004</c:v>
                </c:pt>
                <c:pt idx="11263">
                  <c:v>-42.785609999999998</c:v>
                </c:pt>
                <c:pt idx="11264">
                  <c:v>28.177284</c:v>
                </c:pt>
                <c:pt idx="11265">
                  <c:v>-103.54630299999999</c:v>
                </c:pt>
                <c:pt idx="11266">
                  <c:v>-129.780869</c:v>
                </c:pt>
                <c:pt idx="11267">
                  <c:v>-9.191414</c:v>
                </c:pt>
                <c:pt idx="11268">
                  <c:v>-197.04856899999999</c:v>
                </c:pt>
                <c:pt idx="11269">
                  <c:v>-162.70521500000001</c:v>
                </c:pt>
                <c:pt idx="11270">
                  <c:v>-99.387816999999998</c:v>
                </c:pt>
                <c:pt idx="11271">
                  <c:v>-107.693794</c:v>
                </c:pt>
                <c:pt idx="11272">
                  <c:v>-115.29026</c:v>
                </c:pt>
                <c:pt idx="11273">
                  <c:v>72.672111999999998</c:v>
                </c:pt>
                <c:pt idx="11274">
                  <c:v>-27.585442</c:v>
                </c:pt>
                <c:pt idx="11275">
                  <c:v>-213.27912900000001</c:v>
                </c:pt>
                <c:pt idx="11276">
                  <c:v>-118.367599</c:v>
                </c:pt>
                <c:pt idx="11277">
                  <c:v>-60.330387000000002</c:v>
                </c:pt>
                <c:pt idx="11278">
                  <c:v>-65.458847000000006</c:v>
                </c:pt>
                <c:pt idx="11279">
                  <c:v>-116.34433</c:v>
                </c:pt>
                <c:pt idx="11280">
                  <c:v>-134.72049000000001</c:v>
                </c:pt>
                <c:pt idx="11281">
                  <c:v>63.517071000000001</c:v>
                </c:pt>
                <c:pt idx="11282">
                  <c:v>21.188154000000001</c:v>
                </c:pt>
                <c:pt idx="11283">
                  <c:v>37.944408000000003</c:v>
                </c:pt>
                <c:pt idx="11284">
                  <c:v>19.535523999999999</c:v>
                </c:pt>
                <c:pt idx="11285">
                  <c:v>-58.257488000000002</c:v>
                </c:pt>
                <c:pt idx="11286">
                  <c:v>-107.810089</c:v>
                </c:pt>
                <c:pt idx="11287">
                  <c:v>-134.484253</c:v>
                </c:pt>
                <c:pt idx="11288">
                  <c:v>-223.658783</c:v>
                </c:pt>
                <c:pt idx="11289">
                  <c:v>-60.306666999999997</c:v>
                </c:pt>
                <c:pt idx="11290">
                  <c:v>-71.077095</c:v>
                </c:pt>
                <c:pt idx="11291">
                  <c:v>-59.599280999999998</c:v>
                </c:pt>
                <c:pt idx="11292">
                  <c:v>-103.738945</c:v>
                </c:pt>
                <c:pt idx="11293">
                  <c:v>-22.819403000000001</c:v>
                </c:pt>
                <c:pt idx="11294">
                  <c:v>-118.15831</c:v>
                </c:pt>
                <c:pt idx="11295">
                  <c:v>-48.051040999999998</c:v>
                </c:pt>
                <c:pt idx="11296">
                  <c:v>-9.7641670000000005</c:v>
                </c:pt>
                <c:pt idx="11297">
                  <c:v>20.949635000000001</c:v>
                </c:pt>
                <c:pt idx="11298">
                  <c:v>54.372711000000002</c:v>
                </c:pt>
                <c:pt idx="11299">
                  <c:v>-117.076813</c:v>
                </c:pt>
                <c:pt idx="11300">
                  <c:v>-101.581093</c:v>
                </c:pt>
                <c:pt idx="11301">
                  <c:v>-123.398399</c:v>
                </c:pt>
                <c:pt idx="11302">
                  <c:v>-157.81826799999999</c:v>
                </c:pt>
                <c:pt idx="11303">
                  <c:v>-36.365265000000001</c:v>
                </c:pt>
                <c:pt idx="11304">
                  <c:v>-123.55126199999999</c:v>
                </c:pt>
                <c:pt idx="11305">
                  <c:v>35.030312000000002</c:v>
                </c:pt>
                <c:pt idx="11306">
                  <c:v>14.984078999999999</c:v>
                </c:pt>
                <c:pt idx="11307">
                  <c:v>95.575691000000006</c:v>
                </c:pt>
                <c:pt idx="11308">
                  <c:v>16.890245</c:v>
                </c:pt>
                <c:pt idx="11309">
                  <c:v>23.860056</c:v>
                </c:pt>
                <c:pt idx="11310">
                  <c:v>96.219604000000004</c:v>
                </c:pt>
                <c:pt idx="11311">
                  <c:v>-47.010094000000002</c:v>
                </c:pt>
                <c:pt idx="11312">
                  <c:v>-78.792068</c:v>
                </c:pt>
                <c:pt idx="11313">
                  <c:v>-69.759377000000001</c:v>
                </c:pt>
                <c:pt idx="11314">
                  <c:v>-40.317905000000003</c:v>
                </c:pt>
                <c:pt idx="11315">
                  <c:v>-57.625701999999997</c:v>
                </c:pt>
                <c:pt idx="11316">
                  <c:v>-25.905366999999998</c:v>
                </c:pt>
                <c:pt idx="11317">
                  <c:v>-36.401648999999999</c:v>
                </c:pt>
                <c:pt idx="11318">
                  <c:v>-88.667236000000003</c:v>
                </c:pt>
                <c:pt idx="11319">
                  <c:v>-30.137951000000001</c:v>
                </c:pt>
                <c:pt idx="11320">
                  <c:v>-139.62286399999999</c:v>
                </c:pt>
                <c:pt idx="11321">
                  <c:v>-131.06407200000001</c:v>
                </c:pt>
                <c:pt idx="11322">
                  <c:v>0.89281500000000003</c:v>
                </c:pt>
                <c:pt idx="11323">
                  <c:v>25.864363000000001</c:v>
                </c:pt>
                <c:pt idx="11324">
                  <c:v>-50.765701</c:v>
                </c:pt>
                <c:pt idx="11325">
                  <c:v>-95.381141999999997</c:v>
                </c:pt>
                <c:pt idx="11326">
                  <c:v>-124.527298</c:v>
                </c:pt>
                <c:pt idx="11327">
                  <c:v>-37.396614</c:v>
                </c:pt>
                <c:pt idx="11328">
                  <c:v>33.300179</c:v>
                </c:pt>
                <c:pt idx="11329">
                  <c:v>62.571381000000002</c:v>
                </c:pt>
                <c:pt idx="11330">
                  <c:v>-83.178023999999994</c:v>
                </c:pt>
                <c:pt idx="11331">
                  <c:v>-25.900703</c:v>
                </c:pt>
                <c:pt idx="11332">
                  <c:v>-26.028901999999999</c:v>
                </c:pt>
                <c:pt idx="11333">
                  <c:v>-36.037464</c:v>
                </c:pt>
                <c:pt idx="11334">
                  <c:v>-117.945938</c:v>
                </c:pt>
                <c:pt idx="11335">
                  <c:v>-81.975891000000004</c:v>
                </c:pt>
                <c:pt idx="11336">
                  <c:v>-72.000754999999998</c:v>
                </c:pt>
                <c:pt idx="11337">
                  <c:v>-59.903542000000002</c:v>
                </c:pt>
                <c:pt idx="11338">
                  <c:v>-70.620200999999994</c:v>
                </c:pt>
                <c:pt idx="11339">
                  <c:v>-40.916080000000001</c:v>
                </c:pt>
                <c:pt idx="11340">
                  <c:v>-49.878410000000002</c:v>
                </c:pt>
                <c:pt idx="11341">
                  <c:v>-78.007232999999999</c:v>
                </c:pt>
                <c:pt idx="11342">
                  <c:v>-81.679992999999996</c:v>
                </c:pt>
                <c:pt idx="11343">
                  <c:v>-50.040557999999997</c:v>
                </c:pt>
                <c:pt idx="11344">
                  <c:v>-36.791823999999998</c:v>
                </c:pt>
                <c:pt idx="11345">
                  <c:v>-56.359459000000001</c:v>
                </c:pt>
                <c:pt idx="11346">
                  <c:v>-25.522283999999999</c:v>
                </c:pt>
                <c:pt idx="11347">
                  <c:v>-25.942126999999999</c:v>
                </c:pt>
                <c:pt idx="11348">
                  <c:v>-105.267296</c:v>
                </c:pt>
                <c:pt idx="11349">
                  <c:v>-123.889717</c:v>
                </c:pt>
                <c:pt idx="11350">
                  <c:v>-69.411620999999997</c:v>
                </c:pt>
                <c:pt idx="11351">
                  <c:v>-160.117233</c:v>
                </c:pt>
                <c:pt idx="11352">
                  <c:v>-34.7346</c:v>
                </c:pt>
                <c:pt idx="11353">
                  <c:v>-63.898238999999997</c:v>
                </c:pt>
                <c:pt idx="11354">
                  <c:v>-120.549858</c:v>
                </c:pt>
                <c:pt idx="11355">
                  <c:v>-115.320061</c:v>
                </c:pt>
                <c:pt idx="11356">
                  <c:v>-112.665031</c:v>
                </c:pt>
                <c:pt idx="11357">
                  <c:v>-44.081203000000002</c:v>
                </c:pt>
                <c:pt idx="11358">
                  <c:v>-44.945346999999998</c:v>
                </c:pt>
                <c:pt idx="11359">
                  <c:v>86.173996000000002</c:v>
                </c:pt>
                <c:pt idx="11360">
                  <c:v>-43.443775000000002</c:v>
                </c:pt>
                <c:pt idx="11361">
                  <c:v>-54.679569000000001</c:v>
                </c:pt>
                <c:pt idx="11362">
                  <c:v>32.331974000000002</c:v>
                </c:pt>
                <c:pt idx="11363">
                  <c:v>-116.338219</c:v>
                </c:pt>
                <c:pt idx="11364">
                  <c:v>-50.898792</c:v>
                </c:pt>
                <c:pt idx="11365">
                  <c:v>57.805115000000001</c:v>
                </c:pt>
                <c:pt idx="11366">
                  <c:v>23.157639</c:v>
                </c:pt>
                <c:pt idx="11367">
                  <c:v>60.914023999999998</c:v>
                </c:pt>
                <c:pt idx="11368">
                  <c:v>-0.52565799999999996</c:v>
                </c:pt>
                <c:pt idx="11369">
                  <c:v>-195.377487</c:v>
                </c:pt>
                <c:pt idx="11370">
                  <c:v>46.384312000000001</c:v>
                </c:pt>
                <c:pt idx="11371">
                  <c:v>-94.828002999999995</c:v>
                </c:pt>
                <c:pt idx="11372">
                  <c:v>10.292697</c:v>
                </c:pt>
                <c:pt idx="11373">
                  <c:v>5.0109450000000004</c:v>
                </c:pt>
                <c:pt idx="11374">
                  <c:v>56.645985000000003</c:v>
                </c:pt>
                <c:pt idx="11375">
                  <c:v>29.469111999999999</c:v>
                </c:pt>
                <c:pt idx="11376">
                  <c:v>51.546908999999999</c:v>
                </c:pt>
                <c:pt idx="11377">
                  <c:v>9.8158980000000007</c:v>
                </c:pt>
                <c:pt idx="11378">
                  <c:v>-15.981121</c:v>
                </c:pt>
                <c:pt idx="11379">
                  <c:v>95.636146999999994</c:v>
                </c:pt>
                <c:pt idx="11380">
                  <c:v>-66.012032000000005</c:v>
                </c:pt>
                <c:pt idx="11381">
                  <c:v>-9.4115590000000005</c:v>
                </c:pt>
                <c:pt idx="11382">
                  <c:v>36.939650999999998</c:v>
                </c:pt>
                <c:pt idx="11383">
                  <c:v>13.851827</c:v>
                </c:pt>
                <c:pt idx="11384">
                  <c:v>0.33246100000000001</c:v>
                </c:pt>
                <c:pt idx="11385">
                  <c:v>-54.380389999999998</c:v>
                </c:pt>
                <c:pt idx="11386">
                  <c:v>-75.380188000000004</c:v>
                </c:pt>
                <c:pt idx="11387">
                  <c:v>-172.28964199999999</c:v>
                </c:pt>
                <c:pt idx="11388">
                  <c:v>-55.956409000000001</c:v>
                </c:pt>
                <c:pt idx="11389">
                  <c:v>46.103408999999999</c:v>
                </c:pt>
                <c:pt idx="11390">
                  <c:v>-116.86992600000001</c:v>
                </c:pt>
                <c:pt idx="11391">
                  <c:v>-132.75505100000001</c:v>
                </c:pt>
                <c:pt idx="11392">
                  <c:v>-103.67553700000001</c:v>
                </c:pt>
                <c:pt idx="11393">
                  <c:v>45.804175999999998</c:v>
                </c:pt>
                <c:pt idx="11394">
                  <c:v>-29.934774000000001</c:v>
                </c:pt>
                <c:pt idx="11395">
                  <c:v>-20.411179000000001</c:v>
                </c:pt>
                <c:pt idx="11396">
                  <c:v>-125.426987</c:v>
                </c:pt>
                <c:pt idx="11397">
                  <c:v>-21.572557</c:v>
                </c:pt>
                <c:pt idx="11398">
                  <c:v>-8.957929</c:v>
                </c:pt>
                <c:pt idx="11399">
                  <c:v>-31.880210999999999</c:v>
                </c:pt>
                <c:pt idx="11400">
                  <c:v>-61.710175</c:v>
                </c:pt>
                <c:pt idx="11401">
                  <c:v>-45.115177000000003</c:v>
                </c:pt>
                <c:pt idx="11402">
                  <c:v>-68.979584000000003</c:v>
                </c:pt>
                <c:pt idx="11403">
                  <c:v>-137.17991599999999</c:v>
                </c:pt>
                <c:pt idx="11404">
                  <c:v>-31.879431</c:v>
                </c:pt>
                <c:pt idx="11405">
                  <c:v>-29.596564999999998</c:v>
                </c:pt>
                <c:pt idx="11406">
                  <c:v>-209.39482100000001</c:v>
                </c:pt>
                <c:pt idx="11407">
                  <c:v>-140.336624</c:v>
                </c:pt>
                <c:pt idx="11408">
                  <c:v>-114.46972700000001</c:v>
                </c:pt>
                <c:pt idx="11409">
                  <c:v>-212.49288899999999</c:v>
                </c:pt>
                <c:pt idx="11410">
                  <c:v>-129.513611</c:v>
                </c:pt>
                <c:pt idx="11411">
                  <c:v>-185.75805700000001</c:v>
                </c:pt>
                <c:pt idx="11412">
                  <c:v>-189.62455700000001</c:v>
                </c:pt>
                <c:pt idx="11413">
                  <c:v>-21.065752</c:v>
                </c:pt>
                <c:pt idx="11414">
                  <c:v>-163.284561</c:v>
                </c:pt>
                <c:pt idx="11415">
                  <c:v>-65.52816</c:v>
                </c:pt>
                <c:pt idx="11416">
                  <c:v>-56.841800999999997</c:v>
                </c:pt>
                <c:pt idx="11417">
                  <c:v>-93.120345999999998</c:v>
                </c:pt>
                <c:pt idx="11418">
                  <c:v>23.210224</c:v>
                </c:pt>
                <c:pt idx="11419">
                  <c:v>-3.4502739999999998</c:v>
                </c:pt>
                <c:pt idx="11420">
                  <c:v>-121.33393100000001</c:v>
                </c:pt>
                <c:pt idx="11421">
                  <c:v>-109.73934199999999</c:v>
                </c:pt>
                <c:pt idx="11422">
                  <c:v>-3.0507620000000002</c:v>
                </c:pt>
                <c:pt idx="11423">
                  <c:v>-102.806549</c:v>
                </c:pt>
                <c:pt idx="11424">
                  <c:v>52.101672999999998</c:v>
                </c:pt>
                <c:pt idx="11425">
                  <c:v>-7.4033949999999997</c:v>
                </c:pt>
                <c:pt idx="11426">
                  <c:v>-221.25827000000001</c:v>
                </c:pt>
                <c:pt idx="11427">
                  <c:v>-188.891479</c:v>
                </c:pt>
                <c:pt idx="11428">
                  <c:v>-3.377281</c:v>
                </c:pt>
                <c:pt idx="11429">
                  <c:v>-29.788084000000001</c:v>
                </c:pt>
                <c:pt idx="11430">
                  <c:v>-118.156227</c:v>
                </c:pt>
                <c:pt idx="11431">
                  <c:v>-67.696692999999996</c:v>
                </c:pt>
                <c:pt idx="11432">
                  <c:v>-83.698936000000003</c:v>
                </c:pt>
                <c:pt idx="11433">
                  <c:v>-13.270534</c:v>
                </c:pt>
                <c:pt idx="11434">
                  <c:v>-100.857376</c:v>
                </c:pt>
                <c:pt idx="11435">
                  <c:v>-116.32605</c:v>
                </c:pt>
                <c:pt idx="11436">
                  <c:v>-96.121902000000006</c:v>
                </c:pt>
                <c:pt idx="11437">
                  <c:v>-121.94529</c:v>
                </c:pt>
                <c:pt idx="11438">
                  <c:v>-56.376643999999999</c:v>
                </c:pt>
                <c:pt idx="11439">
                  <c:v>12.086881</c:v>
                </c:pt>
                <c:pt idx="11440">
                  <c:v>-87.424285999999995</c:v>
                </c:pt>
                <c:pt idx="11441">
                  <c:v>-59.388451000000003</c:v>
                </c:pt>
                <c:pt idx="11442">
                  <c:v>-111.252945</c:v>
                </c:pt>
                <c:pt idx="11443">
                  <c:v>-149.22880599999999</c:v>
                </c:pt>
                <c:pt idx="11444">
                  <c:v>-150.23031599999999</c:v>
                </c:pt>
                <c:pt idx="11445">
                  <c:v>-69.621810999999994</c:v>
                </c:pt>
                <c:pt idx="11446">
                  <c:v>-9.5504090000000001</c:v>
                </c:pt>
                <c:pt idx="11447">
                  <c:v>-122.564499</c:v>
                </c:pt>
                <c:pt idx="11448">
                  <c:v>-19.344801</c:v>
                </c:pt>
                <c:pt idx="11449">
                  <c:v>-15.329909000000001</c:v>
                </c:pt>
                <c:pt idx="11450">
                  <c:v>-46.507519000000002</c:v>
                </c:pt>
                <c:pt idx="11451">
                  <c:v>-121.379372</c:v>
                </c:pt>
                <c:pt idx="11452">
                  <c:v>-85.938072000000005</c:v>
                </c:pt>
                <c:pt idx="11453">
                  <c:v>15.181087</c:v>
                </c:pt>
                <c:pt idx="11454">
                  <c:v>-40.055861999999998</c:v>
                </c:pt>
                <c:pt idx="11455">
                  <c:v>-5.4907050000000002</c:v>
                </c:pt>
                <c:pt idx="11456">
                  <c:v>35.885548</c:v>
                </c:pt>
                <c:pt idx="11457">
                  <c:v>51.776974000000003</c:v>
                </c:pt>
                <c:pt idx="11458">
                  <c:v>3.6977340000000001</c:v>
                </c:pt>
                <c:pt idx="11459">
                  <c:v>34.446823000000002</c:v>
                </c:pt>
                <c:pt idx="11460">
                  <c:v>-36.881976999999999</c:v>
                </c:pt>
                <c:pt idx="11461">
                  <c:v>28.547332999999998</c:v>
                </c:pt>
                <c:pt idx="11462">
                  <c:v>-40.243609999999997</c:v>
                </c:pt>
                <c:pt idx="11463">
                  <c:v>-156.05200199999999</c:v>
                </c:pt>
                <c:pt idx="11464">
                  <c:v>-24.78116</c:v>
                </c:pt>
                <c:pt idx="11465">
                  <c:v>1.446072</c:v>
                </c:pt>
                <c:pt idx="11466">
                  <c:v>-12.737959999999999</c:v>
                </c:pt>
                <c:pt idx="11467">
                  <c:v>-50.087924999999998</c:v>
                </c:pt>
                <c:pt idx="11468">
                  <c:v>-88.795387000000005</c:v>
                </c:pt>
                <c:pt idx="11469">
                  <c:v>-84.369629000000003</c:v>
                </c:pt>
                <c:pt idx="11470">
                  <c:v>-82.140427000000003</c:v>
                </c:pt>
                <c:pt idx="11471">
                  <c:v>-113.225967</c:v>
                </c:pt>
                <c:pt idx="11472">
                  <c:v>-61.370251000000003</c:v>
                </c:pt>
                <c:pt idx="11473">
                  <c:v>-137.83064300000001</c:v>
                </c:pt>
                <c:pt idx="11474">
                  <c:v>-89.471587999999997</c:v>
                </c:pt>
                <c:pt idx="11475">
                  <c:v>-133.62733499999999</c:v>
                </c:pt>
                <c:pt idx="11476">
                  <c:v>-4.8435240000000004</c:v>
                </c:pt>
                <c:pt idx="11477">
                  <c:v>-28.328959999999999</c:v>
                </c:pt>
                <c:pt idx="11478">
                  <c:v>19.885311000000002</c:v>
                </c:pt>
                <c:pt idx="11479">
                  <c:v>-55.138466000000001</c:v>
                </c:pt>
                <c:pt idx="11480">
                  <c:v>-55.345646000000002</c:v>
                </c:pt>
                <c:pt idx="11481">
                  <c:v>-122.4179</c:v>
                </c:pt>
                <c:pt idx="11482">
                  <c:v>-157.5</c:v>
                </c:pt>
                <c:pt idx="11483">
                  <c:v>-166.78967299999999</c:v>
                </c:pt>
                <c:pt idx="11484">
                  <c:v>-17.775755</c:v>
                </c:pt>
                <c:pt idx="11485">
                  <c:v>-106.90898900000001</c:v>
                </c:pt>
                <c:pt idx="11486">
                  <c:v>-36.333359000000002</c:v>
                </c:pt>
                <c:pt idx="11487">
                  <c:v>-134.034592</c:v>
                </c:pt>
                <c:pt idx="11488">
                  <c:v>-117.221146</c:v>
                </c:pt>
                <c:pt idx="11489">
                  <c:v>-47.189990999999999</c:v>
                </c:pt>
                <c:pt idx="11490">
                  <c:v>-57.409222</c:v>
                </c:pt>
                <c:pt idx="11491">
                  <c:v>-61.020266999999997</c:v>
                </c:pt>
                <c:pt idx="11492">
                  <c:v>69.105652000000006</c:v>
                </c:pt>
                <c:pt idx="11493">
                  <c:v>-90.961678000000006</c:v>
                </c:pt>
                <c:pt idx="11494">
                  <c:v>-95.058814999999996</c:v>
                </c:pt>
                <c:pt idx="11495">
                  <c:v>-175.12382500000001</c:v>
                </c:pt>
                <c:pt idx="11496">
                  <c:v>-58.166054000000003</c:v>
                </c:pt>
                <c:pt idx="11497">
                  <c:v>-79.642593000000005</c:v>
                </c:pt>
                <c:pt idx="11498">
                  <c:v>-130.29984999999999</c:v>
                </c:pt>
                <c:pt idx="11499">
                  <c:v>-37.471930999999998</c:v>
                </c:pt>
                <c:pt idx="11500">
                  <c:v>-164.034683</c:v>
                </c:pt>
                <c:pt idx="11501">
                  <c:v>-30.271035999999999</c:v>
                </c:pt>
                <c:pt idx="11502">
                  <c:v>-106.797455</c:v>
                </c:pt>
                <c:pt idx="11503">
                  <c:v>-15.382543</c:v>
                </c:pt>
                <c:pt idx="11504">
                  <c:v>-51.393650000000001</c:v>
                </c:pt>
                <c:pt idx="11505">
                  <c:v>-99.542877000000004</c:v>
                </c:pt>
                <c:pt idx="11506">
                  <c:v>27.778507000000001</c:v>
                </c:pt>
                <c:pt idx="11507">
                  <c:v>-16.030912000000001</c:v>
                </c:pt>
                <c:pt idx="11508">
                  <c:v>-113.66796100000001</c:v>
                </c:pt>
                <c:pt idx="11509">
                  <c:v>-76.632294000000002</c:v>
                </c:pt>
                <c:pt idx="11510">
                  <c:v>-125.393562</c:v>
                </c:pt>
                <c:pt idx="11511">
                  <c:v>-122.395889</c:v>
                </c:pt>
                <c:pt idx="11512">
                  <c:v>-110.80090300000001</c:v>
                </c:pt>
                <c:pt idx="11513">
                  <c:v>-94.669182000000006</c:v>
                </c:pt>
                <c:pt idx="11514">
                  <c:v>114.478928</c:v>
                </c:pt>
                <c:pt idx="11515">
                  <c:v>-128.19877600000001</c:v>
                </c:pt>
                <c:pt idx="11516">
                  <c:v>-171.10742200000001</c:v>
                </c:pt>
                <c:pt idx="11517">
                  <c:v>3.0546289999999998</c:v>
                </c:pt>
                <c:pt idx="11518">
                  <c:v>-17.710326999999999</c:v>
                </c:pt>
                <c:pt idx="11519">
                  <c:v>-43.002921999999998</c:v>
                </c:pt>
                <c:pt idx="11520">
                  <c:v>54.497131000000003</c:v>
                </c:pt>
                <c:pt idx="11521">
                  <c:v>-34.802391</c:v>
                </c:pt>
                <c:pt idx="11522">
                  <c:v>-50.423515000000002</c:v>
                </c:pt>
                <c:pt idx="11523">
                  <c:v>-49.029555999999999</c:v>
                </c:pt>
                <c:pt idx="11524">
                  <c:v>-77.529465000000002</c:v>
                </c:pt>
                <c:pt idx="11525">
                  <c:v>-84.769988999999995</c:v>
                </c:pt>
                <c:pt idx="11526">
                  <c:v>-38.213459</c:v>
                </c:pt>
                <c:pt idx="11527">
                  <c:v>-104.868362</c:v>
                </c:pt>
                <c:pt idx="11528">
                  <c:v>-102.505173</c:v>
                </c:pt>
                <c:pt idx="11529">
                  <c:v>-111.331047</c:v>
                </c:pt>
                <c:pt idx="11530">
                  <c:v>-65.528403999999995</c:v>
                </c:pt>
                <c:pt idx="11531">
                  <c:v>-134.404495</c:v>
                </c:pt>
                <c:pt idx="11532">
                  <c:v>-126.04426599999999</c:v>
                </c:pt>
                <c:pt idx="11533">
                  <c:v>-103.566086</c:v>
                </c:pt>
                <c:pt idx="11534">
                  <c:v>-58.925041</c:v>
                </c:pt>
                <c:pt idx="11535">
                  <c:v>-81.111823999999999</c:v>
                </c:pt>
                <c:pt idx="11536">
                  <c:v>23.314629</c:v>
                </c:pt>
                <c:pt idx="11537">
                  <c:v>-22.148852999999999</c:v>
                </c:pt>
                <c:pt idx="11538">
                  <c:v>95.624222000000003</c:v>
                </c:pt>
                <c:pt idx="11539">
                  <c:v>9.827731</c:v>
                </c:pt>
                <c:pt idx="11540">
                  <c:v>-154.63542200000001</c:v>
                </c:pt>
                <c:pt idx="11541">
                  <c:v>43.278713000000003</c:v>
                </c:pt>
                <c:pt idx="11542">
                  <c:v>76.474556000000007</c:v>
                </c:pt>
                <c:pt idx="11543">
                  <c:v>-42.805900999999999</c:v>
                </c:pt>
                <c:pt idx="11544">
                  <c:v>-56.099330999999999</c:v>
                </c:pt>
                <c:pt idx="11545">
                  <c:v>-6.4667729999999999</c:v>
                </c:pt>
                <c:pt idx="11546">
                  <c:v>-136.038162</c:v>
                </c:pt>
                <c:pt idx="11547">
                  <c:v>-109.911789</c:v>
                </c:pt>
                <c:pt idx="11548">
                  <c:v>-89.744881000000007</c:v>
                </c:pt>
                <c:pt idx="11549">
                  <c:v>-23.655100000000001</c:v>
                </c:pt>
                <c:pt idx="11550">
                  <c:v>-24.147003000000002</c:v>
                </c:pt>
                <c:pt idx="11551">
                  <c:v>-35.269238000000001</c:v>
                </c:pt>
                <c:pt idx="11552">
                  <c:v>-21.398838000000001</c:v>
                </c:pt>
                <c:pt idx="11553">
                  <c:v>33.226180999999997</c:v>
                </c:pt>
                <c:pt idx="11554">
                  <c:v>-18.47822</c:v>
                </c:pt>
                <c:pt idx="11555">
                  <c:v>-19.597059000000002</c:v>
                </c:pt>
                <c:pt idx="11556">
                  <c:v>71.144362999999998</c:v>
                </c:pt>
                <c:pt idx="11557">
                  <c:v>82.641373000000002</c:v>
                </c:pt>
                <c:pt idx="11558">
                  <c:v>25.835561999999999</c:v>
                </c:pt>
                <c:pt idx="11559">
                  <c:v>-87.211226999999994</c:v>
                </c:pt>
                <c:pt idx="11560">
                  <c:v>-103.936691</c:v>
                </c:pt>
                <c:pt idx="11561">
                  <c:v>-67.051956000000004</c:v>
                </c:pt>
                <c:pt idx="11562">
                  <c:v>189.58105499999999</c:v>
                </c:pt>
                <c:pt idx="11563">
                  <c:v>-83.007392999999993</c:v>
                </c:pt>
                <c:pt idx="11564">
                  <c:v>-43.587963000000002</c:v>
                </c:pt>
                <c:pt idx="11565">
                  <c:v>-65.692909</c:v>
                </c:pt>
                <c:pt idx="11566">
                  <c:v>-96.169387999999998</c:v>
                </c:pt>
                <c:pt idx="11567">
                  <c:v>-43.443553999999999</c:v>
                </c:pt>
                <c:pt idx="11568">
                  <c:v>-87.580696000000003</c:v>
                </c:pt>
                <c:pt idx="11569">
                  <c:v>-120.350357</c:v>
                </c:pt>
                <c:pt idx="11570">
                  <c:v>17.185949000000001</c:v>
                </c:pt>
                <c:pt idx="11571">
                  <c:v>33.515186</c:v>
                </c:pt>
                <c:pt idx="11572">
                  <c:v>-3.1184180000000001</c:v>
                </c:pt>
                <c:pt idx="11573">
                  <c:v>99.274330000000006</c:v>
                </c:pt>
                <c:pt idx="11574">
                  <c:v>-42.619022000000001</c:v>
                </c:pt>
                <c:pt idx="11575">
                  <c:v>-65.384322999999995</c:v>
                </c:pt>
                <c:pt idx="11576">
                  <c:v>25.345849999999999</c:v>
                </c:pt>
                <c:pt idx="11577">
                  <c:v>-18.730843</c:v>
                </c:pt>
                <c:pt idx="11578">
                  <c:v>-45.690460000000002</c:v>
                </c:pt>
                <c:pt idx="11579">
                  <c:v>-102.445435</c:v>
                </c:pt>
                <c:pt idx="11580">
                  <c:v>9.7108880000000006</c:v>
                </c:pt>
                <c:pt idx="11581">
                  <c:v>-52.989792000000001</c:v>
                </c:pt>
                <c:pt idx="11582">
                  <c:v>-51.172362999999997</c:v>
                </c:pt>
                <c:pt idx="11583">
                  <c:v>32.690024999999999</c:v>
                </c:pt>
                <c:pt idx="11584">
                  <c:v>-0.85587999999999997</c:v>
                </c:pt>
                <c:pt idx="11585">
                  <c:v>-9.7855310000000006</c:v>
                </c:pt>
                <c:pt idx="11586">
                  <c:v>-100.853683</c:v>
                </c:pt>
                <c:pt idx="11587">
                  <c:v>35.639113999999999</c:v>
                </c:pt>
                <c:pt idx="11588">
                  <c:v>35.636147000000001</c:v>
                </c:pt>
                <c:pt idx="11589">
                  <c:v>-116.07994100000001</c:v>
                </c:pt>
                <c:pt idx="11590">
                  <c:v>-167.33667</c:v>
                </c:pt>
                <c:pt idx="11591">
                  <c:v>-93.334502999999998</c:v>
                </c:pt>
                <c:pt idx="11592">
                  <c:v>-203.40055799999999</c:v>
                </c:pt>
                <c:pt idx="11593">
                  <c:v>-83.922439999999995</c:v>
                </c:pt>
                <c:pt idx="11594">
                  <c:v>-148.802246</c:v>
                </c:pt>
                <c:pt idx="11595">
                  <c:v>14.751817000000001</c:v>
                </c:pt>
                <c:pt idx="11596">
                  <c:v>-21.093530999999999</c:v>
                </c:pt>
                <c:pt idx="11597">
                  <c:v>-60.312140999999997</c:v>
                </c:pt>
                <c:pt idx="11598">
                  <c:v>-52.600315000000002</c:v>
                </c:pt>
                <c:pt idx="11599">
                  <c:v>-40.805289999999999</c:v>
                </c:pt>
                <c:pt idx="11600">
                  <c:v>-158.53234900000001</c:v>
                </c:pt>
                <c:pt idx="11601">
                  <c:v>-65.123642000000004</c:v>
                </c:pt>
                <c:pt idx="11602">
                  <c:v>-28.007984</c:v>
                </c:pt>
                <c:pt idx="11603">
                  <c:v>-213.33860799999999</c:v>
                </c:pt>
                <c:pt idx="11604">
                  <c:v>-145.11029099999999</c:v>
                </c:pt>
                <c:pt idx="11605">
                  <c:v>-25.387402000000002</c:v>
                </c:pt>
                <c:pt idx="11606">
                  <c:v>-96.440185999999997</c:v>
                </c:pt>
                <c:pt idx="11607">
                  <c:v>-63.680537999999999</c:v>
                </c:pt>
                <c:pt idx="11608">
                  <c:v>-19.009844000000001</c:v>
                </c:pt>
                <c:pt idx="11609">
                  <c:v>-111.01312299999999</c:v>
                </c:pt>
                <c:pt idx="11610">
                  <c:v>16.790410999999999</c:v>
                </c:pt>
                <c:pt idx="11611">
                  <c:v>-80.726630999999998</c:v>
                </c:pt>
                <c:pt idx="11612">
                  <c:v>52.405025000000002</c:v>
                </c:pt>
                <c:pt idx="11613">
                  <c:v>-42.855727999999999</c:v>
                </c:pt>
                <c:pt idx="11614">
                  <c:v>-115.547928</c:v>
                </c:pt>
                <c:pt idx="11615">
                  <c:v>-39.059199999999997</c:v>
                </c:pt>
                <c:pt idx="11616">
                  <c:v>83.750084000000001</c:v>
                </c:pt>
                <c:pt idx="11617">
                  <c:v>-13.269523</c:v>
                </c:pt>
                <c:pt idx="11618">
                  <c:v>-69.736862000000002</c:v>
                </c:pt>
                <c:pt idx="11619">
                  <c:v>-1.5060530000000001</c:v>
                </c:pt>
                <c:pt idx="11620">
                  <c:v>-27.765221</c:v>
                </c:pt>
                <c:pt idx="11621">
                  <c:v>-1.5734680000000001</c:v>
                </c:pt>
                <c:pt idx="11622">
                  <c:v>-36.342995000000002</c:v>
                </c:pt>
                <c:pt idx="11623">
                  <c:v>-15.994882</c:v>
                </c:pt>
                <c:pt idx="11624">
                  <c:v>-68.728927999999996</c:v>
                </c:pt>
                <c:pt idx="11625">
                  <c:v>-170.41394</c:v>
                </c:pt>
                <c:pt idx="11626">
                  <c:v>-22.907029999999999</c:v>
                </c:pt>
                <c:pt idx="11627">
                  <c:v>-7.696383</c:v>
                </c:pt>
                <c:pt idx="11628">
                  <c:v>-94.733894000000006</c:v>
                </c:pt>
                <c:pt idx="11629">
                  <c:v>-89.448372000000006</c:v>
                </c:pt>
                <c:pt idx="11630">
                  <c:v>-120.48440600000001</c:v>
                </c:pt>
                <c:pt idx="11631">
                  <c:v>-148.93315100000001</c:v>
                </c:pt>
                <c:pt idx="11632">
                  <c:v>-150.19944799999999</c:v>
                </c:pt>
                <c:pt idx="11633">
                  <c:v>-70.603950999999995</c:v>
                </c:pt>
                <c:pt idx="11634">
                  <c:v>3.208164</c:v>
                </c:pt>
                <c:pt idx="11635">
                  <c:v>20.600974999999998</c:v>
                </c:pt>
                <c:pt idx="11636">
                  <c:v>-132.96572900000001</c:v>
                </c:pt>
                <c:pt idx="11637">
                  <c:v>-73.558655000000002</c:v>
                </c:pt>
                <c:pt idx="11638">
                  <c:v>-76.289062000000001</c:v>
                </c:pt>
                <c:pt idx="11639">
                  <c:v>-81.140288999999996</c:v>
                </c:pt>
                <c:pt idx="11640">
                  <c:v>-72.28228</c:v>
                </c:pt>
                <c:pt idx="11641">
                  <c:v>-101.595268</c:v>
                </c:pt>
                <c:pt idx="11642">
                  <c:v>-122.110641</c:v>
                </c:pt>
                <c:pt idx="11643">
                  <c:v>-38.654850000000003</c:v>
                </c:pt>
                <c:pt idx="11644">
                  <c:v>-76.026482000000001</c:v>
                </c:pt>
                <c:pt idx="11645">
                  <c:v>-55.170315000000002</c:v>
                </c:pt>
                <c:pt idx="11646">
                  <c:v>-59.939075000000003</c:v>
                </c:pt>
                <c:pt idx="11647">
                  <c:v>-75.461380000000005</c:v>
                </c:pt>
                <c:pt idx="11648">
                  <c:v>-93.997580999999997</c:v>
                </c:pt>
                <c:pt idx="11649">
                  <c:v>4.7197990000000001</c:v>
                </c:pt>
                <c:pt idx="11650">
                  <c:v>83.778175000000005</c:v>
                </c:pt>
                <c:pt idx="11651">
                  <c:v>-61.616557999999998</c:v>
                </c:pt>
                <c:pt idx="11652">
                  <c:v>-48.701981000000004</c:v>
                </c:pt>
                <c:pt idx="11653">
                  <c:v>-77.992462000000003</c:v>
                </c:pt>
                <c:pt idx="11654">
                  <c:v>-131.2099</c:v>
                </c:pt>
                <c:pt idx="11655">
                  <c:v>-34.734504999999999</c:v>
                </c:pt>
                <c:pt idx="11656">
                  <c:v>-34.111778000000001</c:v>
                </c:pt>
                <c:pt idx="11657">
                  <c:v>12.246257999999999</c:v>
                </c:pt>
                <c:pt idx="11658">
                  <c:v>-44.420216000000003</c:v>
                </c:pt>
                <c:pt idx="11659">
                  <c:v>-64.136161999999999</c:v>
                </c:pt>
                <c:pt idx="11660">
                  <c:v>62.817050999999999</c:v>
                </c:pt>
                <c:pt idx="11661">
                  <c:v>-132.75022899999999</c:v>
                </c:pt>
                <c:pt idx="11662">
                  <c:v>-108.801598</c:v>
                </c:pt>
                <c:pt idx="11663">
                  <c:v>-171.59204099999999</c:v>
                </c:pt>
                <c:pt idx="11664">
                  <c:v>-100.974304</c:v>
                </c:pt>
                <c:pt idx="11665">
                  <c:v>-147.03961200000001</c:v>
                </c:pt>
                <c:pt idx="11666">
                  <c:v>-93.873703000000006</c:v>
                </c:pt>
                <c:pt idx="11667">
                  <c:v>-120.412735</c:v>
                </c:pt>
                <c:pt idx="11668">
                  <c:v>-58.732486999999999</c:v>
                </c:pt>
                <c:pt idx="11669">
                  <c:v>-10.625923999999999</c:v>
                </c:pt>
                <c:pt idx="11670">
                  <c:v>-143.260345</c:v>
                </c:pt>
                <c:pt idx="11671">
                  <c:v>51.410496000000002</c:v>
                </c:pt>
                <c:pt idx="11672">
                  <c:v>-81.905304000000001</c:v>
                </c:pt>
                <c:pt idx="11673">
                  <c:v>43.254196</c:v>
                </c:pt>
                <c:pt idx="11674">
                  <c:v>172.94450399999999</c:v>
                </c:pt>
                <c:pt idx="11675">
                  <c:v>81.449546999999995</c:v>
                </c:pt>
                <c:pt idx="11676">
                  <c:v>-30.968397</c:v>
                </c:pt>
                <c:pt idx="11677">
                  <c:v>-41.815826000000001</c:v>
                </c:pt>
                <c:pt idx="11678">
                  <c:v>1.5975809999999999</c:v>
                </c:pt>
                <c:pt idx="11679">
                  <c:v>27.980253000000001</c:v>
                </c:pt>
                <c:pt idx="11680">
                  <c:v>-22.825911000000001</c:v>
                </c:pt>
                <c:pt idx="11681">
                  <c:v>8.0295310000000004</c:v>
                </c:pt>
                <c:pt idx="11682">
                  <c:v>10.282297</c:v>
                </c:pt>
                <c:pt idx="11683">
                  <c:v>-45.352221999999998</c:v>
                </c:pt>
                <c:pt idx="11684">
                  <c:v>-25.992874</c:v>
                </c:pt>
                <c:pt idx="11685">
                  <c:v>-56.362915000000001</c:v>
                </c:pt>
                <c:pt idx="11686">
                  <c:v>68.108170000000001</c:v>
                </c:pt>
                <c:pt idx="11687">
                  <c:v>-3.707465</c:v>
                </c:pt>
                <c:pt idx="11688">
                  <c:v>-36.995086999999998</c:v>
                </c:pt>
                <c:pt idx="11689">
                  <c:v>-65.444595000000007</c:v>
                </c:pt>
                <c:pt idx="11690">
                  <c:v>-82.700035</c:v>
                </c:pt>
                <c:pt idx="11691">
                  <c:v>-20.471201000000001</c:v>
                </c:pt>
                <c:pt idx="11692">
                  <c:v>96.981018000000006</c:v>
                </c:pt>
                <c:pt idx="11693">
                  <c:v>-67.771439000000001</c:v>
                </c:pt>
                <c:pt idx="11694">
                  <c:v>16.398554000000001</c:v>
                </c:pt>
                <c:pt idx="11695">
                  <c:v>-28.692534999999999</c:v>
                </c:pt>
                <c:pt idx="11696">
                  <c:v>-85.378180999999998</c:v>
                </c:pt>
                <c:pt idx="11697">
                  <c:v>-28.365414000000001</c:v>
                </c:pt>
                <c:pt idx="11698">
                  <c:v>34.162219999999998</c:v>
                </c:pt>
                <c:pt idx="11699">
                  <c:v>-32.878120000000003</c:v>
                </c:pt>
                <c:pt idx="11700">
                  <c:v>-100.22174800000001</c:v>
                </c:pt>
                <c:pt idx="11701">
                  <c:v>-92.112885000000006</c:v>
                </c:pt>
                <c:pt idx="11702">
                  <c:v>-60.038857</c:v>
                </c:pt>
                <c:pt idx="11703">
                  <c:v>-131.289658</c:v>
                </c:pt>
                <c:pt idx="11704">
                  <c:v>-48.633071999999999</c:v>
                </c:pt>
                <c:pt idx="11705">
                  <c:v>-65.328841999999995</c:v>
                </c:pt>
                <c:pt idx="11706">
                  <c:v>2.8734449999999998</c:v>
                </c:pt>
                <c:pt idx="11707">
                  <c:v>-4.0698189999999999</c:v>
                </c:pt>
                <c:pt idx="11708">
                  <c:v>1.455365</c:v>
                </c:pt>
                <c:pt idx="11709">
                  <c:v>46.978023999999998</c:v>
                </c:pt>
                <c:pt idx="11710">
                  <c:v>-115.74052399999999</c:v>
                </c:pt>
                <c:pt idx="11711">
                  <c:v>-42.750003999999997</c:v>
                </c:pt>
                <c:pt idx="11712">
                  <c:v>-136.032028</c:v>
                </c:pt>
                <c:pt idx="11713">
                  <c:v>-54.135489999999997</c:v>
                </c:pt>
                <c:pt idx="11714">
                  <c:v>17.645638000000002</c:v>
                </c:pt>
                <c:pt idx="11715">
                  <c:v>-42.367786000000002</c:v>
                </c:pt>
                <c:pt idx="11716">
                  <c:v>-109.936539</c:v>
                </c:pt>
                <c:pt idx="11717">
                  <c:v>50.654423000000001</c:v>
                </c:pt>
                <c:pt idx="11718">
                  <c:v>42.102046999999999</c:v>
                </c:pt>
                <c:pt idx="11719">
                  <c:v>-13.357773999999999</c:v>
                </c:pt>
                <c:pt idx="11720">
                  <c:v>-41.559311000000001</c:v>
                </c:pt>
                <c:pt idx="11721">
                  <c:v>-87.598854000000003</c:v>
                </c:pt>
                <c:pt idx="11722">
                  <c:v>-82.928116000000003</c:v>
                </c:pt>
                <c:pt idx="11723">
                  <c:v>-69.276679999999999</c:v>
                </c:pt>
                <c:pt idx="11724">
                  <c:v>-79.879929000000004</c:v>
                </c:pt>
                <c:pt idx="11725">
                  <c:v>-84.048659999999998</c:v>
                </c:pt>
                <c:pt idx="11726">
                  <c:v>36.599823000000001</c:v>
                </c:pt>
                <c:pt idx="11727">
                  <c:v>-16.092178000000001</c:v>
                </c:pt>
                <c:pt idx="11728">
                  <c:v>21.418612</c:v>
                </c:pt>
                <c:pt idx="11729">
                  <c:v>-15.977148</c:v>
                </c:pt>
                <c:pt idx="11730">
                  <c:v>-20.596222000000001</c:v>
                </c:pt>
                <c:pt idx="11731">
                  <c:v>-100.758369</c:v>
                </c:pt>
                <c:pt idx="11732">
                  <c:v>-4.8619469999999998</c:v>
                </c:pt>
                <c:pt idx="11733">
                  <c:v>-77.133049</c:v>
                </c:pt>
                <c:pt idx="11734">
                  <c:v>-105.360924</c:v>
                </c:pt>
                <c:pt idx="11735">
                  <c:v>-32.876998999999998</c:v>
                </c:pt>
                <c:pt idx="11736">
                  <c:v>-29.033723999999999</c:v>
                </c:pt>
                <c:pt idx="11737">
                  <c:v>43.277481000000002</c:v>
                </c:pt>
                <c:pt idx="11738">
                  <c:v>-127.662437</c:v>
                </c:pt>
                <c:pt idx="11739">
                  <c:v>-125.057991</c:v>
                </c:pt>
                <c:pt idx="11740">
                  <c:v>18.467811999999999</c:v>
                </c:pt>
                <c:pt idx="11741">
                  <c:v>5.8519779999999999</c:v>
                </c:pt>
                <c:pt idx="11742">
                  <c:v>-114.95882400000001</c:v>
                </c:pt>
                <c:pt idx="11743">
                  <c:v>-10.760808000000001</c:v>
                </c:pt>
                <c:pt idx="11744">
                  <c:v>-61.235725000000002</c:v>
                </c:pt>
                <c:pt idx="11745">
                  <c:v>-114.077934</c:v>
                </c:pt>
                <c:pt idx="11746">
                  <c:v>-69.384186</c:v>
                </c:pt>
                <c:pt idx="11747">
                  <c:v>-7.9001260000000002</c:v>
                </c:pt>
                <c:pt idx="11748">
                  <c:v>-113.982765</c:v>
                </c:pt>
                <c:pt idx="11749">
                  <c:v>-53.826832000000003</c:v>
                </c:pt>
                <c:pt idx="11750">
                  <c:v>-66.004913000000002</c:v>
                </c:pt>
                <c:pt idx="11751">
                  <c:v>20.164141000000001</c:v>
                </c:pt>
                <c:pt idx="11752">
                  <c:v>-66.589455000000001</c:v>
                </c:pt>
                <c:pt idx="11753">
                  <c:v>-59.656925000000001</c:v>
                </c:pt>
                <c:pt idx="11754">
                  <c:v>-11.303062000000001</c:v>
                </c:pt>
                <c:pt idx="11755">
                  <c:v>62.338017000000001</c:v>
                </c:pt>
                <c:pt idx="11756">
                  <c:v>35.378428999999997</c:v>
                </c:pt>
                <c:pt idx="11757">
                  <c:v>-91.062683000000007</c:v>
                </c:pt>
                <c:pt idx="11758">
                  <c:v>-106.080612</c:v>
                </c:pt>
                <c:pt idx="11759">
                  <c:v>-13.691216000000001</c:v>
                </c:pt>
                <c:pt idx="11760">
                  <c:v>23.762022000000002</c:v>
                </c:pt>
                <c:pt idx="11761">
                  <c:v>40.177554999999998</c:v>
                </c:pt>
                <c:pt idx="11762">
                  <c:v>-19.051693</c:v>
                </c:pt>
                <c:pt idx="11763">
                  <c:v>-178.175949</c:v>
                </c:pt>
                <c:pt idx="11764">
                  <c:v>-3.3202970000000001</c:v>
                </c:pt>
                <c:pt idx="11765">
                  <c:v>-66.599411000000003</c:v>
                </c:pt>
                <c:pt idx="11766">
                  <c:v>-18.794042999999999</c:v>
                </c:pt>
                <c:pt idx="11767">
                  <c:v>13.603175</c:v>
                </c:pt>
                <c:pt idx="11768">
                  <c:v>42.73312</c:v>
                </c:pt>
                <c:pt idx="11769">
                  <c:v>-94.063423</c:v>
                </c:pt>
                <c:pt idx="11770">
                  <c:v>-153.000854</c:v>
                </c:pt>
                <c:pt idx="11771">
                  <c:v>-96.643012999999996</c:v>
                </c:pt>
                <c:pt idx="11772">
                  <c:v>-107.191193</c:v>
                </c:pt>
                <c:pt idx="11773">
                  <c:v>-38.390422999999998</c:v>
                </c:pt>
                <c:pt idx="11774">
                  <c:v>-40.037716000000003</c:v>
                </c:pt>
                <c:pt idx="11775">
                  <c:v>65.269463000000002</c:v>
                </c:pt>
                <c:pt idx="11776">
                  <c:v>-34.121291999999997</c:v>
                </c:pt>
                <c:pt idx="11777">
                  <c:v>12.720025</c:v>
                </c:pt>
                <c:pt idx="11778">
                  <c:v>-115.72386899999999</c:v>
                </c:pt>
                <c:pt idx="11779">
                  <c:v>-7.0726180000000003</c:v>
                </c:pt>
                <c:pt idx="11780">
                  <c:v>-59.916367000000001</c:v>
                </c:pt>
                <c:pt idx="11781">
                  <c:v>-90.672759999999997</c:v>
                </c:pt>
                <c:pt idx="11782">
                  <c:v>-32.304397999999999</c:v>
                </c:pt>
                <c:pt idx="11783">
                  <c:v>70.244370000000004</c:v>
                </c:pt>
                <c:pt idx="11784">
                  <c:v>-59.697800000000001</c:v>
                </c:pt>
                <c:pt idx="11785">
                  <c:v>-83.767905999999996</c:v>
                </c:pt>
                <c:pt idx="11786">
                  <c:v>70.445594999999997</c:v>
                </c:pt>
                <c:pt idx="11787">
                  <c:v>36.091037999999998</c:v>
                </c:pt>
                <c:pt idx="11788">
                  <c:v>-135.91438299999999</c:v>
                </c:pt>
                <c:pt idx="11789">
                  <c:v>-23.604538000000002</c:v>
                </c:pt>
                <c:pt idx="11790">
                  <c:v>18.654442</c:v>
                </c:pt>
                <c:pt idx="11791">
                  <c:v>-80.346549999999993</c:v>
                </c:pt>
                <c:pt idx="11792">
                  <c:v>-119.418663</c:v>
                </c:pt>
                <c:pt idx="11793">
                  <c:v>-14.291804000000001</c:v>
                </c:pt>
                <c:pt idx="11794">
                  <c:v>-73.404601999999997</c:v>
                </c:pt>
                <c:pt idx="11795">
                  <c:v>-91.808959999999999</c:v>
                </c:pt>
                <c:pt idx="11796">
                  <c:v>31.217302</c:v>
                </c:pt>
                <c:pt idx="11797">
                  <c:v>-62.951984000000003</c:v>
                </c:pt>
                <c:pt idx="11798">
                  <c:v>0.59635400000000005</c:v>
                </c:pt>
                <c:pt idx="11799">
                  <c:v>4.8562529999999997</c:v>
                </c:pt>
                <c:pt idx="11800">
                  <c:v>-94.492294000000001</c:v>
                </c:pt>
                <c:pt idx="11801">
                  <c:v>-188.06809999999999</c:v>
                </c:pt>
                <c:pt idx="11802">
                  <c:v>-127.13848900000001</c:v>
                </c:pt>
                <c:pt idx="11803">
                  <c:v>-141.78466800000001</c:v>
                </c:pt>
                <c:pt idx="11804">
                  <c:v>-71.457954000000001</c:v>
                </c:pt>
                <c:pt idx="11805">
                  <c:v>-1.5926750000000001</c:v>
                </c:pt>
                <c:pt idx="11806">
                  <c:v>-224.60488900000001</c:v>
                </c:pt>
                <c:pt idx="11807">
                  <c:v>-94.268471000000005</c:v>
                </c:pt>
                <c:pt idx="11808">
                  <c:v>-139.944107</c:v>
                </c:pt>
                <c:pt idx="11809">
                  <c:v>-70.429267999999993</c:v>
                </c:pt>
                <c:pt idx="11810">
                  <c:v>-92.985878</c:v>
                </c:pt>
                <c:pt idx="11811">
                  <c:v>-270.005585</c:v>
                </c:pt>
                <c:pt idx="11812">
                  <c:v>-163.70753500000001</c:v>
                </c:pt>
                <c:pt idx="11813">
                  <c:v>-19.260846999999998</c:v>
                </c:pt>
                <c:pt idx="11814">
                  <c:v>-107.926239</c:v>
                </c:pt>
                <c:pt idx="11815">
                  <c:v>-130.27526900000001</c:v>
                </c:pt>
                <c:pt idx="11816">
                  <c:v>-221.727249</c:v>
                </c:pt>
                <c:pt idx="11817">
                  <c:v>-205.82699600000001</c:v>
                </c:pt>
                <c:pt idx="11818">
                  <c:v>-79.179451</c:v>
                </c:pt>
                <c:pt idx="11819">
                  <c:v>5.4738490000000004</c:v>
                </c:pt>
                <c:pt idx="11820">
                  <c:v>-137.013138</c:v>
                </c:pt>
                <c:pt idx="11821">
                  <c:v>-27.396484000000001</c:v>
                </c:pt>
                <c:pt idx="11822">
                  <c:v>-107.14389799999999</c:v>
                </c:pt>
                <c:pt idx="11823">
                  <c:v>-51.129429000000002</c:v>
                </c:pt>
                <c:pt idx="11824">
                  <c:v>-53.997501</c:v>
                </c:pt>
                <c:pt idx="11825">
                  <c:v>-105.308121</c:v>
                </c:pt>
                <c:pt idx="11826">
                  <c:v>-48.435333</c:v>
                </c:pt>
                <c:pt idx="11827">
                  <c:v>-27.383493000000001</c:v>
                </c:pt>
                <c:pt idx="11828">
                  <c:v>-126.226204</c:v>
                </c:pt>
                <c:pt idx="11829">
                  <c:v>-134.76168799999999</c:v>
                </c:pt>
                <c:pt idx="11830">
                  <c:v>-112.85535400000001</c:v>
                </c:pt>
                <c:pt idx="11831">
                  <c:v>-103.314285</c:v>
                </c:pt>
                <c:pt idx="11832">
                  <c:v>9.7029510000000005</c:v>
                </c:pt>
                <c:pt idx="11833">
                  <c:v>-1.3987940000000001</c:v>
                </c:pt>
                <c:pt idx="11834">
                  <c:v>49.325347999999998</c:v>
                </c:pt>
                <c:pt idx="11835">
                  <c:v>14.297814000000001</c:v>
                </c:pt>
                <c:pt idx="11836">
                  <c:v>-24.108089</c:v>
                </c:pt>
                <c:pt idx="11837">
                  <c:v>-69.189261999999999</c:v>
                </c:pt>
                <c:pt idx="11838">
                  <c:v>14.713082</c:v>
                </c:pt>
                <c:pt idx="11839">
                  <c:v>-44.948932999999997</c:v>
                </c:pt>
                <c:pt idx="11840">
                  <c:v>-132.81016500000001</c:v>
                </c:pt>
                <c:pt idx="11841">
                  <c:v>-36.940776999999997</c:v>
                </c:pt>
                <c:pt idx="11842">
                  <c:v>-84.477676000000002</c:v>
                </c:pt>
                <c:pt idx="11843">
                  <c:v>-225.86309800000001</c:v>
                </c:pt>
                <c:pt idx="11844">
                  <c:v>-115.22382399999999</c:v>
                </c:pt>
                <c:pt idx="11845">
                  <c:v>-112.24490400000001</c:v>
                </c:pt>
                <c:pt idx="11846">
                  <c:v>32.512290999999998</c:v>
                </c:pt>
                <c:pt idx="11847">
                  <c:v>-138.13763399999999</c:v>
                </c:pt>
                <c:pt idx="11848">
                  <c:v>32.804310000000001</c:v>
                </c:pt>
                <c:pt idx="11849">
                  <c:v>-64.895743999999993</c:v>
                </c:pt>
                <c:pt idx="11850">
                  <c:v>-62.905334000000003</c:v>
                </c:pt>
                <c:pt idx="11851">
                  <c:v>-15.825429</c:v>
                </c:pt>
                <c:pt idx="11852">
                  <c:v>-14.700521</c:v>
                </c:pt>
                <c:pt idx="11853">
                  <c:v>-133.83493000000001</c:v>
                </c:pt>
                <c:pt idx="11854">
                  <c:v>-105.57950599999999</c:v>
                </c:pt>
                <c:pt idx="11855">
                  <c:v>5.5327419999999998</c:v>
                </c:pt>
                <c:pt idx="11856">
                  <c:v>-78.741348000000002</c:v>
                </c:pt>
                <c:pt idx="11857">
                  <c:v>-140.296448</c:v>
                </c:pt>
                <c:pt idx="11858">
                  <c:v>-13.987793999999999</c:v>
                </c:pt>
                <c:pt idx="11859">
                  <c:v>-73.758483999999996</c:v>
                </c:pt>
                <c:pt idx="11860">
                  <c:v>19.766311999999999</c:v>
                </c:pt>
                <c:pt idx="11861">
                  <c:v>-167.723938</c:v>
                </c:pt>
                <c:pt idx="11862">
                  <c:v>-35.829856999999997</c:v>
                </c:pt>
                <c:pt idx="11863">
                  <c:v>-29.665946999999999</c:v>
                </c:pt>
                <c:pt idx="11864">
                  <c:v>-115.679451</c:v>
                </c:pt>
                <c:pt idx="11865">
                  <c:v>-51.012816999999998</c:v>
                </c:pt>
                <c:pt idx="11866">
                  <c:v>-54.135311000000002</c:v>
                </c:pt>
                <c:pt idx="11867">
                  <c:v>0.92381500000000005</c:v>
                </c:pt>
                <c:pt idx="11868">
                  <c:v>12.936686</c:v>
                </c:pt>
                <c:pt idx="11869">
                  <c:v>79.619110000000006</c:v>
                </c:pt>
                <c:pt idx="11870">
                  <c:v>-22.496891000000002</c:v>
                </c:pt>
                <c:pt idx="11871">
                  <c:v>-78.121253999999993</c:v>
                </c:pt>
                <c:pt idx="11872">
                  <c:v>-76.019065999999995</c:v>
                </c:pt>
                <c:pt idx="11873">
                  <c:v>-68.272293000000005</c:v>
                </c:pt>
                <c:pt idx="11874">
                  <c:v>4.5633720000000002</c:v>
                </c:pt>
                <c:pt idx="11875">
                  <c:v>-56.451698</c:v>
                </c:pt>
                <c:pt idx="11876">
                  <c:v>27.543901000000002</c:v>
                </c:pt>
                <c:pt idx="11877">
                  <c:v>-37.349719999999998</c:v>
                </c:pt>
                <c:pt idx="11878">
                  <c:v>-48.312206000000003</c:v>
                </c:pt>
                <c:pt idx="11879">
                  <c:v>-80.995070999999996</c:v>
                </c:pt>
                <c:pt idx="11880">
                  <c:v>-88.061569000000006</c:v>
                </c:pt>
                <c:pt idx="11881">
                  <c:v>58.366432000000003</c:v>
                </c:pt>
                <c:pt idx="11882">
                  <c:v>13.344239</c:v>
                </c:pt>
                <c:pt idx="11883">
                  <c:v>20.290348000000002</c:v>
                </c:pt>
                <c:pt idx="11884">
                  <c:v>-151.216339</c:v>
                </c:pt>
                <c:pt idx="11885">
                  <c:v>-70.312736999999998</c:v>
                </c:pt>
                <c:pt idx="11886">
                  <c:v>-311.464294</c:v>
                </c:pt>
                <c:pt idx="11887">
                  <c:v>-182.66807600000001</c:v>
                </c:pt>
                <c:pt idx="11888">
                  <c:v>-101.425179</c:v>
                </c:pt>
                <c:pt idx="11889">
                  <c:v>94.346541999999999</c:v>
                </c:pt>
                <c:pt idx="11890">
                  <c:v>-60.066532000000002</c:v>
                </c:pt>
                <c:pt idx="11891">
                  <c:v>-94.870384000000001</c:v>
                </c:pt>
                <c:pt idx="11892">
                  <c:v>19.585276</c:v>
                </c:pt>
                <c:pt idx="11893">
                  <c:v>-30.783526999999999</c:v>
                </c:pt>
                <c:pt idx="11894">
                  <c:v>-84.189774</c:v>
                </c:pt>
                <c:pt idx="11895">
                  <c:v>33.906920999999997</c:v>
                </c:pt>
                <c:pt idx="11896">
                  <c:v>16.605167000000002</c:v>
                </c:pt>
                <c:pt idx="11897">
                  <c:v>-32.593277</c:v>
                </c:pt>
                <c:pt idx="11898">
                  <c:v>98.144081</c:v>
                </c:pt>
                <c:pt idx="11899">
                  <c:v>-54.677757</c:v>
                </c:pt>
                <c:pt idx="11900">
                  <c:v>-11.886418000000001</c:v>
                </c:pt>
                <c:pt idx="11901">
                  <c:v>-73.996589999999998</c:v>
                </c:pt>
                <c:pt idx="11902">
                  <c:v>30.147549000000001</c:v>
                </c:pt>
                <c:pt idx="11903">
                  <c:v>-159.348083</c:v>
                </c:pt>
                <c:pt idx="11904">
                  <c:v>-80.889556999999996</c:v>
                </c:pt>
                <c:pt idx="11905">
                  <c:v>-56.899600999999997</c:v>
                </c:pt>
                <c:pt idx="11906">
                  <c:v>108.16091900000001</c:v>
                </c:pt>
                <c:pt idx="11907">
                  <c:v>88.577292999999997</c:v>
                </c:pt>
                <c:pt idx="11908">
                  <c:v>-22.181107000000001</c:v>
                </c:pt>
                <c:pt idx="11909">
                  <c:v>39.797790999999997</c:v>
                </c:pt>
                <c:pt idx="11910">
                  <c:v>-47.587963000000002</c:v>
                </c:pt>
                <c:pt idx="11911">
                  <c:v>-164.86811800000001</c:v>
                </c:pt>
                <c:pt idx="11912">
                  <c:v>-39.286014999999999</c:v>
                </c:pt>
                <c:pt idx="11913">
                  <c:v>-58.456099999999999</c:v>
                </c:pt>
                <c:pt idx="11914">
                  <c:v>-124.57298299999999</c:v>
                </c:pt>
                <c:pt idx="11915">
                  <c:v>-138.79821799999999</c:v>
                </c:pt>
                <c:pt idx="11916">
                  <c:v>-151.68562299999999</c:v>
                </c:pt>
                <c:pt idx="11917">
                  <c:v>-136.448364</c:v>
                </c:pt>
                <c:pt idx="11918">
                  <c:v>-146.51916499999999</c:v>
                </c:pt>
                <c:pt idx="11919">
                  <c:v>-47.842556000000002</c:v>
                </c:pt>
                <c:pt idx="11920">
                  <c:v>-38.189338999999997</c:v>
                </c:pt>
                <c:pt idx="11921">
                  <c:v>-46.169338000000003</c:v>
                </c:pt>
                <c:pt idx="11922">
                  <c:v>-55.957690999999997</c:v>
                </c:pt>
                <c:pt idx="11923">
                  <c:v>-38.976677000000002</c:v>
                </c:pt>
                <c:pt idx="11924">
                  <c:v>-128.89312699999999</c:v>
                </c:pt>
                <c:pt idx="11925">
                  <c:v>-162.01480100000001</c:v>
                </c:pt>
                <c:pt idx="11926">
                  <c:v>-162.63507100000001</c:v>
                </c:pt>
                <c:pt idx="11927">
                  <c:v>42.312255999999998</c:v>
                </c:pt>
                <c:pt idx="11928">
                  <c:v>2.1697340000000001</c:v>
                </c:pt>
                <c:pt idx="11929">
                  <c:v>111.945503</c:v>
                </c:pt>
                <c:pt idx="11930">
                  <c:v>-73.870757999999995</c:v>
                </c:pt>
                <c:pt idx="11931">
                  <c:v>-106.397423</c:v>
                </c:pt>
                <c:pt idx="11932">
                  <c:v>-84.781036</c:v>
                </c:pt>
                <c:pt idx="11933">
                  <c:v>-7.5627979999999999</c:v>
                </c:pt>
                <c:pt idx="11934">
                  <c:v>-33.191074</c:v>
                </c:pt>
                <c:pt idx="11935">
                  <c:v>-49.317371000000001</c:v>
                </c:pt>
                <c:pt idx="11936">
                  <c:v>-86.712456000000003</c:v>
                </c:pt>
                <c:pt idx="11937">
                  <c:v>-21.124797999999998</c:v>
                </c:pt>
                <c:pt idx="11938">
                  <c:v>26.925454999999999</c:v>
                </c:pt>
                <c:pt idx="11939">
                  <c:v>-21.337069</c:v>
                </c:pt>
                <c:pt idx="11940">
                  <c:v>-14.043030999999999</c:v>
                </c:pt>
                <c:pt idx="11941">
                  <c:v>-200.655655</c:v>
                </c:pt>
                <c:pt idx="11942">
                  <c:v>-45.408271999999997</c:v>
                </c:pt>
                <c:pt idx="11943">
                  <c:v>-115.329544</c:v>
                </c:pt>
                <c:pt idx="11944">
                  <c:v>-16.938874999999999</c:v>
                </c:pt>
                <c:pt idx="11945">
                  <c:v>-12.317729</c:v>
                </c:pt>
                <c:pt idx="11946">
                  <c:v>10.340255000000001</c:v>
                </c:pt>
                <c:pt idx="11947">
                  <c:v>-135.23043799999999</c:v>
                </c:pt>
                <c:pt idx="11948">
                  <c:v>-75.765861999999998</c:v>
                </c:pt>
                <c:pt idx="11949">
                  <c:v>8.6598349999999993</c:v>
                </c:pt>
                <c:pt idx="11950">
                  <c:v>-38.238121</c:v>
                </c:pt>
                <c:pt idx="11951">
                  <c:v>-94.307807999999994</c:v>
                </c:pt>
                <c:pt idx="11952">
                  <c:v>-94.206680000000006</c:v>
                </c:pt>
                <c:pt idx="11953">
                  <c:v>-6.4704550000000003</c:v>
                </c:pt>
                <c:pt idx="11954">
                  <c:v>22.703624999999999</c:v>
                </c:pt>
                <c:pt idx="11955">
                  <c:v>-86.002617000000001</c:v>
                </c:pt>
                <c:pt idx="11956">
                  <c:v>70.252860999999996</c:v>
                </c:pt>
                <c:pt idx="11957">
                  <c:v>-43.919612999999998</c:v>
                </c:pt>
                <c:pt idx="11958">
                  <c:v>-69.904060000000001</c:v>
                </c:pt>
                <c:pt idx="11959">
                  <c:v>-189.18374600000001</c:v>
                </c:pt>
                <c:pt idx="11960">
                  <c:v>-85.893044000000003</c:v>
                </c:pt>
                <c:pt idx="11961">
                  <c:v>-200.549454</c:v>
                </c:pt>
                <c:pt idx="11962">
                  <c:v>25.626501000000001</c:v>
                </c:pt>
                <c:pt idx="11963">
                  <c:v>-14.458587</c:v>
                </c:pt>
                <c:pt idx="11964">
                  <c:v>-49.417416000000003</c:v>
                </c:pt>
                <c:pt idx="11965">
                  <c:v>-10.945069999999999</c:v>
                </c:pt>
                <c:pt idx="11966">
                  <c:v>-77.711174</c:v>
                </c:pt>
                <c:pt idx="11967">
                  <c:v>-89.826767000000004</c:v>
                </c:pt>
                <c:pt idx="11968">
                  <c:v>-110.39679700000001</c:v>
                </c:pt>
                <c:pt idx="11969">
                  <c:v>-146.66262800000001</c:v>
                </c:pt>
                <c:pt idx="11970">
                  <c:v>-45.649658000000002</c:v>
                </c:pt>
                <c:pt idx="11971">
                  <c:v>-108.87196400000001</c:v>
                </c:pt>
                <c:pt idx="11972">
                  <c:v>-83.386382999999995</c:v>
                </c:pt>
                <c:pt idx="11973">
                  <c:v>26.364312999999999</c:v>
                </c:pt>
                <c:pt idx="11974">
                  <c:v>-22.218001999999998</c:v>
                </c:pt>
                <c:pt idx="11975">
                  <c:v>25.488049</c:v>
                </c:pt>
                <c:pt idx="11976">
                  <c:v>-91.926040999999998</c:v>
                </c:pt>
                <c:pt idx="11977">
                  <c:v>-44.775112</c:v>
                </c:pt>
                <c:pt idx="11978">
                  <c:v>-26.195893999999999</c:v>
                </c:pt>
                <c:pt idx="11979">
                  <c:v>-131.63218699999999</c:v>
                </c:pt>
                <c:pt idx="11980">
                  <c:v>-20.226773999999999</c:v>
                </c:pt>
                <c:pt idx="11981">
                  <c:v>-105.445007</c:v>
                </c:pt>
                <c:pt idx="11982">
                  <c:v>-71.614356999999998</c:v>
                </c:pt>
                <c:pt idx="11983">
                  <c:v>-65.582115000000002</c:v>
                </c:pt>
                <c:pt idx="11984">
                  <c:v>-72.901420999999999</c:v>
                </c:pt>
                <c:pt idx="11985">
                  <c:v>19.490701999999999</c:v>
                </c:pt>
                <c:pt idx="11986">
                  <c:v>-105.392258</c:v>
                </c:pt>
                <c:pt idx="11987">
                  <c:v>-175.18850699999999</c:v>
                </c:pt>
                <c:pt idx="11988">
                  <c:v>-132.35922199999999</c:v>
                </c:pt>
                <c:pt idx="11989">
                  <c:v>-85.247223000000005</c:v>
                </c:pt>
                <c:pt idx="11990">
                  <c:v>-42.888686999999997</c:v>
                </c:pt>
                <c:pt idx="11991">
                  <c:v>-67.044876000000002</c:v>
                </c:pt>
                <c:pt idx="11992">
                  <c:v>-70.891777000000005</c:v>
                </c:pt>
                <c:pt idx="11993">
                  <c:v>34.012737000000001</c:v>
                </c:pt>
                <c:pt idx="11994">
                  <c:v>-96.548743999999999</c:v>
                </c:pt>
                <c:pt idx="11995">
                  <c:v>-79.487740000000002</c:v>
                </c:pt>
                <c:pt idx="11996">
                  <c:v>-77.355842999999993</c:v>
                </c:pt>
                <c:pt idx="11997">
                  <c:v>38.066009999999999</c:v>
                </c:pt>
                <c:pt idx="11998">
                  <c:v>-31.023996</c:v>
                </c:pt>
                <c:pt idx="11999">
                  <c:v>7.4625339999999998</c:v>
                </c:pt>
                <c:pt idx="12000">
                  <c:v>-61.056759</c:v>
                </c:pt>
                <c:pt idx="12001">
                  <c:v>-24.357316999999998</c:v>
                </c:pt>
                <c:pt idx="12002">
                  <c:v>-45.424992000000003</c:v>
                </c:pt>
                <c:pt idx="12003">
                  <c:v>-15.411867000000001</c:v>
                </c:pt>
                <c:pt idx="12004">
                  <c:v>-49.707439000000001</c:v>
                </c:pt>
                <c:pt idx="12005">
                  <c:v>15.129682000000001</c:v>
                </c:pt>
                <c:pt idx="12006">
                  <c:v>-160.96047999999999</c:v>
                </c:pt>
                <c:pt idx="12007">
                  <c:v>-128.32974200000001</c:v>
                </c:pt>
                <c:pt idx="12008">
                  <c:v>-160.81797800000001</c:v>
                </c:pt>
                <c:pt idx="12009">
                  <c:v>-62.410938000000002</c:v>
                </c:pt>
                <c:pt idx="12010">
                  <c:v>-134.72837799999999</c:v>
                </c:pt>
                <c:pt idx="12011">
                  <c:v>-172.263046</c:v>
                </c:pt>
                <c:pt idx="12012">
                  <c:v>-142.05123900000001</c:v>
                </c:pt>
                <c:pt idx="12013">
                  <c:v>-142.38734400000001</c:v>
                </c:pt>
                <c:pt idx="12014">
                  <c:v>-39.971119000000002</c:v>
                </c:pt>
                <c:pt idx="12015">
                  <c:v>-6.3527E-2</c:v>
                </c:pt>
                <c:pt idx="12016">
                  <c:v>-66.916779000000005</c:v>
                </c:pt>
                <c:pt idx="12017">
                  <c:v>-104.935768</c:v>
                </c:pt>
                <c:pt idx="12018">
                  <c:v>-198.42042499999999</c:v>
                </c:pt>
                <c:pt idx="12019">
                  <c:v>-47.594341</c:v>
                </c:pt>
                <c:pt idx="12020">
                  <c:v>-52.635303</c:v>
                </c:pt>
                <c:pt idx="12021">
                  <c:v>-88.339493000000004</c:v>
                </c:pt>
                <c:pt idx="12022">
                  <c:v>-4.412223</c:v>
                </c:pt>
                <c:pt idx="12023">
                  <c:v>-183.94368</c:v>
                </c:pt>
                <c:pt idx="12024">
                  <c:v>-76.713408999999999</c:v>
                </c:pt>
                <c:pt idx="12025">
                  <c:v>26.314951000000001</c:v>
                </c:pt>
                <c:pt idx="12026">
                  <c:v>-27.015881</c:v>
                </c:pt>
                <c:pt idx="12027">
                  <c:v>-74.038651000000002</c:v>
                </c:pt>
                <c:pt idx="12028">
                  <c:v>-75.960021999999995</c:v>
                </c:pt>
                <c:pt idx="12029">
                  <c:v>3.0277129999999999</c:v>
                </c:pt>
                <c:pt idx="12030">
                  <c:v>-65.628540000000001</c:v>
                </c:pt>
                <c:pt idx="12031">
                  <c:v>7.0845719999999996</c:v>
                </c:pt>
                <c:pt idx="12032">
                  <c:v>3.2390409999999998</c:v>
                </c:pt>
                <c:pt idx="12033">
                  <c:v>37.160839000000003</c:v>
                </c:pt>
                <c:pt idx="12034">
                  <c:v>-50.421180999999997</c:v>
                </c:pt>
                <c:pt idx="12035">
                  <c:v>-170.710114</c:v>
                </c:pt>
                <c:pt idx="12036">
                  <c:v>-36.201813000000001</c:v>
                </c:pt>
                <c:pt idx="12037">
                  <c:v>-155.22695899999999</c:v>
                </c:pt>
                <c:pt idx="12038">
                  <c:v>-16.851240000000001</c:v>
                </c:pt>
                <c:pt idx="12039">
                  <c:v>29.156654</c:v>
                </c:pt>
                <c:pt idx="12040">
                  <c:v>-78.532921000000002</c:v>
                </c:pt>
                <c:pt idx="12041">
                  <c:v>10.518708999999999</c:v>
                </c:pt>
                <c:pt idx="12042">
                  <c:v>-58.671616</c:v>
                </c:pt>
                <c:pt idx="12043">
                  <c:v>-135.58084099999999</c:v>
                </c:pt>
                <c:pt idx="12044">
                  <c:v>-141.93446399999999</c:v>
                </c:pt>
                <c:pt idx="12045">
                  <c:v>-93.168068000000005</c:v>
                </c:pt>
                <c:pt idx="12046">
                  <c:v>-103.33869900000001</c:v>
                </c:pt>
                <c:pt idx="12047">
                  <c:v>86.368713</c:v>
                </c:pt>
                <c:pt idx="12048">
                  <c:v>-136.91340600000001</c:v>
                </c:pt>
                <c:pt idx="12049">
                  <c:v>-67.570098999999999</c:v>
                </c:pt>
                <c:pt idx="12050">
                  <c:v>-31.785958999999998</c:v>
                </c:pt>
                <c:pt idx="12051">
                  <c:v>-107.29708100000001</c:v>
                </c:pt>
                <c:pt idx="12052">
                  <c:v>41.474930000000001</c:v>
                </c:pt>
                <c:pt idx="12053">
                  <c:v>-40.743637</c:v>
                </c:pt>
                <c:pt idx="12054">
                  <c:v>-130.413971</c:v>
                </c:pt>
                <c:pt idx="12055">
                  <c:v>-154.62825000000001</c:v>
                </c:pt>
                <c:pt idx="12056">
                  <c:v>-222.683121</c:v>
                </c:pt>
                <c:pt idx="12057">
                  <c:v>-138.08696</c:v>
                </c:pt>
                <c:pt idx="12058">
                  <c:v>-70.333800999999994</c:v>
                </c:pt>
                <c:pt idx="12059">
                  <c:v>28.373125000000002</c:v>
                </c:pt>
                <c:pt idx="12060">
                  <c:v>0.75045399999999995</c:v>
                </c:pt>
                <c:pt idx="12061">
                  <c:v>-69.468788000000004</c:v>
                </c:pt>
                <c:pt idx="12062">
                  <c:v>-33.646908000000003</c:v>
                </c:pt>
                <c:pt idx="12063">
                  <c:v>-32.447304000000003</c:v>
                </c:pt>
                <c:pt idx="12064">
                  <c:v>-60.582424000000003</c:v>
                </c:pt>
                <c:pt idx="12065">
                  <c:v>-31.955853999999999</c:v>
                </c:pt>
                <c:pt idx="12066">
                  <c:v>-75.834045000000003</c:v>
                </c:pt>
                <c:pt idx="12067">
                  <c:v>-74.435562000000004</c:v>
                </c:pt>
                <c:pt idx="12068">
                  <c:v>-51.703361999999998</c:v>
                </c:pt>
                <c:pt idx="12069">
                  <c:v>-198.23983799999999</c:v>
                </c:pt>
                <c:pt idx="12070">
                  <c:v>-59.883693999999998</c:v>
                </c:pt>
                <c:pt idx="12071">
                  <c:v>-69.127380000000002</c:v>
                </c:pt>
                <c:pt idx="12072">
                  <c:v>-50.959460999999997</c:v>
                </c:pt>
                <c:pt idx="12073">
                  <c:v>-1.958709</c:v>
                </c:pt>
                <c:pt idx="12074">
                  <c:v>-58.730293000000003</c:v>
                </c:pt>
                <c:pt idx="12075">
                  <c:v>-90.765891999999994</c:v>
                </c:pt>
                <c:pt idx="12076">
                  <c:v>-138.549744</c:v>
                </c:pt>
                <c:pt idx="12077">
                  <c:v>-126.872063</c:v>
                </c:pt>
                <c:pt idx="12078">
                  <c:v>-63.809184999999999</c:v>
                </c:pt>
                <c:pt idx="12079">
                  <c:v>44.761527999999998</c:v>
                </c:pt>
                <c:pt idx="12080">
                  <c:v>-35.795357000000003</c:v>
                </c:pt>
                <c:pt idx="12081">
                  <c:v>-65.127364999999998</c:v>
                </c:pt>
                <c:pt idx="12082">
                  <c:v>-151.68885800000001</c:v>
                </c:pt>
                <c:pt idx="12083">
                  <c:v>40.078612999999997</c:v>
                </c:pt>
                <c:pt idx="12084">
                  <c:v>-89.066765000000004</c:v>
                </c:pt>
                <c:pt idx="12085">
                  <c:v>-0.374251</c:v>
                </c:pt>
                <c:pt idx="12086">
                  <c:v>-75.115425000000002</c:v>
                </c:pt>
                <c:pt idx="12087">
                  <c:v>-37.512515999999998</c:v>
                </c:pt>
                <c:pt idx="12088">
                  <c:v>21.721992</c:v>
                </c:pt>
                <c:pt idx="12089">
                  <c:v>-64.285774000000004</c:v>
                </c:pt>
                <c:pt idx="12090">
                  <c:v>-124.203148</c:v>
                </c:pt>
                <c:pt idx="12091">
                  <c:v>-111.360703</c:v>
                </c:pt>
                <c:pt idx="12092">
                  <c:v>-38.104519000000003</c:v>
                </c:pt>
                <c:pt idx="12093">
                  <c:v>-110.342026</c:v>
                </c:pt>
                <c:pt idx="12094">
                  <c:v>21.787963999999999</c:v>
                </c:pt>
                <c:pt idx="12095">
                  <c:v>-19.854229</c:v>
                </c:pt>
                <c:pt idx="12096">
                  <c:v>-83.541611000000003</c:v>
                </c:pt>
                <c:pt idx="12097">
                  <c:v>-89.723419000000007</c:v>
                </c:pt>
                <c:pt idx="12098">
                  <c:v>-59.912106000000001</c:v>
                </c:pt>
                <c:pt idx="12099">
                  <c:v>-9.2543570000000006</c:v>
                </c:pt>
                <c:pt idx="12100">
                  <c:v>-144.62777700000001</c:v>
                </c:pt>
                <c:pt idx="12101">
                  <c:v>-67.692832999999993</c:v>
                </c:pt>
                <c:pt idx="12102">
                  <c:v>-12.513432999999999</c:v>
                </c:pt>
                <c:pt idx="12103">
                  <c:v>-48.874428000000002</c:v>
                </c:pt>
                <c:pt idx="12104">
                  <c:v>-137.59672499999999</c:v>
                </c:pt>
                <c:pt idx="12105">
                  <c:v>-90.951858999999999</c:v>
                </c:pt>
                <c:pt idx="12106">
                  <c:v>-54.348896000000003</c:v>
                </c:pt>
                <c:pt idx="12107">
                  <c:v>29.441853999999999</c:v>
                </c:pt>
                <c:pt idx="12108">
                  <c:v>-20.940356999999999</c:v>
                </c:pt>
                <c:pt idx="12109">
                  <c:v>-59.313353999999997</c:v>
                </c:pt>
                <c:pt idx="12110">
                  <c:v>-67.435326000000003</c:v>
                </c:pt>
                <c:pt idx="12111">
                  <c:v>-82.502983</c:v>
                </c:pt>
                <c:pt idx="12112">
                  <c:v>-103.667046</c:v>
                </c:pt>
                <c:pt idx="12113">
                  <c:v>-95.713393999999994</c:v>
                </c:pt>
                <c:pt idx="12114">
                  <c:v>-32.403019</c:v>
                </c:pt>
                <c:pt idx="12115">
                  <c:v>11.801754000000001</c:v>
                </c:pt>
                <c:pt idx="12116">
                  <c:v>-64.160956999999996</c:v>
                </c:pt>
                <c:pt idx="12117">
                  <c:v>-26.981016</c:v>
                </c:pt>
                <c:pt idx="12118">
                  <c:v>-4.4702169999999999</c:v>
                </c:pt>
                <c:pt idx="12119">
                  <c:v>73.166656000000003</c:v>
                </c:pt>
                <c:pt idx="12120">
                  <c:v>1.7541420000000001</c:v>
                </c:pt>
                <c:pt idx="12121">
                  <c:v>-57.352885999999998</c:v>
                </c:pt>
                <c:pt idx="12122">
                  <c:v>70.199883</c:v>
                </c:pt>
                <c:pt idx="12123">
                  <c:v>-23.873622999999998</c:v>
                </c:pt>
                <c:pt idx="12124">
                  <c:v>125.476128</c:v>
                </c:pt>
                <c:pt idx="12125">
                  <c:v>-90.379692000000006</c:v>
                </c:pt>
                <c:pt idx="12126">
                  <c:v>-154.20048499999999</c:v>
                </c:pt>
                <c:pt idx="12127">
                  <c:v>-23.367025000000002</c:v>
                </c:pt>
                <c:pt idx="12128">
                  <c:v>-104.17598</c:v>
                </c:pt>
                <c:pt idx="12129">
                  <c:v>-154.147141</c:v>
                </c:pt>
                <c:pt idx="12130">
                  <c:v>-53.185367999999997</c:v>
                </c:pt>
                <c:pt idx="12131">
                  <c:v>-55.445621000000003</c:v>
                </c:pt>
                <c:pt idx="12132">
                  <c:v>-62.539023999999998</c:v>
                </c:pt>
                <c:pt idx="12133">
                  <c:v>-73.800765999999996</c:v>
                </c:pt>
                <c:pt idx="12134">
                  <c:v>-11.882788</c:v>
                </c:pt>
                <c:pt idx="12135">
                  <c:v>47.115414000000001</c:v>
                </c:pt>
                <c:pt idx="12136">
                  <c:v>6.8322469999999997</c:v>
                </c:pt>
                <c:pt idx="12137">
                  <c:v>-8.8895169999999997</c:v>
                </c:pt>
                <c:pt idx="12138">
                  <c:v>-41.178649999999998</c:v>
                </c:pt>
                <c:pt idx="12139">
                  <c:v>97.653587000000002</c:v>
                </c:pt>
                <c:pt idx="12140">
                  <c:v>67.033157000000003</c:v>
                </c:pt>
                <c:pt idx="12141">
                  <c:v>50.414130999999998</c:v>
                </c:pt>
                <c:pt idx="12142">
                  <c:v>-99.418143999999998</c:v>
                </c:pt>
                <c:pt idx="12143">
                  <c:v>-191.80471800000001</c:v>
                </c:pt>
                <c:pt idx="12144">
                  <c:v>4.8407999999999998</c:v>
                </c:pt>
                <c:pt idx="12145">
                  <c:v>-39.672485000000002</c:v>
                </c:pt>
                <c:pt idx="12146">
                  <c:v>8.4803250000000006</c:v>
                </c:pt>
                <c:pt idx="12147">
                  <c:v>-78.714211000000006</c:v>
                </c:pt>
                <c:pt idx="12148">
                  <c:v>-150.60566700000001</c:v>
                </c:pt>
                <c:pt idx="12149">
                  <c:v>-141.19126900000001</c:v>
                </c:pt>
                <c:pt idx="12150">
                  <c:v>-38.767372000000002</c:v>
                </c:pt>
                <c:pt idx="12151">
                  <c:v>97.348442000000006</c:v>
                </c:pt>
                <c:pt idx="12152">
                  <c:v>4.894247</c:v>
                </c:pt>
                <c:pt idx="12153">
                  <c:v>-26.980834999999999</c:v>
                </c:pt>
                <c:pt idx="12154">
                  <c:v>-71.250359000000003</c:v>
                </c:pt>
                <c:pt idx="12155">
                  <c:v>-41.404446</c:v>
                </c:pt>
                <c:pt idx="12156">
                  <c:v>-87.612549000000001</c:v>
                </c:pt>
                <c:pt idx="12157">
                  <c:v>-70.279854</c:v>
                </c:pt>
                <c:pt idx="12158">
                  <c:v>-148.88029499999999</c:v>
                </c:pt>
                <c:pt idx="12159">
                  <c:v>-165.97061199999999</c:v>
                </c:pt>
                <c:pt idx="12160">
                  <c:v>-113.70092</c:v>
                </c:pt>
                <c:pt idx="12161">
                  <c:v>-72.690406999999993</c:v>
                </c:pt>
                <c:pt idx="12162">
                  <c:v>-46.990414000000001</c:v>
                </c:pt>
                <c:pt idx="12163">
                  <c:v>-59.759300000000003</c:v>
                </c:pt>
                <c:pt idx="12164">
                  <c:v>-191.67570499999999</c:v>
                </c:pt>
                <c:pt idx="12165">
                  <c:v>-184.356537</c:v>
                </c:pt>
                <c:pt idx="12166">
                  <c:v>7.8545990000000003</c:v>
                </c:pt>
                <c:pt idx="12167">
                  <c:v>-98.405090000000001</c:v>
                </c:pt>
                <c:pt idx="12168">
                  <c:v>-174.38458299999999</c:v>
                </c:pt>
                <c:pt idx="12169">
                  <c:v>-84.678077999999999</c:v>
                </c:pt>
                <c:pt idx="12170">
                  <c:v>-21.968022999999999</c:v>
                </c:pt>
                <c:pt idx="12171">
                  <c:v>-41.459716999999998</c:v>
                </c:pt>
                <c:pt idx="12172">
                  <c:v>7.4020549999999998</c:v>
                </c:pt>
                <c:pt idx="12173">
                  <c:v>-34.897717</c:v>
                </c:pt>
                <c:pt idx="12174">
                  <c:v>16.642757</c:v>
                </c:pt>
                <c:pt idx="12175">
                  <c:v>2.5073289999999999</c:v>
                </c:pt>
                <c:pt idx="12176">
                  <c:v>-9.4208289999999995</c:v>
                </c:pt>
                <c:pt idx="12177">
                  <c:v>-191.14619400000001</c:v>
                </c:pt>
                <c:pt idx="12178">
                  <c:v>-117.363838</c:v>
                </c:pt>
                <c:pt idx="12179">
                  <c:v>-130.25123600000001</c:v>
                </c:pt>
                <c:pt idx="12180">
                  <c:v>-209.69061300000001</c:v>
                </c:pt>
                <c:pt idx="12181">
                  <c:v>-138.572495</c:v>
                </c:pt>
                <c:pt idx="12182">
                  <c:v>-53.125762999999999</c:v>
                </c:pt>
                <c:pt idx="12183">
                  <c:v>-119.357674</c:v>
                </c:pt>
                <c:pt idx="12184">
                  <c:v>-27.132066999999999</c:v>
                </c:pt>
                <c:pt idx="12185">
                  <c:v>-174.25332599999999</c:v>
                </c:pt>
                <c:pt idx="12186">
                  <c:v>-50.315486999999997</c:v>
                </c:pt>
                <c:pt idx="12187">
                  <c:v>-164.71423300000001</c:v>
                </c:pt>
                <c:pt idx="12188">
                  <c:v>-30.372178999999999</c:v>
                </c:pt>
                <c:pt idx="12189">
                  <c:v>-117.476547</c:v>
                </c:pt>
                <c:pt idx="12190">
                  <c:v>-137.38717700000001</c:v>
                </c:pt>
                <c:pt idx="12191">
                  <c:v>-83.537064000000001</c:v>
                </c:pt>
                <c:pt idx="12192">
                  <c:v>-68.493049999999997</c:v>
                </c:pt>
                <c:pt idx="12193">
                  <c:v>-155.58506800000001</c:v>
                </c:pt>
                <c:pt idx="12194">
                  <c:v>-73.245116999999993</c:v>
                </c:pt>
                <c:pt idx="12195">
                  <c:v>81.433311000000003</c:v>
                </c:pt>
                <c:pt idx="12196">
                  <c:v>-24.508823</c:v>
                </c:pt>
                <c:pt idx="12197">
                  <c:v>-89.678061999999997</c:v>
                </c:pt>
                <c:pt idx="12198">
                  <c:v>-93.231102000000007</c:v>
                </c:pt>
                <c:pt idx="12199">
                  <c:v>-189.40003999999999</c:v>
                </c:pt>
                <c:pt idx="12200">
                  <c:v>-182.986389</c:v>
                </c:pt>
                <c:pt idx="12201">
                  <c:v>-127.114479</c:v>
                </c:pt>
                <c:pt idx="12202">
                  <c:v>-62.397998999999999</c:v>
                </c:pt>
                <c:pt idx="12203">
                  <c:v>-42.693995999999999</c:v>
                </c:pt>
                <c:pt idx="12204">
                  <c:v>-31.937857000000001</c:v>
                </c:pt>
                <c:pt idx="12205">
                  <c:v>-12.009791</c:v>
                </c:pt>
                <c:pt idx="12206">
                  <c:v>-80.850043999999997</c:v>
                </c:pt>
                <c:pt idx="12207">
                  <c:v>-116.08300800000001</c:v>
                </c:pt>
                <c:pt idx="12208">
                  <c:v>-166.04148900000001</c:v>
                </c:pt>
                <c:pt idx="12209">
                  <c:v>-215.27676400000001</c:v>
                </c:pt>
                <c:pt idx="12210">
                  <c:v>-94.696747000000002</c:v>
                </c:pt>
                <c:pt idx="12211">
                  <c:v>-128.39948999999999</c:v>
                </c:pt>
                <c:pt idx="12212">
                  <c:v>6.1471210000000003</c:v>
                </c:pt>
                <c:pt idx="12213">
                  <c:v>-13.072315</c:v>
                </c:pt>
                <c:pt idx="12214">
                  <c:v>-103.774017</c:v>
                </c:pt>
                <c:pt idx="12215">
                  <c:v>-34.269950999999999</c:v>
                </c:pt>
                <c:pt idx="12216">
                  <c:v>-181.09936500000001</c:v>
                </c:pt>
                <c:pt idx="12217">
                  <c:v>15.658263</c:v>
                </c:pt>
                <c:pt idx="12218">
                  <c:v>-69.591674999999995</c:v>
                </c:pt>
                <c:pt idx="12219">
                  <c:v>-15.038198</c:v>
                </c:pt>
                <c:pt idx="12220">
                  <c:v>-107.484398</c:v>
                </c:pt>
                <c:pt idx="12221">
                  <c:v>-21.441569999999999</c:v>
                </c:pt>
                <c:pt idx="12222">
                  <c:v>55.460979000000002</c:v>
                </c:pt>
                <c:pt idx="12223">
                  <c:v>117.16804500000001</c:v>
                </c:pt>
                <c:pt idx="12224">
                  <c:v>-59.735030999999999</c:v>
                </c:pt>
                <c:pt idx="12225">
                  <c:v>-101.350601</c:v>
                </c:pt>
                <c:pt idx="12226">
                  <c:v>-182.01168799999999</c:v>
                </c:pt>
                <c:pt idx="12227">
                  <c:v>-183.31864899999999</c:v>
                </c:pt>
                <c:pt idx="12228">
                  <c:v>-74.743979999999993</c:v>
                </c:pt>
                <c:pt idx="12229">
                  <c:v>-48.960414999999998</c:v>
                </c:pt>
                <c:pt idx="12230">
                  <c:v>-99.928421</c:v>
                </c:pt>
                <c:pt idx="12231">
                  <c:v>-87.513199</c:v>
                </c:pt>
                <c:pt idx="12232">
                  <c:v>-96.245850000000004</c:v>
                </c:pt>
                <c:pt idx="12233">
                  <c:v>-100.028595</c:v>
                </c:pt>
                <c:pt idx="12234">
                  <c:v>-58.727352000000003</c:v>
                </c:pt>
                <c:pt idx="12235">
                  <c:v>-121.505714</c:v>
                </c:pt>
                <c:pt idx="12236">
                  <c:v>-153.683258</c:v>
                </c:pt>
                <c:pt idx="12237">
                  <c:v>-79.317702999999995</c:v>
                </c:pt>
                <c:pt idx="12238">
                  <c:v>-62.123553999999999</c:v>
                </c:pt>
                <c:pt idx="12239">
                  <c:v>-1.8366720000000001</c:v>
                </c:pt>
                <c:pt idx="12240">
                  <c:v>-41.724251000000002</c:v>
                </c:pt>
                <c:pt idx="12241">
                  <c:v>91.641174000000007</c:v>
                </c:pt>
                <c:pt idx="12242">
                  <c:v>-5.1480699999999997</c:v>
                </c:pt>
                <c:pt idx="12243">
                  <c:v>-148.24877900000001</c:v>
                </c:pt>
                <c:pt idx="12244">
                  <c:v>-147.420975</c:v>
                </c:pt>
                <c:pt idx="12245">
                  <c:v>-9.4142480000000006</c:v>
                </c:pt>
                <c:pt idx="12246">
                  <c:v>-120.21832999999999</c:v>
                </c:pt>
                <c:pt idx="12247">
                  <c:v>-139.97602800000001</c:v>
                </c:pt>
                <c:pt idx="12248">
                  <c:v>-94.003876000000005</c:v>
                </c:pt>
                <c:pt idx="12249">
                  <c:v>-141.624664</c:v>
                </c:pt>
                <c:pt idx="12250">
                  <c:v>-74.675430000000006</c:v>
                </c:pt>
                <c:pt idx="12251">
                  <c:v>-23.587741999999999</c:v>
                </c:pt>
                <c:pt idx="12252">
                  <c:v>-39.251086999999998</c:v>
                </c:pt>
                <c:pt idx="12253">
                  <c:v>-94.559830000000005</c:v>
                </c:pt>
                <c:pt idx="12254">
                  <c:v>-64.627167</c:v>
                </c:pt>
                <c:pt idx="12255">
                  <c:v>-81.506752000000006</c:v>
                </c:pt>
                <c:pt idx="12256">
                  <c:v>-18.812626000000002</c:v>
                </c:pt>
                <c:pt idx="12257">
                  <c:v>-129.74229399999999</c:v>
                </c:pt>
                <c:pt idx="12258">
                  <c:v>17.173416</c:v>
                </c:pt>
                <c:pt idx="12259">
                  <c:v>74.867988999999994</c:v>
                </c:pt>
                <c:pt idx="12260">
                  <c:v>-31.751857999999999</c:v>
                </c:pt>
                <c:pt idx="12261">
                  <c:v>2.1430630000000002</c:v>
                </c:pt>
                <c:pt idx="12262">
                  <c:v>10.012713</c:v>
                </c:pt>
                <c:pt idx="12263">
                  <c:v>-29.345343</c:v>
                </c:pt>
                <c:pt idx="12264">
                  <c:v>11.675504999999999</c:v>
                </c:pt>
                <c:pt idx="12265">
                  <c:v>-44.905884</c:v>
                </c:pt>
                <c:pt idx="12266">
                  <c:v>-58.440136000000003</c:v>
                </c:pt>
                <c:pt idx="12267">
                  <c:v>-21.155450999999999</c:v>
                </c:pt>
                <c:pt idx="12268">
                  <c:v>-24.916886999999999</c:v>
                </c:pt>
                <c:pt idx="12269">
                  <c:v>-33.776950999999997</c:v>
                </c:pt>
                <c:pt idx="12270">
                  <c:v>-46.170043999999997</c:v>
                </c:pt>
                <c:pt idx="12271">
                  <c:v>-64.217583000000005</c:v>
                </c:pt>
                <c:pt idx="12272">
                  <c:v>-34.986561000000002</c:v>
                </c:pt>
                <c:pt idx="12273">
                  <c:v>-33.509312000000001</c:v>
                </c:pt>
                <c:pt idx="12274">
                  <c:v>-25.548677000000001</c:v>
                </c:pt>
                <c:pt idx="12275">
                  <c:v>-156.46206699999999</c:v>
                </c:pt>
                <c:pt idx="12276">
                  <c:v>-97.049492000000001</c:v>
                </c:pt>
                <c:pt idx="12277">
                  <c:v>-25.193674000000001</c:v>
                </c:pt>
                <c:pt idx="12278">
                  <c:v>11.828358</c:v>
                </c:pt>
                <c:pt idx="12279">
                  <c:v>-68.906600999999995</c:v>
                </c:pt>
                <c:pt idx="12280">
                  <c:v>-189.31712300000001</c:v>
                </c:pt>
                <c:pt idx="12281">
                  <c:v>-189.129684</c:v>
                </c:pt>
                <c:pt idx="12282">
                  <c:v>-51.36121</c:v>
                </c:pt>
                <c:pt idx="12283">
                  <c:v>-81.769592000000003</c:v>
                </c:pt>
                <c:pt idx="12284">
                  <c:v>-88.685867000000002</c:v>
                </c:pt>
                <c:pt idx="12285">
                  <c:v>-169.41902200000001</c:v>
                </c:pt>
                <c:pt idx="12286">
                  <c:v>-50.379458999999997</c:v>
                </c:pt>
                <c:pt idx="12287">
                  <c:v>-49.291072999999997</c:v>
                </c:pt>
                <c:pt idx="12288">
                  <c:v>-23.413563</c:v>
                </c:pt>
                <c:pt idx="12289">
                  <c:v>-94.431670999999994</c:v>
                </c:pt>
                <c:pt idx="12290">
                  <c:v>52.511752999999999</c:v>
                </c:pt>
                <c:pt idx="12291">
                  <c:v>-92.194220999999999</c:v>
                </c:pt>
                <c:pt idx="12292">
                  <c:v>-19.246693</c:v>
                </c:pt>
                <c:pt idx="12293">
                  <c:v>-64.580589000000003</c:v>
                </c:pt>
                <c:pt idx="12294">
                  <c:v>-94.793373000000003</c:v>
                </c:pt>
                <c:pt idx="12295">
                  <c:v>-164.29371599999999</c:v>
                </c:pt>
                <c:pt idx="12296">
                  <c:v>17.729658000000001</c:v>
                </c:pt>
                <c:pt idx="12297">
                  <c:v>-28.672453000000001</c:v>
                </c:pt>
                <c:pt idx="12298">
                  <c:v>-76.853370999999996</c:v>
                </c:pt>
                <c:pt idx="12299">
                  <c:v>9.7820429999999998</c:v>
                </c:pt>
                <c:pt idx="12300">
                  <c:v>-50.646693999999997</c:v>
                </c:pt>
                <c:pt idx="12301">
                  <c:v>-113.45193500000001</c:v>
                </c:pt>
                <c:pt idx="12302">
                  <c:v>7.0247900000000003</c:v>
                </c:pt>
                <c:pt idx="12303">
                  <c:v>-83.855675000000005</c:v>
                </c:pt>
                <c:pt idx="12304">
                  <c:v>-42.159809000000003</c:v>
                </c:pt>
                <c:pt idx="12305">
                  <c:v>2.023342</c:v>
                </c:pt>
                <c:pt idx="12306">
                  <c:v>-163.33355700000001</c:v>
                </c:pt>
                <c:pt idx="12307">
                  <c:v>-95.023628000000002</c:v>
                </c:pt>
                <c:pt idx="12308">
                  <c:v>-48.944077</c:v>
                </c:pt>
                <c:pt idx="12309">
                  <c:v>-57.229725000000002</c:v>
                </c:pt>
                <c:pt idx="12310">
                  <c:v>23.222750000000001</c:v>
                </c:pt>
                <c:pt idx="12311">
                  <c:v>-192.25997899999999</c:v>
                </c:pt>
                <c:pt idx="12312">
                  <c:v>-74.307006999999999</c:v>
                </c:pt>
                <c:pt idx="12313">
                  <c:v>5.8580310000000004</c:v>
                </c:pt>
                <c:pt idx="12314">
                  <c:v>53.548698000000002</c:v>
                </c:pt>
                <c:pt idx="12315">
                  <c:v>31.702309</c:v>
                </c:pt>
                <c:pt idx="12316">
                  <c:v>28.457436000000001</c:v>
                </c:pt>
                <c:pt idx="12317">
                  <c:v>-19.148589999999999</c:v>
                </c:pt>
                <c:pt idx="12318">
                  <c:v>-77.294449</c:v>
                </c:pt>
                <c:pt idx="12319">
                  <c:v>-8.5198009999999993</c:v>
                </c:pt>
                <c:pt idx="12320">
                  <c:v>-81.352699000000001</c:v>
                </c:pt>
                <c:pt idx="12321">
                  <c:v>-57.057265999999998</c:v>
                </c:pt>
                <c:pt idx="12322">
                  <c:v>-5.4671110000000001</c:v>
                </c:pt>
                <c:pt idx="12323">
                  <c:v>27.486881</c:v>
                </c:pt>
                <c:pt idx="12324">
                  <c:v>65.675055999999998</c:v>
                </c:pt>
                <c:pt idx="12325">
                  <c:v>-16.704865999999999</c:v>
                </c:pt>
                <c:pt idx="12326">
                  <c:v>-111.523132</c:v>
                </c:pt>
                <c:pt idx="12327">
                  <c:v>-28.779199999999999</c:v>
                </c:pt>
                <c:pt idx="12328">
                  <c:v>65.453948999999994</c:v>
                </c:pt>
                <c:pt idx="12329">
                  <c:v>-16.294074999999999</c:v>
                </c:pt>
                <c:pt idx="12330">
                  <c:v>-44.770313000000002</c:v>
                </c:pt>
                <c:pt idx="12331">
                  <c:v>-26.337021</c:v>
                </c:pt>
                <c:pt idx="12332">
                  <c:v>95.167136999999997</c:v>
                </c:pt>
                <c:pt idx="12333">
                  <c:v>-99.549651999999995</c:v>
                </c:pt>
                <c:pt idx="12334">
                  <c:v>-65.912514000000002</c:v>
                </c:pt>
                <c:pt idx="12335">
                  <c:v>57.141433999999997</c:v>
                </c:pt>
                <c:pt idx="12336">
                  <c:v>-30.204658999999999</c:v>
                </c:pt>
                <c:pt idx="12337">
                  <c:v>8.2472110000000001</c:v>
                </c:pt>
                <c:pt idx="12338">
                  <c:v>-24.556877</c:v>
                </c:pt>
                <c:pt idx="12339">
                  <c:v>-126.078079</c:v>
                </c:pt>
                <c:pt idx="12340">
                  <c:v>8.4169210000000003</c:v>
                </c:pt>
                <c:pt idx="12341">
                  <c:v>-163.566315</c:v>
                </c:pt>
                <c:pt idx="12342">
                  <c:v>-141.509964</c:v>
                </c:pt>
                <c:pt idx="12343">
                  <c:v>-53.000050000000002</c:v>
                </c:pt>
                <c:pt idx="12344">
                  <c:v>-38.133246999999997</c:v>
                </c:pt>
                <c:pt idx="12345">
                  <c:v>-138.29058800000001</c:v>
                </c:pt>
                <c:pt idx="12346">
                  <c:v>-18.775380999999999</c:v>
                </c:pt>
                <c:pt idx="12347">
                  <c:v>-74.648148000000006</c:v>
                </c:pt>
                <c:pt idx="12348">
                  <c:v>38.143402000000002</c:v>
                </c:pt>
                <c:pt idx="12349">
                  <c:v>45.573642999999997</c:v>
                </c:pt>
                <c:pt idx="12350">
                  <c:v>74.346939000000006</c:v>
                </c:pt>
                <c:pt idx="12351">
                  <c:v>37.952713000000003</c:v>
                </c:pt>
                <c:pt idx="12352">
                  <c:v>-86.530685000000005</c:v>
                </c:pt>
                <c:pt idx="12353">
                  <c:v>-130.92791700000001</c:v>
                </c:pt>
                <c:pt idx="12354">
                  <c:v>-51.556750999999998</c:v>
                </c:pt>
                <c:pt idx="12355">
                  <c:v>43.940624</c:v>
                </c:pt>
                <c:pt idx="12356">
                  <c:v>38.663479000000002</c:v>
                </c:pt>
                <c:pt idx="12357">
                  <c:v>-19.510483000000001</c:v>
                </c:pt>
                <c:pt idx="12358">
                  <c:v>-51.469119999999997</c:v>
                </c:pt>
                <c:pt idx="12359">
                  <c:v>-78.245688999999999</c:v>
                </c:pt>
                <c:pt idx="12360">
                  <c:v>-15.175815999999999</c:v>
                </c:pt>
                <c:pt idx="12361">
                  <c:v>-19.328534999999999</c:v>
                </c:pt>
                <c:pt idx="12362">
                  <c:v>-3.7178979999999999</c:v>
                </c:pt>
                <c:pt idx="12363">
                  <c:v>27.085991</c:v>
                </c:pt>
                <c:pt idx="12364">
                  <c:v>40.449669</c:v>
                </c:pt>
                <c:pt idx="12365">
                  <c:v>39.436729</c:v>
                </c:pt>
                <c:pt idx="12366">
                  <c:v>50.753922000000003</c:v>
                </c:pt>
                <c:pt idx="12367">
                  <c:v>-9.8194820000000007</c:v>
                </c:pt>
                <c:pt idx="12368">
                  <c:v>-67.380370999999997</c:v>
                </c:pt>
                <c:pt idx="12369">
                  <c:v>-90.303321999999994</c:v>
                </c:pt>
                <c:pt idx="12370">
                  <c:v>-133.67817700000001</c:v>
                </c:pt>
                <c:pt idx="12371">
                  <c:v>-28.121338000000002</c:v>
                </c:pt>
                <c:pt idx="12372">
                  <c:v>-121.404022</c:v>
                </c:pt>
                <c:pt idx="12373">
                  <c:v>-15.319749</c:v>
                </c:pt>
                <c:pt idx="12374">
                  <c:v>-56.804774999999999</c:v>
                </c:pt>
                <c:pt idx="12375">
                  <c:v>-92.715225000000004</c:v>
                </c:pt>
                <c:pt idx="12376">
                  <c:v>-152.35098300000001</c:v>
                </c:pt>
                <c:pt idx="12377">
                  <c:v>-136.561813</c:v>
                </c:pt>
                <c:pt idx="12378">
                  <c:v>39.420025000000003</c:v>
                </c:pt>
                <c:pt idx="12379">
                  <c:v>51.808360999999998</c:v>
                </c:pt>
                <c:pt idx="12380">
                  <c:v>-115.675819</c:v>
                </c:pt>
                <c:pt idx="12381">
                  <c:v>-171.733597</c:v>
                </c:pt>
                <c:pt idx="12382">
                  <c:v>46.050449</c:v>
                </c:pt>
                <c:pt idx="12383">
                  <c:v>15.789346</c:v>
                </c:pt>
                <c:pt idx="12384">
                  <c:v>-52.569298000000003</c:v>
                </c:pt>
                <c:pt idx="12385">
                  <c:v>-104.678505</c:v>
                </c:pt>
                <c:pt idx="12386">
                  <c:v>-35.128535999999997</c:v>
                </c:pt>
                <c:pt idx="12387">
                  <c:v>-22.341749</c:v>
                </c:pt>
                <c:pt idx="12388">
                  <c:v>-187.325073</c:v>
                </c:pt>
                <c:pt idx="12389">
                  <c:v>-110.569351</c:v>
                </c:pt>
                <c:pt idx="12390">
                  <c:v>-150.05381800000001</c:v>
                </c:pt>
                <c:pt idx="12391">
                  <c:v>-212.048676</c:v>
                </c:pt>
                <c:pt idx="12392">
                  <c:v>-81.075462000000002</c:v>
                </c:pt>
                <c:pt idx="12393">
                  <c:v>-152.543274</c:v>
                </c:pt>
                <c:pt idx="12394">
                  <c:v>-141.59468100000001</c:v>
                </c:pt>
                <c:pt idx="12395">
                  <c:v>-13.886932</c:v>
                </c:pt>
                <c:pt idx="12396">
                  <c:v>-50.380741</c:v>
                </c:pt>
                <c:pt idx="12397">
                  <c:v>-31.986585999999999</c:v>
                </c:pt>
                <c:pt idx="12398">
                  <c:v>24.515974</c:v>
                </c:pt>
                <c:pt idx="12399">
                  <c:v>-163.97236599999999</c:v>
                </c:pt>
                <c:pt idx="12400">
                  <c:v>-54.573951999999998</c:v>
                </c:pt>
                <c:pt idx="12401">
                  <c:v>-20.513366999999999</c:v>
                </c:pt>
                <c:pt idx="12402">
                  <c:v>-134.87013200000001</c:v>
                </c:pt>
                <c:pt idx="12403">
                  <c:v>-79.035827999999995</c:v>
                </c:pt>
                <c:pt idx="12404">
                  <c:v>-101.300301</c:v>
                </c:pt>
                <c:pt idx="12405">
                  <c:v>-27.890003</c:v>
                </c:pt>
                <c:pt idx="12406">
                  <c:v>-142.68211400000001</c:v>
                </c:pt>
                <c:pt idx="12407">
                  <c:v>-113.238174</c:v>
                </c:pt>
                <c:pt idx="12408">
                  <c:v>-85.456535000000002</c:v>
                </c:pt>
                <c:pt idx="12409">
                  <c:v>-6.02041</c:v>
                </c:pt>
                <c:pt idx="12410">
                  <c:v>-7.2198479999999998</c:v>
                </c:pt>
                <c:pt idx="12411">
                  <c:v>-50.989967</c:v>
                </c:pt>
                <c:pt idx="12412">
                  <c:v>-52.087851999999998</c:v>
                </c:pt>
                <c:pt idx="12413">
                  <c:v>-52.183467999999998</c:v>
                </c:pt>
                <c:pt idx="12414">
                  <c:v>-114.20893100000001</c:v>
                </c:pt>
                <c:pt idx="12415">
                  <c:v>-133.30941799999999</c:v>
                </c:pt>
                <c:pt idx="12416">
                  <c:v>-74.455437000000003</c:v>
                </c:pt>
                <c:pt idx="12417">
                  <c:v>0.84089800000000003</c:v>
                </c:pt>
                <c:pt idx="12418">
                  <c:v>-54.558360999999998</c:v>
                </c:pt>
                <c:pt idx="12419">
                  <c:v>45.431362</c:v>
                </c:pt>
                <c:pt idx="12420">
                  <c:v>183.947968</c:v>
                </c:pt>
                <c:pt idx="12421">
                  <c:v>55.111660000000001</c:v>
                </c:pt>
                <c:pt idx="12422">
                  <c:v>-144.585037</c:v>
                </c:pt>
                <c:pt idx="12423">
                  <c:v>-124.686066</c:v>
                </c:pt>
                <c:pt idx="12424">
                  <c:v>-65.941933000000006</c:v>
                </c:pt>
                <c:pt idx="12425">
                  <c:v>-99.075339999999997</c:v>
                </c:pt>
                <c:pt idx="12426">
                  <c:v>-142.23602299999999</c:v>
                </c:pt>
                <c:pt idx="12427">
                  <c:v>-73.65213</c:v>
                </c:pt>
                <c:pt idx="12428">
                  <c:v>-106.90255000000001</c:v>
                </c:pt>
                <c:pt idx="12429">
                  <c:v>-114.702347</c:v>
                </c:pt>
                <c:pt idx="12430">
                  <c:v>-50.451618000000003</c:v>
                </c:pt>
                <c:pt idx="12431">
                  <c:v>-174.83702099999999</c:v>
                </c:pt>
                <c:pt idx="12432">
                  <c:v>-104.584007</c:v>
                </c:pt>
                <c:pt idx="12433">
                  <c:v>9.1027550000000002</c:v>
                </c:pt>
                <c:pt idx="12434">
                  <c:v>-42.193928</c:v>
                </c:pt>
                <c:pt idx="12435">
                  <c:v>55.778911999999998</c:v>
                </c:pt>
                <c:pt idx="12436">
                  <c:v>-114.84543600000001</c:v>
                </c:pt>
                <c:pt idx="12437">
                  <c:v>-44.528888999999999</c:v>
                </c:pt>
                <c:pt idx="12438">
                  <c:v>-73.489615999999998</c:v>
                </c:pt>
                <c:pt idx="12439">
                  <c:v>-141.334686</c:v>
                </c:pt>
                <c:pt idx="12440">
                  <c:v>54.568195000000003</c:v>
                </c:pt>
                <c:pt idx="12441">
                  <c:v>-15.930984</c:v>
                </c:pt>
                <c:pt idx="12442">
                  <c:v>40.011299000000001</c:v>
                </c:pt>
                <c:pt idx="12443">
                  <c:v>-70.532973999999996</c:v>
                </c:pt>
                <c:pt idx="12444">
                  <c:v>-89.866577000000007</c:v>
                </c:pt>
                <c:pt idx="12445">
                  <c:v>-37.171326000000001</c:v>
                </c:pt>
                <c:pt idx="12446">
                  <c:v>-27.901057999999999</c:v>
                </c:pt>
                <c:pt idx="12447">
                  <c:v>-35.435623</c:v>
                </c:pt>
                <c:pt idx="12448">
                  <c:v>-19.299868</c:v>
                </c:pt>
                <c:pt idx="12449">
                  <c:v>-20.938213000000001</c:v>
                </c:pt>
                <c:pt idx="12450">
                  <c:v>84.215034000000003</c:v>
                </c:pt>
                <c:pt idx="12451">
                  <c:v>-13.193322</c:v>
                </c:pt>
                <c:pt idx="12452">
                  <c:v>-4.8879570000000001</c:v>
                </c:pt>
                <c:pt idx="12453">
                  <c:v>-19.047626000000001</c:v>
                </c:pt>
                <c:pt idx="12454">
                  <c:v>-119.94422900000001</c:v>
                </c:pt>
                <c:pt idx="12455">
                  <c:v>-200.158478</c:v>
                </c:pt>
                <c:pt idx="12456">
                  <c:v>-81.384902999999994</c:v>
                </c:pt>
                <c:pt idx="12457">
                  <c:v>-135.006058</c:v>
                </c:pt>
                <c:pt idx="12458">
                  <c:v>-128.108856</c:v>
                </c:pt>
                <c:pt idx="12459">
                  <c:v>-159.60173</c:v>
                </c:pt>
                <c:pt idx="12460">
                  <c:v>-170.39482100000001</c:v>
                </c:pt>
                <c:pt idx="12461">
                  <c:v>-39.069870000000002</c:v>
                </c:pt>
                <c:pt idx="12462">
                  <c:v>5.0383599999999999</c:v>
                </c:pt>
                <c:pt idx="12463">
                  <c:v>-11.599729999999999</c:v>
                </c:pt>
                <c:pt idx="12464">
                  <c:v>-25.427064999999999</c:v>
                </c:pt>
                <c:pt idx="12465">
                  <c:v>14.125735000000001</c:v>
                </c:pt>
                <c:pt idx="12466">
                  <c:v>89.103920000000002</c:v>
                </c:pt>
                <c:pt idx="12467">
                  <c:v>66.160172000000003</c:v>
                </c:pt>
                <c:pt idx="12468">
                  <c:v>-103.36752300000001</c:v>
                </c:pt>
                <c:pt idx="12469">
                  <c:v>-233.29217499999999</c:v>
                </c:pt>
                <c:pt idx="12470">
                  <c:v>-195.03215</c:v>
                </c:pt>
                <c:pt idx="12471">
                  <c:v>-195.94238300000001</c:v>
                </c:pt>
                <c:pt idx="12472">
                  <c:v>-166.029449</c:v>
                </c:pt>
                <c:pt idx="12473">
                  <c:v>-64.731285</c:v>
                </c:pt>
                <c:pt idx="12474">
                  <c:v>-21.276608</c:v>
                </c:pt>
                <c:pt idx="12475">
                  <c:v>12.005685</c:v>
                </c:pt>
                <c:pt idx="12476">
                  <c:v>-38.842025999999997</c:v>
                </c:pt>
                <c:pt idx="12477">
                  <c:v>-100.48131600000001</c:v>
                </c:pt>
                <c:pt idx="12478">
                  <c:v>-145.89073200000001</c:v>
                </c:pt>
                <c:pt idx="12479">
                  <c:v>-28.574141000000001</c:v>
                </c:pt>
                <c:pt idx="12480">
                  <c:v>-21.967252999999999</c:v>
                </c:pt>
                <c:pt idx="12481">
                  <c:v>5.2020220000000004</c:v>
                </c:pt>
                <c:pt idx="12482">
                  <c:v>-3.5055900000000002</c:v>
                </c:pt>
                <c:pt idx="12483">
                  <c:v>-107.06665</c:v>
                </c:pt>
                <c:pt idx="12484">
                  <c:v>-136.68910199999999</c:v>
                </c:pt>
                <c:pt idx="12485">
                  <c:v>-30.362024000000002</c:v>
                </c:pt>
                <c:pt idx="12486">
                  <c:v>-38.204453000000001</c:v>
                </c:pt>
                <c:pt idx="12487">
                  <c:v>-50.915680000000002</c:v>
                </c:pt>
                <c:pt idx="12488">
                  <c:v>-47.015628999999997</c:v>
                </c:pt>
                <c:pt idx="12489">
                  <c:v>-7.453144</c:v>
                </c:pt>
                <c:pt idx="12490">
                  <c:v>-50.519123</c:v>
                </c:pt>
                <c:pt idx="12491">
                  <c:v>-92.648017999999993</c:v>
                </c:pt>
                <c:pt idx="12492">
                  <c:v>24.880562000000001</c:v>
                </c:pt>
                <c:pt idx="12493">
                  <c:v>-114.270561</c:v>
                </c:pt>
                <c:pt idx="12494">
                  <c:v>93.136353</c:v>
                </c:pt>
                <c:pt idx="12495">
                  <c:v>-5.5412369999999997</c:v>
                </c:pt>
                <c:pt idx="12496">
                  <c:v>59.026474</c:v>
                </c:pt>
                <c:pt idx="12497">
                  <c:v>-71.715462000000002</c:v>
                </c:pt>
                <c:pt idx="12498">
                  <c:v>-74.636116000000001</c:v>
                </c:pt>
                <c:pt idx="12499">
                  <c:v>-18.291122000000001</c:v>
                </c:pt>
                <c:pt idx="12500">
                  <c:v>-111.553589</c:v>
                </c:pt>
                <c:pt idx="12501">
                  <c:v>-22.717825000000001</c:v>
                </c:pt>
                <c:pt idx="12502">
                  <c:v>-80.630295000000004</c:v>
                </c:pt>
                <c:pt idx="12503">
                  <c:v>-203.59097299999999</c:v>
                </c:pt>
                <c:pt idx="12504">
                  <c:v>-162.796967</c:v>
                </c:pt>
                <c:pt idx="12505">
                  <c:v>-55.772857999999999</c:v>
                </c:pt>
                <c:pt idx="12506">
                  <c:v>-54.201374000000001</c:v>
                </c:pt>
                <c:pt idx="12507">
                  <c:v>26.887032999999999</c:v>
                </c:pt>
                <c:pt idx="12508">
                  <c:v>-71.255249000000006</c:v>
                </c:pt>
                <c:pt idx="12509">
                  <c:v>-44.621670000000002</c:v>
                </c:pt>
                <c:pt idx="12510">
                  <c:v>-31.668883999999998</c:v>
                </c:pt>
                <c:pt idx="12511">
                  <c:v>-21.233639</c:v>
                </c:pt>
                <c:pt idx="12512">
                  <c:v>-90.550139999999999</c:v>
                </c:pt>
                <c:pt idx="12513">
                  <c:v>-8.4983400000000007</c:v>
                </c:pt>
                <c:pt idx="12514">
                  <c:v>-48.184092999999997</c:v>
                </c:pt>
                <c:pt idx="12515">
                  <c:v>48.000644999999999</c:v>
                </c:pt>
                <c:pt idx="12516">
                  <c:v>-44.002552000000001</c:v>
                </c:pt>
                <c:pt idx="12517">
                  <c:v>-101.046036</c:v>
                </c:pt>
                <c:pt idx="12518">
                  <c:v>32.563141000000002</c:v>
                </c:pt>
                <c:pt idx="12519">
                  <c:v>-75.7911</c:v>
                </c:pt>
                <c:pt idx="12520">
                  <c:v>-58.410946000000003</c:v>
                </c:pt>
                <c:pt idx="12521">
                  <c:v>-104.658928</c:v>
                </c:pt>
                <c:pt idx="12522">
                  <c:v>-22.235469999999999</c:v>
                </c:pt>
                <c:pt idx="12523">
                  <c:v>-18.456689999999998</c:v>
                </c:pt>
                <c:pt idx="12524">
                  <c:v>-49.7318</c:v>
                </c:pt>
                <c:pt idx="12525">
                  <c:v>-46.486057000000002</c:v>
                </c:pt>
                <c:pt idx="12526">
                  <c:v>-32.413485999999999</c:v>
                </c:pt>
                <c:pt idx="12527">
                  <c:v>-16.34638</c:v>
                </c:pt>
                <c:pt idx="12528">
                  <c:v>-91.297043000000002</c:v>
                </c:pt>
                <c:pt idx="12529">
                  <c:v>9.1380999999999997</c:v>
                </c:pt>
                <c:pt idx="12530">
                  <c:v>-108.491394</c:v>
                </c:pt>
                <c:pt idx="12531">
                  <c:v>-168.08670000000001</c:v>
                </c:pt>
                <c:pt idx="12532">
                  <c:v>-64.630577000000002</c:v>
                </c:pt>
                <c:pt idx="12533">
                  <c:v>-29.857084</c:v>
                </c:pt>
                <c:pt idx="12534">
                  <c:v>-5.6378120000000003</c:v>
                </c:pt>
                <c:pt idx="12535">
                  <c:v>-56.914093000000001</c:v>
                </c:pt>
                <c:pt idx="12536">
                  <c:v>-9.7278819999999993</c:v>
                </c:pt>
                <c:pt idx="12537">
                  <c:v>-153.12724299999999</c:v>
                </c:pt>
                <c:pt idx="12538">
                  <c:v>-29.574204999999999</c:v>
                </c:pt>
                <c:pt idx="12539">
                  <c:v>-70.988190000000003</c:v>
                </c:pt>
                <c:pt idx="12540">
                  <c:v>-57.448002000000002</c:v>
                </c:pt>
                <c:pt idx="12541">
                  <c:v>-66.982422</c:v>
                </c:pt>
                <c:pt idx="12542">
                  <c:v>7.9278550000000001</c:v>
                </c:pt>
                <c:pt idx="12543">
                  <c:v>-31.634146000000001</c:v>
                </c:pt>
                <c:pt idx="12544">
                  <c:v>203.43125900000001</c:v>
                </c:pt>
                <c:pt idx="12545">
                  <c:v>-47.811610999999999</c:v>
                </c:pt>
                <c:pt idx="12546">
                  <c:v>75.490432999999996</c:v>
                </c:pt>
                <c:pt idx="12547">
                  <c:v>-40.199772000000003</c:v>
                </c:pt>
                <c:pt idx="12548">
                  <c:v>-133.089066</c:v>
                </c:pt>
                <c:pt idx="12549">
                  <c:v>16.001304999999999</c:v>
                </c:pt>
                <c:pt idx="12550">
                  <c:v>12.039794000000001</c:v>
                </c:pt>
                <c:pt idx="12551">
                  <c:v>-39.012492999999999</c:v>
                </c:pt>
                <c:pt idx="12552">
                  <c:v>-32.107562999999999</c:v>
                </c:pt>
                <c:pt idx="12553">
                  <c:v>-87.125564999999995</c:v>
                </c:pt>
                <c:pt idx="12554">
                  <c:v>-164.439682</c:v>
                </c:pt>
                <c:pt idx="12555">
                  <c:v>-80.010520999999997</c:v>
                </c:pt>
                <c:pt idx="12556">
                  <c:v>-58.183478999999998</c:v>
                </c:pt>
                <c:pt idx="12557">
                  <c:v>4.3236600000000003</c:v>
                </c:pt>
                <c:pt idx="12558">
                  <c:v>-120.20079800000001</c:v>
                </c:pt>
                <c:pt idx="12559">
                  <c:v>-184.85737599999999</c:v>
                </c:pt>
                <c:pt idx="12560">
                  <c:v>-0.115214</c:v>
                </c:pt>
                <c:pt idx="12561">
                  <c:v>-68.022391999999996</c:v>
                </c:pt>
                <c:pt idx="12562">
                  <c:v>-65.626320000000007</c:v>
                </c:pt>
                <c:pt idx="12563">
                  <c:v>44.043816</c:v>
                </c:pt>
                <c:pt idx="12564">
                  <c:v>28.120756</c:v>
                </c:pt>
                <c:pt idx="12565">
                  <c:v>-71.400810000000007</c:v>
                </c:pt>
                <c:pt idx="12566">
                  <c:v>-56.225445000000001</c:v>
                </c:pt>
                <c:pt idx="12567">
                  <c:v>-79.393753000000004</c:v>
                </c:pt>
                <c:pt idx="12568">
                  <c:v>-4.9246179999999997</c:v>
                </c:pt>
                <c:pt idx="12569">
                  <c:v>30.246675</c:v>
                </c:pt>
                <c:pt idx="12570">
                  <c:v>17.705528000000001</c:v>
                </c:pt>
                <c:pt idx="12571">
                  <c:v>-26.331589000000001</c:v>
                </c:pt>
                <c:pt idx="12572">
                  <c:v>-64.476760999999996</c:v>
                </c:pt>
                <c:pt idx="12573">
                  <c:v>-63.006442999999997</c:v>
                </c:pt>
                <c:pt idx="12574">
                  <c:v>-13.958117</c:v>
                </c:pt>
                <c:pt idx="12575">
                  <c:v>-36.673237</c:v>
                </c:pt>
                <c:pt idx="12576">
                  <c:v>-81.034813</c:v>
                </c:pt>
                <c:pt idx="12577">
                  <c:v>-7.1245950000000002</c:v>
                </c:pt>
                <c:pt idx="12578">
                  <c:v>-27.067893999999999</c:v>
                </c:pt>
                <c:pt idx="12579">
                  <c:v>-22.877869</c:v>
                </c:pt>
                <c:pt idx="12580">
                  <c:v>-126.72333500000001</c:v>
                </c:pt>
                <c:pt idx="12581">
                  <c:v>-132.69795199999999</c:v>
                </c:pt>
                <c:pt idx="12582">
                  <c:v>-31.713497</c:v>
                </c:pt>
                <c:pt idx="12583">
                  <c:v>-48.399344999999997</c:v>
                </c:pt>
                <c:pt idx="12584">
                  <c:v>-24.47897</c:v>
                </c:pt>
                <c:pt idx="12585">
                  <c:v>14.092166000000001</c:v>
                </c:pt>
                <c:pt idx="12586">
                  <c:v>-2.956893</c:v>
                </c:pt>
                <c:pt idx="12587">
                  <c:v>-91.789512999999999</c:v>
                </c:pt>
                <c:pt idx="12588">
                  <c:v>-12.902479</c:v>
                </c:pt>
                <c:pt idx="12589">
                  <c:v>-104.658722</c:v>
                </c:pt>
                <c:pt idx="12590">
                  <c:v>-10.750242999999999</c:v>
                </c:pt>
                <c:pt idx="12591">
                  <c:v>-22.891646999999999</c:v>
                </c:pt>
                <c:pt idx="12592">
                  <c:v>30.666150999999999</c:v>
                </c:pt>
                <c:pt idx="12593">
                  <c:v>4.4534539999999998</c:v>
                </c:pt>
                <c:pt idx="12594">
                  <c:v>-173.35556</c:v>
                </c:pt>
                <c:pt idx="12595">
                  <c:v>-111.584778</c:v>
                </c:pt>
                <c:pt idx="12596">
                  <c:v>-42.539757000000002</c:v>
                </c:pt>
                <c:pt idx="12597">
                  <c:v>-125.06242399999999</c:v>
                </c:pt>
                <c:pt idx="12598">
                  <c:v>-183.17442299999999</c:v>
                </c:pt>
                <c:pt idx="12599">
                  <c:v>35.163173999999998</c:v>
                </c:pt>
                <c:pt idx="12600">
                  <c:v>-26.365857999999999</c:v>
                </c:pt>
                <c:pt idx="12601">
                  <c:v>16.252607000000001</c:v>
                </c:pt>
                <c:pt idx="12602">
                  <c:v>-57.104030999999999</c:v>
                </c:pt>
                <c:pt idx="12603">
                  <c:v>-112.68242600000001</c:v>
                </c:pt>
                <c:pt idx="12604">
                  <c:v>-1.9767140000000001</c:v>
                </c:pt>
                <c:pt idx="12605">
                  <c:v>-108.774162</c:v>
                </c:pt>
                <c:pt idx="12606">
                  <c:v>-43.668475999999998</c:v>
                </c:pt>
                <c:pt idx="12607">
                  <c:v>27.950959999999998</c:v>
                </c:pt>
                <c:pt idx="12608">
                  <c:v>-38.790515999999997</c:v>
                </c:pt>
                <c:pt idx="12609">
                  <c:v>-117.81287399999999</c:v>
                </c:pt>
                <c:pt idx="12610">
                  <c:v>-103.150986</c:v>
                </c:pt>
                <c:pt idx="12611">
                  <c:v>-132.89944499999999</c:v>
                </c:pt>
                <c:pt idx="12612">
                  <c:v>-98.997603999999995</c:v>
                </c:pt>
                <c:pt idx="12613">
                  <c:v>-0.34977399999999997</c:v>
                </c:pt>
                <c:pt idx="12614">
                  <c:v>-18.72748</c:v>
                </c:pt>
                <c:pt idx="12615">
                  <c:v>-30.793951</c:v>
                </c:pt>
                <c:pt idx="12616">
                  <c:v>-30.382508999999999</c:v>
                </c:pt>
                <c:pt idx="12617">
                  <c:v>-55.651004999999998</c:v>
                </c:pt>
                <c:pt idx="12618">
                  <c:v>-99.963363999999999</c:v>
                </c:pt>
                <c:pt idx="12619">
                  <c:v>-107.906479</c:v>
                </c:pt>
                <c:pt idx="12620">
                  <c:v>-67.616546999999997</c:v>
                </c:pt>
                <c:pt idx="12621">
                  <c:v>-48.872967000000003</c:v>
                </c:pt>
                <c:pt idx="12622">
                  <c:v>14.342813</c:v>
                </c:pt>
                <c:pt idx="12623">
                  <c:v>-76.735878</c:v>
                </c:pt>
                <c:pt idx="12624">
                  <c:v>-51.187786000000003</c:v>
                </c:pt>
                <c:pt idx="12625">
                  <c:v>-33.137507999999997</c:v>
                </c:pt>
                <c:pt idx="12626">
                  <c:v>-115.14005299999999</c:v>
                </c:pt>
                <c:pt idx="12627">
                  <c:v>-118.16134599999999</c:v>
                </c:pt>
                <c:pt idx="12628">
                  <c:v>-80.927834000000004</c:v>
                </c:pt>
                <c:pt idx="12629">
                  <c:v>31.051558</c:v>
                </c:pt>
                <c:pt idx="12630">
                  <c:v>-40.842627999999998</c:v>
                </c:pt>
                <c:pt idx="12631">
                  <c:v>-15.779021999999999</c:v>
                </c:pt>
                <c:pt idx="12632">
                  <c:v>-108.338921</c:v>
                </c:pt>
                <c:pt idx="12633">
                  <c:v>-19.728569</c:v>
                </c:pt>
                <c:pt idx="12634">
                  <c:v>4.213743</c:v>
                </c:pt>
                <c:pt idx="12635">
                  <c:v>10.198717</c:v>
                </c:pt>
                <c:pt idx="12636">
                  <c:v>79.461074999999994</c:v>
                </c:pt>
                <c:pt idx="12637">
                  <c:v>-17.848043000000001</c:v>
                </c:pt>
                <c:pt idx="12638">
                  <c:v>-24.744160000000001</c:v>
                </c:pt>
                <c:pt idx="12639">
                  <c:v>-97.994583000000006</c:v>
                </c:pt>
                <c:pt idx="12640">
                  <c:v>-73.862823000000006</c:v>
                </c:pt>
                <c:pt idx="12641">
                  <c:v>104.920174</c:v>
                </c:pt>
                <c:pt idx="12642">
                  <c:v>41.391846000000001</c:v>
                </c:pt>
                <c:pt idx="12643">
                  <c:v>-3.6106210000000001</c:v>
                </c:pt>
                <c:pt idx="12644">
                  <c:v>-18.406255999999999</c:v>
                </c:pt>
                <c:pt idx="12645">
                  <c:v>-33.168835000000001</c:v>
                </c:pt>
                <c:pt idx="12646">
                  <c:v>-91.815558999999993</c:v>
                </c:pt>
                <c:pt idx="12647">
                  <c:v>-48.732135999999997</c:v>
                </c:pt>
                <c:pt idx="12648">
                  <c:v>-173.940506</c:v>
                </c:pt>
                <c:pt idx="12649">
                  <c:v>-214.10301200000001</c:v>
                </c:pt>
                <c:pt idx="12650">
                  <c:v>-187.911789</c:v>
                </c:pt>
                <c:pt idx="12651">
                  <c:v>17.484667000000002</c:v>
                </c:pt>
                <c:pt idx="12652">
                  <c:v>-64.984702999999996</c:v>
                </c:pt>
                <c:pt idx="12653">
                  <c:v>-31.762398000000001</c:v>
                </c:pt>
                <c:pt idx="12654">
                  <c:v>-55.484462999999998</c:v>
                </c:pt>
                <c:pt idx="12655">
                  <c:v>-35.322868</c:v>
                </c:pt>
                <c:pt idx="12656">
                  <c:v>-69.712577999999993</c:v>
                </c:pt>
                <c:pt idx="12657">
                  <c:v>-14.188057000000001</c:v>
                </c:pt>
                <c:pt idx="12658">
                  <c:v>-65.031288000000004</c:v>
                </c:pt>
                <c:pt idx="12659">
                  <c:v>36.035805000000003</c:v>
                </c:pt>
                <c:pt idx="12660">
                  <c:v>-89.199753000000001</c:v>
                </c:pt>
                <c:pt idx="12661">
                  <c:v>-3.8215520000000001</c:v>
                </c:pt>
                <c:pt idx="12662">
                  <c:v>-6.9229880000000001</c:v>
                </c:pt>
                <c:pt idx="12663">
                  <c:v>-158.447327</c:v>
                </c:pt>
                <c:pt idx="12664">
                  <c:v>-122.022835</c:v>
                </c:pt>
                <c:pt idx="12665">
                  <c:v>-123.71086099999999</c:v>
                </c:pt>
                <c:pt idx="12666">
                  <c:v>-146.47117600000001</c:v>
                </c:pt>
                <c:pt idx="12667">
                  <c:v>-64.044455999999997</c:v>
                </c:pt>
                <c:pt idx="12668">
                  <c:v>-118.99025</c:v>
                </c:pt>
                <c:pt idx="12669">
                  <c:v>-118.860367</c:v>
                </c:pt>
                <c:pt idx="12670">
                  <c:v>31.979692</c:v>
                </c:pt>
                <c:pt idx="12671">
                  <c:v>6.994802</c:v>
                </c:pt>
                <c:pt idx="12672">
                  <c:v>62.667999000000002</c:v>
                </c:pt>
                <c:pt idx="12673">
                  <c:v>-19.450220000000002</c:v>
                </c:pt>
                <c:pt idx="12674">
                  <c:v>-6.4273379999999998</c:v>
                </c:pt>
                <c:pt idx="12675">
                  <c:v>-109.347527</c:v>
                </c:pt>
                <c:pt idx="12676">
                  <c:v>-92.695076</c:v>
                </c:pt>
                <c:pt idx="12677">
                  <c:v>-172.387405</c:v>
                </c:pt>
                <c:pt idx="12678">
                  <c:v>32.333508000000002</c:v>
                </c:pt>
                <c:pt idx="12679">
                  <c:v>-83.245186000000004</c:v>
                </c:pt>
                <c:pt idx="12680">
                  <c:v>-31.215792</c:v>
                </c:pt>
                <c:pt idx="12681">
                  <c:v>2.5517919999999998</c:v>
                </c:pt>
                <c:pt idx="12682">
                  <c:v>-215.776657</c:v>
                </c:pt>
                <c:pt idx="12683">
                  <c:v>-12.642377</c:v>
                </c:pt>
                <c:pt idx="12684">
                  <c:v>-188.16343699999999</c:v>
                </c:pt>
                <c:pt idx="12685">
                  <c:v>-94.760566999999995</c:v>
                </c:pt>
                <c:pt idx="12686">
                  <c:v>84.436462000000006</c:v>
                </c:pt>
                <c:pt idx="12687">
                  <c:v>-50.455559000000001</c:v>
                </c:pt>
                <c:pt idx="12688">
                  <c:v>-75.617683</c:v>
                </c:pt>
                <c:pt idx="12689">
                  <c:v>-125.53460699999999</c:v>
                </c:pt>
                <c:pt idx="12690">
                  <c:v>-2.4997790000000002</c:v>
                </c:pt>
                <c:pt idx="12691">
                  <c:v>-219.877106</c:v>
                </c:pt>
                <c:pt idx="12692">
                  <c:v>-95.121773000000005</c:v>
                </c:pt>
                <c:pt idx="12693">
                  <c:v>-63.373660999999998</c:v>
                </c:pt>
                <c:pt idx="12694">
                  <c:v>-30.911116</c:v>
                </c:pt>
                <c:pt idx="12695">
                  <c:v>-70.403908000000001</c:v>
                </c:pt>
                <c:pt idx="12696">
                  <c:v>-61.892657999999997</c:v>
                </c:pt>
                <c:pt idx="12697">
                  <c:v>-133.33012400000001</c:v>
                </c:pt>
                <c:pt idx="12698">
                  <c:v>-47.803466999999998</c:v>
                </c:pt>
                <c:pt idx="12699">
                  <c:v>-98.063254999999998</c:v>
                </c:pt>
                <c:pt idx="12700">
                  <c:v>-217.12069700000001</c:v>
                </c:pt>
                <c:pt idx="12701">
                  <c:v>-44.048233000000003</c:v>
                </c:pt>
                <c:pt idx="12702">
                  <c:v>-36.410580000000003</c:v>
                </c:pt>
                <c:pt idx="12703">
                  <c:v>-105.02583300000001</c:v>
                </c:pt>
                <c:pt idx="12704">
                  <c:v>-0.97213300000000002</c:v>
                </c:pt>
                <c:pt idx="12705">
                  <c:v>39.561863000000002</c:v>
                </c:pt>
                <c:pt idx="12706">
                  <c:v>96.008895999999993</c:v>
                </c:pt>
                <c:pt idx="12707">
                  <c:v>-35.053916999999998</c:v>
                </c:pt>
                <c:pt idx="12708">
                  <c:v>-126.254105</c:v>
                </c:pt>
                <c:pt idx="12709">
                  <c:v>-172.12063599999999</c:v>
                </c:pt>
                <c:pt idx="12710">
                  <c:v>-43.459927</c:v>
                </c:pt>
                <c:pt idx="12711">
                  <c:v>-88.330214999999995</c:v>
                </c:pt>
                <c:pt idx="12712">
                  <c:v>-53.880878000000003</c:v>
                </c:pt>
                <c:pt idx="12713">
                  <c:v>-39.272723999999997</c:v>
                </c:pt>
                <c:pt idx="12714">
                  <c:v>-45.334198000000001</c:v>
                </c:pt>
                <c:pt idx="12715">
                  <c:v>-102.661781</c:v>
                </c:pt>
                <c:pt idx="12716">
                  <c:v>15.529249</c:v>
                </c:pt>
                <c:pt idx="12717">
                  <c:v>-133.862717</c:v>
                </c:pt>
                <c:pt idx="12718">
                  <c:v>-74.821113999999994</c:v>
                </c:pt>
                <c:pt idx="12719">
                  <c:v>-59.274898999999998</c:v>
                </c:pt>
                <c:pt idx="12720">
                  <c:v>-208.88917499999999</c:v>
                </c:pt>
                <c:pt idx="12721">
                  <c:v>-20.245514</c:v>
                </c:pt>
                <c:pt idx="12722">
                  <c:v>-35.476765</c:v>
                </c:pt>
                <c:pt idx="12723">
                  <c:v>-30.568847999999999</c:v>
                </c:pt>
                <c:pt idx="12724">
                  <c:v>-35.528412000000003</c:v>
                </c:pt>
                <c:pt idx="12725">
                  <c:v>22.687508000000001</c:v>
                </c:pt>
                <c:pt idx="12726">
                  <c:v>48.383324000000002</c:v>
                </c:pt>
                <c:pt idx="12727">
                  <c:v>-106.088554</c:v>
                </c:pt>
                <c:pt idx="12728">
                  <c:v>-87.366225999999997</c:v>
                </c:pt>
                <c:pt idx="12729">
                  <c:v>-157.26255800000001</c:v>
                </c:pt>
                <c:pt idx="12730">
                  <c:v>-99.076141000000007</c:v>
                </c:pt>
                <c:pt idx="12731">
                  <c:v>-29.484089000000001</c:v>
                </c:pt>
                <c:pt idx="12732">
                  <c:v>-51.706328999999997</c:v>
                </c:pt>
                <c:pt idx="12733">
                  <c:v>-34.781188999999998</c:v>
                </c:pt>
                <c:pt idx="12734">
                  <c:v>55.300342999999998</c:v>
                </c:pt>
                <c:pt idx="12735">
                  <c:v>-54.540657000000003</c:v>
                </c:pt>
                <c:pt idx="12736">
                  <c:v>13.072042</c:v>
                </c:pt>
                <c:pt idx="12737">
                  <c:v>-80.000832000000003</c:v>
                </c:pt>
                <c:pt idx="12738">
                  <c:v>-49.257472999999997</c:v>
                </c:pt>
                <c:pt idx="12739">
                  <c:v>-58.564673999999997</c:v>
                </c:pt>
                <c:pt idx="12740">
                  <c:v>-147.700714</c:v>
                </c:pt>
                <c:pt idx="12741">
                  <c:v>-29.822621999999999</c:v>
                </c:pt>
                <c:pt idx="12742">
                  <c:v>-8.2946840000000002</c:v>
                </c:pt>
                <c:pt idx="12743">
                  <c:v>-23.907705</c:v>
                </c:pt>
                <c:pt idx="12744">
                  <c:v>-65.571274000000003</c:v>
                </c:pt>
                <c:pt idx="12745">
                  <c:v>-97.244231999999997</c:v>
                </c:pt>
                <c:pt idx="12746">
                  <c:v>-158.80642700000001</c:v>
                </c:pt>
                <c:pt idx="12747">
                  <c:v>-64.942131000000003</c:v>
                </c:pt>
                <c:pt idx="12748">
                  <c:v>4.5375800000000002</c:v>
                </c:pt>
                <c:pt idx="12749">
                  <c:v>-85.225166000000002</c:v>
                </c:pt>
                <c:pt idx="12750">
                  <c:v>-130.29589799999999</c:v>
                </c:pt>
                <c:pt idx="12751">
                  <c:v>-131.11883499999999</c:v>
                </c:pt>
                <c:pt idx="12752">
                  <c:v>-140.867783</c:v>
                </c:pt>
                <c:pt idx="12753">
                  <c:v>-8.0132119999999993</c:v>
                </c:pt>
                <c:pt idx="12754">
                  <c:v>22.630461</c:v>
                </c:pt>
                <c:pt idx="12755">
                  <c:v>-65.453704999999999</c:v>
                </c:pt>
                <c:pt idx="12756">
                  <c:v>-125.044464</c:v>
                </c:pt>
                <c:pt idx="12757">
                  <c:v>-60.134148000000003</c:v>
                </c:pt>
                <c:pt idx="12758">
                  <c:v>20.747441999999999</c:v>
                </c:pt>
                <c:pt idx="12759">
                  <c:v>-21.623754999999999</c:v>
                </c:pt>
                <c:pt idx="12760">
                  <c:v>-34.029845999999999</c:v>
                </c:pt>
                <c:pt idx="12761">
                  <c:v>35.871558999999998</c:v>
                </c:pt>
                <c:pt idx="12762">
                  <c:v>26.581295000000001</c:v>
                </c:pt>
                <c:pt idx="12763">
                  <c:v>4.6551859999999996</c:v>
                </c:pt>
                <c:pt idx="12764">
                  <c:v>-84.611748000000006</c:v>
                </c:pt>
                <c:pt idx="12765">
                  <c:v>-26.613443</c:v>
                </c:pt>
                <c:pt idx="12766">
                  <c:v>-65.550574999999995</c:v>
                </c:pt>
                <c:pt idx="12767">
                  <c:v>-76.345955000000004</c:v>
                </c:pt>
                <c:pt idx="12768">
                  <c:v>-80.356330999999997</c:v>
                </c:pt>
                <c:pt idx="12769">
                  <c:v>-55.834479999999999</c:v>
                </c:pt>
                <c:pt idx="12770">
                  <c:v>11.385484</c:v>
                </c:pt>
                <c:pt idx="12771">
                  <c:v>-43.493347</c:v>
                </c:pt>
                <c:pt idx="12772">
                  <c:v>2.7853979999999998</c:v>
                </c:pt>
                <c:pt idx="12773">
                  <c:v>13.038691999999999</c:v>
                </c:pt>
                <c:pt idx="12774">
                  <c:v>-119.78624000000001</c:v>
                </c:pt>
                <c:pt idx="12775">
                  <c:v>-50.586689</c:v>
                </c:pt>
                <c:pt idx="12776">
                  <c:v>12.546182</c:v>
                </c:pt>
                <c:pt idx="12777">
                  <c:v>-76.594825999999998</c:v>
                </c:pt>
                <c:pt idx="12778">
                  <c:v>-85.963584999999995</c:v>
                </c:pt>
                <c:pt idx="12779">
                  <c:v>80.255652999999995</c:v>
                </c:pt>
                <c:pt idx="12780">
                  <c:v>-21.899978999999998</c:v>
                </c:pt>
                <c:pt idx="12781">
                  <c:v>-20.178711</c:v>
                </c:pt>
                <c:pt idx="12782">
                  <c:v>-37.322189000000002</c:v>
                </c:pt>
                <c:pt idx="12783">
                  <c:v>-0.76072899999999999</c:v>
                </c:pt>
                <c:pt idx="12784">
                  <c:v>25.973095000000001</c:v>
                </c:pt>
                <c:pt idx="12785">
                  <c:v>37.789546999999999</c:v>
                </c:pt>
                <c:pt idx="12786">
                  <c:v>-26.476206000000001</c:v>
                </c:pt>
                <c:pt idx="12787">
                  <c:v>-145.63494900000001</c:v>
                </c:pt>
                <c:pt idx="12788">
                  <c:v>-79.044182000000006</c:v>
                </c:pt>
                <c:pt idx="12789">
                  <c:v>25.495982999999999</c:v>
                </c:pt>
                <c:pt idx="12790">
                  <c:v>-153.55474899999999</c:v>
                </c:pt>
                <c:pt idx="12791">
                  <c:v>-9.14316</c:v>
                </c:pt>
                <c:pt idx="12792">
                  <c:v>35.110878</c:v>
                </c:pt>
                <c:pt idx="12793">
                  <c:v>72.473990999999998</c:v>
                </c:pt>
                <c:pt idx="12794">
                  <c:v>-115.69735</c:v>
                </c:pt>
                <c:pt idx="12795">
                  <c:v>-126.829781</c:v>
                </c:pt>
                <c:pt idx="12796">
                  <c:v>-76.079384000000005</c:v>
                </c:pt>
                <c:pt idx="12797">
                  <c:v>-42.895096000000002</c:v>
                </c:pt>
                <c:pt idx="12798">
                  <c:v>-85.932265999999998</c:v>
                </c:pt>
                <c:pt idx="12799">
                  <c:v>-56.978191000000002</c:v>
                </c:pt>
                <c:pt idx="12800">
                  <c:v>-37.568714</c:v>
                </c:pt>
                <c:pt idx="12801">
                  <c:v>20.041218000000001</c:v>
                </c:pt>
                <c:pt idx="12802">
                  <c:v>52.429141999999999</c:v>
                </c:pt>
                <c:pt idx="12803">
                  <c:v>41.626308000000002</c:v>
                </c:pt>
                <c:pt idx="12804">
                  <c:v>18.543322</c:v>
                </c:pt>
                <c:pt idx="12805">
                  <c:v>-83.457572999999996</c:v>
                </c:pt>
                <c:pt idx="12806">
                  <c:v>-105.141983</c:v>
                </c:pt>
                <c:pt idx="12807">
                  <c:v>0.89427400000000001</c:v>
                </c:pt>
                <c:pt idx="12808">
                  <c:v>-5.8189440000000001</c:v>
                </c:pt>
                <c:pt idx="12809">
                  <c:v>8.6015429999999995</c:v>
                </c:pt>
                <c:pt idx="12810">
                  <c:v>-4.6883049999999997</c:v>
                </c:pt>
                <c:pt idx="12811">
                  <c:v>8.9099529999999998</c:v>
                </c:pt>
                <c:pt idx="12812">
                  <c:v>-30.762535</c:v>
                </c:pt>
                <c:pt idx="12813">
                  <c:v>-8.4316859999999991</c:v>
                </c:pt>
                <c:pt idx="12814">
                  <c:v>-31.891338000000001</c:v>
                </c:pt>
                <c:pt idx="12815">
                  <c:v>-52.904457000000001</c:v>
                </c:pt>
                <c:pt idx="12816">
                  <c:v>-19.131229000000001</c:v>
                </c:pt>
                <c:pt idx="12817">
                  <c:v>56.317646000000003</c:v>
                </c:pt>
                <c:pt idx="12818">
                  <c:v>17.018191999999999</c:v>
                </c:pt>
                <c:pt idx="12819">
                  <c:v>56.593924999999999</c:v>
                </c:pt>
                <c:pt idx="12820">
                  <c:v>-22.480443999999999</c:v>
                </c:pt>
                <c:pt idx="12821">
                  <c:v>-30.934222999999999</c:v>
                </c:pt>
                <c:pt idx="12822">
                  <c:v>-100.202957</c:v>
                </c:pt>
                <c:pt idx="12823">
                  <c:v>-53.514755000000001</c:v>
                </c:pt>
                <c:pt idx="12824">
                  <c:v>-122.710106</c:v>
                </c:pt>
                <c:pt idx="12825">
                  <c:v>-50.886687999999999</c:v>
                </c:pt>
                <c:pt idx="12826">
                  <c:v>-6.2471030000000001</c:v>
                </c:pt>
                <c:pt idx="12827">
                  <c:v>-64.585875999999999</c:v>
                </c:pt>
                <c:pt idx="12828">
                  <c:v>-69.819991999999999</c:v>
                </c:pt>
                <c:pt idx="12829">
                  <c:v>-137.591644</c:v>
                </c:pt>
                <c:pt idx="12830">
                  <c:v>-48.253180999999998</c:v>
                </c:pt>
                <c:pt idx="12831">
                  <c:v>46.555976999999999</c:v>
                </c:pt>
                <c:pt idx="12832">
                  <c:v>-88.606667000000002</c:v>
                </c:pt>
                <c:pt idx="12833">
                  <c:v>-228.13973999999999</c:v>
                </c:pt>
                <c:pt idx="12834">
                  <c:v>-127.23305499999999</c:v>
                </c:pt>
                <c:pt idx="12835">
                  <c:v>-59.166629999999998</c:v>
                </c:pt>
                <c:pt idx="12836">
                  <c:v>-3.848725</c:v>
                </c:pt>
                <c:pt idx="12837">
                  <c:v>46.013474000000002</c:v>
                </c:pt>
                <c:pt idx="12838">
                  <c:v>-15.126842</c:v>
                </c:pt>
                <c:pt idx="12839">
                  <c:v>63.975990000000003</c:v>
                </c:pt>
                <c:pt idx="12840">
                  <c:v>2.1215809999999999</c:v>
                </c:pt>
                <c:pt idx="12841">
                  <c:v>-6.247363</c:v>
                </c:pt>
                <c:pt idx="12842">
                  <c:v>26.638577999999999</c:v>
                </c:pt>
                <c:pt idx="12843">
                  <c:v>109.880363</c:v>
                </c:pt>
                <c:pt idx="12844">
                  <c:v>-9.4871200000000009</c:v>
                </c:pt>
                <c:pt idx="12845">
                  <c:v>93.884262000000007</c:v>
                </c:pt>
                <c:pt idx="12846">
                  <c:v>53.357970999999999</c:v>
                </c:pt>
                <c:pt idx="12847">
                  <c:v>-56.690624</c:v>
                </c:pt>
                <c:pt idx="12848">
                  <c:v>-94.964821000000001</c:v>
                </c:pt>
                <c:pt idx="12849">
                  <c:v>-94.099327000000002</c:v>
                </c:pt>
                <c:pt idx="12850">
                  <c:v>-85.717833999999996</c:v>
                </c:pt>
                <c:pt idx="12851">
                  <c:v>-106.348495</c:v>
                </c:pt>
                <c:pt idx="12852">
                  <c:v>-70.835082999999997</c:v>
                </c:pt>
                <c:pt idx="12853">
                  <c:v>-44.198096999999997</c:v>
                </c:pt>
                <c:pt idx="12854">
                  <c:v>-22.201001999999999</c:v>
                </c:pt>
                <c:pt idx="12855">
                  <c:v>110.661942</c:v>
                </c:pt>
                <c:pt idx="12856">
                  <c:v>-0.90705400000000003</c:v>
                </c:pt>
                <c:pt idx="12857">
                  <c:v>-6.7340989999999996</c:v>
                </c:pt>
                <c:pt idx="12858">
                  <c:v>-79.945862000000005</c:v>
                </c:pt>
                <c:pt idx="12859">
                  <c:v>-108.685333</c:v>
                </c:pt>
                <c:pt idx="12860">
                  <c:v>-19.701962000000002</c:v>
                </c:pt>
                <c:pt idx="12861">
                  <c:v>-69.055503999999999</c:v>
                </c:pt>
                <c:pt idx="12862">
                  <c:v>-66.264221000000006</c:v>
                </c:pt>
                <c:pt idx="12863">
                  <c:v>-100.462036</c:v>
                </c:pt>
                <c:pt idx="12864">
                  <c:v>-34.951709999999999</c:v>
                </c:pt>
                <c:pt idx="12865">
                  <c:v>-195.33163500000001</c:v>
                </c:pt>
                <c:pt idx="12866">
                  <c:v>-94.096489000000005</c:v>
                </c:pt>
                <c:pt idx="12867">
                  <c:v>-57.472487999999998</c:v>
                </c:pt>
                <c:pt idx="12868">
                  <c:v>-42.238650999999997</c:v>
                </c:pt>
                <c:pt idx="12869">
                  <c:v>-35.577381000000003</c:v>
                </c:pt>
                <c:pt idx="12870">
                  <c:v>133.56066899999999</c:v>
                </c:pt>
                <c:pt idx="12871">
                  <c:v>93.560905000000005</c:v>
                </c:pt>
                <c:pt idx="12872">
                  <c:v>-5.6280570000000001</c:v>
                </c:pt>
                <c:pt idx="12873">
                  <c:v>-42.232277000000003</c:v>
                </c:pt>
                <c:pt idx="12874">
                  <c:v>-136.692001</c:v>
                </c:pt>
                <c:pt idx="12875">
                  <c:v>-79.474327000000002</c:v>
                </c:pt>
                <c:pt idx="12876">
                  <c:v>-68.258369000000002</c:v>
                </c:pt>
                <c:pt idx="12877">
                  <c:v>43.650066000000002</c:v>
                </c:pt>
                <c:pt idx="12878">
                  <c:v>-22.266069000000002</c:v>
                </c:pt>
                <c:pt idx="12879">
                  <c:v>7.7386670000000004</c:v>
                </c:pt>
                <c:pt idx="12880">
                  <c:v>-46.474991000000003</c:v>
                </c:pt>
                <c:pt idx="12881">
                  <c:v>-154.830185</c:v>
                </c:pt>
                <c:pt idx="12882">
                  <c:v>-20.019905000000001</c:v>
                </c:pt>
                <c:pt idx="12883">
                  <c:v>2.4658039999999999</c:v>
                </c:pt>
                <c:pt idx="12884">
                  <c:v>62.392643</c:v>
                </c:pt>
                <c:pt idx="12885">
                  <c:v>87.899567000000005</c:v>
                </c:pt>
                <c:pt idx="12886">
                  <c:v>-76.680992000000003</c:v>
                </c:pt>
                <c:pt idx="12887">
                  <c:v>-44.668018000000004</c:v>
                </c:pt>
                <c:pt idx="12888">
                  <c:v>-34.375445999999997</c:v>
                </c:pt>
                <c:pt idx="12889">
                  <c:v>-51.085467999999999</c:v>
                </c:pt>
                <c:pt idx="12890">
                  <c:v>5.6999009999999997</c:v>
                </c:pt>
                <c:pt idx="12891">
                  <c:v>16.803754999999999</c:v>
                </c:pt>
                <c:pt idx="12892">
                  <c:v>-12.886226000000001</c:v>
                </c:pt>
                <c:pt idx="12893">
                  <c:v>8.5982760000000003</c:v>
                </c:pt>
                <c:pt idx="12894">
                  <c:v>25.370038999999998</c:v>
                </c:pt>
                <c:pt idx="12895">
                  <c:v>121.391548</c:v>
                </c:pt>
                <c:pt idx="12896">
                  <c:v>190.29075599999999</c:v>
                </c:pt>
                <c:pt idx="12897">
                  <c:v>-70.622260999999995</c:v>
                </c:pt>
                <c:pt idx="12898">
                  <c:v>-106.580872</c:v>
                </c:pt>
                <c:pt idx="12899">
                  <c:v>-91.904822999999993</c:v>
                </c:pt>
                <c:pt idx="12900">
                  <c:v>-190.17489599999999</c:v>
                </c:pt>
                <c:pt idx="12901">
                  <c:v>-27.578952999999998</c:v>
                </c:pt>
                <c:pt idx="12902">
                  <c:v>-67.941719000000006</c:v>
                </c:pt>
                <c:pt idx="12903">
                  <c:v>-172.700119</c:v>
                </c:pt>
                <c:pt idx="12904">
                  <c:v>15.000915000000001</c:v>
                </c:pt>
                <c:pt idx="12905">
                  <c:v>-20.085872999999999</c:v>
                </c:pt>
                <c:pt idx="12906">
                  <c:v>-71.211578000000003</c:v>
                </c:pt>
                <c:pt idx="12907">
                  <c:v>58.350746000000001</c:v>
                </c:pt>
                <c:pt idx="12908">
                  <c:v>35.607680999999999</c:v>
                </c:pt>
                <c:pt idx="12909">
                  <c:v>-54.043858</c:v>
                </c:pt>
                <c:pt idx="12910">
                  <c:v>-130.10041799999999</c:v>
                </c:pt>
                <c:pt idx="12911">
                  <c:v>-48.970627</c:v>
                </c:pt>
                <c:pt idx="12912">
                  <c:v>-55.323193000000003</c:v>
                </c:pt>
                <c:pt idx="12913">
                  <c:v>-56.754021000000002</c:v>
                </c:pt>
                <c:pt idx="12914">
                  <c:v>-31.676808999999999</c:v>
                </c:pt>
                <c:pt idx="12915">
                  <c:v>-177.34295700000001</c:v>
                </c:pt>
                <c:pt idx="12916">
                  <c:v>-80.435326000000003</c:v>
                </c:pt>
                <c:pt idx="12917">
                  <c:v>-163.716553</c:v>
                </c:pt>
                <c:pt idx="12918">
                  <c:v>-80.448570000000004</c:v>
                </c:pt>
                <c:pt idx="12919">
                  <c:v>-72.830582000000007</c:v>
                </c:pt>
                <c:pt idx="12920">
                  <c:v>-81.341117999999994</c:v>
                </c:pt>
                <c:pt idx="12921">
                  <c:v>-13.425143</c:v>
                </c:pt>
                <c:pt idx="12922">
                  <c:v>15.124639999999999</c:v>
                </c:pt>
                <c:pt idx="12923">
                  <c:v>-24.847645</c:v>
                </c:pt>
                <c:pt idx="12924">
                  <c:v>-217.250046</c:v>
                </c:pt>
                <c:pt idx="12925">
                  <c:v>-123.24897</c:v>
                </c:pt>
                <c:pt idx="12926">
                  <c:v>-24.445267000000001</c:v>
                </c:pt>
                <c:pt idx="12927">
                  <c:v>-95.479491999999993</c:v>
                </c:pt>
                <c:pt idx="12928">
                  <c:v>-98.258681999999993</c:v>
                </c:pt>
                <c:pt idx="12929">
                  <c:v>-119.87075</c:v>
                </c:pt>
                <c:pt idx="12930">
                  <c:v>-18.672481999999999</c:v>
                </c:pt>
                <c:pt idx="12931">
                  <c:v>-150.29684399999999</c:v>
                </c:pt>
                <c:pt idx="12932">
                  <c:v>-3.7878280000000002</c:v>
                </c:pt>
                <c:pt idx="12933">
                  <c:v>-91.027946</c:v>
                </c:pt>
                <c:pt idx="12934">
                  <c:v>-98.744941999999995</c:v>
                </c:pt>
                <c:pt idx="12935">
                  <c:v>-17.528690000000001</c:v>
                </c:pt>
                <c:pt idx="12936">
                  <c:v>39.301281000000003</c:v>
                </c:pt>
                <c:pt idx="12937">
                  <c:v>-108.883163</c:v>
                </c:pt>
                <c:pt idx="12938">
                  <c:v>-90.600104999999999</c:v>
                </c:pt>
                <c:pt idx="12939">
                  <c:v>-82.120697000000007</c:v>
                </c:pt>
                <c:pt idx="12940">
                  <c:v>0.480377</c:v>
                </c:pt>
                <c:pt idx="12941">
                  <c:v>16.260576</c:v>
                </c:pt>
                <c:pt idx="12942">
                  <c:v>-69.859015999999997</c:v>
                </c:pt>
                <c:pt idx="12943">
                  <c:v>-111.38781</c:v>
                </c:pt>
                <c:pt idx="12944">
                  <c:v>-165.158401</c:v>
                </c:pt>
                <c:pt idx="12945">
                  <c:v>-83.852080999999998</c:v>
                </c:pt>
                <c:pt idx="12946">
                  <c:v>-31.632355</c:v>
                </c:pt>
                <c:pt idx="12947">
                  <c:v>-38.488171000000001</c:v>
                </c:pt>
                <c:pt idx="12948">
                  <c:v>-96.199348000000001</c:v>
                </c:pt>
                <c:pt idx="12949">
                  <c:v>-28.988401</c:v>
                </c:pt>
                <c:pt idx="12950">
                  <c:v>50.832672000000002</c:v>
                </c:pt>
                <c:pt idx="12951">
                  <c:v>94.816886999999994</c:v>
                </c:pt>
                <c:pt idx="12952">
                  <c:v>87.402237</c:v>
                </c:pt>
                <c:pt idx="12953">
                  <c:v>-30.027733000000001</c:v>
                </c:pt>
                <c:pt idx="12954">
                  <c:v>-102.995422</c:v>
                </c:pt>
                <c:pt idx="12955">
                  <c:v>-158.68398999999999</c:v>
                </c:pt>
                <c:pt idx="12956">
                  <c:v>-134.13073700000001</c:v>
                </c:pt>
                <c:pt idx="12957">
                  <c:v>-84.916222000000005</c:v>
                </c:pt>
                <c:pt idx="12958">
                  <c:v>-125.601776</c:v>
                </c:pt>
                <c:pt idx="12959">
                  <c:v>-35.502457</c:v>
                </c:pt>
                <c:pt idx="12960">
                  <c:v>39.522198000000003</c:v>
                </c:pt>
                <c:pt idx="12961">
                  <c:v>-83.772057000000004</c:v>
                </c:pt>
                <c:pt idx="12962">
                  <c:v>-64.311935000000005</c:v>
                </c:pt>
                <c:pt idx="12963">
                  <c:v>-70.939887999999996</c:v>
                </c:pt>
                <c:pt idx="12964">
                  <c:v>-184.97404499999999</c:v>
                </c:pt>
                <c:pt idx="12965">
                  <c:v>-53.168998999999999</c:v>
                </c:pt>
                <c:pt idx="12966">
                  <c:v>-207.37966900000001</c:v>
                </c:pt>
                <c:pt idx="12967">
                  <c:v>-103.99788700000001</c:v>
                </c:pt>
                <c:pt idx="12968">
                  <c:v>-70.789069999999995</c:v>
                </c:pt>
                <c:pt idx="12969">
                  <c:v>-54.429115000000003</c:v>
                </c:pt>
                <c:pt idx="12970">
                  <c:v>85.452376999999998</c:v>
                </c:pt>
                <c:pt idx="12971">
                  <c:v>-61.415832999999999</c:v>
                </c:pt>
                <c:pt idx="12972">
                  <c:v>-54.571765999999997</c:v>
                </c:pt>
                <c:pt idx="12973">
                  <c:v>-110.534492</c:v>
                </c:pt>
                <c:pt idx="12974">
                  <c:v>13.541053</c:v>
                </c:pt>
                <c:pt idx="12975">
                  <c:v>21.346015999999999</c:v>
                </c:pt>
                <c:pt idx="12976">
                  <c:v>-71.220703</c:v>
                </c:pt>
                <c:pt idx="12977">
                  <c:v>-20.842853999999999</c:v>
                </c:pt>
                <c:pt idx="12978">
                  <c:v>-42.771019000000003</c:v>
                </c:pt>
                <c:pt idx="12979">
                  <c:v>35.869895999999997</c:v>
                </c:pt>
                <c:pt idx="12980">
                  <c:v>-132.18113700000001</c:v>
                </c:pt>
                <c:pt idx="12981">
                  <c:v>-146.765457</c:v>
                </c:pt>
                <c:pt idx="12982">
                  <c:v>-142.89253199999999</c:v>
                </c:pt>
                <c:pt idx="12983">
                  <c:v>-182.142731</c:v>
                </c:pt>
                <c:pt idx="12984">
                  <c:v>42.233376</c:v>
                </c:pt>
                <c:pt idx="12985">
                  <c:v>133.024597</c:v>
                </c:pt>
                <c:pt idx="12986">
                  <c:v>-50.239269</c:v>
                </c:pt>
                <c:pt idx="12987">
                  <c:v>-108.285515</c:v>
                </c:pt>
                <c:pt idx="12988">
                  <c:v>-53.611258999999997</c:v>
                </c:pt>
                <c:pt idx="12989">
                  <c:v>-109.28492</c:v>
                </c:pt>
                <c:pt idx="12990">
                  <c:v>25.387453000000001</c:v>
                </c:pt>
                <c:pt idx="12991">
                  <c:v>-60.554397999999999</c:v>
                </c:pt>
                <c:pt idx="12992">
                  <c:v>-110.201599</c:v>
                </c:pt>
                <c:pt idx="12993">
                  <c:v>-110.817268</c:v>
                </c:pt>
                <c:pt idx="12994">
                  <c:v>47.567596000000002</c:v>
                </c:pt>
                <c:pt idx="12995">
                  <c:v>-29.823685000000001</c:v>
                </c:pt>
                <c:pt idx="12996">
                  <c:v>-61.344734000000003</c:v>
                </c:pt>
                <c:pt idx="12997">
                  <c:v>-54.779507000000002</c:v>
                </c:pt>
                <c:pt idx="12998">
                  <c:v>58.093730999999998</c:v>
                </c:pt>
                <c:pt idx="12999">
                  <c:v>-122.49458300000001</c:v>
                </c:pt>
                <c:pt idx="13000">
                  <c:v>-30.464216</c:v>
                </c:pt>
                <c:pt idx="13001">
                  <c:v>-42.784343999999997</c:v>
                </c:pt>
                <c:pt idx="13002">
                  <c:v>-115.474205</c:v>
                </c:pt>
                <c:pt idx="13003">
                  <c:v>-96.493133999999998</c:v>
                </c:pt>
                <c:pt idx="13004">
                  <c:v>-49.456150000000001</c:v>
                </c:pt>
                <c:pt idx="13005">
                  <c:v>-21.954999999999998</c:v>
                </c:pt>
                <c:pt idx="13006">
                  <c:v>-85.060721999999998</c:v>
                </c:pt>
                <c:pt idx="13007">
                  <c:v>-72.040740999999997</c:v>
                </c:pt>
                <c:pt idx="13008">
                  <c:v>-83.361869999999996</c:v>
                </c:pt>
                <c:pt idx="13009">
                  <c:v>-193.34672499999999</c:v>
                </c:pt>
                <c:pt idx="13010">
                  <c:v>-93.420174000000003</c:v>
                </c:pt>
                <c:pt idx="13011">
                  <c:v>-22.189041</c:v>
                </c:pt>
                <c:pt idx="13012">
                  <c:v>-53.467587000000002</c:v>
                </c:pt>
                <c:pt idx="13013">
                  <c:v>-156.60549900000001</c:v>
                </c:pt>
                <c:pt idx="13014">
                  <c:v>-148.12088</c:v>
                </c:pt>
                <c:pt idx="13015">
                  <c:v>-61.993786</c:v>
                </c:pt>
                <c:pt idx="13016">
                  <c:v>-144.995712</c:v>
                </c:pt>
                <c:pt idx="13017">
                  <c:v>-25.573439</c:v>
                </c:pt>
                <c:pt idx="13018">
                  <c:v>4.9862029999999997</c:v>
                </c:pt>
                <c:pt idx="13019">
                  <c:v>-66.470284000000007</c:v>
                </c:pt>
                <c:pt idx="13020">
                  <c:v>-95.029396000000006</c:v>
                </c:pt>
                <c:pt idx="13021">
                  <c:v>-53.466132999999999</c:v>
                </c:pt>
                <c:pt idx="13022">
                  <c:v>99.494240000000005</c:v>
                </c:pt>
                <c:pt idx="13023">
                  <c:v>-80.728049999999996</c:v>
                </c:pt>
                <c:pt idx="13024">
                  <c:v>29.933434999999999</c:v>
                </c:pt>
                <c:pt idx="13025">
                  <c:v>29.98</c:v>
                </c:pt>
                <c:pt idx="13026">
                  <c:v>-56.108383000000003</c:v>
                </c:pt>
                <c:pt idx="13027">
                  <c:v>-83.162803999999994</c:v>
                </c:pt>
                <c:pt idx="13028">
                  <c:v>-75.486641000000006</c:v>
                </c:pt>
                <c:pt idx="13029">
                  <c:v>-38.579113</c:v>
                </c:pt>
                <c:pt idx="13030">
                  <c:v>-152.010559</c:v>
                </c:pt>
                <c:pt idx="13031">
                  <c:v>-85.882225000000005</c:v>
                </c:pt>
                <c:pt idx="13032">
                  <c:v>45.390540999999999</c:v>
                </c:pt>
                <c:pt idx="13033">
                  <c:v>-105.42488899999999</c:v>
                </c:pt>
                <c:pt idx="13034">
                  <c:v>-85.753899000000004</c:v>
                </c:pt>
                <c:pt idx="13035">
                  <c:v>67.531006000000005</c:v>
                </c:pt>
                <c:pt idx="13036">
                  <c:v>53.115336999999997</c:v>
                </c:pt>
                <c:pt idx="13037">
                  <c:v>36.665039</c:v>
                </c:pt>
                <c:pt idx="13038">
                  <c:v>-81.059814000000003</c:v>
                </c:pt>
                <c:pt idx="13039">
                  <c:v>-87.538559000000006</c:v>
                </c:pt>
                <c:pt idx="13040">
                  <c:v>-86.907195999999999</c:v>
                </c:pt>
                <c:pt idx="13041">
                  <c:v>-113.548393</c:v>
                </c:pt>
                <c:pt idx="13042">
                  <c:v>-59.867553999999998</c:v>
                </c:pt>
                <c:pt idx="13043">
                  <c:v>-25.477284999999998</c:v>
                </c:pt>
                <c:pt idx="13044">
                  <c:v>-60.384064000000002</c:v>
                </c:pt>
                <c:pt idx="13045">
                  <c:v>-36.392173999999997</c:v>
                </c:pt>
                <c:pt idx="13046">
                  <c:v>-53.985450999999998</c:v>
                </c:pt>
                <c:pt idx="13047">
                  <c:v>-89.357910000000004</c:v>
                </c:pt>
                <c:pt idx="13048">
                  <c:v>-98.932755</c:v>
                </c:pt>
                <c:pt idx="13049">
                  <c:v>-145.899033</c:v>
                </c:pt>
                <c:pt idx="13050">
                  <c:v>-48.664268</c:v>
                </c:pt>
                <c:pt idx="13051">
                  <c:v>86.798607000000004</c:v>
                </c:pt>
                <c:pt idx="13052">
                  <c:v>-106.81800800000001</c:v>
                </c:pt>
                <c:pt idx="13053">
                  <c:v>-122.21871899999999</c:v>
                </c:pt>
                <c:pt idx="13054">
                  <c:v>-12.477942000000001</c:v>
                </c:pt>
                <c:pt idx="13055">
                  <c:v>8.3276590000000006</c:v>
                </c:pt>
                <c:pt idx="13056">
                  <c:v>17.187684999999998</c:v>
                </c:pt>
                <c:pt idx="13057">
                  <c:v>-40.436473999999997</c:v>
                </c:pt>
                <c:pt idx="13058">
                  <c:v>-55.998412999999999</c:v>
                </c:pt>
                <c:pt idx="13059">
                  <c:v>70.043839000000006</c:v>
                </c:pt>
                <c:pt idx="13060">
                  <c:v>-32.956871</c:v>
                </c:pt>
                <c:pt idx="13061">
                  <c:v>-66.982307000000006</c:v>
                </c:pt>
                <c:pt idx="13062">
                  <c:v>-64.009360999999998</c:v>
                </c:pt>
                <c:pt idx="13063">
                  <c:v>74.866057999999995</c:v>
                </c:pt>
                <c:pt idx="13064">
                  <c:v>-60.595249000000003</c:v>
                </c:pt>
                <c:pt idx="13065">
                  <c:v>-51.243507000000001</c:v>
                </c:pt>
                <c:pt idx="13066">
                  <c:v>-177.57171600000001</c:v>
                </c:pt>
                <c:pt idx="13067">
                  <c:v>-70.972213999999994</c:v>
                </c:pt>
                <c:pt idx="13068">
                  <c:v>-52.456085000000002</c:v>
                </c:pt>
                <c:pt idx="13069">
                  <c:v>-75.628967000000003</c:v>
                </c:pt>
                <c:pt idx="13070">
                  <c:v>-127.40186300000001</c:v>
                </c:pt>
                <c:pt idx="13071">
                  <c:v>-27.945618</c:v>
                </c:pt>
                <c:pt idx="13072">
                  <c:v>-80.675963999999993</c:v>
                </c:pt>
                <c:pt idx="13073">
                  <c:v>-89.925139999999999</c:v>
                </c:pt>
                <c:pt idx="13074">
                  <c:v>-119.25475299999999</c:v>
                </c:pt>
                <c:pt idx="13075">
                  <c:v>-106.33422899999999</c:v>
                </c:pt>
                <c:pt idx="13076">
                  <c:v>6.9055650000000002</c:v>
                </c:pt>
                <c:pt idx="13077">
                  <c:v>-46.050449</c:v>
                </c:pt>
                <c:pt idx="13078">
                  <c:v>-23.120138000000001</c:v>
                </c:pt>
                <c:pt idx="13079">
                  <c:v>-185.77825899999999</c:v>
                </c:pt>
                <c:pt idx="13080">
                  <c:v>-84.767105000000001</c:v>
                </c:pt>
                <c:pt idx="13081">
                  <c:v>30.810068000000001</c:v>
                </c:pt>
                <c:pt idx="13082">
                  <c:v>-16.218527000000002</c:v>
                </c:pt>
                <c:pt idx="13083">
                  <c:v>-102.895622</c:v>
                </c:pt>
                <c:pt idx="13084">
                  <c:v>44.624077</c:v>
                </c:pt>
                <c:pt idx="13085">
                  <c:v>-50.820793000000002</c:v>
                </c:pt>
                <c:pt idx="13086">
                  <c:v>-105.746925</c:v>
                </c:pt>
                <c:pt idx="13087">
                  <c:v>91.714577000000006</c:v>
                </c:pt>
                <c:pt idx="13088">
                  <c:v>47.033664999999999</c:v>
                </c:pt>
                <c:pt idx="13089">
                  <c:v>-22.992424</c:v>
                </c:pt>
                <c:pt idx="13090">
                  <c:v>-99.892432999999997</c:v>
                </c:pt>
                <c:pt idx="13091">
                  <c:v>-125.995583</c:v>
                </c:pt>
                <c:pt idx="13092">
                  <c:v>-22.740393000000001</c:v>
                </c:pt>
                <c:pt idx="13093">
                  <c:v>-30.851925000000001</c:v>
                </c:pt>
                <c:pt idx="13094">
                  <c:v>9.7892989999999998</c:v>
                </c:pt>
                <c:pt idx="13095">
                  <c:v>-6.4414170000000004</c:v>
                </c:pt>
                <c:pt idx="13096">
                  <c:v>-1.9374039999999999</c:v>
                </c:pt>
                <c:pt idx="13097">
                  <c:v>-90.202202</c:v>
                </c:pt>
                <c:pt idx="13098">
                  <c:v>-116.42533899999999</c:v>
                </c:pt>
                <c:pt idx="13099">
                  <c:v>-14.561635000000001</c:v>
                </c:pt>
                <c:pt idx="13100">
                  <c:v>-195.83029199999999</c:v>
                </c:pt>
                <c:pt idx="13101">
                  <c:v>-53.619762000000001</c:v>
                </c:pt>
                <c:pt idx="13102">
                  <c:v>-56.153323999999998</c:v>
                </c:pt>
                <c:pt idx="13103">
                  <c:v>-73.079871999999995</c:v>
                </c:pt>
                <c:pt idx="13104">
                  <c:v>-82.277587999999994</c:v>
                </c:pt>
                <c:pt idx="13105">
                  <c:v>-41.507880999999998</c:v>
                </c:pt>
                <c:pt idx="13106">
                  <c:v>63.881363</c:v>
                </c:pt>
                <c:pt idx="13107">
                  <c:v>-85.994774000000007</c:v>
                </c:pt>
                <c:pt idx="13108">
                  <c:v>10.508419999999999</c:v>
                </c:pt>
                <c:pt idx="13109">
                  <c:v>14.580893</c:v>
                </c:pt>
                <c:pt idx="13110">
                  <c:v>-14.370706</c:v>
                </c:pt>
                <c:pt idx="13111">
                  <c:v>-21.513494000000001</c:v>
                </c:pt>
                <c:pt idx="13112">
                  <c:v>-102.493126</c:v>
                </c:pt>
                <c:pt idx="13113">
                  <c:v>-58.817473999999997</c:v>
                </c:pt>
                <c:pt idx="13114">
                  <c:v>-155.91429099999999</c:v>
                </c:pt>
                <c:pt idx="13115">
                  <c:v>-73.950355999999999</c:v>
                </c:pt>
                <c:pt idx="13116">
                  <c:v>16.959655999999999</c:v>
                </c:pt>
                <c:pt idx="13117">
                  <c:v>-44.755485999999998</c:v>
                </c:pt>
                <c:pt idx="13118">
                  <c:v>-103.90216100000001</c:v>
                </c:pt>
                <c:pt idx="13119">
                  <c:v>-21.373638</c:v>
                </c:pt>
                <c:pt idx="13120">
                  <c:v>2.9204539999999999</c:v>
                </c:pt>
                <c:pt idx="13121">
                  <c:v>10.848552</c:v>
                </c:pt>
                <c:pt idx="13122">
                  <c:v>-153.05029300000001</c:v>
                </c:pt>
                <c:pt idx="13123">
                  <c:v>-193.28181499999999</c:v>
                </c:pt>
                <c:pt idx="13124">
                  <c:v>-119.723297</c:v>
                </c:pt>
                <c:pt idx="13125">
                  <c:v>-162.11911000000001</c:v>
                </c:pt>
                <c:pt idx="13126">
                  <c:v>-172.093109</c:v>
                </c:pt>
                <c:pt idx="13127">
                  <c:v>-23.070606000000002</c:v>
                </c:pt>
                <c:pt idx="13128">
                  <c:v>-20.409306000000001</c:v>
                </c:pt>
                <c:pt idx="13129">
                  <c:v>-97.699866999999998</c:v>
                </c:pt>
                <c:pt idx="13130">
                  <c:v>-45.472034000000001</c:v>
                </c:pt>
                <c:pt idx="13131">
                  <c:v>-114.47178599999999</c:v>
                </c:pt>
                <c:pt idx="13132">
                  <c:v>34.568710000000003</c:v>
                </c:pt>
                <c:pt idx="13133">
                  <c:v>-86.406363999999996</c:v>
                </c:pt>
                <c:pt idx="13134">
                  <c:v>-141.40893600000001</c:v>
                </c:pt>
                <c:pt idx="13135">
                  <c:v>-66.172791000000004</c:v>
                </c:pt>
                <c:pt idx="13136">
                  <c:v>-9.4531899999999993</c:v>
                </c:pt>
                <c:pt idx="13137">
                  <c:v>-42.500236999999998</c:v>
                </c:pt>
                <c:pt idx="13138">
                  <c:v>-249.867752</c:v>
                </c:pt>
                <c:pt idx="13139">
                  <c:v>-117.93341100000001</c:v>
                </c:pt>
                <c:pt idx="13140">
                  <c:v>-142.773911</c:v>
                </c:pt>
                <c:pt idx="13141">
                  <c:v>-86.106300000000005</c:v>
                </c:pt>
                <c:pt idx="13142">
                  <c:v>-41.054855000000003</c:v>
                </c:pt>
                <c:pt idx="13143">
                  <c:v>-59.080956</c:v>
                </c:pt>
                <c:pt idx="13144">
                  <c:v>-86.376357999999996</c:v>
                </c:pt>
                <c:pt idx="13145">
                  <c:v>-54.260376000000001</c:v>
                </c:pt>
                <c:pt idx="13146">
                  <c:v>-92.109772000000007</c:v>
                </c:pt>
                <c:pt idx="13147">
                  <c:v>33.503742000000003</c:v>
                </c:pt>
                <c:pt idx="13148">
                  <c:v>-90.281897999999998</c:v>
                </c:pt>
                <c:pt idx="13149">
                  <c:v>-67.442879000000005</c:v>
                </c:pt>
                <c:pt idx="13150">
                  <c:v>-86.872055000000003</c:v>
                </c:pt>
                <c:pt idx="13151">
                  <c:v>-235.92352299999999</c:v>
                </c:pt>
                <c:pt idx="13152">
                  <c:v>-168.43083200000001</c:v>
                </c:pt>
                <c:pt idx="13153">
                  <c:v>-46.502800000000001</c:v>
                </c:pt>
                <c:pt idx="13154">
                  <c:v>-97.953247000000005</c:v>
                </c:pt>
                <c:pt idx="13155">
                  <c:v>-10.794041999999999</c:v>
                </c:pt>
                <c:pt idx="13156">
                  <c:v>-177.65303</c:v>
                </c:pt>
                <c:pt idx="13157">
                  <c:v>1.9442109999999999</c:v>
                </c:pt>
                <c:pt idx="13158">
                  <c:v>-38.651347999999999</c:v>
                </c:pt>
                <c:pt idx="13159">
                  <c:v>-59.803097000000001</c:v>
                </c:pt>
                <c:pt idx="13160">
                  <c:v>-108.260941</c:v>
                </c:pt>
                <c:pt idx="13161">
                  <c:v>-66.779304999999994</c:v>
                </c:pt>
                <c:pt idx="13162">
                  <c:v>104.064308</c:v>
                </c:pt>
                <c:pt idx="13163">
                  <c:v>-80.822990000000004</c:v>
                </c:pt>
                <c:pt idx="13164">
                  <c:v>-154.23382599999999</c:v>
                </c:pt>
                <c:pt idx="13165">
                  <c:v>-39.753532</c:v>
                </c:pt>
                <c:pt idx="13166">
                  <c:v>-84.559486000000007</c:v>
                </c:pt>
                <c:pt idx="13167">
                  <c:v>13.236692</c:v>
                </c:pt>
                <c:pt idx="13168">
                  <c:v>-52.656734</c:v>
                </c:pt>
                <c:pt idx="13169">
                  <c:v>-134.929047</c:v>
                </c:pt>
                <c:pt idx="13170">
                  <c:v>-51.141494999999999</c:v>
                </c:pt>
                <c:pt idx="13171">
                  <c:v>79.845817999999994</c:v>
                </c:pt>
                <c:pt idx="13172">
                  <c:v>51.184719000000001</c:v>
                </c:pt>
                <c:pt idx="13173">
                  <c:v>-59.132705999999999</c:v>
                </c:pt>
                <c:pt idx="13174">
                  <c:v>-51.005015999999998</c:v>
                </c:pt>
                <c:pt idx="13175">
                  <c:v>143.523529</c:v>
                </c:pt>
                <c:pt idx="13176">
                  <c:v>-81.489365000000006</c:v>
                </c:pt>
                <c:pt idx="13177">
                  <c:v>-11.313504999999999</c:v>
                </c:pt>
                <c:pt idx="13178">
                  <c:v>-22.735205000000001</c:v>
                </c:pt>
                <c:pt idx="13179">
                  <c:v>-129.642303</c:v>
                </c:pt>
                <c:pt idx="13180">
                  <c:v>-173.293396</c:v>
                </c:pt>
                <c:pt idx="13181">
                  <c:v>-68.451256000000001</c:v>
                </c:pt>
                <c:pt idx="13182">
                  <c:v>61.128166</c:v>
                </c:pt>
                <c:pt idx="13183">
                  <c:v>-114.61483800000001</c:v>
                </c:pt>
                <c:pt idx="13184">
                  <c:v>-42.943278999999997</c:v>
                </c:pt>
                <c:pt idx="13185">
                  <c:v>-29.518834999999999</c:v>
                </c:pt>
                <c:pt idx="13186">
                  <c:v>-41.347282</c:v>
                </c:pt>
                <c:pt idx="13187">
                  <c:v>-110.373833</c:v>
                </c:pt>
                <c:pt idx="13188">
                  <c:v>-99.927886999999998</c:v>
                </c:pt>
                <c:pt idx="13189">
                  <c:v>-116.520134</c:v>
                </c:pt>
                <c:pt idx="13190">
                  <c:v>-64.614311000000001</c:v>
                </c:pt>
                <c:pt idx="13191">
                  <c:v>-178.33088699999999</c:v>
                </c:pt>
                <c:pt idx="13192">
                  <c:v>-140.46665999999999</c:v>
                </c:pt>
                <c:pt idx="13193">
                  <c:v>-137.53469799999999</c:v>
                </c:pt>
                <c:pt idx="13194">
                  <c:v>6.6698060000000003</c:v>
                </c:pt>
                <c:pt idx="13195">
                  <c:v>-33.759293</c:v>
                </c:pt>
                <c:pt idx="13196">
                  <c:v>-34.037624000000001</c:v>
                </c:pt>
                <c:pt idx="13197">
                  <c:v>-61.740870999999999</c:v>
                </c:pt>
                <c:pt idx="13198">
                  <c:v>-11.574909</c:v>
                </c:pt>
                <c:pt idx="13199">
                  <c:v>-12.218439999999999</c:v>
                </c:pt>
                <c:pt idx="13200">
                  <c:v>-67.243340000000003</c:v>
                </c:pt>
                <c:pt idx="13201">
                  <c:v>69.577727999999993</c:v>
                </c:pt>
                <c:pt idx="13202">
                  <c:v>-47.831242000000003</c:v>
                </c:pt>
                <c:pt idx="13203">
                  <c:v>3.7323680000000001</c:v>
                </c:pt>
                <c:pt idx="13204">
                  <c:v>-67.820685999999995</c:v>
                </c:pt>
                <c:pt idx="13205">
                  <c:v>-84.919342</c:v>
                </c:pt>
                <c:pt idx="13206">
                  <c:v>-104.432312</c:v>
                </c:pt>
                <c:pt idx="13207">
                  <c:v>-129.64355499999999</c:v>
                </c:pt>
                <c:pt idx="13208">
                  <c:v>-85.605262999999994</c:v>
                </c:pt>
                <c:pt idx="13209">
                  <c:v>-209.897705</c:v>
                </c:pt>
                <c:pt idx="13210">
                  <c:v>-49.468257999999999</c:v>
                </c:pt>
                <c:pt idx="13211">
                  <c:v>-125.672989</c:v>
                </c:pt>
                <c:pt idx="13212">
                  <c:v>-134.78688</c:v>
                </c:pt>
                <c:pt idx="13213">
                  <c:v>-32.977730000000001</c:v>
                </c:pt>
                <c:pt idx="13214">
                  <c:v>-25.689903000000001</c:v>
                </c:pt>
                <c:pt idx="13215">
                  <c:v>-60.619568000000001</c:v>
                </c:pt>
                <c:pt idx="13216">
                  <c:v>-131.54660000000001</c:v>
                </c:pt>
                <c:pt idx="13217">
                  <c:v>-25.592210999999999</c:v>
                </c:pt>
                <c:pt idx="13218">
                  <c:v>-79.242537999999996</c:v>
                </c:pt>
                <c:pt idx="13219">
                  <c:v>0.93604299999999996</c:v>
                </c:pt>
                <c:pt idx="13220">
                  <c:v>-85.636696000000001</c:v>
                </c:pt>
                <c:pt idx="13221">
                  <c:v>-70.418175000000005</c:v>
                </c:pt>
                <c:pt idx="13222">
                  <c:v>-2.3459210000000001</c:v>
                </c:pt>
                <c:pt idx="13223">
                  <c:v>-128.48674</c:v>
                </c:pt>
                <c:pt idx="13224">
                  <c:v>-42.877617000000001</c:v>
                </c:pt>
                <c:pt idx="13225">
                  <c:v>-13.245488</c:v>
                </c:pt>
                <c:pt idx="13226">
                  <c:v>-33.558154999999999</c:v>
                </c:pt>
                <c:pt idx="13227">
                  <c:v>-103.46785</c:v>
                </c:pt>
                <c:pt idx="13228">
                  <c:v>-98.224486999999996</c:v>
                </c:pt>
                <c:pt idx="13229">
                  <c:v>-55.064804000000002</c:v>
                </c:pt>
                <c:pt idx="13230">
                  <c:v>-127.533913</c:v>
                </c:pt>
                <c:pt idx="13231">
                  <c:v>-163.495453</c:v>
                </c:pt>
                <c:pt idx="13232">
                  <c:v>-9.8884220000000003</c:v>
                </c:pt>
                <c:pt idx="13233">
                  <c:v>18.313161999999998</c:v>
                </c:pt>
                <c:pt idx="13234">
                  <c:v>-25.042625000000001</c:v>
                </c:pt>
                <c:pt idx="13235">
                  <c:v>-48.071133000000003</c:v>
                </c:pt>
                <c:pt idx="13236">
                  <c:v>-133.96867399999999</c:v>
                </c:pt>
                <c:pt idx="13237">
                  <c:v>-49.446044999999998</c:v>
                </c:pt>
                <c:pt idx="13238">
                  <c:v>-12.49588</c:v>
                </c:pt>
                <c:pt idx="13239">
                  <c:v>-35.580832999999998</c:v>
                </c:pt>
                <c:pt idx="13240">
                  <c:v>-68.210624999999993</c:v>
                </c:pt>
                <c:pt idx="13241">
                  <c:v>17.235643</c:v>
                </c:pt>
                <c:pt idx="13242">
                  <c:v>-57.55386</c:v>
                </c:pt>
                <c:pt idx="13243">
                  <c:v>-20.132176999999999</c:v>
                </c:pt>
                <c:pt idx="13244">
                  <c:v>-97.166779000000005</c:v>
                </c:pt>
                <c:pt idx="13245">
                  <c:v>-63.914248999999998</c:v>
                </c:pt>
                <c:pt idx="13246">
                  <c:v>5.1663160000000001</c:v>
                </c:pt>
                <c:pt idx="13247">
                  <c:v>-174.54151899999999</c:v>
                </c:pt>
                <c:pt idx="13248">
                  <c:v>-134.796875</c:v>
                </c:pt>
                <c:pt idx="13249">
                  <c:v>-57.017215999999998</c:v>
                </c:pt>
                <c:pt idx="13250">
                  <c:v>6.9590180000000004</c:v>
                </c:pt>
                <c:pt idx="13251">
                  <c:v>-48.788620000000002</c:v>
                </c:pt>
                <c:pt idx="13252">
                  <c:v>-132.287766</c:v>
                </c:pt>
                <c:pt idx="13253">
                  <c:v>-1.6673640000000001</c:v>
                </c:pt>
                <c:pt idx="13254">
                  <c:v>-94.939362000000003</c:v>
                </c:pt>
                <c:pt idx="13255">
                  <c:v>-99.395233000000005</c:v>
                </c:pt>
                <c:pt idx="13256">
                  <c:v>-31.511402</c:v>
                </c:pt>
                <c:pt idx="13257">
                  <c:v>-91.483222999999995</c:v>
                </c:pt>
                <c:pt idx="13258">
                  <c:v>-24.327691999999999</c:v>
                </c:pt>
                <c:pt idx="13259">
                  <c:v>43.223373000000002</c:v>
                </c:pt>
                <c:pt idx="13260">
                  <c:v>-51.496631999999998</c:v>
                </c:pt>
                <c:pt idx="13261">
                  <c:v>-9.9295000000000009</c:v>
                </c:pt>
                <c:pt idx="13262">
                  <c:v>-127.32770499999999</c:v>
                </c:pt>
                <c:pt idx="13263">
                  <c:v>-37.630626999999997</c:v>
                </c:pt>
                <c:pt idx="13264">
                  <c:v>-61.072861000000003</c:v>
                </c:pt>
                <c:pt idx="13265">
                  <c:v>-55.760651000000003</c:v>
                </c:pt>
                <c:pt idx="13266">
                  <c:v>60.138950000000001</c:v>
                </c:pt>
                <c:pt idx="13267">
                  <c:v>-57.891964000000002</c:v>
                </c:pt>
                <c:pt idx="13268">
                  <c:v>-87.815956</c:v>
                </c:pt>
                <c:pt idx="13269">
                  <c:v>-40.276069999999997</c:v>
                </c:pt>
                <c:pt idx="13270">
                  <c:v>-144.47241199999999</c:v>
                </c:pt>
                <c:pt idx="13271">
                  <c:v>-119.180626</c:v>
                </c:pt>
                <c:pt idx="13272">
                  <c:v>-92.774840999999995</c:v>
                </c:pt>
                <c:pt idx="13273">
                  <c:v>-69.547973999999996</c:v>
                </c:pt>
                <c:pt idx="13274">
                  <c:v>-110.243019</c:v>
                </c:pt>
                <c:pt idx="13275">
                  <c:v>-23.329619999999998</c:v>
                </c:pt>
                <c:pt idx="13276">
                  <c:v>21.429178</c:v>
                </c:pt>
                <c:pt idx="13277">
                  <c:v>-39.974777000000003</c:v>
                </c:pt>
                <c:pt idx="13278">
                  <c:v>-195.82446300000001</c:v>
                </c:pt>
                <c:pt idx="13279">
                  <c:v>0.52045200000000003</c:v>
                </c:pt>
                <c:pt idx="13280">
                  <c:v>-132.21714800000001</c:v>
                </c:pt>
                <c:pt idx="13281">
                  <c:v>-58.354197999999997</c:v>
                </c:pt>
                <c:pt idx="13282">
                  <c:v>-185.57952900000001</c:v>
                </c:pt>
                <c:pt idx="13283">
                  <c:v>-3.059812</c:v>
                </c:pt>
                <c:pt idx="13284">
                  <c:v>-84.599784999999997</c:v>
                </c:pt>
                <c:pt idx="13285">
                  <c:v>-182.246475</c:v>
                </c:pt>
                <c:pt idx="13286">
                  <c:v>-156.167801</c:v>
                </c:pt>
                <c:pt idx="13287">
                  <c:v>-77.486609999999999</c:v>
                </c:pt>
                <c:pt idx="13288">
                  <c:v>19.032837000000001</c:v>
                </c:pt>
                <c:pt idx="13289">
                  <c:v>-141.96310399999999</c:v>
                </c:pt>
                <c:pt idx="13290">
                  <c:v>-74.861937999999995</c:v>
                </c:pt>
                <c:pt idx="13291">
                  <c:v>-89.295265000000001</c:v>
                </c:pt>
                <c:pt idx="13292">
                  <c:v>19.463676</c:v>
                </c:pt>
                <c:pt idx="13293">
                  <c:v>-123.574844</c:v>
                </c:pt>
                <c:pt idx="13294">
                  <c:v>-52.725315000000002</c:v>
                </c:pt>
                <c:pt idx="13295">
                  <c:v>-164.58689899999999</c:v>
                </c:pt>
                <c:pt idx="13296">
                  <c:v>26.182524000000001</c:v>
                </c:pt>
                <c:pt idx="13297">
                  <c:v>-32.340912000000003</c:v>
                </c:pt>
                <c:pt idx="13298">
                  <c:v>-77.505607999999995</c:v>
                </c:pt>
                <c:pt idx="13299">
                  <c:v>-69.234818000000004</c:v>
                </c:pt>
                <c:pt idx="13300">
                  <c:v>-91.431358000000003</c:v>
                </c:pt>
                <c:pt idx="13301">
                  <c:v>-172.78645299999999</c:v>
                </c:pt>
                <c:pt idx="13302">
                  <c:v>-47.609206999999998</c:v>
                </c:pt>
                <c:pt idx="13303">
                  <c:v>-71.128806999999995</c:v>
                </c:pt>
                <c:pt idx="13304">
                  <c:v>-18.761793000000001</c:v>
                </c:pt>
                <c:pt idx="13305">
                  <c:v>-77.111701999999994</c:v>
                </c:pt>
                <c:pt idx="13306">
                  <c:v>-93.060012999999998</c:v>
                </c:pt>
                <c:pt idx="13307">
                  <c:v>-63.341788999999999</c:v>
                </c:pt>
                <c:pt idx="13308">
                  <c:v>-116.201424</c:v>
                </c:pt>
                <c:pt idx="13309">
                  <c:v>-233.92820699999999</c:v>
                </c:pt>
                <c:pt idx="13310">
                  <c:v>-258.13479599999999</c:v>
                </c:pt>
                <c:pt idx="13311">
                  <c:v>-93.363761999999994</c:v>
                </c:pt>
                <c:pt idx="13312">
                  <c:v>-38.818942999999997</c:v>
                </c:pt>
                <c:pt idx="13313">
                  <c:v>-39.550404</c:v>
                </c:pt>
                <c:pt idx="13314">
                  <c:v>-8.6653330000000004</c:v>
                </c:pt>
                <c:pt idx="13315">
                  <c:v>-15.81057</c:v>
                </c:pt>
                <c:pt idx="13316">
                  <c:v>-36.571128999999999</c:v>
                </c:pt>
                <c:pt idx="13317">
                  <c:v>-94.989716000000001</c:v>
                </c:pt>
                <c:pt idx="13318">
                  <c:v>-163.50895700000001</c:v>
                </c:pt>
                <c:pt idx="13319">
                  <c:v>-95.059319000000002</c:v>
                </c:pt>
                <c:pt idx="13320">
                  <c:v>83.956108</c:v>
                </c:pt>
                <c:pt idx="13321">
                  <c:v>-43.291030999999997</c:v>
                </c:pt>
                <c:pt idx="13322">
                  <c:v>-48.010910000000003</c:v>
                </c:pt>
                <c:pt idx="13323">
                  <c:v>-16.894112</c:v>
                </c:pt>
                <c:pt idx="13324">
                  <c:v>-90.401291000000001</c:v>
                </c:pt>
                <c:pt idx="13325">
                  <c:v>-53.519112</c:v>
                </c:pt>
                <c:pt idx="13326">
                  <c:v>-43.899039999999999</c:v>
                </c:pt>
                <c:pt idx="13327">
                  <c:v>-170.38542200000001</c:v>
                </c:pt>
                <c:pt idx="13328">
                  <c:v>-76.236496000000002</c:v>
                </c:pt>
                <c:pt idx="13329">
                  <c:v>-133.702438</c:v>
                </c:pt>
                <c:pt idx="13330">
                  <c:v>-112.352844</c:v>
                </c:pt>
                <c:pt idx="13331">
                  <c:v>-185.88267500000001</c:v>
                </c:pt>
                <c:pt idx="13332">
                  <c:v>-34.101162000000002</c:v>
                </c:pt>
                <c:pt idx="13333">
                  <c:v>-156.599335</c:v>
                </c:pt>
                <c:pt idx="13334">
                  <c:v>-116.24970999999999</c:v>
                </c:pt>
                <c:pt idx="13335">
                  <c:v>-55.180393000000002</c:v>
                </c:pt>
                <c:pt idx="13336">
                  <c:v>-80.807495000000003</c:v>
                </c:pt>
                <c:pt idx="13337">
                  <c:v>-199.15329</c:v>
                </c:pt>
                <c:pt idx="13338">
                  <c:v>-60.142119999999998</c:v>
                </c:pt>
                <c:pt idx="13339">
                  <c:v>-113.767014</c:v>
                </c:pt>
                <c:pt idx="13340">
                  <c:v>-108.713577</c:v>
                </c:pt>
                <c:pt idx="13341">
                  <c:v>-217.08604399999999</c:v>
                </c:pt>
                <c:pt idx="13342">
                  <c:v>-125.37822</c:v>
                </c:pt>
                <c:pt idx="13343">
                  <c:v>-120.23893700000001</c:v>
                </c:pt>
                <c:pt idx="13344">
                  <c:v>12.521274999999999</c:v>
                </c:pt>
                <c:pt idx="13345">
                  <c:v>13.616301999999999</c:v>
                </c:pt>
                <c:pt idx="13346">
                  <c:v>-44.435501000000002</c:v>
                </c:pt>
                <c:pt idx="13347">
                  <c:v>-76.705864000000005</c:v>
                </c:pt>
                <c:pt idx="13348">
                  <c:v>-65.540702999999993</c:v>
                </c:pt>
                <c:pt idx="13349">
                  <c:v>-173.702393</c:v>
                </c:pt>
                <c:pt idx="13350">
                  <c:v>-36.347492000000003</c:v>
                </c:pt>
                <c:pt idx="13351">
                  <c:v>-75.807472000000004</c:v>
                </c:pt>
                <c:pt idx="13352">
                  <c:v>-63.807205000000003</c:v>
                </c:pt>
                <c:pt idx="13353">
                  <c:v>19.848324000000002</c:v>
                </c:pt>
                <c:pt idx="13354">
                  <c:v>-144.31712300000001</c:v>
                </c:pt>
                <c:pt idx="13355">
                  <c:v>-53.518639</c:v>
                </c:pt>
                <c:pt idx="13356">
                  <c:v>-52.828525999999997</c:v>
                </c:pt>
                <c:pt idx="13357">
                  <c:v>-38.942131000000003</c:v>
                </c:pt>
                <c:pt idx="13358">
                  <c:v>-45.230452999999997</c:v>
                </c:pt>
                <c:pt idx="13359">
                  <c:v>-2.4569920000000001</c:v>
                </c:pt>
                <c:pt idx="13360">
                  <c:v>-47.866554000000001</c:v>
                </c:pt>
                <c:pt idx="13361">
                  <c:v>-64.796584999999993</c:v>
                </c:pt>
                <c:pt idx="13362">
                  <c:v>-147.48889199999999</c:v>
                </c:pt>
                <c:pt idx="13363">
                  <c:v>-178.90309099999999</c:v>
                </c:pt>
                <c:pt idx="13364">
                  <c:v>-109.22583</c:v>
                </c:pt>
                <c:pt idx="13365">
                  <c:v>-1.070835</c:v>
                </c:pt>
                <c:pt idx="13366">
                  <c:v>-20.910267000000001</c:v>
                </c:pt>
                <c:pt idx="13367">
                  <c:v>-36.487923000000002</c:v>
                </c:pt>
                <c:pt idx="13368">
                  <c:v>-47.537716000000003</c:v>
                </c:pt>
                <c:pt idx="13369">
                  <c:v>-164.02894599999999</c:v>
                </c:pt>
                <c:pt idx="13370">
                  <c:v>-143.551605</c:v>
                </c:pt>
                <c:pt idx="13371">
                  <c:v>-26.307278</c:v>
                </c:pt>
                <c:pt idx="13372">
                  <c:v>-55.368018999999997</c:v>
                </c:pt>
                <c:pt idx="13373">
                  <c:v>-93.459220999999999</c:v>
                </c:pt>
                <c:pt idx="13374">
                  <c:v>-6.7984780000000002</c:v>
                </c:pt>
                <c:pt idx="13375">
                  <c:v>-119.512001</c:v>
                </c:pt>
                <c:pt idx="13376">
                  <c:v>-129.79496800000001</c:v>
                </c:pt>
                <c:pt idx="13377">
                  <c:v>-184.72378499999999</c:v>
                </c:pt>
                <c:pt idx="13378">
                  <c:v>-46.085976000000002</c:v>
                </c:pt>
                <c:pt idx="13379">
                  <c:v>-109.821251</c:v>
                </c:pt>
                <c:pt idx="13380">
                  <c:v>-110.533134</c:v>
                </c:pt>
                <c:pt idx="13381">
                  <c:v>-135.233643</c:v>
                </c:pt>
                <c:pt idx="13382">
                  <c:v>-100.32994100000001</c:v>
                </c:pt>
                <c:pt idx="13383">
                  <c:v>-90.331176999999997</c:v>
                </c:pt>
                <c:pt idx="13384">
                  <c:v>-144.11309800000001</c:v>
                </c:pt>
                <c:pt idx="13385">
                  <c:v>-5.6726919999999996</c:v>
                </c:pt>
                <c:pt idx="13386">
                  <c:v>-180.82600400000001</c:v>
                </c:pt>
                <c:pt idx="13387">
                  <c:v>-65.555488999999994</c:v>
                </c:pt>
                <c:pt idx="13388">
                  <c:v>151.80276499999999</c:v>
                </c:pt>
                <c:pt idx="13389">
                  <c:v>32.275776</c:v>
                </c:pt>
                <c:pt idx="13390">
                  <c:v>20.779040999999999</c:v>
                </c:pt>
                <c:pt idx="13391">
                  <c:v>-117.243263</c:v>
                </c:pt>
                <c:pt idx="13392">
                  <c:v>-21.672474000000001</c:v>
                </c:pt>
                <c:pt idx="13393">
                  <c:v>-114.24803199999999</c:v>
                </c:pt>
                <c:pt idx="13394">
                  <c:v>-141.50740099999999</c:v>
                </c:pt>
                <c:pt idx="13395">
                  <c:v>-72.773796000000004</c:v>
                </c:pt>
                <c:pt idx="13396">
                  <c:v>-87.028931</c:v>
                </c:pt>
                <c:pt idx="13397">
                  <c:v>39.090308999999998</c:v>
                </c:pt>
                <c:pt idx="13398">
                  <c:v>-18.748224</c:v>
                </c:pt>
                <c:pt idx="13399">
                  <c:v>2.3989959999999999</c:v>
                </c:pt>
                <c:pt idx="13400">
                  <c:v>-45.767707999999999</c:v>
                </c:pt>
                <c:pt idx="13401">
                  <c:v>-97.510238999999999</c:v>
                </c:pt>
                <c:pt idx="13402">
                  <c:v>-154.68373099999999</c:v>
                </c:pt>
                <c:pt idx="13403">
                  <c:v>-6.4450950000000002</c:v>
                </c:pt>
                <c:pt idx="13404">
                  <c:v>-81.603294000000005</c:v>
                </c:pt>
                <c:pt idx="13405">
                  <c:v>-119.46817799999999</c:v>
                </c:pt>
                <c:pt idx="13406">
                  <c:v>-115.091499</c:v>
                </c:pt>
                <c:pt idx="13407">
                  <c:v>-14.571028</c:v>
                </c:pt>
                <c:pt idx="13408">
                  <c:v>-63.682155999999999</c:v>
                </c:pt>
                <c:pt idx="13409">
                  <c:v>-75.580116000000004</c:v>
                </c:pt>
                <c:pt idx="13410">
                  <c:v>-30.042998999999998</c:v>
                </c:pt>
                <c:pt idx="13411">
                  <c:v>-194.81651299999999</c:v>
                </c:pt>
                <c:pt idx="13412">
                  <c:v>-140.46408099999999</c:v>
                </c:pt>
                <c:pt idx="13413">
                  <c:v>-54.852179999999997</c:v>
                </c:pt>
                <c:pt idx="13414">
                  <c:v>-80.031386999999995</c:v>
                </c:pt>
                <c:pt idx="13415">
                  <c:v>-68.564803999999995</c:v>
                </c:pt>
                <c:pt idx="13416">
                  <c:v>-141.79051200000001</c:v>
                </c:pt>
                <c:pt idx="13417">
                  <c:v>-165.88746599999999</c:v>
                </c:pt>
                <c:pt idx="13418">
                  <c:v>-91.577636999999996</c:v>
                </c:pt>
                <c:pt idx="13419">
                  <c:v>-100.30896</c:v>
                </c:pt>
                <c:pt idx="13420">
                  <c:v>-135.08015399999999</c:v>
                </c:pt>
                <c:pt idx="13421">
                  <c:v>-133.25985700000001</c:v>
                </c:pt>
                <c:pt idx="13422">
                  <c:v>-9.5341799999999992</c:v>
                </c:pt>
                <c:pt idx="13423">
                  <c:v>-76.171470999999997</c:v>
                </c:pt>
                <c:pt idx="13424">
                  <c:v>-27.419739</c:v>
                </c:pt>
                <c:pt idx="13425">
                  <c:v>-228.30067399999999</c:v>
                </c:pt>
                <c:pt idx="13426">
                  <c:v>-115.44512899999999</c:v>
                </c:pt>
                <c:pt idx="13427">
                  <c:v>-36.895057999999999</c:v>
                </c:pt>
                <c:pt idx="13428">
                  <c:v>-140.465012</c:v>
                </c:pt>
                <c:pt idx="13429">
                  <c:v>-194.75213600000001</c:v>
                </c:pt>
                <c:pt idx="13430">
                  <c:v>-8.9988939999999999</c:v>
                </c:pt>
                <c:pt idx="13431">
                  <c:v>-43.604939000000002</c:v>
                </c:pt>
                <c:pt idx="13432">
                  <c:v>-95.353447000000003</c:v>
                </c:pt>
                <c:pt idx="13433">
                  <c:v>-153.75006099999999</c:v>
                </c:pt>
                <c:pt idx="13434">
                  <c:v>-147.848007</c:v>
                </c:pt>
                <c:pt idx="13435">
                  <c:v>-113.65171100000001</c:v>
                </c:pt>
                <c:pt idx="13436">
                  <c:v>-54.997532</c:v>
                </c:pt>
                <c:pt idx="13437">
                  <c:v>-122.427994</c:v>
                </c:pt>
                <c:pt idx="13438">
                  <c:v>-113.482079</c:v>
                </c:pt>
                <c:pt idx="13439">
                  <c:v>-49.805824000000001</c:v>
                </c:pt>
                <c:pt idx="13440">
                  <c:v>-12.552697</c:v>
                </c:pt>
                <c:pt idx="13441">
                  <c:v>276.79904199999999</c:v>
                </c:pt>
                <c:pt idx="13442">
                  <c:v>35.740020999999999</c:v>
                </c:pt>
                <c:pt idx="13443">
                  <c:v>-50.873866999999997</c:v>
                </c:pt>
                <c:pt idx="13444">
                  <c:v>76.918227999999999</c:v>
                </c:pt>
                <c:pt idx="13445">
                  <c:v>-56.666378000000002</c:v>
                </c:pt>
                <c:pt idx="13446">
                  <c:v>-17.548024999999999</c:v>
                </c:pt>
                <c:pt idx="13447">
                  <c:v>-18.717413000000001</c:v>
                </c:pt>
                <c:pt idx="13448">
                  <c:v>-27.791964</c:v>
                </c:pt>
                <c:pt idx="13449">
                  <c:v>-20.297913000000001</c:v>
                </c:pt>
                <c:pt idx="13450">
                  <c:v>-117.932121</c:v>
                </c:pt>
                <c:pt idx="13451">
                  <c:v>-39.154952999999999</c:v>
                </c:pt>
                <c:pt idx="13452">
                  <c:v>7.1006799999999997</c:v>
                </c:pt>
                <c:pt idx="13453">
                  <c:v>-98.123870999999994</c:v>
                </c:pt>
                <c:pt idx="13454">
                  <c:v>-6.4416650000000004</c:v>
                </c:pt>
                <c:pt idx="13455">
                  <c:v>-35.856704999999998</c:v>
                </c:pt>
                <c:pt idx="13456">
                  <c:v>-68.755486000000005</c:v>
                </c:pt>
                <c:pt idx="13457">
                  <c:v>43.345565999999998</c:v>
                </c:pt>
                <c:pt idx="13458">
                  <c:v>-15.164391</c:v>
                </c:pt>
                <c:pt idx="13459">
                  <c:v>-136.134827</c:v>
                </c:pt>
                <c:pt idx="13460">
                  <c:v>-139.21748400000001</c:v>
                </c:pt>
                <c:pt idx="13461">
                  <c:v>-83.892905999999996</c:v>
                </c:pt>
                <c:pt idx="13462">
                  <c:v>-34.747352999999997</c:v>
                </c:pt>
                <c:pt idx="13463">
                  <c:v>30.550094999999999</c:v>
                </c:pt>
                <c:pt idx="13464">
                  <c:v>-54.925933999999998</c:v>
                </c:pt>
                <c:pt idx="13465">
                  <c:v>22.143357999999999</c:v>
                </c:pt>
                <c:pt idx="13466">
                  <c:v>-21.497751000000001</c:v>
                </c:pt>
                <c:pt idx="13467">
                  <c:v>-43.553265000000003</c:v>
                </c:pt>
                <c:pt idx="13468">
                  <c:v>-104.591553</c:v>
                </c:pt>
                <c:pt idx="13469">
                  <c:v>-179.42157</c:v>
                </c:pt>
                <c:pt idx="13470">
                  <c:v>-25.571424</c:v>
                </c:pt>
                <c:pt idx="13471">
                  <c:v>-100.599716</c:v>
                </c:pt>
                <c:pt idx="13472">
                  <c:v>-85.277275000000003</c:v>
                </c:pt>
                <c:pt idx="13473">
                  <c:v>-102.750648</c:v>
                </c:pt>
                <c:pt idx="13474">
                  <c:v>-13.475927</c:v>
                </c:pt>
                <c:pt idx="13475">
                  <c:v>-0.22851399999999999</c:v>
                </c:pt>
                <c:pt idx="13476">
                  <c:v>51.377693000000001</c:v>
                </c:pt>
                <c:pt idx="13477">
                  <c:v>-191.533783</c:v>
                </c:pt>
                <c:pt idx="13478">
                  <c:v>-26.189550000000001</c:v>
                </c:pt>
                <c:pt idx="13479">
                  <c:v>76.995391999999995</c:v>
                </c:pt>
                <c:pt idx="13480">
                  <c:v>-5.4677189999999998</c:v>
                </c:pt>
                <c:pt idx="13481">
                  <c:v>24.057320000000001</c:v>
                </c:pt>
                <c:pt idx="13482">
                  <c:v>62.348488000000003</c:v>
                </c:pt>
                <c:pt idx="13483">
                  <c:v>6.7918620000000001</c:v>
                </c:pt>
                <c:pt idx="13484">
                  <c:v>-69.532944000000001</c:v>
                </c:pt>
                <c:pt idx="13485">
                  <c:v>-100.12397</c:v>
                </c:pt>
                <c:pt idx="13486">
                  <c:v>44.506115000000001</c:v>
                </c:pt>
                <c:pt idx="13487">
                  <c:v>-25.257303</c:v>
                </c:pt>
                <c:pt idx="13488">
                  <c:v>-84.419219999999996</c:v>
                </c:pt>
                <c:pt idx="13489">
                  <c:v>-249.63232400000001</c:v>
                </c:pt>
                <c:pt idx="13490">
                  <c:v>10.24868</c:v>
                </c:pt>
                <c:pt idx="13491">
                  <c:v>50.187866</c:v>
                </c:pt>
                <c:pt idx="13492">
                  <c:v>-46.470249000000003</c:v>
                </c:pt>
                <c:pt idx="13493">
                  <c:v>1.30637</c:v>
                </c:pt>
                <c:pt idx="13494">
                  <c:v>-95.265136999999996</c:v>
                </c:pt>
                <c:pt idx="13495">
                  <c:v>2.3679939999999999</c:v>
                </c:pt>
                <c:pt idx="13496">
                  <c:v>8.0639149999999997</c:v>
                </c:pt>
                <c:pt idx="13497">
                  <c:v>-33.258270000000003</c:v>
                </c:pt>
                <c:pt idx="13498">
                  <c:v>-133.260818</c:v>
                </c:pt>
                <c:pt idx="13499">
                  <c:v>44.126449999999998</c:v>
                </c:pt>
                <c:pt idx="13500">
                  <c:v>-44.244414999999996</c:v>
                </c:pt>
                <c:pt idx="13501">
                  <c:v>-152.29908800000001</c:v>
                </c:pt>
                <c:pt idx="13502">
                  <c:v>-64.155097999999995</c:v>
                </c:pt>
                <c:pt idx="13503">
                  <c:v>-28.629895999999999</c:v>
                </c:pt>
                <c:pt idx="13504">
                  <c:v>47.188735999999999</c:v>
                </c:pt>
                <c:pt idx="13505">
                  <c:v>-67.989067000000006</c:v>
                </c:pt>
                <c:pt idx="13506">
                  <c:v>-65.472992000000005</c:v>
                </c:pt>
                <c:pt idx="13507">
                  <c:v>20.402823999999999</c:v>
                </c:pt>
                <c:pt idx="13508">
                  <c:v>-76.033683999999994</c:v>
                </c:pt>
                <c:pt idx="13509">
                  <c:v>-96.939239999999998</c:v>
                </c:pt>
                <c:pt idx="13510">
                  <c:v>13.140929</c:v>
                </c:pt>
                <c:pt idx="13511">
                  <c:v>-21.867543999999999</c:v>
                </c:pt>
                <c:pt idx="13512">
                  <c:v>55.684708000000001</c:v>
                </c:pt>
                <c:pt idx="13513">
                  <c:v>-56.651725999999996</c:v>
                </c:pt>
                <c:pt idx="13514">
                  <c:v>-8.4045489999999994</c:v>
                </c:pt>
                <c:pt idx="13515">
                  <c:v>-9.6311859999999996</c:v>
                </c:pt>
                <c:pt idx="13516">
                  <c:v>-85.161415000000005</c:v>
                </c:pt>
                <c:pt idx="13517">
                  <c:v>-31.313374</c:v>
                </c:pt>
                <c:pt idx="13518">
                  <c:v>-132.10436999999999</c:v>
                </c:pt>
                <c:pt idx="13519">
                  <c:v>-98.337311</c:v>
                </c:pt>
                <c:pt idx="13520">
                  <c:v>-5.315245</c:v>
                </c:pt>
                <c:pt idx="13521">
                  <c:v>44.139938000000001</c:v>
                </c:pt>
                <c:pt idx="13522">
                  <c:v>-149.652725</c:v>
                </c:pt>
                <c:pt idx="13523">
                  <c:v>-202.70744300000001</c:v>
                </c:pt>
                <c:pt idx="13524">
                  <c:v>-95.183723000000001</c:v>
                </c:pt>
                <c:pt idx="13525">
                  <c:v>-75.882553000000001</c:v>
                </c:pt>
                <c:pt idx="13526">
                  <c:v>-84.822929000000002</c:v>
                </c:pt>
                <c:pt idx="13527">
                  <c:v>-29.950589999999998</c:v>
                </c:pt>
                <c:pt idx="13528">
                  <c:v>-49.536803999999997</c:v>
                </c:pt>
                <c:pt idx="13529">
                  <c:v>75.357917999999998</c:v>
                </c:pt>
                <c:pt idx="13530">
                  <c:v>-13.519570999999999</c:v>
                </c:pt>
                <c:pt idx="13531">
                  <c:v>-13.446821</c:v>
                </c:pt>
                <c:pt idx="13532">
                  <c:v>-28.309635</c:v>
                </c:pt>
                <c:pt idx="13533">
                  <c:v>-83.415633999999997</c:v>
                </c:pt>
                <c:pt idx="13534">
                  <c:v>-2.6324390000000002</c:v>
                </c:pt>
                <c:pt idx="13535">
                  <c:v>1.5183530000000001</c:v>
                </c:pt>
                <c:pt idx="13536">
                  <c:v>-16.329090000000001</c:v>
                </c:pt>
                <c:pt idx="13537">
                  <c:v>54.220210999999999</c:v>
                </c:pt>
                <c:pt idx="13538">
                  <c:v>-130.47277800000001</c:v>
                </c:pt>
                <c:pt idx="13539">
                  <c:v>-41.471606999999999</c:v>
                </c:pt>
                <c:pt idx="13540">
                  <c:v>66.140465000000006</c:v>
                </c:pt>
                <c:pt idx="13541">
                  <c:v>-44.572769000000001</c:v>
                </c:pt>
                <c:pt idx="13542">
                  <c:v>11.535431000000001</c:v>
                </c:pt>
                <c:pt idx="13543">
                  <c:v>-203.92906199999999</c:v>
                </c:pt>
                <c:pt idx="13544">
                  <c:v>-89.981110000000001</c:v>
                </c:pt>
                <c:pt idx="13545">
                  <c:v>-9.5808750000000007</c:v>
                </c:pt>
                <c:pt idx="13546">
                  <c:v>33.119335</c:v>
                </c:pt>
                <c:pt idx="13547">
                  <c:v>-128.09518399999999</c:v>
                </c:pt>
                <c:pt idx="13548">
                  <c:v>-127.109962</c:v>
                </c:pt>
                <c:pt idx="13549">
                  <c:v>-35.090091999999999</c:v>
                </c:pt>
                <c:pt idx="13550">
                  <c:v>-171.52465799999999</c:v>
                </c:pt>
                <c:pt idx="13551">
                  <c:v>-155.13455200000001</c:v>
                </c:pt>
                <c:pt idx="13552">
                  <c:v>-116.814285</c:v>
                </c:pt>
                <c:pt idx="13553">
                  <c:v>-26.891752</c:v>
                </c:pt>
                <c:pt idx="13554">
                  <c:v>-22.531300000000002</c:v>
                </c:pt>
                <c:pt idx="13555">
                  <c:v>-57.738467999999997</c:v>
                </c:pt>
                <c:pt idx="13556">
                  <c:v>-136.15768399999999</c:v>
                </c:pt>
                <c:pt idx="13557">
                  <c:v>-88.460196999999994</c:v>
                </c:pt>
                <c:pt idx="13558">
                  <c:v>-81.113037000000006</c:v>
                </c:pt>
                <c:pt idx="13559">
                  <c:v>-62.914776000000003</c:v>
                </c:pt>
                <c:pt idx="13560">
                  <c:v>-129.124863</c:v>
                </c:pt>
                <c:pt idx="13561">
                  <c:v>-120.793831</c:v>
                </c:pt>
                <c:pt idx="13562">
                  <c:v>17.251940000000001</c:v>
                </c:pt>
                <c:pt idx="13563">
                  <c:v>-149.80737300000001</c:v>
                </c:pt>
                <c:pt idx="13564">
                  <c:v>-89.719436999999999</c:v>
                </c:pt>
                <c:pt idx="13565">
                  <c:v>-100.281487</c:v>
                </c:pt>
                <c:pt idx="13566">
                  <c:v>-67.016921999999994</c:v>
                </c:pt>
                <c:pt idx="13567">
                  <c:v>-50.046779999999998</c:v>
                </c:pt>
                <c:pt idx="13568">
                  <c:v>-2.536149</c:v>
                </c:pt>
                <c:pt idx="13569">
                  <c:v>-145.85153199999999</c:v>
                </c:pt>
                <c:pt idx="13570">
                  <c:v>-46.890265999999997</c:v>
                </c:pt>
                <c:pt idx="13571">
                  <c:v>24.072191</c:v>
                </c:pt>
                <c:pt idx="13572">
                  <c:v>-117.342659</c:v>
                </c:pt>
                <c:pt idx="13573">
                  <c:v>-60.198822</c:v>
                </c:pt>
                <c:pt idx="13574">
                  <c:v>-71.691986</c:v>
                </c:pt>
                <c:pt idx="13575">
                  <c:v>-57.588073999999999</c:v>
                </c:pt>
                <c:pt idx="13576">
                  <c:v>-18.711531000000001</c:v>
                </c:pt>
                <c:pt idx="13577">
                  <c:v>-36.698818000000003</c:v>
                </c:pt>
                <c:pt idx="13578">
                  <c:v>8.9437309999999997</c:v>
                </c:pt>
                <c:pt idx="13579">
                  <c:v>60.716369999999998</c:v>
                </c:pt>
                <c:pt idx="13580">
                  <c:v>-50.317593000000002</c:v>
                </c:pt>
                <c:pt idx="13581">
                  <c:v>-85.823127999999997</c:v>
                </c:pt>
                <c:pt idx="13582">
                  <c:v>102.508133</c:v>
                </c:pt>
                <c:pt idx="13583">
                  <c:v>43.264324000000002</c:v>
                </c:pt>
                <c:pt idx="13584">
                  <c:v>-164.532532</c:v>
                </c:pt>
                <c:pt idx="13585">
                  <c:v>-113.50103799999999</c:v>
                </c:pt>
                <c:pt idx="13586">
                  <c:v>-120.618484</c:v>
                </c:pt>
                <c:pt idx="13587">
                  <c:v>36.998187999999999</c:v>
                </c:pt>
                <c:pt idx="13588">
                  <c:v>-73.968147000000002</c:v>
                </c:pt>
                <c:pt idx="13589">
                  <c:v>22.495386</c:v>
                </c:pt>
                <c:pt idx="13590">
                  <c:v>-219.93141199999999</c:v>
                </c:pt>
                <c:pt idx="13591">
                  <c:v>-54.883235999999997</c:v>
                </c:pt>
                <c:pt idx="13592">
                  <c:v>23.912624000000001</c:v>
                </c:pt>
                <c:pt idx="13593">
                  <c:v>-37.300182</c:v>
                </c:pt>
                <c:pt idx="13594">
                  <c:v>47.984096999999998</c:v>
                </c:pt>
                <c:pt idx="13595">
                  <c:v>62.198765000000002</c:v>
                </c:pt>
                <c:pt idx="13596">
                  <c:v>-26.516082999999998</c:v>
                </c:pt>
                <c:pt idx="13597">
                  <c:v>54.903191</c:v>
                </c:pt>
                <c:pt idx="13598">
                  <c:v>-32.370379999999997</c:v>
                </c:pt>
                <c:pt idx="13599">
                  <c:v>-151.801941</c:v>
                </c:pt>
                <c:pt idx="13600">
                  <c:v>-73.045867999999999</c:v>
                </c:pt>
                <c:pt idx="13601">
                  <c:v>-131.13917499999999</c:v>
                </c:pt>
                <c:pt idx="13602">
                  <c:v>-80.897751</c:v>
                </c:pt>
                <c:pt idx="13603">
                  <c:v>0.94401299999999999</c:v>
                </c:pt>
                <c:pt idx="13604">
                  <c:v>-50.092345999999999</c:v>
                </c:pt>
                <c:pt idx="13605">
                  <c:v>-52.105117999999997</c:v>
                </c:pt>
                <c:pt idx="13606">
                  <c:v>28.226890999999998</c:v>
                </c:pt>
                <c:pt idx="13607">
                  <c:v>-70.664803000000006</c:v>
                </c:pt>
                <c:pt idx="13608">
                  <c:v>9.3139620000000001</c:v>
                </c:pt>
                <c:pt idx="13609">
                  <c:v>5.179513</c:v>
                </c:pt>
                <c:pt idx="13610">
                  <c:v>18.72579</c:v>
                </c:pt>
                <c:pt idx="13611">
                  <c:v>-124.598038</c:v>
                </c:pt>
                <c:pt idx="13612">
                  <c:v>-143.861526</c:v>
                </c:pt>
                <c:pt idx="13613">
                  <c:v>19.592645999999998</c:v>
                </c:pt>
                <c:pt idx="13614">
                  <c:v>-67.196906999999996</c:v>
                </c:pt>
                <c:pt idx="13615">
                  <c:v>-13.640238</c:v>
                </c:pt>
                <c:pt idx="13616">
                  <c:v>-3.232726</c:v>
                </c:pt>
                <c:pt idx="13617">
                  <c:v>-70.023064000000005</c:v>
                </c:pt>
                <c:pt idx="13618">
                  <c:v>60.251350000000002</c:v>
                </c:pt>
                <c:pt idx="13619">
                  <c:v>15.02094</c:v>
                </c:pt>
                <c:pt idx="13620">
                  <c:v>13.556442000000001</c:v>
                </c:pt>
                <c:pt idx="13621">
                  <c:v>41.497368000000002</c:v>
                </c:pt>
                <c:pt idx="13622">
                  <c:v>26.558904999999999</c:v>
                </c:pt>
                <c:pt idx="13623">
                  <c:v>-90.365768000000003</c:v>
                </c:pt>
                <c:pt idx="13624">
                  <c:v>-8.8421350000000007</c:v>
                </c:pt>
                <c:pt idx="13625">
                  <c:v>6.2911349999999997</c:v>
                </c:pt>
                <c:pt idx="13626">
                  <c:v>-32.271403999999997</c:v>
                </c:pt>
                <c:pt idx="13627">
                  <c:v>50.723488000000003</c:v>
                </c:pt>
                <c:pt idx="13628">
                  <c:v>-7.5060779999999996</c:v>
                </c:pt>
                <c:pt idx="13629">
                  <c:v>28.930975</c:v>
                </c:pt>
                <c:pt idx="13630">
                  <c:v>-156.32637</c:v>
                </c:pt>
                <c:pt idx="13631">
                  <c:v>13.519215000000001</c:v>
                </c:pt>
                <c:pt idx="13632">
                  <c:v>13.127129999999999</c:v>
                </c:pt>
                <c:pt idx="13633">
                  <c:v>-117.126801</c:v>
                </c:pt>
                <c:pt idx="13634">
                  <c:v>-76.202881000000005</c:v>
                </c:pt>
                <c:pt idx="13635">
                  <c:v>-99.900329999999997</c:v>
                </c:pt>
                <c:pt idx="13636">
                  <c:v>45.097107000000001</c:v>
                </c:pt>
                <c:pt idx="13637">
                  <c:v>-83.570839000000007</c:v>
                </c:pt>
                <c:pt idx="13638">
                  <c:v>-227.17974899999999</c:v>
                </c:pt>
                <c:pt idx="13639">
                  <c:v>-146.96632399999999</c:v>
                </c:pt>
                <c:pt idx="13640">
                  <c:v>-159.09137000000001</c:v>
                </c:pt>
                <c:pt idx="13641">
                  <c:v>-154.384277</c:v>
                </c:pt>
                <c:pt idx="13642">
                  <c:v>-183.592422</c:v>
                </c:pt>
                <c:pt idx="13643">
                  <c:v>-78.049216999999999</c:v>
                </c:pt>
                <c:pt idx="13644">
                  <c:v>-113.951103</c:v>
                </c:pt>
                <c:pt idx="13645">
                  <c:v>109.11610400000001</c:v>
                </c:pt>
                <c:pt idx="13646">
                  <c:v>-28.04167</c:v>
                </c:pt>
                <c:pt idx="13647">
                  <c:v>-32.188110000000002</c:v>
                </c:pt>
                <c:pt idx="13648">
                  <c:v>-74.653152000000006</c:v>
                </c:pt>
                <c:pt idx="13649">
                  <c:v>32.177402000000001</c:v>
                </c:pt>
                <c:pt idx="13650">
                  <c:v>-12.768126000000001</c:v>
                </c:pt>
                <c:pt idx="13651">
                  <c:v>-85.542068</c:v>
                </c:pt>
                <c:pt idx="13652">
                  <c:v>-73.666060999999999</c:v>
                </c:pt>
                <c:pt idx="13653">
                  <c:v>-31.673126</c:v>
                </c:pt>
                <c:pt idx="13654">
                  <c:v>-102.33517500000001</c:v>
                </c:pt>
                <c:pt idx="13655">
                  <c:v>24.943048000000001</c:v>
                </c:pt>
                <c:pt idx="13656">
                  <c:v>-11.001179</c:v>
                </c:pt>
                <c:pt idx="13657">
                  <c:v>-140.26353499999999</c:v>
                </c:pt>
                <c:pt idx="13658">
                  <c:v>-85.360870000000006</c:v>
                </c:pt>
                <c:pt idx="13659">
                  <c:v>-185.23751799999999</c:v>
                </c:pt>
                <c:pt idx="13660">
                  <c:v>-55.895321000000003</c:v>
                </c:pt>
                <c:pt idx="13661">
                  <c:v>-27.701521</c:v>
                </c:pt>
                <c:pt idx="13662">
                  <c:v>-149.06672699999999</c:v>
                </c:pt>
                <c:pt idx="13663">
                  <c:v>-168.095688</c:v>
                </c:pt>
                <c:pt idx="13664">
                  <c:v>-136.542236</c:v>
                </c:pt>
                <c:pt idx="13665">
                  <c:v>-26.435511000000002</c:v>
                </c:pt>
                <c:pt idx="13666">
                  <c:v>9.4712879999999995</c:v>
                </c:pt>
                <c:pt idx="13667">
                  <c:v>-25.372667</c:v>
                </c:pt>
                <c:pt idx="13668">
                  <c:v>-8.3272960000000005</c:v>
                </c:pt>
                <c:pt idx="13669">
                  <c:v>60.554188000000003</c:v>
                </c:pt>
                <c:pt idx="13670">
                  <c:v>-5.5304510000000002</c:v>
                </c:pt>
                <c:pt idx="13671">
                  <c:v>-102.92551400000001</c:v>
                </c:pt>
                <c:pt idx="13672">
                  <c:v>-93.801879999999997</c:v>
                </c:pt>
                <c:pt idx="13673">
                  <c:v>-80.485434999999995</c:v>
                </c:pt>
                <c:pt idx="13674">
                  <c:v>21.458302</c:v>
                </c:pt>
                <c:pt idx="13675">
                  <c:v>98.954445000000007</c:v>
                </c:pt>
                <c:pt idx="13676">
                  <c:v>-58.463656999999998</c:v>
                </c:pt>
                <c:pt idx="13677">
                  <c:v>118.42227200000001</c:v>
                </c:pt>
                <c:pt idx="13678">
                  <c:v>-61.209296999999999</c:v>
                </c:pt>
                <c:pt idx="13679">
                  <c:v>68.426276999999999</c:v>
                </c:pt>
                <c:pt idx="13680">
                  <c:v>-21.624645000000001</c:v>
                </c:pt>
                <c:pt idx="13681">
                  <c:v>-66.565162999999998</c:v>
                </c:pt>
                <c:pt idx="13682">
                  <c:v>-38.636378999999998</c:v>
                </c:pt>
                <c:pt idx="13683">
                  <c:v>-70.152237</c:v>
                </c:pt>
                <c:pt idx="13684">
                  <c:v>-78.823486000000003</c:v>
                </c:pt>
                <c:pt idx="13685">
                  <c:v>-57.765113999999997</c:v>
                </c:pt>
                <c:pt idx="13686">
                  <c:v>2.8807179999999999</c:v>
                </c:pt>
                <c:pt idx="13687">
                  <c:v>-64.425629000000001</c:v>
                </c:pt>
                <c:pt idx="13688">
                  <c:v>-96.691078000000005</c:v>
                </c:pt>
                <c:pt idx="13689">
                  <c:v>-9.8411390000000001</c:v>
                </c:pt>
                <c:pt idx="13690">
                  <c:v>-83.475371999999993</c:v>
                </c:pt>
                <c:pt idx="13691">
                  <c:v>20.988700999999999</c:v>
                </c:pt>
                <c:pt idx="13692">
                  <c:v>-53.064219999999999</c:v>
                </c:pt>
                <c:pt idx="13693">
                  <c:v>-67.414985999999999</c:v>
                </c:pt>
                <c:pt idx="13694">
                  <c:v>-90.804908999999995</c:v>
                </c:pt>
                <c:pt idx="13695">
                  <c:v>-171.16760300000001</c:v>
                </c:pt>
                <c:pt idx="13696">
                  <c:v>-175.982147</c:v>
                </c:pt>
                <c:pt idx="13697">
                  <c:v>-41.844597</c:v>
                </c:pt>
                <c:pt idx="13698">
                  <c:v>57.120144000000003</c:v>
                </c:pt>
                <c:pt idx="13699">
                  <c:v>-16.155815</c:v>
                </c:pt>
                <c:pt idx="13700">
                  <c:v>-126.636909</c:v>
                </c:pt>
                <c:pt idx="13701">
                  <c:v>-55.649203999999997</c:v>
                </c:pt>
                <c:pt idx="13702">
                  <c:v>-81.274765000000002</c:v>
                </c:pt>
                <c:pt idx="13703">
                  <c:v>-144.008118</c:v>
                </c:pt>
                <c:pt idx="13704">
                  <c:v>-64.789574000000002</c:v>
                </c:pt>
                <c:pt idx="13705">
                  <c:v>-71.805153000000004</c:v>
                </c:pt>
                <c:pt idx="13706">
                  <c:v>-141.69580099999999</c:v>
                </c:pt>
                <c:pt idx="13707">
                  <c:v>-102.710266</c:v>
                </c:pt>
                <c:pt idx="13708">
                  <c:v>-27.000446</c:v>
                </c:pt>
                <c:pt idx="13709">
                  <c:v>-106.50026699999999</c:v>
                </c:pt>
                <c:pt idx="13710">
                  <c:v>-118.095856</c:v>
                </c:pt>
                <c:pt idx="13711">
                  <c:v>-72.068680000000001</c:v>
                </c:pt>
                <c:pt idx="13712">
                  <c:v>17.044253999999999</c:v>
                </c:pt>
                <c:pt idx="13713">
                  <c:v>-34.205772000000003</c:v>
                </c:pt>
                <c:pt idx="13714">
                  <c:v>30.652605000000001</c:v>
                </c:pt>
                <c:pt idx="13715">
                  <c:v>96.718063000000001</c:v>
                </c:pt>
                <c:pt idx="13716">
                  <c:v>64.645568999999995</c:v>
                </c:pt>
                <c:pt idx="13717">
                  <c:v>-65.443398000000002</c:v>
                </c:pt>
                <c:pt idx="13718">
                  <c:v>-58.602500999999997</c:v>
                </c:pt>
                <c:pt idx="13719">
                  <c:v>-104.318611</c:v>
                </c:pt>
                <c:pt idx="13720">
                  <c:v>-55.888751999999997</c:v>
                </c:pt>
                <c:pt idx="13721">
                  <c:v>-81.931511</c:v>
                </c:pt>
                <c:pt idx="13722">
                  <c:v>-193.478058</c:v>
                </c:pt>
                <c:pt idx="13723">
                  <c:v>-75.541602999999995</c:v>
                </c:pt>
                <c:pt idx="13724">
                  <c:v>-13.706486999999999</c:v>
                </c:pt>
                <c:pt idx="13725">
                  <c:v>9.5102329999999995</c:v>
                </c:pt>
                <c:pt idx="13726">
                  <c:v>-48.944065000000002</c:v>
                </c:pt>
                <c:pt idx="13727">
                  <c:v>-68.680892999999998</c:v>
                </c:pt>
                <c:pt idx="13728">
                  <c:v>8.3568689999999997</c:v>
                </c:pt>
                <c:pt idx="13729">
                  <c:v>-73.631966000000006</c:v>
                </c:pt>
                <c:pt idx="13730">
                  <c:v>48.140067999999999</c:v>
                </c:pt>
                <c:pt idx="13731">
                  <c:v>-163.205536</c:v>
                </c:pt>
                <c:pt idx="13732">
                  <c:v>-49.892932999999999</c:v>
                </c:pt>
                <c:pt idx="13733">
                  <c:v>25.507719000000002</c:v>
                </c:pt>
                <c:pt idx="13734">
                  <c:v>-44.608767999999998</c:v>
                </c:pt>
                <c:pt idx="13735">
                  <c:v>-38.484459000000001</c:v>
                </c:pt>
                <c:pt idx="13736">
                  <c:v>-31.208651</c:v>
                </c:pt>
                <c:pt idx="13737">
                  <c:v>-30.524173999999999</c:v>
                </c:pt>
                <c:pt idx="13738">
                  <c:v>-114.59034</c:v>
                </c:pt>
                <c:pt idx="13739">
                  <c:v>-196.570877</c:v>
                </c:pt>
                <c:pt idx="13740">
                  <c:v>-127.840675</c:v>
                </c:pt>
                <c:pt idx="13741">
                  <c:v>81.676292000000004</c:v>
                </c:pt>
                <c:pt idx="13742">
                  <c:v>4.4820690000000001</c:v>
                </c:pt>
                <c:pt idx="13743">
                  <c:v>-19.313229</c:v>
                </c:pt>
                <c:pt idx="13744">
                  <c:v>22.303061</c:v>
                </c:pt>
                <c:pt idx="13745">
                  <c:v>-137.20713799999999</c:v>
                </c:pt>
                <c:pt idx="13746">
                  <c:v>-99.424767000000003</c:v>
                </c:pt>
                <c:pt idx="13747">
                  <c:v>-62.321178000000003</c:v>
                </c:pt>
                <c:pt idx="13748">
                  <c:v>-6.7799849999999999</c:v>
                </c:pt>
                <c:pt idx="13749">
                  <c:v>-115.451645</c:v>
                </c:pt>
                <c:pt idx="13750">
                  <c:v>-23.958162000000002</c:v>
                </c:pt>
                <c:pt idx="13751">
                  <c:v>-68.932006999999999</c:v>
                </c:pt>
                <c:pt idx="13752">
                  <c:v>-69.483711</c:v>
                </c:pt>
                <c:pt idx="13753">
                  <c:v>-96.701172</c:v>
                </c:pt>
                <c:pt idx="13754">
                  <c:v>-97.703552000000002</c:v>
                </c:pt>
                <c:pt idx="13755">
                  <c:v>-76.869476000000006</c:v>
                </c:pt>
                <c:pt idx="13756">
                  <c:v>-97.945503000000002</c:v>
                </c:pt>
                <c:pt idx="13757">
                  <c:v>-115.079742</c:v>
                </c:pt>
                <c:pt idx="13758">
                  <c:v>-106.693146</c:v>
                </c:pt>
                <c:pt idx="13759">
                  <c:v>-6.1180979999999998</c:v>
                </c:pt>
                <c:pt idx="13760">
                  <c:v>-8.0577609999999993</c:v>
                </c:pt>
                <c:pt idx="13761">
                  <c:v>-36.546824999999998</c:v>
                </c:pt>
                <c:pt idx="13762">
                  <c:v>-226.934189</c:v>
                </c:pt>
                <c:pt idx="13763">
                  <c:v>-155.81860399999999</c:v>
                </c:pt>
                <c:pt idx="13764">
                  <c:v>-110.531265</c:v>
                </c:pt>
                <c:pt idx="13765">
                  <c:v>-12.643516999999999</c:v>
                </c:pt>
                <c:pt idx="13766">
                  <c:v>-45.812561000000002</c:v>
                </c:pt>
                <c:pt idx="13767">
                  <c:v>-14.711510000000001</c:v>
                </c:pt>
                <c:pt idx="13768">
                  <c:v>-54.920769</c:v>
                </c:pt>
                <c:pt idx="13769">
                  <c:v>-3.4738540000000002</c:v>
                </c:pt>
                <c:pt idx="13770">
                  <c:v>-20.937377999999999</c:v>
                </c:pt>
                <c:pt idx="13771">
                  <c:v>-176.444717</c:v>
                </c:pt>
                <c:pt idx="13772">
                  <c:v>-96.825676000000001</c:v>
                </c:pt>
                <c:pt idx="13773">
                  <c:v>-117.804329</c:v>
                </c:pt>
                <c:pt idx="13774">
                  <c:v>-104.485336</c:v>
                </c:pt>
                <c:pt idx="13775">
                  <c:v>-56.171230000000001</c:v>
                </c:pt>
                <c:pt idx="13776">
                  <c:v>1.980918</c:v>
                </c:pt>
                <c:pt idx="13777">
                  <c:v>107.32611799999999</c:v>
                </c:pt>
                <c:pt idx="13778">
                  <c:v>-156.83296200000001</c:v>
                </c:pt>
                <c:pt idx="13779">
                  <c:v>-8.6675649999999997</c:v>
                </c:pt>
                <c:pt idx="13780">
                  <c:v>-135.67237900000001</c:v>
                </c:pt>
                <c:pt idx="13781">
                  <c:v>-22.917431000000001</c:v>
                </c:pt>
                <c:pt idx="13782">
                  <c:v>-28.345852000000001</c:v>
                </c:pt>
                <c:pt idx="13783">
                  <c:v>-66.746566999999999</c:v>
                </c:pt>
                <c:pt idx="13784">
                  <c:v>-64.379990000000006</c:v>
                </c:pt>
                <c:pt idx="13785">
                  <c:v>-158.748062</c:v>
                </c:pt>
                <c:pt idx="13786">
                  <c:v>-113.51966899999999</c:v>
                </c:pt>
                <c:pt idx="13787">
                  <c:v>-32.767200000000003</c:v>
                </c:pt>
                <c:pt idx="13788">
                  <c:v>-53.616112000000001</c:v>
                </c:pt>
                <c:pt idx="13789">
                  <c:v>-19.719321999999998</c:v>
                </c:pt>
                <c:pt idx="13790">
                  <c:v>-61.823929</c:v>
                </c:pt>
                <c:pt idx="13791">
                  <c:v>-58.639290000000003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C9-48FB-9BDF-D5806A890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b59fc20-f0bd-4836-87d9-db311c12089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b322802e-9eaa-4c0d-ac61-4e16d88f3b4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e707849-cbed-4286-a4f8-66edfeec107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793"/>
  <sheetViews>
    <sheetView tabSelected="1" topLeftCell="N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173.8125</v>
      </c>
      <c r="B2" s="0">
        <v>-146.299744</v>
      </c>
      <c r="C2" s="0">
        <v>-50006.609375</v>
      </c>
      <c r="D2" s="0">
        <v>20643.5625</v>
      </c>
      <c r="E2" s="0">
        <v>0.188526</v>
      </c>
      <c r="F2" s="0">
        <v>10.013263</v>
      </c>
      <c r="G2" s="0">
        <v>-0.254359</v>
      </c>
      <c r="H2" s="0">
        <v>0.006245</v>
      </c>
      <c r="I2" s="0">
        <v>0.003943</v>
      </c>
      <c r="J2" s="0">
        <v>-0.018329</v>
      </c>
      <c r="K2" s="0">
        <v>1012.029968</v>
      </c>
      <c r="L2" s="0">
        <v>38.332733</v>
      </c>
      <c r="N2" s="0" t="s">
        <v>27</v>
      </c>
      <c r="O2" s="0">
        <f>AVERAGE(B2:B13793)</f>
        <v>-47.808702491299385</v>
      </c>
      <c r="P2" s="0">
        <f>_xlfn.STDEV.S(B2:B13793)</f>
        <v>68.623742741864731</v>
      </c>
      <c r="Q2" s="0">
        <v>13792</v>
      </c>
      <c r="R2" s="0">
        <f>P2/SQRT(Q2)</f>
        <v>0.5843334883205944</v>
      </c>
      <c r="S2" s="0">
        <f>SQRT((O2)^2+(O3)^2+(O4)^2)</f>
        <v>53911.998715645059</v>
      </c>
      <c r="T2" s="0">
        <v>57.3344959</v>
      </c>
      <c r="U2" s="0">
        <v>24.4600957</v>
      </c>
      <c r="W2" s="0">
        <f ref="W2:W65" t="shared" si="0">SQRT((B2)^2+(C2)^2+(D2)^2)</f>
        <v>54100.268552848596</v>
      </c>
      <c r="X2" s="0">
        <f>AVERAGE(W2:W13793)</f>
        <v>53912.085877300582</v>
      </c>
      <c r="Z2" s="0">
        <f>_xlfn.STDEV.S(W2:W13793)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173.82375</v>
      </c>
      <c r="B3" s="0">
        <v>-64.768639</v>
      </c>
      <c r="C3" s="0">
        <v>-50009.757812</v>
      </c>
      <c r="D3" s="0">
        <v>20805.054687</v>
      </c>
      <c r="E3" s="0">
        <v>0.174541</v>
      </c>
      <c r="F3" s="0">
        <v>10.005278</v>
      </c>
      <c r="G3" s="0">
        <v>-0.243971</v>
      </c>
      <c r="H3" s="0">
        <v>-0.012857</v>
      </c>
      <c r="I3" s="0">
        <v>0.00193</v>
      </c>
      <c r="J3" s="0">
        <v>-0.010319</v>
      </c>
      <c r="K3" s="0">
        <v>1012.029968</v>
      </c>
      <c r="L3" s="0">
        <v>38.332733</v>
      </c>
      <c r="N3" s="0" t="s">
        <v>28</v>
      </c>
      <c r="O3" s="0">
        <f>AVERAGE(C2:C13793)</f>
        <v>-49846.111548354005</v>
      </c>
      <c r="P3" s="0">
        <f>_xlfn.STDEV.S(C2:C13793)</f>
        <v>90.6998357021512</v>
      </c>
      <c r="Q3" s="0">
        <v>13792</v>
      </c>
      <c r="R3" s="0">
        <f>P3/SQRT(Q3)</f>
        <v>0.77231216585349782</v>
      </c>
      <c r="W3" s="0">
        <f t="shared" si="0"/>
        <v>54164.844428102573</v>
      </c>
    </row>
    <row r="4">
      <c r="A4" s="0">
        <v>173.835</v>
      </c>
      <c r="B4" s="0">
        <v>-63.285522</v>
      </c>
      <c r="C4" s="0">
        <v>-50023.65625</v>
      </c>
      <c r="D4" s="0">
        <v>20769.277344</v>
      </c>
      <c r="E4" s="0">
        <v>0.181946</v>
      </c>
      <c r="F4" s="0">
        <v>9.973107</v>
      </c>
      <c r="G4" s="0">
        <v>-0.227584</v>
      </c>
      <c r="H4" s="0">
        <v>-0.026245</v>
      </c>
      <c r="I4" s="0">
        <v>0.000672</v>
      </c>
      <c r="J4" s="0">
        <v>-0.002427</v>
      </c>
      <c r="K4" s="0">
        <v>1012.029968</v>
      </c>
      <c r="L4" s="0">
        <v>38.332733</v>
      </c>
      <c r="N4" s="0" t="s">
        <v>29</v>
      </c>
      <c r="O4" s="0">
        <f>AVERAGE(D2:D13793)</f>
        <v>20539.388582738538</v>
      </c>
      <c r="P4" s="0">
        <f>_xlfn.STDEV.S(D2:D13793)</f>
        <v>81.665588683673022</v>
      </c>
      <c r="Q4" s="0">
        <v>13792</v>
      </c>
      <c r="R4" s="0">
        <f>P4/SQRT(Q4)</f>
        <v>0.69538524721376638</v>
      </c>
      <c r="W4" s="0">
        <f t="shared" si="0"/>
        <v>54163.946228717963</v>
      </c>
    </row>
    <row r="5">
      <c r="A5" s="0">
        <v>173.84625</v>
      </c>
      <c r="B5" s="0">
        <v>-73.109093</v>
      </c>
      <c r="C5" s="0">
        <v>-50014.039062</v>
      </c>
      <c r="D5" s="0">
        <v>20732.375</v>
      </c>
      <c r="E5" s="0">
        <v>0.203383</v>
      </c>
      <c r="F5" s="0">
        <v>9.972437</v>
      </c>
      <c r="G5" s="0">
        <v>-0.222081</v>
      </c>
      <c r="H5" s="0">
        <v>-0.030422</v>
      </c>
      <c r="I5" s="0">
        <v>-0.000192</v>
      </c>
      <c r="J5" s="0">
        <v>-0.000639</v>
      </c>
      <c r="K5" s="0">
        <v>1012.029968</v>
      </c>
      <c r="L5" s="0">
        <v>38.332733</v>
      </c>
      <c r="W5" s="0">
        <f t="shared" si="0"/>
        <v>54140.934803301716</v>
      </c>
    </row>
    <row r="6">
      <c r="A6" s="0">
        <v>173.8575</v>
      </c>
      <c r="B6" s="0">
        <v>-109.448265</v>
      </c>
      <c r="C6" s="0">
        <v>-50003.851562</v>
      </c>
      <c r="D6" s="0">
        <v>20632.037109</v>
      </c>
      <c r="E6" s="0">
        <v>0.206761</v>
      </c>
      <c r="F6" s="0">
        <v>9.98103</v>
      </c>
      <c r="G6" s="0">
        <v>-0.250791</v>
      </c>
      <c r="H6" s="0">
        <v>-0.036922</v>
      </c>
      <c r="I6" s="0">
        <v>-0.001057</v>
      </c>
      <c r="J6" s="0">
        <v>0.003858</v>
      </c>
      <c r="K6" s="0">
        <v>1012.029968</v>
      </c>
      <c r="L6" s="0">
        <v>38.332733</v>
      </c>
      <c r="W6" s="0">
        <f t="shared" si="0"/>
        <v>54093.235300029846</v>
      </c>
    </row>
    <row r="7">
      <c r="A7" s="0">
        <v>173.86875</v>
      </c>
      <c r="B7" s="0">
        <v>-0.525217</v>
      </c>
      <c r="C7" s="0">
        <v>-49969.347656</v>
      </c>
      <c r="D7" s="0">
        <v>20595.861328</v>
      </c>
      <c r="E7" s="0">
        <v>0.19973</v>
      </c>
      <c r="F7" s="0">
        <v>9.983852</v>
      </c>
      <c r="G7" s="0">
        <v>-0.238026</v>
      </c>
      <c r="H7" s="0">
        <v>-0.031704</v>
      </c>
      <c r="I7" s="0">
        <v>-0.000194</v>
      </c>
      <c r="J7" s="0">
        <v>0.000461</v>
      </c>
      <c r="K7" s="0">
        <v>1012.029968</v>
      </c>
      <c r="L7" s="0">
        <v>38.332733</v>
      </c>
      <c r="W7" s="0">
        <f t="shared" si="0"/>
        <v>54047.434807622936</v>
      </c>
    </row>
    <row r="8">
      <c r="A8" s="0">
        <v>173.88</v>
      </c>
      <c r="B8" s="0">
        <v>-96.841393</v>
      </c>
      <c r="C8" s="0">
        <v>-49994.359375</v>
      </c>
      <c r="D8" s="0">
        <v>20646.386719</v>
      </c>
      <c r="E8" s="0">
        <v>0.19736</v>
      </c>
      <c r="F8" s="0">
        <v>9.967796</v>
      </c>
      <c r="G8" s="0">
        <v>-0.243802</v>
      </c>
      <c r="H8" s="0">
        <v>-0.033674</v>
      </c>
      <c r="I8" s="0">
        <v>-0.000622</v>
      </c>
      <c r="J8" s="0">
        <v>0.000363</v>
      </c>
      <c r="K8" s="0">
        <v>1012.029968</v>
      </c>
      <c r="L8" s="0">
        <v>38.332733</v>
      </c>
      <c r="W8" s="0">
        <f t="shared" si="0"/>
        <v>54089.912480263345</v>
      </c>
    </row>
    <row r="9">
      <c r="A9" s="0">
        <v>173.89125</v>
      </c>
      <c r="B9" s="0">
        <v>31.499966</v>
      </c>
      <c r="C9" s="0">
        <v>-50006.09375</v>
      </c>
      <c r="D9" s="0">
        <v>20680.835937</v>
      </c>
      <c r="E9" s="0">
        <v>0.217921</v>
      </c>
      <c r="F9" s="0">
        <v>9.97338</v>
      </c>
      <c r="G9" s="0">
        <v>-0.22929</v>
      </c>
      <c r="H9" s="0">
        <v>-0.030106</v>
      </c>
      <c r="I9" s="0">
        <v>-0.00076</v>
      </c>
      <c r="J9" s="0">
        <v>-0.001818</v>
      </c>
      <c r="K9" s="0">
        <v>1012.029968</v>
      </c>
      <c r="L9" s="0">
        <v>38.332733</v>
      </c>
      <c r="W9" s="0">
        <f t="shared" si="0"/>
        <v>54113.837227041644</v>
      </c>
    </row>
    <row r="10">
      <c r="A10" s="0">
        <v>173.9025</v>
      </c>
      <c r="B10" s="0">
        <v>-33.220886</v>
      </c>
      <c r="C10" s="0">
        <v>-50024.417969</v>
      </c>
      <c r="D10" s="0">
        <v>20603.033203</v>
      </c>
      <c r="E10" s="0">
        <v>0.19873</v>
      </c>
      <c r="F10" s="0">
        <v>9.98076</v>
      </c>
      <c r="G10" s="0">
        <v>-0.244999</v>
      </c>
      <c r="H10" s="0">
        <v>-0.017991</v>
      </c>
      <c r="I10" s="0">
        <v>0.000907</v>
      </c>
      <c r="J10" s="0">
        <v>-0.006258</v>
      </c>
      <c r="K10" s="0">
        <v>1011.98999</v>
      </c>
      <c r="L10" s="0">
        <v>38.332733</v>
      </c>
      <c r="W10" s="0">
        <f t="shared" si="0"/>
        <v>54101.09494204713</v>
      </c>
    </row>
    <row r="11">
      <c r="A11" s="0">
        <v>173.91375</v>
      </c>
      <c r="B11" s="0">
        <v>-30.01915</v>
      </c>
      <c r="C11" s="0">
        <v>-50019.675781</v>
      </c>
      <c r="D11" s="0">
        <v>20575.921875</v>
      </c>
      <c r="E11" s="0">
        <v>0.194205</v>
      </c>
      <c r="F11" s="0">
        <v>9.968248</v>
      </c>
      <c r="G11" s="0">
        <v>-0.250668</v>
      </c>
      <c r="H11" s="0">
        <v>-0.004655</v>
      </c>
      <c r="I11" s="0">
        <v>0.003151</v>
      </c>
      <c r="J11" s="0">
        <v>-0.009639</v>
      </c>
      <c r="K11" s="0">
        <v>1011.98999</v>
      </c>
      <c r="L11" s="0">
        <v>38.332733</v>
      </c>
      <c r="W11" s="0">
        <f t="shared" si="0"/>
        <v>54086.388559339292</v>
      </c>
    </row>
    <row r="12">
      <c r="A12" s="0">
        <v>173.925</v>
      </c>
      <c r="B12" s="0">
        <v>-113.661346</v>
      </c>
      <c r="C12" s="0">
        <v>-50017.644531</v>
      </c>
      <c r="D12" s="0">
        <v>20719.962891</v>
      </c>
      <c r="E12" s="0">
        <v>0.202144</v>
      </c>
      <c r="F12" s="0">
        <v>9.96649</v>
      </c>
      <c r="G12" s="0">
        <v>-0.239549</v>
      </c>
      <c r="H12" s="0">
        <v>0.013574</v>
      </c>
      <c r="I12" s="0">
        <v>0.006767</v>
      </c>
      <c r="J12" s="0">
        <v>-0.014988</v>
      </c>
      <c r="K12" s="0">
        <v>1011.98999</v>
      </c>
      <c r="L12" s="0">
        <v>38.332733</v>
      </c>
      <c r="W12" s="0">
        <f t="shared" si="0"/>
        <v>54139.583906190725</v>
      </c>
    </row>
    <row r="13">
      <c r="A13" s="0">
        <v>173.93625</v>
      </c>
      <c r="B13" s="0">
        <v>-83.570969</v>
      </c>
      <c r="C13" s="0">
        <v>-50028.664062</v>
      </c>
      <c r="D13" s="0">
        <v>20804.212891</v>
      </c>
      <c r="E13" s="0">
        <v>0.220407</v>
      </c>
      <c r="F13" s="0">
        <v>9.974604</v>
      </c>
      <c r="G13" s="0">
        <v>-0.227029</v>
      </c>
      <c r="H13" s="0">
        <v>0.030258</v>
      </c>
      <c r="I13" s="0">
        <v>0.007877</v>
      </c>
      <c r="J13" s="0">
        <v>-0.020398</v>
      </c>
      <c r="K13" s="0">
        <v>1011.98999</v>
      </c>
      <c r="L13" s="0">
        <v>38.332733</v>
      </c>
      <c r="W13" s="0">
        <f t="shared" si="0"/>
        <v>54182.003340125411</v>
      </c>
    </row>
    <row r="14">
      <c r="A14" s="0">
        <v>173.9475</v>
      </c>
      <c r="B14" s="0">
        <v>4.659958</v>
      </c>
      <c r="C14" s="0">
        <v>-50034.988281</v>
      </c>
      <c r="D14" s="0">
        <v>20660.365234</v>
      </c>
      <c r="E14" s="0">
        <v>0.208728</v>
      </c>
      <c r="F14" s="0">
        <v>9.977342</v>
      </c>
      <c r="G14" s="0">
        <v>-0.227975</v>
      </c>
      <c r="H14" s="0">
        <v>0.045297</v>
      </c>
      <c r="I14" s="0">
        <v>0.00923</v>
      </c>
      <c r="J14" s="0">
        <v>-0.026704</v>
      </c>
      <c r="K14" s="0">
        <v>1011.98999</v>
      </c>
      <c r="L14" s="0">
        <v>38.332733</v>
      </c>
      <c r="W14" s="0">
        <f t="shared" si="0"/>
        <v>54132.714374925738</v>
      </c>
    </row>
    <row r="15">
      <c r="A15" s="0">
        <v>173.95875</v>
      </c>
      <c r="B15" s="0">
        <v>-12.462996</v>
      </c>
      <c r="C15" s="0">
        <v>-50005.515625</v>
      </c>
      <c r="D15" s="0">
        <v>20687.644531</v>
      </c>
      <c r="E15" s="0">
        <v>0.201125</v>
      </c>
      <c r="F15" s="0">
        <v>9.978157</v>
      </c>
      <c r="G15" s="0">
        <v>-0.245466</v>
      </c>
      <c r="H15" s="0">
        <v>0.05475</v>
      </c>
      <c r="I15" s="0">
        <v>0.009446</v>
      </c>
      <c r="J15" s="0">
        <v>-0.027958</v>
      </c>
      <c r="K15" s="0">
        <v>1011.98999</v>
      </c>
      <c r="L15" s="0">
        <v>38.332733</v>
      </c>
      <c r="W15" s="0">
        <f t="shared" si="0"/>
        <v>54115.897705659496</v>
      </c>
    </row>
    <row r="16">
      <c r="A16" s="0">
        <v>173.97</v>
      </c>
      <c r="B16" s="0">
        <v>-6.941391</v>
      </c>
      <c r="C16" s="0">
        <v>-50027.386719</v>
      </c>
      <c r="D16" s="0">
        <v>20524.923828</v>
      </c>
      <c r="E16" s="0">
        <v>0.184838</v>
      </c>
      <c r="F16" s="0">
        <v>9.966079</v>
      </c>
      <c r="G16" s="0">
        <v>-0.234646</v>
      </c>
      <c r="H16" s="0">
        <v>0.063879</v>
      </c>
      <c r="I16" s="0">
        <v>0.012564</v>
      </c>
      <c r="J16" s="0">
        <v>-0.027654</v>
      </c>
      <c r="K16" s="0">
        <v>1011.98999</v>
      </c>
      <c r="L16" s="0">
        <v>38.332733</v>
      </c>
      <c r="W16" s="0">
        <f t="shared" si="0"/>
        <v>54074.134003796018</v>
      </c>
    </row>
    <row r="17">
      <c r="A17" s="0">
        <v>173.98125</v>
      </c>
      <c r="B17" s="0">
        <v>-196.386108</v>
      </c>
      <c r="C17" s="0">
        <v>-50015.253906</v>
      </c>
      <c r="D17" s="0">
        <v>20722.736328</v>
      </c>
      <c r="E17" s="0">
        <v>0.193756</v>
      </c>
      <c r="F17" s="0">
        <v>9.989018</v>
      </c>
      <c r="G17" s="0">
        <v>-0.235863</v>
      </c>
      <c r="H17" s="0">
        <v>0.064735</v>
      </c>
      <c r="I17" s="0">
        <v>0.013094</v>
      </c>
      <c r="J17" s="0">
        <v>-0.025238</v>
      </c>
      <c r="K17" s="0">
        <v>1011.98999</v>
      </c>
      <c r="L17" s="0">
        <v>38.332733</v>
      </c>
      <c r="W17" s="0">
        <f t="shared" si="0"/>
        <v>54138.673715790959</v>
      </c>
    </row>
    <row r="18">
      <c r="A18" s="0">
        <v>173.9925</v>
      </c>
      <c r="B18" s="0">
        <v>-87.841881</v>
      </c>
      <c r="C18" s="0">
        <v>-50032.273437</v>
      </c>
      <c r="D18" s="0">
        <v>20661.335937</v>
      </c>
      <c r="E18" s="0">
        <v>0.206568</v>
      </c>
      <c r="F18" s="0">
        <v>9.985623</v>
      </c>
      <c r="G18" s="0">
        <v>-0.210147</v>
      </c>
      <c r="H18" s="0">
        <v>0.070643</v>
      </c>
      <c r="I18" s="0">
        <v>0.013501</v>
      </c>
      <c r="J18" s="0">
        <v>-0.023481</v>
      </c>
      <c r="K18" s="0">
        <v>1011.98999</v>
      </c>
      <c r="L18" s="0">
        <v>38.332733</v>
      </c>
      <c r="W18" s="0">
        <f t="shared" si="0"/>
        <v>54130.646626216847</v>
      </c>
    </row>
    <row r="19">
      <c r="A19" s="0">
        <v>174.00375</v>
      </c>
      <c r="B19" s="0">
        <v>-187.879501</v>
      </c>
      <c r="C19" s="0">
        <v>-50036.179687</v>
      </c>
      <c r="D19" s="0">
        <v>20648.638672</v>
      </c>
      <c r="E19" s="0">
        <v>0.204229</v>
      </c>
      <c r="F19" s="0">
        <v>9.973109</v>
      </c>
      <c r="G19" s="0">
        <v>-0.235788</v>
      </c>
      <c r="H19" s="0">
        <v>0.06687</v>
      </c>
      <c r="I19" s="0">
        <v>0.013203</v>
      </c>
      <c r="J19" s="0">
        <v>-0.022402</v>
      </c>
      <c r="K19" s="0">
        <v>1011.97998</v>
      </c>
      <c r="L19" s="0">
        <v>38.337616</v>
      </c>
      <c r="W19" s="0">
        <f t="shared" si="0"/>
        <v>54129.667054060672</v>
      </c>
    </row>
    <row r="20">
      <c r="A20" s="0">
        <v>174.015</v>
      </c>
      <c r="B20" s="0">
        <v>38.867443</v>
      </c>
      <c r="C20" s="0">
        <v>-50004.996094</v>
      </c>
      <c r="D20" s="0">
        <v>20534.734375</v>
      </c>
      <c r="E20" s="0">
        <v>0.217682</v>
      </c>
      <c r="F20" s="0">
        <v>9.97998</v>
      </c>
      <c r="G20" s="0">
        <v>-0.230141</v>
      </c>
      <c r="H20" s="0">
        <v>0.0593</v>
      </c>
      <c r="I20" s="0">
        <v>0.01243</v>
      </c>
      <c r="J20" s="0">
        <v>-0.020535</v>
      </c>
      <c r="K20" s="0">
        <v>1011.97998</v>
      </c>
      <c r="L20" s="0">
        <v>38.337616</v>
      </c>
      <c r="W20" s="0">
        <f t="shared" si="0"/>
        <v>54057.159201079805</v>
      </c>
    </row>
    <row r="21">
      <c r="A21" s="0">
        <v>174.02625</v>
      </c>
      <c r="B21" s="0">
        <v>-113.761375</v>
      </c>
      <c r="C21" s="0">
        <v>-49969.859375</v>
      </c>
      <c r="D21" s="0">
        <v>20664.150391</v>
      </c>
      <c r="E21" s="0">
        <v>0.194774</v>
      </c>
      <c r="F21" s="0">
        <v>9.976027</v>
      </c>
      <c r="G21" s="0">
        <v>-0.244917</v>
      </c>
      <c r="H21" s="0">
        <v>0.044948</v>
      </c>
      <c r="I21" s="0">
        <v>0.010876</v>
      </c>
      <c r="J21" s="0">
        <v>-0.017813</v>
      </c>
      <c r="K21" s="0">
        <v>1011.97998</v>
      </c>
      <c r="L21" s="0">
        <v>38.337616</v>
      </c>
      <c r="W21" s="0">
        <f t="shared" si="0"/>
        <v>54074.087130432294</v>
      </c>
    </row>
    <row r="22">
      <c r="A22" s="0">
        <v>174.0375</v>
      </c>
      <c r="B22" s="0">
        <v>-94.626427</v>
      </c>
      <c r="C22" s="0">
        <v>-50010.761719</v>
      </c>
      <c r="D22" s="0">
        <v>20642.708984</v>
      </c>
      <c r="E22" s="0">
        <v>0.198271</v>
      </c>
      <c r="F22" s="0">
        <v>9.977065</v>
      </c>
      <c r="G22" s="0">
        <v>-0.239826</v>
      </c>
      <c r="H22" s="0">
        <v>0.033282</v>
      </c>
      <c r="I22" s="0">
        <v>0.009777</v>
      </c>
      <c r="J22" s="0">
        <v>-0.01482</v>
      </c>
      <c r="K22" s="0">
        <v>1011.97998</v>
      </c>
      <c r="L22" s="0">
        <v>38.337616</v>
      </c>
      <c r="W22" s="0">
        <f t="shared" si="0"/>
        <v>54103.66601325087</v>
      </c>
    </row>
    <row r="23">
      <c r="A23" s="0">
        <v>174.04875</v>
      </c>
      <c r="B23" s="0">
        <v>5.421146</v>
      </c>
      <c r="C23" s="0">
        <v>-50077.121094</v>
      </c>
      <c r="D23" s="0">
        <v>20516.6875</v>
      </c>
      <c r="E23" s="0">
        <v>0.201417</v>
      </c>
      <c r="F23" s="0">
        <v>9.975062</v>
      </c>
      <c r="G23" s="0">
        <v>-0.242117</v>
      </c>
      <c r="H23" s="0">
        <v>0.023275</v>
      </c>
      <c r="I23" s="0">
        <v>0.008217</v>
      </c>
      <c r="J23" s="0">
        <v>-0.011163</v>
      </c>
      <c r="K23" s="0">
        <v>1011.97998</v>
      </c>
      <c r="L23" s="0">
        <v>38.337616</v>
      </c>
      <c r="W23" s="0">
        <f t="shared" si="0"/>
        <v>54117.026455863408</v>
      </c>
    </row>
    <row r="24">
      <c r="A24" s="0">
        <v>174.06</v>
      </c>
      <c r="B24" s="0">
        <v>-140.787201</v>
      </c>
      <c r="C24" s="0">
        <v>-50009.75</v>
      </c>
      <c r="D24" s="0">
        <v>20645.748047</v>
      </c>
      <c r="E24" s="0">
        <v>0.207142</v>
      </c>
      <c r="F24" s="0">
        <v>9.976822</v>
      </c>
      <c r="G24" s="0">
        <v>-0.238524</v>
      </c>
      <c r="H24" s="0">
        <v>0.007962</v>
      </c>
      <c r="I24" s="0">
        <v>0.006179</v>
      </c>
      <c r="J24" s="0">
        <v>-0.007066</v>
      </c>
      <c r="K24" s="0">
        <v>1011.97998</v>
      </c>
      <c r="L24" s="0">
        <v>38.337616</v>
      </c>
      <c r="W24" s="0">
        <f t="shared" si="0"/>
        <v>54103.990874229137</v>
      </c>
    </row>
    <row r="25">
      <c r="A25" s="0">
        <v>174.07125</v>
      </c>
      <c r="B25" s="0">
        <v>-75.332138</v>
      </c>
      <c r="C25" s="0">
        <v>-50019.679687</v>
      </c>
      <c r="D25" s="0">
        <v>20680.271484</v>
      </c>
      <c r="E25" s="0">
        <v>0.213252</v>
      </c>
      <c r="F25" s="0">
        <v>9.969891</v>
      </c>
      <c r="G25" s="0">
        <v>-0.251837</v>
      </c>
      <c r="H25" s="0">
        <v>-0.009298</v>
      </c>
      <c r="I25" s="0">
        <v>0.003871</v>
      </c>
      <c r="J25" s="0">
        <v>-0.004367</v>
      </c>
      <c r="K25" s="0">
        <v>1011.97998</v>
      </c>
      <c r="L25" s="0">
        <v>38.337616</v>
      </c>
      <c r="W25" s="0">
        <f t="shared" si="0"/>
        <v>54126.219705176532</v>
      </c>
    </row>
    <row r="26">
      <c r="A26" s="0">
        <v>174.0825</v>
      </c>
      <c r="B26" s="0">
        <v>-87.856125</v>
      </c>
      <c r="C26" s="0">
        <v>-50009.53125</v>
      </c>
      <c r="D26" s="0">
        <v>20662.220703</v>
      </c>
      <c r="E26" s="0">
        <v>0.194392</v>
      </c>
      <c r="F26" s="0">
        <v>9.969898</v>
      </c>
      <c r="G26" s="0">
        <v>-0.230308</v>
      </c>
      <c r="H26" s="0">
        <v>-0.025272</v>
      </c>
      <c r="I26" s="0">
        <v>0.001962</v>
      </c>
      <c r="J26" s="0">
        <v>-0.000331</v>
      </c>
      <c r="K26" s="0">
        <v>1011.97998</v>
      </c>
      <c r="L26" s="0">
        <v>38.337616</v>
      </c>
      <c r="W26" s="0">
        <f t="shared" si="0"/>
        <v>54109.964876378435</v>
      </c>
    </row>
    <row r="27">
      <c r="A27" s="0">
        <v>174.09375</v>
      </c>
      <c r="B27" s="0">
        <v>-83.680168</v>
      </c>
      <c r="C27" s="0">
        <v>-50004.082031</v>
      </c>
      <c r="D27" s="0">
        <v>20680.578125</v>
      </c>
      <c r="E27" s="0">
        <v>0.193418</v>
      </c>
      <c r="F27" s="0">
        <v>9.984692</v>
      </c>
      <c r="G27" s="0">
        <v>-0.2292</v>
      </c>
      <c r="H27" s="0">
        <v>-0.034648</v>
      </c>
      <c r="I27" s="0">
        <v>0.00128</v>
      </c>
      <c r="J27" s="0">
        <v>-0.001063</v>
      </c>
      <c r="K27" s="0">
        <v>1011.97998</v>
      </c>
      <c r="L27" s="0">
        <v>38.337616</v>
      </c>
      <c r="W27" s="0">
        <f t="shared" si="0"/>
        <v>54111.935224289678</v>
      </c>
    </row>
    <row r="28">
      <c r="A28" s="0">
        <v>174.105</v>
      </c>
      <c r="B28" s="0">
        <v>-4.722208</v>
      </c>
      <c r="C28" s="0">
        <v>-49995.703125</v>
      </c>
      <c r="D28" s="0">
        <v>20712.714844</v>
      </c>
      <c r="E28" s="0">
        <v>0.194934</v>
      </c>
      <c r="F28" s="0">
        <v>9.975985</v>
      </c>
      <c r="G28" s="0">
        <v>-0.247649</v>
      </c>
      <c r="H28" s="0">
        <v>-0.040098</v>
      </c>
      <c r="I28" s="0">
        <v>-0.00071</v>
      </c>
      <c r="J28" s="0">
        <v>0.001449</v>
      </c>
      <c r="K28" s="0">
        <v>1012</v>
      </c>
      <c r="L28" s="0">
        <v>38.337616</v>
      </c>
      <c r="W28" s="0">
        <f t="shared" si="0"/>
        <v>54116.419961701467</v>
      </c>
    </row>
    <row r="29">
      <c r="A29" s="0">
        <v>174.11625</v>
      </c>
      <c r="B29" s="0">
        <v>33.042355</v>
      </c>
      <c r="C29" s="0">
        <v>-49999.234375</v>
      </c>
      <c r="D29" s="0">
        <v>20618.443359</v>
      </c>
      <c r="E29" s="0">
        <v>0.200589</v>
      </c>
      <c r="F29" s="0">
        <v>9.987904</v>
      </c>
      <c r="G29" s="0">
        <v>-0.234178</v>
      </c>
      <c r="H29" s="0">
        <v>-0.037964</v>
      </c>
      <c r="I29" s="0">
        <v>-0.000664</v>
      </c>
      <c r="J29" s="0">
        <v>0.003338</v>
      </c>
      <c r="K29" s="0">
        <v>1012</v>
      </c>
      <c r="L29" s="0">
        <v>38.337616</v>
      </c>
      <c r="W29" s="0">
        <f t="shared" si="0"/>
        <v>54083.682718835786</v>
      </c>
    </row>
    <row r="30">
      <c r="A30" s="0">
        <v>174.1275</v>
      </c>
      <c r="B30" s="0">
        <v>-14.294247</v>
      </c>
      <c r="C30" s="0">
        <v>-50004.273437</v>
      </c>
      <c r="D30" s="0">
        <v>20684.994141</v>
      </c>
      <c r="E30" s="0">
        <v>0.191525</v>
      </c>
      <c r="F30" s="0">
        <v>9.979218</v>
      </c>
      <c r="G30" s="0">
        <v>-0.247325</v>
      </c>
      <c r="H30" s="0">
        <v>-0.033376</v>
      </c>
      <c r="I30" s="0">
        <v>-0.000923</v>
      </c>
      <c r="J30" s="0">
        <v>0.002415</v>
      </c>
      <c r="K30" s="0">
        <v>1012</v>
      </c>
      <c r="L30" s="0">
        <v>38.337616</v>
      </c>
      <c r="W30" s="0">
        <f t="shared" si="0"/>
        <v>54113.737155189767</v>
      </c>
    </row>
    <row r="31">
      <c r="A31" s="0">
        <v>174.13875</v>
      </c>
      <c r="B31" s="0">
        <v>2.722199</v>
      </c>
      <c r="C31" s="0">
        <v>-50000.585937</v>
      </c>
      <c r="D31" s="0">
        <v>20687.597656</v>
      </c>
      <c r="E31" s="0">
        <v>0.190252</v>
      </c>
      <c r="F31" s="0">
        <v>9.96938</v>
      </c>
      <c r="G31" s="0">
        <v>-0.242639</v>
      </c>
      <c r="H31" s="0">
        <v>-0.027541</v>
      </c>
      <c r="I31" s="0">
        <v>0.000981</v>
      </c>
      <c r="J31" s="0">
        <v>-0.00027</v>
      </c>
      <c r="K31" s="0">
        <v>1012</v>
      </c>
      <c r="L31" s="0">
        <v>38.337616</v>
      </c>
      <c r="W31" s="0">
        <f t="shared" si="0"/>
        <v>54111.323197924357</v>
      </c>
    </row>
    <row r="32">
      <c r="A32" s="0">
        <v>174.15</v>
      </c>
      <c r="B32" s="0">
        <v>-53.461872</v>
      </c>
      <c r="C32" s="0">
        <v>-50014.441406</v>
      </c>
      <c r="D32" s="0">
        <v>20770.330078</v>
      </c>
      <c r="E32" s="0">
        <v>0.20148</v>
      </c>
      <c r="F32" s="0">
        <v>9.966162</v>
      </c>
      <c r="G32" s="0">
        <v>-0.236849</v>
      </c>
      <c r="H32" s="0">
        <v>-0.018782</v>
      </c>
      <c r="I32" s="0">
        <v>0.000759</v>
      </c>
      <c r="J32" s="0">
        <v>-0.00561</v>
      </c>
      <c r="K32" s="0">
        <v>1012</v>
      </c>
      <c r="L32" s="0">
        <v>38.337616</v>
      </c>
      <c r="W32" s="0">
        <f t="shared" si="0"/>
        <v>54155.82903875663</v>
      </c>
    </row>
    <row r="33">
      <c r="A33" s="0">
        <v>174.16125</v>
      </c>
      <c r="B33" s="0">
        <v>22.90181</v>
      </c>
      <c r="C33" s="0">
        <v>-49998.355469</v>
      </c>
      <c r="D33" s="0">
        <v>20671.279297</v>
      </c>
      <c r="E33" s="0">
        <v>0.200233</v>
      </c>
      <c r="F33" s="0">
        <v>9.959966</v>
      </c>
      <c r="G33" s="0">
        <v>-0.230458</v>
      </c>
      <c r="H33" s="0">
        <v>-0.005859</v>
      </c>
      <c r="I33" s="0">
        <v>0.002232</v>
      </c>
      <c r="J33" s="0">
        <v>-0.010521</v>
      </c>
      <c r="K33" s="0">
        <v>1012</v>
      </c>
      <c r="L33" s="0">
        <v>38.337616</v>
      </c>
      <c r="W33" s="0">
        <f t="shared" si="0"/>
        <v>54103.030061836318</v>
      </c>
    </row>
    <row r="34">
      <c r="A34" s="0">
        <v>174.1725</v>
      </c>
      <c r="B34" s="0">
        <v>-73.061127</v>
      </c>
      <c r="C34" s="0">
        <v>-49998.113281</v>
      </c>
      <c r="D34" s="0">
        <v>20730.904297</v>
      </c>
      <c r="E34" s="0">
        <v>0.204725</v>
      </c>
      <c r="F34" s="0">
        <v>9.952517</v>
      </c>
      <c r="G34" s="0">
        <v>-0.244294</v>
      </c>
      <c r="H34" s="0">
        <v>0.010754</v>
      </c>
      <c r="I34" s="0">
        <v>0.004938</v>
      </c>
      <c r="J34" s="0">
        <v>-0.015244</v>
      </c>
      <c r="K34" s="0">
        <v>1012</v>
      </c>
      <c r="L34" s="0">
        <v>38.337616</v>
      </c>
      <c r="W34" s="0">
        <f t="shared" si="0"/>
        <v>54125.659927241162</v>
      </c>
    </row>
    <row r="35">
      <c r="A35" s="0">
        <v>174.18375</v>
      </c>
      <c r="B35" s="0">
        <v>-145.22287</v>
      </c>
      <c r="C35" s="0">
        <v>-49979.589844</v>
      </c>
      <c r="D35" s="0">
        <v>20526.693359</v>
      </c>
      <c r="E35" s="0">
        <v>0.214577</v>
      </c>
      <c r="F35" s="0">
        <v>9.967082</v>
      </c>
      <c r="G35" s="0">
        <v>-0.239483</v>
      </c>
      <c r="H35" s="0">
        <v>0.028198</v>
      </c>
      <c r="I35" s="0">
        <v>0.007064</v>
      </c>
      <c r="J35" s="0">
        <v>-0.020625</v>
      </c>
      <c r="K35" s="0">
        <v>1012</v>
      </c>
      <c r="L35" s="0">
        <v>38.337616</v>
      </c>
      <c r="W35" s="0">
        <f t="shared" si="0"/>
        <v>54030.784104164675</v>
      </c>
    </row>
    <row r="36">
      <c r="A36" s="0">
        <v>174.195</v>
      </c>
      <c r="B36" s="0">
        <v>-2.876161</v>
      </c>
      <c r="C36" s="0">
        <v>-49986.695312</v>
      </c>
      <c r="D36" s="0">
        <v>20652.054687</v>
      </c>
      <c r="E36" s="0">
        <v>0.202249</v>
      </c>
      <c r="F36" s="0">
        <v>9.961823</v>
      </c>
      <c r="G36" s="0">
        <v>-0.241317</v>
      </c>
      <c r="H36" s="0">
        <v>0.037005</v>
      </c>
      <c r="I36" s="0">
        <v>0.009614</v>
      </c>
      <c r="J36" s="0">
        <v>-0.022654</v>
      </c>
      <c r="K36" s="0">
        <v>1012</v>
      </c>
      <c r="L36" s="0">
        <v>38.337616</v>
      </c>
      <c r="W36" s="0">
        <f t="shared" si="0"/>
        <v>54084.906205723091</v>
      </c>
    </row>
    <row r="37">
      <c r="A37" s="0">
        <v>174.20625</v>
      </c>
      <c r="B37" s="0">
        <v>-43.57151</v>
      </c>
      <c r="C37" s="0">
        <v>-49992.984375</v>
      </c>
      <c r="D37" s="0">
        <v>20612.445312</v>
      </c>
      <c r="E37" s="0">
        <v>0.199997</v>
      </c>
      <c r="F37" s="0">
        <v>9.975062</v>
      </c>
      <c r="G37" s="0">
        <v>-0.234645</v>
      </c>
      <c r="H37" s="0">
        <v>0.056057</v>
      </c>
      <c r="I37" s="0">
        <v>0.011862</v>
      </c>
      <c r="J37" s="0">
        <v>-0.026446</v>
      </c>
      <c r="K37" s="0">
        <v>1012.019958</v>
      </c>
      <c r="L37" s="0">
        <v>38.340157</v>
      </c>
      <c r="W37" s="0">
        <f t="shared" si="0"/>
        <v>54075.625626854</v>
      </c>
    </row>
    <row r="38">
      <c r="A38" s="0">
        <v>174.2175</v>
      </c>
      <c r="B38" s="0">
        <v>-85.081497</v>
      </c>
      <c r="C38" s="0">
        <v>-49990.324219</v>
      </c>
      <c r="D38" s="0">
        <v>20612.017578</v>
      </c>
      <c r="E38" s="0">
        <v>0.204641</v>
      </c>
      <c r="F38" s="0">
        <v>9.971134</v>
      </c>
      <c r="G38" s="0">
        <v>-0.244114</v>
      </c>
      <c r="H38" s="0">
        <v>0.062537</v>
      </c>
      <c r="I38" s="0">
        <v>0.011917</v>
      </c>
      <c r="J38" s="0">
        <v>-0.027366</v>
      </c>
      <c r="K38" s="0">
        <v>1012.019958</v>
      </c>
      <c r="L38" s="0">
        <v>38.340157</v>
      </c>
      <c r="W38" s="0">
        <f t="shared" si="0"/>
        <v>54073.052651183389</v>
      </c>
    </row>
    <row r="39">
      <c r="A39" s="0">
        <v>174.22875</v>
      </c>
      <c r="B39" s="0">
        <v>-50.308094</v>
      </c>
      <c r="C39" s="0">
        <v>-50004.742187</v>
      </c>
      <c r="D39" s="0">
        <v>20627.816406</v>
      </c>
      <c r="E39" s="0">
        <v>0.211837</v>
      </c>
      <c r="F39" s="0">
        <v>9.974544</v>
      </c>
      <c r="G39" s="0">
        <v>-0.243799</v>
      </c>
      <c r="H39" s="0">
        <v>0.06141</v>
      </c>
      <c r="I39" s="0">
        <v>0.012288</v>
      </c>
      <c r="J39" s="0">
        <v>-0.025077</v>
      </c>
      <c r="K39" s="0">
        <v>1012.019958</v>
      </c>
      <c r="L39" s="0">
        <v>38.340157</v>
      </c>
      <c r="W39" s="0">
        <f t="shared" si="0"/>
        <v>54092.361584352206</v>
      </c>
    </row>
    <row r="40">
      <c r="A40" s="0">
        <v>174.24</v>
      </c>
      <c r="B40" s="0">
        <v>-61.664116</v>
      </c>
      <c r="C40" s="0">
        <v>-50000.578125</v>
      </c>
      <c r="D40" s="0">
        <v>20619.195312</v>
      </c>
      <c r="E40" s="0">
        <v>0.209698</v>
      </c>
      <c r="F40" s="0">
        <v>9.977475</v>
      </c>
      <c r="G40" s="0">
        <v>-0.251882</v>
      </c>
      <c r="H40" s="0">
        <v>0.067949</v>
      </c>
      <c r="I40" s="0">
        <v>0.013076</v>
      </c>
      <c r="J40" s="0">
        <v>-0.024793</v>
      </c>
      <c r="K40" s="0">
        <v>1012.019958</v>
      </c>
      <c r="L40" s="0">
        <v>38.340157</v>
      </c>
      <c r="W40" s="0">
        <f t="shared" si="0"/>
        <v>54085.2367158713</v>
      </c>
    </row>
    <row r="41">
      <c r="A41" s="0">
        <v>174.25125</v>
      </c>
      <c r="B41" s="0">
        <v>-48.061405</v>
      </c>
      <c r="C41" s="0">
        <v>-50010.1875</v>
      </c>
      <c r="D41" s="0">
        <v>20639.681641</v>
      </c>
      <c r="E41" s="0">
        <v>0.206978</v>
      </c>
      <c r="F41" s="0">
        <v>9.983614</v>
      </c>
      <c r="G41" s="0">
        <v>-0.234214</v>
      </c>
      <c r="H41" s="0">
        <v>0.064032</v>
      </c>
      <c r="I41" s="0">
        <v>0.011951</v>
      </c>
      <c r="J41" s="0">
        <v>-0.021346</v>
      </c>
      <c r="K41" s="0">
        <v>1012.019958</v>
      </c>
      <c r="L41" s="0">
        <v>38.340157</v>
      </c>
      <c r="W41" s="0">
        <f t="shared" si="0"/>
        <v>54101.918837742152</v>
      </c>
    </row>
    <row r="42">
      <c r="A42" s="0">
        <v>174.2625</v>
      </c>
      <c r="B42" s="0">
        <v>-108.865471</v>
      </c>
      <c r="C42" s="0">
        <v>-50014.949219</v>
      </c>
      <c r="D42" s="0">
        <v>20755.134766</v>
      </c>
      <c r="E42" s="0">
        <v>0.210441</v>
      </c>
      <c r="F42" s="0">
        <v>9.978939</v>
      </c>
      <c r="G42" s="0">
        <v>-0.24516</v>
      </c>
      <c r="H42" s="0">
        <v>0.060163</v>
      </c>
      <c r="I42" s="0">
        <v>0.012236</v>
      </c>
      <c r="J42" s="0">
        <v>-0.019562</v>
      </c>
      <c r="K42" s="0">
        <v>1012.019958</v>
      </c>
      <c r="L42" s="0">
        <v>38.340157</v>
      </c>
      <c r="W42" s="0">
        <f t="shared" si="0"/>
        <v>54150.555086949447</v>
      </c>
    </row>
    <row r="43">
      <c r="A43" s="0">
        <v>174.27375</v>
      </c>
      <c r="B43" s="0">
        <v>26.752186</v>
      </c>
      <c r="C43" s="0">
        <v>-50007.320312</v>
      </c>
      <c r="D43" s="0">
        <v>20687.566406</v>
      </c>
      <c r="E43" s="0">
        <v>0.2022</v>
      </c>
      <c r="F43" s="0">
        <v>9.986784</v>
      </c>
      <c r="G43" s="0">
        <v>-0.236533</v>
      </c>
      <c r="H43" s="0">
        <v>0.053296</v>
      </c>
      <c r="I43" s="0">
        <v>0.011171</v>
      </c>
      <c r="J43" s="0">
        <v>-0.016881</v>
      </c>
      <c r="K43" s="0">
        <v>1012.019958</v>
      </c>
      <c r="L43" s="0">
        <v>38.340157</v>
      </c>
      <c r="W43" s="0">
        <f t="shared" si="0"/>
        <v>54117.540633967132</v>
      </c>
    </row>
    <row r="44">
      <c r="A44" s="0">
        <v>174.285</v>
      </c>
      <c r="B44" s="0">
        <v>-37.395458</v>
      </c>
      <c r="C44" s="0">
        <v>-50002.613281</v>
      </c>
      <c r="D44" s="0">
        <v>20682.845703</v>
      </c>
      <c r="E44" s="0">
        <v>0.203099</v>
      </c>
      <c r="F44" s="0">
        <v>9.968896</v>
      </c>
      <c r="G44" s="0">
        <v>-0.230266</v>
      </c>
      <c r="H44" s="0">
        <v>0.038793</v>
      </c>
      <c r="I44" s="0">
        <v>0.009666</v>
      </c>
      <c r="J44" s="0">
        <v>-0.013441</v>
      </c>
      <c r="K44" s="0">
        <v>1012.019958</v>
      </c>
      <c r="L44" s="0">
        <v>38.340157</v>
      </c>
      <c r="W44" s="0">
        <f t="shared" si="0"/>
        <v>54111.392882863605</v>
      </c>
    </row>
    <row r="45">
      <c r="A45" s="0">
        <v>174.29625</v>
      </c>
      <c r="B45" s="0">
        <v>29.188707</v>
      </c>
      <c r="C45" s="0">
        <v>-50010.742187</v>
      </c>
      <c r="D45" s="0">
        <v>20633.318359</v>
      </c>
      <c r="E45" s="0">
        <v>0.201373</v>
      </c>
      <c r="F45" s="0">
        <v>9.966858</v>
      </c>
      <c r="G45" s="0">
        <v>-0.235763</v>
      </c>
      <c r="H45" s="0">
        <v>0.018587</v>
      </c>
      <c r="I45" s="0">
        <v>0.00734</v>
      </c>
      <c r="J45" s="0">
        <v>-0.008706</v>
      </c>
      <c r="K45" s="0">
        <v>1012.019958</v>
      </c>
      <c r="L45" s="0">
        <v>38.340157</v>
      </c>
      <c r="W45" s="0">
        <f t="shared" si="0"/>
        <v>54099.9908741124</v>
      </c>
    </row>
    <row r="46">
      <c r="A46" s="0">
        <v>174.3075</v>
      </c>
      <c r="B46" s="0">
        <v>1.348332</v>
      </c>
      <c r="C46" s="0">
        <v>-50016.902344</v>
      </c>
      <c r="D46" s="0">
        <v>20606.755859</v>
      </c>
      <c r="E46" s="0">
        <v>0.195497</v>
      </c>
      <c r="F46" s="0">
        <v>9.974651</v>
      </c>
      <c r="G46" s="0">
        <v>-0.244288</v>
      </c>
      <c r="H46" s="0">
        <v>0.00819</v>
      </c>
      <c r="I46" s="0">
        <v>0.006152</v>
      </c>
      <c r="J46" s="0">
        <v>-0.007298</v>
      </c>
      <c r="K46" s="0">
        <v>1012.009949</v>
      </c>
      <c r="L46" s="0">
        <v>38.340157</v>
      </c>
      <c r="W46" s="0">
        <f t="shared" si="0"/>
        <v>54095.553504328462</v>
      </c>
    </row>
    <row r="47">
      <c r="A47" s="0">
        <v>174.31875</v>
      </c>
      <c r="B47" s="0">
        <v>-129.339554</v>
      </c>
      <c r="C47" s="0">
        <v>-50023.5</v>
      </c>
      <c r="D47" s="0">
        <v>20733.75</v>
      </c>
      <c r="E47" s="0">
        <v>0.20892</v>
      </c>
      <c r="F47" s="0">
        <v>9.982341</v>
      </c>
      <c r="G47" s="0">
        <v>-0.23627</v>
      </c>
      <c r="H47" s="0">
        <v>-0.009324</v>
      </c>
      <c r="I47" s="0">
        <v>0.003283</v>
      </c>
      <c r="J47" s="0">
        <v>-0.00056</v>
      </c>
      <c r="K47" s="0">
        <v>1012.009949</v>
      </c>
      <c r="L47" s="0">
        <v>38.340157</v>
      </c>
      <c r="W47" s="0">
        <f t="shared" si="0"/>
        <v>54150.306278291071</v>
      </c>
    </row>
    <row r="48">
      <c r="A48" s="0">
        <v>174.33</v>
      </c>
      <c r="B48" s="0">
        <v>182.967773</v>
      </c>
      <c r="C48" s="0">
        <v>-50027.964844</v>
      </c>
      <c r="D48" s="0">
        <v>20740.162109</v>
      </c>
      <c r="E48" s="0">
        <v>0.197724</v>
      </c>
      <c r="F48" s="0">
        <v>9.975249</v>
      </c>
      <c r="G48" s="0">
        <v>-0.24254</v>
      </c>
      <c r="H48" s="0">
        <v>-0.020407</v>
      </c>
      <c r="I48" s="0">
        <v>0.002302</v>
      </c>
      <c r="J48" s="0">
        <v>0.002198</v>
      </c>
      <c r="K48" s="0">
        <v>1012.009949</v>
      </c>
      <c r="L48" s="0">
        <v>38.340157</v>
      </c>
      <c r="W48" s="0">
        <f t="shared" si="0"/>
        <v>54157.04079753672</v>
      </c>
    </row>
    <row r="49">
      <c r="A49" s="0">
        <v>174.34125</v>
      </c>
      <c r="B49" s="0">
        <v>94.805412</v>
      </c>
      <c r="C49" s="0">
        <v>-49994.460937</v>
      </c>
      <c r="D49" s="0">
        <v>20634.134766</v>
      </c>
      <c r="E49" s="0">
        <v>0.202677</v>
      </c>
      <c r="F49" s="0">
        <v>9.983023</v>
      </c>
      <c r="G49" s="0">
        <v>-0.251836</v>
      </c>
      <c r="H49" s="0">
        <v>-0.028443</v>
      </c>
      <c r="I49" s="0">
        <v>0.00084</v>
      </c>
      <c r="J49" s="0">
        <v>0.003089</v>
      </c>
      <c r="K49" s="0">
        <v>1012.009949</v>
      </c>
      <c r="L49" s="0">
        <v>38.340157</v>
      </c>
      <c r="W49" s="0">
        <f t="shared" si="0"/>
        <v>54085.32730777187</v>
      </c>
    </row>
    <row r="50">
      <c r="A50" s="0">
        <v>174.3525</v>
      </c>
      <c r="B50" s="0">
        <v>-83.079224</v>
      </c>
      <c r="C50" s="0">
        <v>-50039.4375</v>
      </c>
      <c r="D50" s="0">
        <v>20640.34375</v>
      </c>
      <c r="E50" s="0">
        <v>0.200899</v>
      </c>
      <c r="F50" s="0">
        <v>9.977811</v>
      </c>
      <c r="G50" s="0">
        <v>-0.241203</v>
      </c>
      <c r="H50" s="0">
        <v>-0.037921</v>
      </c>
      <c r="I50" s="0">
        <v>0.00016</v>
      </c>
      <c r="J50" s="0">
        <v>0.005278</v>
      </c>
      <c r="K50" s="0">
        <v>1012.009949</v>
      </c>
      <c r="L50" s="0">
        <v>38.340157</v>
      </c>
      <c r="W50" s="0">
        <f t="shared" si="0"/>
        <v>54129.252697520504</v>
      </c>
    </row>
    <row r="51">
      <c r="A51" s="0">
        <v>174.36375</v>
      </c>
      <c r="B51" s="0">
        <v>-52.143936</v>
      </c>
      <c r="C51" s="0">
        <v>-50015.269531</v>
      </c>
      <c r="D51" s="0">
        <v>20655.882812</v>
      </c>
      <c r="E51" s="0">
        <v>0.197868</v>
      </c>
      <c r="F51" s="0">
        <v>9.975573</v>
      </c>
      <c r="G51" s="0">
        <v>-0.235184</v>
      </c>
      <c r="H51" s="0">
        <v>-0.037924</v>
      </c>
      <c r="I51" s="0">
        <v>0.000386</v>
      </c>
      <c r="J51" s="0">
        <v>0.005411</v>
      </c>
      <c r="K51" s="0">
        <v>1012.009949</v>
      </c>
      <c r="L51" s="0">
        <v>38.340157</v>
      </c>
      <c r="W51" s="0">
        <f t="shared" si="0"/>
        <v>54112.802551630193</v>
      </c>
    </row>
    <row r="52">
      <c r="A52" s="0">
        <v>174.375</v>
      </c>
      <c r="B52" s="0">
        <v>-133.676865</v>
      </c>
      <c r="C52" s="0">
        <v>-49991.46875</v>
      </c>
      <c r="D52" s="0">
        <v>20650.058594</v>
      </c>
      <c r="E52" s="0">
        <v>0.195559</v>
      </c>
      <c r="F52" s="0">
        <v>9.979906</v>
      </c>
      <c r="G52" s="0">
        <v>-0.231644</v>
      </c>
      <c r="H52" s="0">
        <v>-0.035413</v>
      </c>
      <c r="I52" s="0">
        <v>-0.000349</v>
      </c>
      <c r="J52" s="0">
        <v>0.005154</v>
      </c>
      <c r="K52" s="0">
        <v>1012.009949</v>
      </c>
      <c r="L52" s="0">
        <v>38.340157</v>
      </c>
      <c r="W52" s="0">
        <f t="shared" si="0"/>
        <v>54088.720979720863</v>
      </c>
    </row>
    <row r="53">
      <c r="A53" s="0">
        <v>174.38625</v>
      </c>
      <c r="B53" s="0">
        <v>-61.880981</v>
      </c>
      <c r="C53" s="0">
        <v>-49992.589844</v>
      </c>
      <c r="D53" s="0">
        <v>20707.642578</v>
      </c>
      <c r="E53" s="0">
        <v>0.207668</v>
      </c>
      <c r="F53" s="0">
        <v>9.965091</v>
      </c>
      <c r="G53" s="0">
        <v>-0.229501</v>
      </c>
      <c r="H53" s="0">
        <v>-0.026769</v>
      </c>
      <c r="I53" s="0">
        <v>0.00021</v>
      </c>
      <c r="J53" s="0">
        <v>0.001971</v>
      </c>
      <c r="K53" s="0">
        <v>1012.009949</v>
      </c>
      <c r="L53" s="0">
        <v>38.340157</v>
      </c>
      <c r="W53" s="0">
        <f t="shared" si="0"/>
        <v>54111.637654985272</v>
      </c>
    </row>
    <row r="54">
      <c r="A54" s="0">
        <v>174.3975</v>
      </c>
      <c r="B54" s="0">
        <v>-90.059082</v>
      </c>
      <c r="C54" s="0">
        <v>-49999.535156</v>
      </c>
      <c r="D54" s="0">
        <v>20606.269531</v>
      </c>
      <c r="E54" s="0">
        <v>0.20056</v>
      </c>
      <c r="F54" s="0">
        <v>9.967255</v>
      </c>
      <c r="G54" s="0">
        <v>-0.225115</v>
      </c>
      <c r="H54" s="0">
        <v>-0.017335</v>
      </c>
      <c r="I54" s="0">
        <v>0.001185</v>
      </c>
      <c r="J54" s="0">
        <v>-0.005287</v>
      </c>
      <c r="K54" s="0">
        <v>1012.009949</v>
      </c>
      <c r="L54" s="0">
        <v>38.340157</v>
      </c>
      <c r="W54" s="0">
        <f t="shared" si="0"/>
        <v>54079.385817874718</v>
      </c>
    </row>
    <row r="55">
      <c r="A55" s="0">
        <v>174.40875</v>
      </c>
      <c r="B55" s="0">
        <v>-78.417526</v>
      </c>
      <c r="C55" s="0">
        <v>-49998.710937</v>
      </c>
      <c r="D55" s="0">
        <v>20613.585937</v>
      </c>
      <c r="E55" s="0">
        <v>0.208513</v>
      </c>
      <c r="F55" s="0">
        <v>9.976005</v>
      </c>
      <c r="G55" s="0">
        <v>-0.23505</v>
      </c>
      <c r="H55" s="0">
        <v>-0.003637</v>
      </c>
      <c r="I55" s="0">
        <v>0.003022</v>
      </c>
      <c r="J55" s="0">
        <v>-0.010167</v>
      </c>
      <c r="K55" s="0">
        <v>1012</v>
      </c>
      <c r="L55" s="0">
        <v>38.342499</v>
      </c>
      <c r="W55" s="0">
        <f t="shared" si="0"/>
        <v>54081.393934070817</v>
      </c>
    </row>
    <row r="56">
      <c r="A56" s="0">
        <v>174.42</v>
      </c>
      <c r="B56" s="0">
        <v>-51.54211</v>
      </c>
      <c r="C56" s="0">
        <v>-50023.113281</v>
      </c>
      <c r="D56" s="0">
        <v>20724.40625</v>
      </c>
      <c r="E56" s="0">
        <v>0.208658</v>
      </c>
      <c r="F56" s="0">
        <v>9.975029</v>
      </c>
      <c r="G56" s="0">
        <v>-0.241457</v>
      </c>
      <c r="H56" s="0">
        <v>0.012792</v>
      </c>
      <c r="I56" s="0">
        <v>0.003785</v>
      </c>
      <c r="J56" s="0">
        <v>-0.015477</v>
      </c>
      <c r="K56" s="0">
        <v>1012</v>
      </c>
      <c r="L56" s="0">
        <v>38.342499</v>
      </c>
      <c r="W56" s="0">
        <f t="shared" si="0"/>
        <v>54146.242097932343</v>
      </c>
    </row>
    <row r="57">
      <c r="A57" s="0">
        <v>174.43125</v>
      </c>
      <c r="B57" s="0">
        <v>-216.086746</v>
      </c>
      <c r="C57" s="0">
        <v>-50013.417969</v>
      </c>
      <c r="D57" s="0">
        <v>20689.537109</v>
      </c>
      <c r="E57" s="0">
        <v>0.205176</v>
      </c>
      <c r="F57" s="0">
        <v>9.971846</v>
      </c>
      <c r="G57" s="0">
        <v>-0.230953</v>
      </c>
      <c r="H57" s="0">
        <v>0.026426</v>
      </c>
      <c r="I57" s="0">
        <v>0.006561</v>
      </c>
      <c r="J57" s="0">
        <v>-0.01943</v>
      </c>
      <c r="K57" s="0">
        <v>1012</v>
      </c>
      <c r="L57" s="0">
        <v>38.342499</v>
      </c>
      <c r="W57" s="0">
        <f t="shared" si="0"/>
        <v>54124.353263649966</v>
      </c>
    </row>
    <row r="58">
      <c r="A58" s="0">
        <v>174.4425</v>
      </c>
      <c r="B58" s="0">
        <v>-135.026245</v>
      </c>
      <c r="C58" s="0">
        <v>-49995.796875</v>
      </c>
      <c r="D58" s="0">
        <v>20677.996094</v>
      </c>
      <c r="E58" s="0">
        <v>0.20984</v>
      </c>
      <c r="F58" s="0">
        <v>9.96779</v>
      </c>
      <c r="G58" s="0">
        <v>-0.231985</v>
      </c>
      <c r="H58" s="0">
        <v>0.045344</v>
      </c>
      <c r="I58" s="0">
        <v>0.009007</v>
      </c>
      <c r="J58" s="0">
        <v>-0.02524</v>
      </c>
      <c r="K58" s="0">
        <v>1012</v>
      </c>
      <c r="L58" s="0">
        <v>38.342499</v>
      </c>
      <c r="W58" s="0">
        <f t="shared" si="0"/>
        <v>54103.396009091492</v>
      </c>
    </row>
    <row r="59">
      <c r="A59" s="0">
        <v>174.45375</v>
      </c>
      <c r="B59" s="0">
        <v>42.196301</v>
      </c>
      <c r="C59" s="0">
        <v>-50015.519531</v>
      </c>
      <c r="D59" s="0">
        <v>20692.490234</v>
      </c>
      <c r="E59" s="0">
        <v>0.195812</v>
      </c>
      <c r="F59" s="0">
        <v>9.96936</v>
      </c>
      <c r="G59" s="0">
        <v>-0.238351</v>
      </c>
      <c r="H59" s="0">
        <v>0.057623</v>
      </c>
      <c r="I59" s="0">
        <v>0.011619</v>
      </c>
      <c r="J59" s="0">
        <v>-0.027297</v>
      </c>
      <c r="K59" s="0">
        <v>1012</v>
      </c>
      <c r="L59" s="0">
        <v>38.342499</v>
      </c>
      <c r="W59" s="0">
        <f t="shared" si="0"/>
        <v>54127.009215066064</v>
      </c>
    </row>
    <row r="60">
      <c r="A60" s="0">
        <v>174.465</v>
      </c>
      <c r="B60" s="0">
        <v>135.39209</v>
      </c>
      <c r="C60" s="0">
        <v>-50014.378906</v>
      </c>
      <c r="D60" s="0">
        <v>20701.001953</v>
      </c>
      <c r="E60" s="0">
        <v>0.198707</v>
      </c>
      <c r="F60" s="0">
        <v>9.980776</v>
      </c>
      <c r="G60" s="0">
        <v>-0.232981</v>
      </c>
      <c r="H60" s="0">
        <v>0.065643</v>
      </c>
      <c r="I60" s="0">
        <v>0.013233</v>
      </c>
      <c r="J60" s="0">
        <v>-0.029127</v>
      </c>
      <c r="K60" s="0">
        <v>1012</v>
      </c>
      <c r="L60" s="0">
        <v>38.342499</v>
      </c>
      <c r="W60" s="0">
        <f t="shared" si="0"/>
        <v>54129.362736218151</v>
      </c>
    </row>
    <row r="61">
      <c r="A61" s="0">
        <v>174.47625</v>
      </c>
      <c r="B61" s="0">
        <v>-82.374992</v>
      </c>
      <c r="C61" s="0">
        <v>-50006.703125</v>
      </c>
      <c r="D61" s="0">
        <v>20709.214844</v>
      </c>
      <c r="E61" s="0">
        <v>0.192563</v>
      </c>
      <c r="F61" s="0">
        <v>9.96744</v>
      </c>
      <c r="G61" s="0">
        <v>-0.234634</v>
      </c>
      <c r="H61" s="0">
        <v>0.067232</v>
      </c>
      <c r="I61" s="0">
        <v>0.012954</v>
      </c>
      <c r="J61" s="0">
        <v>-0.027915</v>
      </c>
      <c r="K61" s="0">
        <v>1012</v>
      </c>
      <c r="L61" s="0">
        <v>38.342499</v>
      </c>
      <c r="W61" s="0">
        <f t="shared" si="0"/>
        <v>54125.305749955274</v>
      </c>
    </row>
    <row r="62">
      <c r="A62" s="0">
        <v>174.4875</v>
      </c>
      <c r="B62" s="0">
        <v>-107.973137</v>
      </c>
      <c r="C62" s="0">
        <v>-50029.835937</v>
      </c>
      <c r="D62" s="0">
        <v>20788.660156</v>
      </c>
      <c r="E62" s="0">
        <v>0.197417</v>
      </c>
      <c r="F62" s="0">
        <v>9.964182</v>
      </c>
      <c r="G62" s="0">
        <v>-0.236683</v>
      </c>
      <c r="H62" s="0">
        <v>0.067467</v>
      </c>
      <c r="I62" s="0">
        <v>0.01372</v>
      </c>
      <c r="J62" s="0">
        <v>-0.027056</v>
      </c>
      <c r="K62" s="0">
        <v>1012</v>
      </c>
      <c r="L62" s="0">
        <v>38.342499</v>
      </c>
      <c r="W62" s="0">
        <f t="shared" si="0"/>
        <v>54177.158777137</v>
      </c>
    </row>
    <row r="63">
      <c r="A63" s="0">
        <v>174.49875</v>
      </c>
      <c r="B63" s="0">
        <v>-69.207253</v>
      </c>
      <c r="C63" s="0">
        <v>-50031.703125</v>
      </c>
      <c r="D63" s="0">
        <v>20676.527344</v>
      </c>
      <c r="E63" s="0">
        <v>0.19767</v>
      </c>
      <c r="F63" s="0">
        <v>9.972202</v>
      </c>
      <c r="G63" s="0">
        <v>-0.249374</v>
      </c>
      <c r="H63" s="0">
        <v>0.064515</v>
      </c>
      <c r="I63" s="0">
        <v>0.012196</v>
      </c>
      <c r="J63" s="0">
        <v>-0.023937</v>
      </c>
      <c r="K63" s="0">
        <v>1012</v>
      </c>
      <c r="L63" s="0">
        <v>38.342499</v>
      </c>
      <c r="W63" s="0">
        <f t="shared" si="0"/>
        <v>54135.89280910755</v>
      </c>
    </row>
    <row r="64">
      <c r="A64" s="0">
        <v>174.51</v>
      </c>
      <c r="B64" s="0">
        <v>-55.809948</v>
      </c>
      <c r="C64" s="0">
        <v>-50038.8125</v>
      </c>
      <c r="D64" s="0">
        <v>20790.039062</v>
      </c>
      <c r="E64" s="0">
        <v>0.194871</v>
      </c>
      <c r="F64" s="0">
        <v>9.971546</v>
      </c>
      <c r="G64" s="0">
        <v>-0.239998</v>
      </c>
      <c r="H64" s="0">
        <v>0.062175</v>
      </c>
      <c r="I64" s="0">
        <v>0.011997</v>
      </c>
      <c r="J64" s="0">
        <v>-0.021863</v>
      </c>
      <c r="K64" s="0">
        <v>1012.029968</v>
      </c>
      <c r="L64" s="0">
        <v>38.347382</v>
      </c>
      <c r="W64" s="0">
        <f t="shared" si="0"/>
        <v>54185.898491765714</v>
      </c>
    </row>
    <row r="65">
      <c r="A65" s="0">
        <v>174.52125</v>
      </c>
      <c r="B65" s="0">
        <v>-49.999649</v>
      </c>
      <c r="C65" s="0">
        <v>-50018.148437</v>
      </c>
      <c r="D65" s="0">
        <v>20719.033203</v>
      </c>
      <c r="E65" s="0">
        <v>0.200144</v>
      </c>
      <c r="F65" s="0">
        <v>9.971015</v>
      </c>
      <c r="G65" s="0">
        <v>-0.241263</v>
      </c>
      <c r="H65" s="0">
        <v>0.048691</v>
      </c>
      <c r="I65" s="0">
        <v>0.011192</v>
      </c>
      <c r="J65" s="0">
        <v>-0.018907</v>
      </c>
      <c r="K65" s="0">
        <v>1012.029968</v>
      </c>
      <c r="L65" s="0">
        <v>38.347382</v>
      </c>
      <c r="W65" s="0">
        <f t="shared" si="0"/>
        <v>54139.597430140559</v>
      </c>
    </row>
    <row r="66">
      <c r="A66" s="0">
        <v>174.5325</v>
      </c>
      <c r="B66" s="0">
        <v>-126.10154</v>
      </c>
      <c r="C66" s="0">
        <v>-50031.078125</v>
      </c>
      <c r="D66" s="0">
        <v>20491.337891</v>
      </c>
      <c r="E66" s="0">
        <v>0.20545</v>
      </c>
      <c r="F66" s="0">
        <v>9.974646</v>
      </c>
      <c r="G66" s="0">
        <v>-0.241227</v>
      </c>
      <c r="H66" s="0">
        <v>0.037319</v>
      </c>
      <c r="I66" s="0">
        <v>0.008998</v>
      </c>
      <c r="J66" s="0">
        <v>-0.015106</v>
      </c>
      <c r="K66" s="0">
        <v>1012.029968</v>
      </c>
      <c r="L66" s="0">
        <v>38.347382</v>
      </c>
      <c r="W66" s="0">
        <f ref="W66:W129" t="shared" si="1">SQRT((B66)^2+(C66)^2+(D66)^2)</f>
        <v>54064.957306108881</v>
      </c>
    </row>
    <row r="67">
      <c r="A67" s="0">
        <v>174.54375</v>
      </c>
      <c r="B67" s="0">
        <v>-13.543136</v>
      </c>
      <c r="C67" s="0">
        <v>-50010.21875</v>
      </c>
      <c r="D67" s="0">
        <v>20625.261719</v>
      </c>
      <c r="E67" s="0">
        <v>0.202861</v>
      </c>
      <c r="F67" s="0">
        <v>9.973007</v>
      </c>
      <c r="G67" s="0">
        <v>-0.244103</v>
      </c>
      <c r="H67" s="0">
        <v>0.016961</v>
      </c>
      <c r="I67" s="0">
        <v>0.006324</v>
      </c>
      <c r="J67" s="0">
        <v>-0.010508</v>
      </c>
      <c r="K67" s="0">
        <v>1012.029968</v>
      </c>
      <c r="L67" s="0">
        <v>38.347382</v>
      </c>
      <c r="W67" s="0">
        <f t="shared" si="1"/>
        <v>54096.428568036084</v>
      </c>
    </row>
    <row r="68">
      <c r="A68" s="0">
        <v>174.555</v>
      </c>
      <c r="B68" s="0">
        <v>-8.805533</v>
      </c>
      <c r="C68" s="0">
        <v>-50020.847656</v>
      </c>
      <c r="D68" s="0">
        <v>20505.488281</v>
      </c>
      <c r="E68" s="0">
        <v>0.188798</v>
      </c>
      <c r="F68" s="0">
        <v>9.979055</v>
      </c>
      <c r="G68" s="0">
        <v>-0.243401</v>
      </c>
      <c r="H68" s="0">
        <v>0.004535</v>
      </c>
      <c r="I68" s="0">
        <v>0.005105</v>
      </c>
      <c r="J68" s="0">
        <v>-0.008284</v>
      </c>
      <c r="K68" s="0">
        <v>1012.029968</v>
      </c>
      <c r="L68" s="0">
        <v>38.347382</v>
      </c>
      <c r="W68" s="0">
        <f t="shared" si="1"/>
        <v>54060.709645771392</v>
      </c>
    </row>
    <row r="69">
      <c r="A69" s="0">
        <v>174.56625</v>
      </c>
      <c r="B69" s="0">
        <v>-87.199585</v>
      </c>
      <c r="C69" s="0">
        <v>-50014.28125</v>
      </c>
      <c r="D69" s="0">
        <v>20527.689453</v>
      </c>
      <c r="E69" s="0">
        <v>0.19768</v>
      </c>
      <c r="F69" s="0">
        <v>9.971128</v>
      </c>
      <c r="G69" s="0">
        <v>-0.239773</v>
      </c>
      <c r="H69" s="0">
        <v>-0.01226</v>
      </c>
      <c r="I69" s="0">
        <v>0.002755</v>
      </c>
      <c r="J69" s="0">
        <v>-0.005028</v>
      </c>
      <c r="K69" s="0">
        <v>1012.029968</v>
      </c>
      <c r="L69" s="0">
        <v>38.347382</v>
      </c>
      <c r="W69" s="0">
        <f t="shared" si="1"/>
        <v>54063.129459924283</v>
      </c>
    </row>
    <row r="70">
      <c r="A70" s="0">
        <v>174.5775</v>
      </c>
      <c r="B70" s="0">
        <v>-111.27813</v>
      </c>
      <c r="C70" s="0">
        <v>-50005.625</v>
      </c>
      <c r="D70" s="0">
        <v>20580.095703</v>
      </c>
      <c r="E70" s="0">
        <v>0.200889</v>
      </c>
      <c r="F70" s="0">
        <v>9.976618</v>
      </c>
      <c r="G70" s="0">
        <v>-0.230343</v>
      </c>
      <c r="H70" s="0">
        <v>-0.019885</v>
      </c>
      <c r="I70" s="0">
        <v>0.002406</v>
      </c>
      <c r="J70" s="0">
        <v>-0.000232</v>
      </c>
      <c r="K70" s="0">
        <v>1012.029968</v>
      </c>
      <c r="L70" s="0">
        <v>38.347382</v>
      </c>
      <c r="W70" s="0">
        <f t="shared" si="1"/>
        <v>54075.089030046736</v>
      </c>
    </row>
    <row r="71">
      <c r="A71" s="0">
        <v>174.58875</v>
      </c>
      <c r="B71" s="0">
        <v>-63.073257</v>
      </c>
      <c r="C71" s="0">
        <v>-50025.71875</v>
      </c>
      <c r="D71" s="0">
        <v>20651.439453</v>
      </c>
      <c r="E71" s="0">
        <v>0.19982</v>
      </c>
      <c r="F71" s="0">
        <v>9.964712</v>
      </c>
      <c r="G71" s="0">
        <v>-0.224486</v>
      </c>
      <c r="H71" s="0">
        <v>-0.027489</v>
      </c>
      <c r="I71" s="0">
        <v>0.001672</v>
      </c>
      <c r="J71" s="0">
        <v>0.001713</v>
      </c>
      <c r="K71" s="0">
        <v>1012.029968</v>
      </c>
      <c r="L71" s="0">
        <v>38.347382</v>
      </c>
      <c r="W71" s="0">
        <f t="shared" si="1"/>
        <v>54120.77665897613</v>
      </c>
    </row>
    <row r="72">
      <c r="A72" s="0">
        <v>174.6</v>
      </c>
      <c r="B72" s="0">
        <v>-3.491651</v>
      </c>
      <c r="C72" s="0">
        <v>-50019.730469</v>
      </c>
      <c r="D72" s="0">
        <v>20621.056641</v>
      </c>
      <c r="E72" s="0">
        <v>0.200845</v>
      </c>
      <c r="F72" s="0">
        <v>9.965527</v>
      </c>
      <c r="G72" s="0">
        <v>-0.235542</v>
      </c>
      <c r="H72" s="0">
        <v>-0.038479</v>
      </c>
      <c r="I72" s="0">
        <v>0.000504</v>
      </c>
      <c r="J72" s="0">
        <v>0.003768</v>
      </c>
      <c r="K72" s="0">
        <v>1012.029968</v>
      </c>
      <c r="L72" s="0">
        <v>38.347382</v>
      </c>
      <c r="W72" s="0">
        <f t="shared" si="1"/>
        <v>54103.617488799806</v>
      </c>
    </row>
    <row r="73">
      <c r="A73" s="0">
        <v>174.61125</v>
      </c>
      <c r="B73" s="0">
        <v>14.965302</v>
      </c>
      <c r="C73" s="0">
        <v>-50024.597656</v>
      </c>
      <c r="D73" s="0">
        <v>20684.160156</v>
      </c>
      <c r="E73" s="0">
        <v>0.186885</v>
      </c>
      <c r="F73" s="0">
        <v>9.979709</v>
      </c>
      <c r="G73" s="0">
        <v>-0.241109</v>
      </c>
      <c r="H73" s="0">
        <v>-0.039695</v>
      </c>
      <c r="I73" s="0">
        <v>-0.000103</v>
      </c>
      <c r="J73" s="0">
        <v>0.004795</v>
      </c>
      <c r="K73" s="0">
        <v>1012.029968</v>
      </c>
      <c r="L73" s="0">
        <v>38.347382</v>
      </c>
      <c r="W73" s="0">
        <f t="shared" si="1"/>
        <v>54132.199991908717</v>
      </c>
    </row>
    <row r="74">
      <c r="A74" s="0">
        <v>174.6225</v>
      </c>
      <c r="B74" s="0">
        <v>19.469498</v>
      </c>
      <c r="C74" s="0">
        <v>-50014.617187</v>
      </c>
      <c r="D74" s="0">
        <v>20655.660156</v>
      </c>
      <c r="E74" s="0">
        <v>0.199243</v>
      </c>
      <c r="F74" s="0">
        <v>9.975864</v>
      </c>
      <c r="G74" s="0">
        <v>-0.255322</v>
      </c>
      <c r="H74" s="0">
        <v>-0.033204</v>
      </c>
      <c r="I74" s="0">
        <v>0.00062</v>
      </c>
      <c r="J74" s="0">
        <v>0.003106</v>
      </c>
      <c r="K74" s="0">
        <v>1012.029968</v>
      </c>
      <c r="L74" s="0">
        <v>38.347382</v>
      </c>
      <c r="W74" s="0">
        <f t="shared" si="1"/>
        <v>54112.092991342281</v>
      </c>
    </row>
    <row r="75">
      <c r="A75" s="0">
        <v>174.63375</v>
      </c>
      <c r="B75" s="0">
        <v>-55.334934</v>
      </c>
      <c r="C75" s="0">
        <v>-49994.378906</v>
      </c>
      <c r="D75" s="0">
        <v>20738.673828</v>
      </c>
      <c r="E75" s="0">
        <v>0.205766</v>
      </c>
      <c r="F75" s="0">
        <v>9.96477</v>
      </c>
      <c r="G75" s="0">
        <v>-0.235588</v>
      </c>
      <c r="H75" s="0">
        <v>-0.028671</v>
      </c>
      <c r="I75" s="0">
        <v>0.00095</v>
      </c>
      <c r="J75" s="0">
        <v>-8.21814E-05</v>
      </c>
      <c r="K75" s="0">
        <v>1012.029968</v>
      </c>
      <c r="L75" s="0">
        <v>38.347382</v>
      </c>
      <c r="W75" s="0">
        <f t="shared" si="1"/>
        <v>54125.165831577739</v>
      </c>
    </row>
    <row r="76">
      <c r="A76" s="0">
        <v>174.645</v>
      </c>
      <c r="B76" s="0">
        <v>58.31897</v>
      </c>
      <c r="C76" s="0">
        <v>-50003.992187</v>
      </c>
      <c r="D76" s="0">
        <v>20632.904297</v>
      </c>
      <c r="E76" s="0">
        <v>0.205144</v>
      </c>
      <c r="F76" s="0">
        <v>9.980181</v>
      </c>
      <c r="G76" s="0">
        <v>-0.227837</v>
      </c>
      <c r="H76" s="0">
        <v>-0.017168</v>
      </c>
      <c r="I76" s="0">
        <v>0.001509</v>
      </c>
      <c r="J76" s="0">
        <v>-0.004143</v>
      </c>
      <c r="K76" s="0">
        <v>1012.029968</v>
      </c>
      <c r="L76" s="0">
        <v>38.347382</v>
      </c>
      <c r="W76" s="0">
        <f t="shared" si="1"/>
        <v>54093.616771935122</v>
      </c>
    </row>
    <row r="77">
      <c r="A77" s="0">
        <v>174.65625</v>
      </c>
      <c r="B77" s="0">
        <v>41.712292</v>
      </c>
      <c r="C77" s="0">
        <v>-50004.273437</v>
      </c>
      <c r="D77" s="0">
        <v>20528.367187</v>
      </c>
      <c r="E77" s="0">
        <v>0.202314</v>
      </c>
      <c r="F77" s="0">
        <v>9.981858</v>
      </c>
      <c r="G77" s="0">
        <v>-0.23104</v>
      </c>
      <c r="H77" s="0">
        <v>0.002876</v>
      </c>
      <c r="I77" s="0">
        <v>0.004494</v>
      </c>
      <c r="J77" s="0">
        <v>-0.009423</v>
      </c>
      <c r="K77" s="0">
        <v>1012.029968</v>
      </c>
      <c r="L77" s="0">
        <v>38.347382</v>
      </c>
      <c r="W77" s="0">
        <f t="shared" si="1"/>
        <v>54054.074418510456</v>
      </c>
    </row>
    <row r="78">
      <c r="A78" s="0">
        <v>174.6675</v>
      </c>
      <c r="B78" s="0">
        <v>-119.940445</v>
      </c>
      <c r="C78" s="0">
        <v>-49991.171875</v>
      </c>
      <c r="D78" s="0">
        <v>20540.197266</v>
      </c>
      <c r="E78" s="0">
        <v>0.194518</v>
      </c>
      <c r="F78" s="0">
        <v>9.976694</v>
      </c>
      <c r="G78" s="0">
        <v>-0.246418</v>
      </c>
      <c r="H78" s="0">
        <v>0.009316</v>
      </c>
      <c r="I78" s="0">
        <v>0.004821</v>
      </c>
      <c r="J78" s="0">
        <v>-0.014238</v>
      </c>
      <c r="K78" s="0">
        <v>1012.029968</v>
      </c>
      <c r="L78" s="0">
        <v>38.347382</v>
      </c>
      <c r="W78" s="0">
        <f t="shared" si="1"/>
        <v>54046.566541014719</v>
      </c>
    </row>
    <row r="79">
      <c r="A79" s="0">
        <v>174.67875</v>
      </c>
      <c r="B79" s="0">
        <v>-123.62133</v>
      </c>
      <c r="C79" s="0">
        <v>-49997.089844</v>
      </c>
      <c r="D79" s="0">
        <v>20673.271484</v>
      </c>
      <c r="E79" s="0">
        <v>0.204753</v>
      </c>
      <c r="F79" s="0">
        <v>9.977704</v>
      </c>
      <c r="G79" s="0">
        <v>-0.23048</v>
      </c>
      <c r="H79" s="0">
        <v>0.026262</v>
      </c>
      <c r="I79" s="0">
        <v>0.005598</v>
      </c>
      <c r="J79" s="0">
        <v>-0.019691</v>
      </c>
      <c r="K79" s="0">
        <v>1012.029968</v>
      </c>
      <c r="L79" s="0">
        <v>38.347382</v>
      </c>
      <c r="W79" s="0">
        <f t="shared" si="1"/>
        <v>54102.75805311044</v>
      </c>
    </row>
    <row r="80">
      <c r="A80" s="0">
        <v>174.69</v>
      </c>
      <c r="B80" s="0">
        <v>31.087511</v>
      </c>
      <c r="C80" s="0">
        <v>-50003.214844</v>
      </c>
      <c r="D80" s="0">
        <v>20533.320312</v>
      </c>
      <c r="E80" s="0">
        <v>0.210989</v>
      </c>
      <c r="F80" s="0">
        <v>9.971678</v>
      </c>
      <c r="G80" s="0">
        <v>-0.230983</v>
      </c>
      <c r="H80" s="0">
        <v>0.044403</v>
      </c>
      <c r="I80" s="0">
        <v>0.008664</v>
      </c>
      <c r="J80" s="0">
        <v>-0.025179</v>
      </c>
      <c r="K80" s="0">
        <v>1012.029968</v>
      </c>
      <c r="L80" s="0">
        <v>38.347382</v>
      </c>
      <c r="W80" s="0">
        <f t="shared" si="1"/>
        <v>54054.969283163548</v>
      </c>
    </row>
    <row r="81">
      <c r="A81" s="0">
        <v>174.70125</v>
      </c>
      <c r="B81" s="0">
        <v>7.967272</v>
      </c>
      <c r="C81" s="0">
        <v>-50009.894531</v>
      </c>
      <c r="D81" s="0">
        <v>20673.951172</v>
      </c>
      <c r="E81" s="0">
        <v>0.202432</v>
      </c>
      <c r="F81" s="0">
        <v>9.973759</v>
      </c>
      <c r="G81" s="0">
        <v>-0.232298</v>
      </c>
      <c r="H81" s="0">
        <v>0.056974</v>
      </c>
      <c r="I81" s="0">
        <v>0.010385</v>
      </c>
      <c r="J81" s="0">
        <v>-0.02819</v>
      </c>
      <c r="K81" s="0">
        <v>1012.019958</v>
      </c>
      <c r="L81" s="0">
        <v>38.347382</v>
      </c>
      <c r="W81" s="0">
        <f t="shared" si="1"/>
        <v>54114.71030636131</v>
      </c>
    </row>
    <row r="82">
      <c r="A82" s="0">
        <v>174.7125</v>
      </c>
      <c r="B82" s="0">
        <v>-24.42424</v>
      </c>
      <c r="C82" s="0">
        <v>-50009.3125</v>
      </c>
      <c r="D82" s="0">
        <v>20680.318359</v>
      </c>
      <c r="E82" s="0">
        <v>0.198331</v>
      </c>
      <c r="F82" s="0">
        <v>9.973038</v>
      </c>
      <c r="G82" s="0">
        <v>-0.232122</v>
      </c>
      <c r="H82" s="0">
        <v>0.064246</v>
      </c>
      <c r="I82" s="0">
        <v>0.012039</v>
      </c>
      <c r="J82" s="0">
        <v>-0.028368</v>
      </c>
      <c r="K82" s="0">
        <v>1012.019958</v>
      </c>
      <c r="L82" s="0">
        <v>38.347382</v>
      </c>
      <c r="W82" s="0">
        <f t="shared" si="1"/>
        <v>54116.61021068992</v>
      </c>
    </row>
    <row r="83">
      <c r="A83" s="0">
        <v>174.72375</v>
      </c>
      <c r="B83" s="0">
        <v>-52.079113</v>
      </c>
      <c r="C83" s="0">
        <v>-50030.132812</v>
      </c>
      <c r="D83" s="0">
        <v>20655.458984</v>
      </c>
      <c r="E83" s="0">
        <v>0.210452</v>
      </c>
      <c r="F83" s="0">
        <v>9.970416</v>
      </c>
      <c r="G83" s="0">
        <v>-0.232479</v>
      </c>
      <c r="H83" s="0">
        <v>0.065487</v>
      </c>
      <c r="I83" s="0">
        <v>0.012323</v>
      </c>
      <c r="J83" s="0">
        <v>-0.025874</v>
      </c>
      <c r="K83" s="0">
        <v>1012.019958</v>
      </c>
      <c r="L83" s="0">
        <v>38.347382</v>
      </c>
      <c r="W83" s="0">
        <f t="shared" si="1"/>
        <v>54126.378848580629</v>
      </c>
    </row>
    <row r="84">
      <c r="A84" s="0">
        <v>174.735</v>
      </c>
      <c r="B84" s="0">
        <v>-65.403915</v>
      </c>
      <c r="C84" s="0">
        <v>-50035.457031</v>
      </c>
      <c r="D84" s="0">
        <v>20645.919922</v>
      </c>
      <c r="E84" s="0">
        <v>0.209156</v>
      </c>
      <c r="F84" s="0">
        <v>9.972826</v>
      </c>
      <c r="G84" s="0">
        <v>-0.223769</v>
      </c>
      <c r="H84" s="0">
        <v>0.066085</v>
      </c>
      <c r="I84" s="0">
        <v>0.012427</v>
      </c>
      <c r="J84" s="0">
        <v>-0.025383</v>
      </c>
      <c r="K84" s="0">
        <v>1012.019958</v>
      </c>
      <c r="L84" s="0">
        <v>38.347382</v>
      </c>
      <c r="W84" s="0">
        <f t="shared" si="1"/>
        <v>54127.675429476745</v>
      </c>
    </row>
    <row r="85">
      <c r="A85" s="0">
        <v>174.74625</v>
      </c>
      <c r="B85" s="0">
        <v>-95.069191</v>
      </c>
      <c r="C85" s="0">
        <v>-50012.742187</v>
      </c>
      <c r="D85" s="0">
        <v>20615.669922</v>
      </c>
      <c r="E85" s="0">
        <v>0.200295</v>
      </c>
      <c r="F85" s="0">
        <v>9.972498</v>
      </c>
      <c r="G85" s="0">
        <v>-0.233386</v>
      </c>
      <c r="H85" s="0">
        <v>0.060868</v>
      </c>
      <c r="I85" s="0">
        <v>0.012294</v>
      </c>
      <c r="J85" s="0">
        <v>-0.021635</v>
      </c>
      <c r="K85" s="0">
        <v>1012.019958</v>
      </c>
      <c r="L85" s="0">
        <v>38.347382</v>
      </c>
      <c r="W85" s="0">
        <f t="shared" si="1"/>
        <v>54095.18708302304</v>
      </c>
    </row>
    <row r="86">
      <c r="A86" s="0">
        <v>174.7575</v>
      </c>
      <c r="B86" s="0">
        <v>-49.32095</v>
      </c>
      <c r="C86" s="0">
        <v>-50004.195312</v>
      </c>
      <c r="D86" s="0">
        <v>20572.896484</v>
      </c>
      <c r="E86" s="0">
        <v>0.194004</v>
      </c>
      <c r="F86" s="0">
        <v>9.973682</v>
      </c>
      <c r="G86" s="0">
        <v>-0.241319</v>
      </c>
      <c r="H86" s="0">
        <v>0.058707</v>
      </c>
      <c r="I86" s="0">
        <v>0.011549</v>
      </c>
      <c r="J86" s="0">
        <v>-0.019524</v>
      </c>
      <c r="K86" s="0">
        <v>1012.019958</v>
      </c>
      <c r="L86" s="0">
        <v>38.347382</v>
      </c>
      <c r="W86" s="0">
        <f t="shared" si="1"/>
        <v>54070.935363632576</v>
      </c>
    </row>
    <row r="87">
      <c r="A87" s="0">
        <v>174.76875</v>
      </c>
      <c r="B87" s="0">
        <v>-101.135513</v>
      </c>
      <c r="C87" s="0">
        <v>-50016.550781</v>
      </c>
      <c r="D87" s="0">
        <v>20648.929687</v>
      </c>
      <c r="E87" s="0">
        <v>0.193059</v>
      </c>
      <c r="F87" s="0">
        <v>9.982415</v>
      </c>
      <c r="G87" s="0">
        <v>-0.229772</v>
      </c>
      <c r="H87" s="0">
        <v>0.047349</v>
      </c>
      <c r="I87" s="0">
        <v>0.010829</v>
      </c>
      <c r="J87" s="0">
        <v>-0.015951</v>
      </c>
      <c r="K87" s="0">
        <v>1012.019958</v>
      </c>
      <c r="L87" s="0">
        <v>38.347382</v>
      </c>
      <c r="W87" s="0">
        <f t="shared" si="1"/>
        <v>54111.402473406757</v>
      </c>
    </row>
    <row r="88">
      <c r="A88" s="0">
        <v>174.78</v>
      </c>
      <c r="B88" s="0">
        <v>-133.053665</v>
      </c>
      <c r="C88" s="0">
        <v>-50011.371094</v>
      </c>
      <c r="D88" s="0">
        <v>20644.972656</v>
      </c>
      <c r="E88" s="0">
        <v>0.20579</v>
      </c>
      <c r="F88" s="0">
        <v>9.985966</v>
      </c>
      <c r="G88" s="0">
        <v>-0.229857</v>
      </c>
      <c r="H88" s="0">
        <v>0.03742</v>
      </c>
      <c r="I88" s="0">
        <v>0.010232</v>
      </c>
      <c r="J88" s="0">
        <v>-0.012204</v>
      </c>
      <c r="K88" s="0">
        <v>1012.019958</v>
      </c>
      <c r="L88" s="0">
        <v>38.347382</v>
      </c>
      <c r="W88" s="0">
        <f t="shared" si="1"/>
        <v>54105.173855616958</v>
      </c>
    </row>
    <row r="89">
      <c r="A89" s="0">
        <v>174.79125</v>
      </c>
      <c r="B89" s="0">
        <v>-14.253033</v>
      </c>
      <c r="C89" s="0">
        <v>-50000.609375</v>
      </c>
      <c r="D89" s="0">
        <v>20617.095703</v>
      </c>
      <c r="E89" s="0">
        <v>0.191825</v>
      </c>
      <c r="F89" s="0">
        <v>9.964172</v>
      </c>
      <c r="G89" s="0">
        <v>-0.252728</v>
      </c>
      <c r="H89" s="0">
        <v>0.02118</v>
      </c>
      <c r="I89" s="0">
        <v>0.008351</v>
      </c>
      <c r="J89" s="0">
        <v>-0.009373</v>
      </c>
      <c r="K89" s="0">
        <v>1012.019958</v>
      </c>
      <c r="L89" s="0">
        <v>38.347382</v>
      </c>
      <c r="W89" s="0">
        <f t="shared" si="1"/>
        <v>54084.431921274248</v>
      </c>
    </row>
    <row r="90">
      <c r="A90" s="0">
        <v>174.8025</v>
      </c>
      <c r="B90" s="0">
        <v>-31.58485</v>
      </c>
      <c r="C90" s="0">
        <v>-50029.226562</v>
      </c>
      <c r="D90" s="0">
        <v>20726.498047</v>
      </c>
      <c r="E90" s="0">
        <v>0.20177</v>
      </c>
      <c r="F90" s="0">
        <v>9.963611</v>
      </c>
      <c r="G90" s="0">
        <v>-0.237339</v>
      </c>
      <c r="H90" s="0">
        <v>0.007707</v>
      </c>
      <c r="I90" s="0">
        <v>0.006376</v>
      </c>
      <c r="J90" s="0">
        <v>-0.006773</v>
      </c>
      <c r="K90" s="0">
        <v>1012.039978</v>
      </c>
      <c r="L90" s="0">
        <v>38.352264</v>
      </c>
      <c r="W90" s="0">
        <f t="shared" si="1"/>
        <v>54152.675181259248</v>
      </c>
    </row>
    <row r="91">
      <c r="A91" s="0">
        <v>174.81375</v>
      </c>
      <c r="B91" s="0">
        <v>-117.375</v>
      </c>
      <c r="C91" s="0">
        <v>-50026.125</v>
      </c>
      <c r="D91" s="0">
        <v>20603.810547</v>
      </c>
      <c r="E91" s="0">
        <v>0.216252</v>
      </c>
      <c r="F91" s="0">
        <v>9.980534</v>
      </c>
      <c r="G91" s="0">
        <v>-0.232511</v>
      </c>
      <c r="H91" s="0">
        <v>-0.010361</v>
      </c>
      <c r="I91" s="0">
        <v>0.003706</v>
      </c>
      <c r="J91" s="0">
        <v>-0.004163</v>
      </c>
      <c r="K91" s="0">
        <v>1012.039978</v>
      </c>
      <c r="L91" s="0">
        <v>38.352264</v>
      </c>
      <c r="W91" s="0">
        <f t="shared" si="1"/>
        <v>54103.086496640084</v>
      </c>
    </row>
    <row r="92">
      <c r="A92" s="0">
        <v>174.825</v>
      </c>
      <c r="B92" s="0">
        <v>4.421132</v>
      </c>
      <c r="C92" s="0">
        <v>-50002.28125</v>
      </c>
      <c r="D92" s="0">
        <v>20674.90625</v>
      </c>
      <c r="E92" s="0">
        <v>0.208233</v>
      </c>
      <c r="F92" s="0">
        <v>9.975094</v>
      </c>
      <c r="G92" s="0">
        <v>-0.237932</v>
      </c>
      <c r="H92" s="0">
        <v>-0.024061</v>
      </c>
      <c r="I92" s="0">
        <v>0.001502</v>
      </c>
      <c r="J92" s="0">
        <v>-0.001305</v>
      </c>
      <c r="K92" s="0">
        <v>1012.039978</v>
      </c>
      <c r="L92" s="0">
        <v>38.352264</v>
      </c>
      <c r="W92" s="0">
        <f t="shared" si="1"/>
        <v>54108.039127257223</v>
      </c>
    </row>
    <row r="93">
      <c r="A93" s="0">
        <v>174.83625</v>
      </c>
      <c r="B93" s="0">
        <v>49.065742</v>
      </c>
      <c r="C93" s="0">
        <v>-50027.335937</v>
      </c>
      <c r="D93" s="0">
        <v>20689.625</v>
      </c>
      <c r="E93" s="0">
        <v>0.202813</v>
      </c>
      <c r="F93" s="0">
        <v>9.973</v>
      </c>
      <c r="G93" s="0">
        <v>-0.242008</v>
      </c>
      <c r="H93" s="0">
        <v>-0.031804</v>
      </c>
      <c r="I93" s="0">
        <v>-3.870674E-05</v>
      </c>
      <c r="J93" s="0">
        <v>0.000525</v>
      </c>
      <c r="K93" s="0">
        <v>1012.039978</v>
      </c>
      <c r="L93" s="0">
        <v>38.352264</v>
      </c>
      <c r="W93" s="0">
        <f t="shared" si="1"/>
        <v>54136.838945778087</v>
      </c>
    </row>
    <row r="94">
      <c r="A94" s="0">
        <v>174.8475</v>
      </c>
      <c r="B94" s="0">
        <v>-70.142967</v>
      </c>
      <c r="C94" s="0">
        <v>-50034.890625</v>
      </c>
      <c r="D94" s="0">
        <v>20533.082031</v>
      </c>
      <c r="E94" s="0">
        <v>0.205414</v>
      </c>
      <c r="F94" s="0">
        <v>9.954824</v>
      </c>
      <c r="G94" s="0">
        <v>-0.242173</v>
      </c>
      <c r="H94" s="0">
        <v>-0.035185</v>
      </c>
      <c r="I94" s="0">
        <v>-0.00032</v>
      </c>
      <c r="J94" s="0">
        <v>0.002955</v>
      </c>
      <c r="K94" s="0">
        <v>1012.039978</v>
      </c>
      <c r="L94" s="0">
        <v>38.352264</v>
      </c>
      <c r="W94" s="0">
        <f t="shared" si="1"/>
        <v>54084.218193326116</v>
      </c>
    </row>
    <row r="95">
      <c r="A95" s="0">
        <v>174.85875</v>
      </c>
      <c r="B95" s="0">
        <v>-160.508301</v>
      </c>
      <c r="C95" s="0">
        <v>-50014.558594</v>
      </c>
      <c r="D95" s="0">
        <v>20678.966797</v>
      </c>
      <c r="E95" s="0">
        <v>0.206456</v>
      </c>
      <c r="F95" s="0">
        <v>9.973318</v>
      </c>
      <c r="G95" s="0">
        <v>-0.242308</v>
      </c>
      <c r="H95" s="0">
        <v>-0.036471</v>
      </c>
      <c r="I95" s="0">
        <v>-0.00094</v>
      </c>
      <c r="J95" s="0">
        <v>0.001334</v>
      </c>
      <c r="K95" s="0">
        <v>1012.039978</v>
      </c>
      <c r="L95" s="0">
        <v>38.352264</v>
      </c>
      <c r="W95" s="0">
        <f t="shared" si="1"/>
        <v>54121.174248705822</v>
      </c>
    </row>
    <row r="96">
      <c r="A96" s="0">
        <v>174.87</v>
      </c>
      <c r="B96" s="0">
        <v>-165.961044</v>
      </c>
      <c r="C96" s="0">
        <v>-50019.738281</v>
      </c>
      <c r="D96" s="0">
        <v>20641.167969</v>
      </c>
      <c r="E96" s="0">
        <v>0.216572</v>
      </c>
      <c r="F96" s="0">
        <v>9.968951</v>
      </c>
      <c r="G96" s="0">
        <v>-0.239155</v>
      </c>
      <c r="H96" s="0">
        <v>-0.037058</v>
      </c>
      <c r="I96" s="0">
        <v>-0.001672</v>
      </c>
      <c r="J96" s="0">
        <v>0.000396</v>
      </c>
      <c r="K96" s="0">
        <v>1012.039978</v>
      </c>
      <c r="L96" s="0">
        <v>38.352264</v>
      </c>
      <c r="W96" s="0">
        <f t="shared" si="1"/>
        <v>54111.547528160139</v>
      </c>
    </row>
    <row r="97">
      <c r="A97" s="0">
        <v>174.88125</v>
      </c>
      <c r="B97" s="0">
        <v>9.440058</v>
      </c>
      <c r="C97" s="0">
        <v>-49996.304687</v>
      </c>
      <c r="D97" s="0">
        <v>20666.708984</v>
      </c>
      <c r="E97" s="0">
        <v>0.199718</v>
      </c>
      <c r="F97" s="0">
        <v>9.977737</v>
      </c>
      <c r="G97" s="0">
        <v>-0.231842</v>
      </c>
      <c r="H97" s="0">
        <v>-0.027882</v>
      </c>
      <c r="I97" s="0">
        <v>-0.000209</v>
      </c>
      <c r="J97" s="0">
        <v>-0.003356</v>
      </c>
      <c r="K97" s="0">
        <v>1012.039978</v>
      </c>
      <c r="L97" s="0">
        <v>38.352264</v>
      </c>
      <c r="W97" s="0">
        <f t="shared" si="1"/>
        <v>54099.38476266971</v>
      </c>
    </row>
    <row r="98">
      <c r="A98" s="0">
        <v>174.8925</v>
      </c>
      <c r="B98" s="0">
        <v>-180.628265</v>
      </c>
      <c r="C98" s="0">
        <v>-50004.605469</v>
      </c>
      <c r="D98" s="0">
        <v>20643.076172</v>
      </c>
      <c r="E98" s="0">
        <v>0.200985</v>
      </c>
      <c r="F98" s="0">
        <v>9.969539</v>
      </c>
      <c r="G98" s="0">
        <v>-0.240198</v>
      </c>
      <c r="H98" s="0">
        <v>-0.016863</v>
      </c>
      <c r="I98" s="0">
        <v>0.001985</v>
      </c>
      <c r="J98" s="0">
        <v>-0.006836</v>
      </c>
      <c r="K98" s="0">
        <v>1012.039978</v>
      </c>
      <c r="L98" s="0">
        <v>38.352264</v>
      </c>
      <c r="W98" s="0">
        <f t="shared" si="1"/>
        <v>54098.33443391262</v>
      </c>
    </row>
    <row r="99">
      <c r="A99" s="0">
        <v>174.90375</v>
      </c>
      <c r="B99" s="0">
        <v>-137.771393</v>
      </c>
      <c r="C99" s="0">
        <v>-50023.992187</v>
      </c>
      <c r="D99" s="0">
        <v>20622.337891</v>
      </c>
      <c r="E99" s="0">
        <v>0.21322</v>
      </c>
      <c r="F99" s="0">
        <v>9.979039</v>
      </c>
      <c r="G99" s="0">
        <v>-0.245086</v>
      </c>
      <c r="H99" s="0">
        <v>-0.003473</v>
      </c>
      <c r="I99" s="0">
        <v>0.003621</v>
      </c>
      <c r="J99" s="0">
        <v>-0.011055</v>
      </c>
      <c r="K99" s="0">
        <v>1012.039978</v>
      </c>
      <c r="L99" s="0">
        <v>38.354805</v>
      </c>
      <c r="W99" s="0">
        <f t="shared" si="1"/>
        <v>54108.221144040028</v>
      </c>
    </row>
    <row r="100">
      <c r="A100" s="0">
        <v>174.915</v>
      </c>
      <c r="B100" s="0">
        <v>-112.573898</v>
      </c>
      <c r="C100" s="0">
        <v>-49966.585937</v>
      </c>
      <c r="D100" s="0">
        <v>20478.628906</v>
      </c>
      <c r="E100" s="0">
        <v>0.194917</v>
      </c>
      <c r="F100" s="0">
        <v>9.978923</v>
      </c>
      <c r="G100" s="0">
        <v>-0.24445</v>
      </c>
      <c r="H100" s="0">
        <v>0.018114</v>
      </c>
      <c r="I100" s="0">
        <v>0.006976</v>
      </c>
      <c r="J100" s="0">
        <v>-0.01632</v>
      </c>
      <c r="K100" s="0">
        <v>1012.039978</v>
      </c>
      <c r="L100" s="0">
        <v>38.354805</v>
      </c>
      <c r="W100" s="0">
        <f t="shared" si="1"/>
        <v>54000.431710790763</v>
      </c>
    </row>
    <row r="101">
      <c r="A101" s="0">
        <v>174.92625</v>
      </c>
      <c r="B101" s="0">
        <v>-59.086617</v>
      </c>
      <c r="C101" s="0">
        <v>-50001.082031</v>
      </c>
      <c r="D101" s="0">
        <v>20655.638672</v>
      </c>
      <c r="E101" s="0">
        <v>0.197692</v>
      </c>
      <c r="F101" s="0">
        <v>9.977856</v>
      </c>
      <c r="G101" s="0">
        <v>-0.254755</v>
      </c>
      <c r="H101" s="0">
        <v>0.034044</v>
      </c>
      <c r="I101" s="0">
        <v>0.008084</v>
      </c>
      <c r="J101" s="0">
        <v>-0.020484</v>
      </c>
      <c r="K101" s="0">
        <v>1012.039978</v>
      </c>
      <c r="L101" s="0">
        <v>38.354805</v>
      </c>
      <c r="W101" s="0">
        <f t="shared" si="1"/>
        <v>54099.603551664979</v>
      </c>
    </row>
    <row r="102">
      <c r="A102" s="0">
        <v>174.9375</v>
      </c>
      <c r="B102" s="0">
        <v>-78.357567</v>
      </c>
      <c r="C102" s="0">
        <v>-50020.996094</v>
      </c>
      <c r="D102" s="0">
        <v>20638.230469</v>
      </c>
      <c r="E102" s="0">
        <v>0.210659</v>
      </c>
      <c r="F102" s="0">
        <v>9.982757</v>
      </c>
      <c r="G102" s="0">
        <v>-0.235975</v>
      </c>
      <c r="H102" s="0">
        <v>0.040522</v>
      </c>
      <c r="I102" s="0">
        <v>0.00839</v>
      </c>
      <c r="J102" s="0">
        <v>-0.022121</v>
      </c>
      <c r="K102" s="0">
        <v>1012.039978</v>
      </c>
      <c r="L102" s="0">
        <v>38.354805</v>
      </c>
      <c r="W102" s="0">
        <f t="shared" si="1"/>
        <v>54111.392026410016</v>
      </c>
    </row>
    <row r="103">
      <c r="A103" s="0">
        <v>174.94875</v>
      </c>
      <c r="B103" s="0">
        <v>35.219551</v>
      </c>
      <c r="C103" s="0">
        <v>-50024.71875</v>
      </c>
      <c r="D103" s="0">
        <v>20574.939453</v>
      </c>
      <c r="E103" s="0">
        <v>0.213663</v>
      </c>
      <c r="F103" s="0">
        <v>9.984048</v>
      </c>
      <c r="G103" s="0">
        <v>-0.236219</v>
      </c>
      <c r="H103" s="0">
        <v>0.055821</v>
      </c>
      <c r="I103" s="0">
        <v>0.010204</v>
      </c>
      <c r="J103" s="0">
        <v>-0.025764</v>
      </c>
      <c r="K103" s="0">
        <v>1012.039978</v>
      </c>
      <c r="L103" s="0">
        <v>38.354805</v>
      </c>
      <c r="W103" s="0">
        <f t="shared" si="1"/>
        <v>54090.681821622384</v>
      </c>
    </row>
    <row r="104">
      <c r="A104" s="0">
        <v>174.96</v>
      </c>
      <c r="B104" s="0">
        <v>-130.309143</v>
      </c>
      <c r="C104" s="0">
        <v>-50028.222656</v>
      </c>
      <c r="D104" s="0">
        <v>20637.408203</v>
      </c>
      <c r="E104" s="0">
        <v>0.187201</v>
      </c>
      <c r="F104" s="0">
        <v>9.976046</v>
      </c>
      <c r="G104" s="0">
        <v>-0.249923</v>
      </c>
      <c r="H104" s="0">
        <v>0.065062</v>
      </c>
      <c r="I104" s="0">
        <v>0.012087</v>
      </c>
      <c r="J104" s="0">
        <v>-0.027448</v>
      </c>
      <c r="K104" s="0">
        <v>1012.039978</v>
      </c>
      <c r="L104" s="0">
        <v>38.354805</v>
      </c>
      <c r="W104" s="0">
        <f t="shared" si="1"/>
        <v>54117.858973986695</v>
      </c>
    </row>
    <row r="105">
      <c r="A105" s="0">
        <v>174.97125</v>
      </c>
      <c r="B105" s="0">
        <v>-159.903961</v>
      </c>
      <c r="C105" s="0">
        <v>-50026.355469</v>
      </c>
      <c r="D105" s="0">
        <v>20593.5</v>
      </c>
      <c r="E105" s="0">
        <v>0.197009</v>
      </c>
      <c r="F105" s="0">
        <v>9.972243</v>
      </c>
      <c r="G105" s="0">
        <v>-0.243923</v>
      </c>
      <c r="H105" s="0">
        <v>0.064123</v>
      </c>
      <c r="I105" s="0">
        <v>0.012184</v>
      </c>
      <c r="J105" s="0">
        <v>-0.025781</v>
      </c>
      <c r="K105" s="0">
        <v>1012.039978</v>
      </c>
      <c r="L105" s="0">
        <v>38.354805</v>
      </c>
      <c r="W105" s="0">
        <f t="shared" si="1"/>
        <v>54099.482927635174</v>
      </c>
    </row>
    <row r="106">
      <c r="A106" s="0">
        <v>174.9825</v>
      </c>
      <c r="B106" s="0">
        <v>83.401344</v>
      </c>
      <c r="C106" s="0">
        <v>-50013.191406</v>
      </c>
      <c r="D106" s="0">
        <v>20566.119141</v>
      </c>
      <c r="E106" s="0">
        <v>0.207644</v>
      </c>
      <c r="F106" s="0">
        <v>9.988102</v>
      </c>
      <c r="G106" s="0">
        <v>-0.239894</v>
      </c>
      <c r="H106" s="0">
        <v>0.069798</v>
      </c>
      <c r="I106" s="0">
        <v>0.013434</v>
      </c>
      <c r="J106" s="0">
        <v>-0.025825</v>
      </c>
      <c r="K106" s="0">
        <v>1012.039978</v>
      </c>
      <c r="L106" s="0">
        <v>38.354805</v>
      </c>
      <c r="W106" s="0">
        <f t="shared" si="1"/>
        <v>54076.718899348729</v>
      </c>
    </row>
    <row r="107">
      <c r="A107" s="0">
        <v>174.99375</v>
      </c>
      <c r="B107" s="0">
        <v>-7.769462</v>
      </c>
      <c r="C107" s="0">
        <v>-50037.933594</v>
      </c>
      <c r="D107" s="0">
        <v>20661.101562</v>
      </c>
      <c r="E107" s="0">
        <v>0.198649</v>
      </c>
      <c r="F107" s="0">
        <v>9.978412</v>
      </c>
      <c r="G107" s="0">
        <v>-0.220534</v>
      </c>
      <c r="H107" s="0">
        <v>0.068094</v>
      </c>
      <c r="I107" s="0">
        <v>0.013455</v>
      </c>
      <c r="J107" s="0">
        <v>-0.023026</v>
      </c>
      <c r="K107" s="0">
        <v>1012.039978</v>
      </c>
      <c r="L107" s="0">
        <v>38.354805</v>
      </c>
      <c r="W107" s="0">
        <f t="shared" si="1"/>
        <v>54135.718121009275</v>
      </c>
    </row>
    <row r="108">
      <c r="A108" s="0">
        <v>175.005</v>
      </c>
      <c r="B108" s="0">
        <v>-27.923326</v>
      </c>
      <c r="C108" s="0">
        <v>-49995.671875</v>
      </c>
      <c r="D108" s="0">
        <v>20660.113281</v>
      </c>
      <c r="E108" s="0">
        <v>0.195167</v>
      </c>
      <c r="F108" s="0">
        <v>9.968134</v>
      </c>
      <c r="G108" s="0">
        <v>-0.235522</v>
      </c>
      <c r="H108" s="0">
        <v>0.059166</v>
      </c>
      <c r="I108" s="0">
        <v>0.011893</v>
      </c>
      <c r="J108" s="0">
        <v>-0.020337</v>
      </c>
      <c r="K108" s="0">
        <v>1012.019958</v>
      </c>
      <c r="L108" s="0">
        <v>38.354805</v>
      </c>
      <c r="W108" s="0">
        <f t="shared" si="1"/>
        <v>54096.286995768518</v>
      </c>
    </row>
    <row r="109">
      <c r="A109" s="0">
        <v>175.01625</v>
      </c>
      <c r="B109" s="0">
        <v>65.713326</v>
      </c>
      <c r="C109" s="0">
        <v>-50024.433594</v>
      </c>
      <c r="D109" s="0">
        <v>20755.8125</v>
      </c>
      <c r="E109" s="0">
        <v>0.205788</v>
      </c>
      <c r="F109" s="0">
        <v>9.968644</v>
      </c>
      <c r="G109" s="0">
        <v>-0.242992</v>
      </c>
      <c r="H109" s="0">
        <v>0.047769</v>
      </c>
      <c r="I109" s="0">
        <v>0.010543</v>
      </c>
      <c r="J109" s="0">
        <v>-0.016579</v>
      </c>
      <c r="K109" s="0">
        <v>1012.019958</v>
      </c>
      <c r="L109" s="0">
        <v>38.354805</v>
      </c>
      <c r="W109" s="0">
        <f t="shared" si="1"/>
        <v>54159.505418503279</v>
      </c>
    </row>
    <row r="110">
      <c r="A110" s="0">
        <v>175.0275</v>
      </c>
      <c r="B110" s="0">
        <v>-113.107124</v>
      </c>
      <c r="C110" s="0">
        <v>-50006.109375</v>
      </c>
      <c r="D110" s="0">
        <v>20582.765625</v>
      </c>
      <c r="E110" s="0">
        <v>0.20686</v>
      </c>
      <c r="F110" s="0">
        <v>9.979795</v>
      </c>
      <c r="G110" s="0">
        <v>-0.242708</v>
      </c>
      <c r="H110" s="0">
        <v>0.036287</v>
      </c>
      <c r="I110" s="0">
        <v>0.009992</v>
      </c>
      <c r="J110" s="0">
        <v>-0.012765</v>
      </c>
      <c r="K110" s="0">
        <v>1012.019958</v>
      </c>
      <c r="L110" s="0">
        <v>38.354805</v>
      </c>
      <c r="W110" s="0">
        <f t="shared" si="1"/>
        <v>54076.556924601289</v>
      </c>
    </row>
    <row r="111">
      <c r="A111" s="0">
        <v>175.03875</v>
      </c>
      <c r="B111" s="0">
        <v>-20.224209</v>
      </c>
      <c r="C111" s="0">
        <v>-50017.527344</v>
      </c>
      <c r="D111" s="0">
        <v>20511.546875</v>
      </c>
      <c r="E111" s="0">
        <v>0.213142</v>
      </c>
      <c r="F111" s="0">
        <v>9.977278</v>
      </c>
      <c r="G111" s="0">
        <v>-0.240125</v>
      </c>
      <c r="H111" s="0">
        <v>0.015093</v>
      </c>
      <c r="I111" s="0">
        <v>0.008251</v>
      </c>
      <c r="J111" s="0">
        <v>-0.009024</v>
      </c>
      <c r="K111" s="0">
        <v>1012.019958</v>
      </c>
      <c r="L111" s="0">
        <v>38.354805</v>
      </c>
      <c r="W111" s="0">
        <f t="shared" si="1"/>
        <v>54059.939010618022</v>
      </c>
    </row>
    <row r="112">
      <c r="A112" s="0">
        <v>175.05</v>
      </c>
      <c r="B112" s="0">
        <v>-21.849556</v>
      </c>
      <c r="C112" s="0">
        <v>-50000.875</v>
      </c>
      <c r="D112" s="0">
        <v>20708.730469</v>
      </c>
      <c r="E112" s="0">
        <v>0.209994</v>
      </c>
      <c r="F112" s="0">
        <v>9.962742</v>
      </c>
      <c r="G112" s="0">
        <v>-0.22965</v>
      </c>
      <c r="H112" s="0">
        <v>0.006247</v>
      </c>
      <c r="I112" s="0">
        <v>0.006461</v>
      </c>
      <c r="J112" s="0">
        <v>-0.007665</v>
      </c>
      <c r="K112" s="0">
        <v>1012.019958</v>
      </c>
      <c r="L112" s="0">
        <v>38.354805</v>
      </c>
      <c r="W112" s="0">
        <f t="shared" si="1"/>
        <v>54119.677528662454</v>
      </c>
    </row>
    <row r="113">
      <c r="A113" s="0">
        <v>175.06125</v>
      </c>
      <c r="B113" s="0">
        <v>93.145782</v>
      </c>
      <c r="C113" s="0">
        <v>-50018.503906</v>
      </c>
      <c r="D113" s="0">
        <v>20687.445312</v>
      </c>
      <c r="E113" s="0">
        <v>0.20438</v>
      </c>
      <c r="F113" s="0">
        <v>9.969584</v>
      </c>
      <c r="G113" s="0">
        <v>-0.235342</v>
      </c>
      <c r="H113" s="0">
        <v>-0.006218</v>
      </c>
      <c r="I113" s="0">
        <v>0.004843</v>
      </c>
      <c r="J113" s="0">
        <v>-0.004281</v>
      </c>
      <c r="K113" s="0">
        <v>1012.019958</v>
      </c>
      <c r="L113" s="0">
        <v>38.354805</v>
      </c>
      <c r="W113" s="0">
        <f t="shared" si="1"/>
        <v>54127.902256306144</v>
      </c>
    </row>
    <row r="114">
      <c r="A114" s="0">
        <v>175.0725</v>
      </c>
      <c r="B114" s="0">
        <v>61.515354</v>
      </c>
      <c r="C114" s="0">
        <v>-50027.324219</v>
      </c>
      <c r="D114" s="0">
        <v>20643.832031</v>
      </c>
      <c r="E114" s="0">
        <v>0.204305</v>
      </c>
      <c r="F114" s="0">
        <v>9.970055</v>
      </c>
      <c r="G114" s="0">
        <v>-0.243311</v>
      </c>
      <c r="H114" s="0">
        <v>-0.022591</v>
      </c>
      <c r="I114" s="0">
        <v>0.00219</v>
      </c>
      <c r="J114" s="0">
        <v>0.000267</v>
      </c>
      <c r="K114" s="0">
        <v>1012.019958</v>
      </c>
      <c r="L114" s="0">
        <v>38.354805</v>
      </c>
      <c r="W114" s="0">
        <f t="shared" si="1"/>
        <v>54119.356551753866</v>
      </c>
    </row>
    <row r="115">
      <c r="A115" s="0">
        <v>175.08375</v>
      </c>
      <c r="B115" s="0">
        <v>-54.467255</v>
      </c>
      <c r="C115" s="0">
        <v>-50016.003906</v>
      </c>
      <c r="D115" s="0">
        <v>20625.660156</v>
      </c>
      <c r="E115" s="0">
        <v>0.208616</v>
      </c>
      <c r="F115" s="0">
        <v>9.973847</v>
      </c>
      <c r="G115" s="0">
        <v>-0.229296</v>
      </c>
      <c r="H115" s="0">
        <v>-0.027773</v>
      </c>
      <c r="I115" s="0">
        <v>0.000742</v>
      </c>
      <c r="J115" s="0">
        <v>0.000271</v>
      </c>
      <c r="K115" s="0">
        <v>1012.019958</v>
      </c>
      <c r="L115" s="0">
        <v>38.354805</v>
      </c>
      <c r="W115" s="0">
        <f t="shared" si="1"/>
        <v>54101.954403493415</v>
      </c>
    </row>
    <row r="116">
      <c r="A116" s="0">
        <v>175.095</v>
      </c>
      <c r="B116" s="0">
        <v>13.899766</v>
      </c>
      <c r="C116" s="0">
        <v>-50005.585937</v>
      </c>
      <c r="D116" s="0">
        <v>20660.904297</v>
      </c>
      <c r="E116" s="0">
        <v>0.205711</v>
      </c>
      <c r="F116" s="0">
        <v>9.971244</v>
      </c>
      <c r="G116" s="0">
        <v>-0.224835</v>
      </c>
      <c r="H116" s="0">
        <v>-0.033005</v>
      </c>
      <c r="I116" s="0">
        <v>0.000315</v>
      </c>
      <c r="J116" s="0">
        <v>0.002558</v>
      </c>
      <c r="K116" s="0">
        <v>1012.019958</v>
      </c>
      <c r="L116" s="0">
        <v>38.354805</v>
      </c>
      <c r="W116" s="0">
        <f t="shared" si="1"/>
        <v>54105.74631659728</v>
      </c>
    </row>
    <row r="117">
      <c r="A117" s="0">
        <v>175.10625</v>
      </c>
      <c r="B117" s="0">
        <v>-48.194305</v>
      </c>
      <c r="C117" s="0">
        <v>-49993.660156</v>
      </c>
      <c r="D117" s="0">
        <v>20703.667969</v>
      </c>
      <c r="E117" s="0">
        <v>0.207109</v>
      </c>
      <c r="F117" s="0">
        <v>9.968297</v>
      </c>
      <c r="G117" s="0">
        <v>-0.236184</v>
      </c>
      <c r="H117" s="0">
        <v>-0.037928</v>
      </c>
      <c r="I117" s="0">
        <v>-0.00193</v>
      </c>
      <c r="J117" s="0">
        <v>0.001652</v>
      </c>
      <c r="K117" s="0">
        <v>1012.019958</v>
      </c>
      <c r="L117" s="0">
        <v>38.354805</v>
      </c>
      <c r="W117" s="0">
        <f t="shared" si="1"/>
        <v>54111.091708218679</v>
      </c>
    </row>
    <row r="118">
      <c r="A118" s="0">
        <v>175.1175</v>
      </c>
      <c r="B118" s="0">
        <v>-124.21978</v>
      </c>
      <c r="C118" s="0">
        <v>-50013.839844</v>
      </c>
      <c r="D118" s="0">
        <v>20520.283203</v>
      </c>
      <c r="E118" s="0">
        <v>0.184756</v>
      </c>
      <c r="F118" s="0">
        <v>9.982979</v>
      </c>
      <c r="G118" s="0">
        <v>-0.247343</v>
      </c>
      <c r="H118" s="0">
        <v>-0.032505</v>
      </c>
      <c r="I118" s="0">
        <v>-0.000724</v>
      </c>
      <c r="J118" s="0">
        <v>-0.00106</v>
      </c>
      <c r="K118" s="0">
        <v>1012.019958</v>
      </c>
      <c r="L118" s="0">
        <v>38.354805</v>
      </c>
      <c r="W118" s="0">
        <f t="shared" si="1"/>
        <v>54059.9817723457</v>
      </c>
    </row>
    <row r="119">
      <c r="A119" s="0">
        <v>175.12875</v>
      </c>
      <c r="B119" s="0">
        <v>-40.407738</v>
      </c>
      <c r="C119" s="0">
        <v>-50008.128906</v>
      </c>
      <c r="D119" s="0">
        <v>20782.296875</v>
      </c>
      <c r="E119" s="0">
        <v>0.195602</v>
      </c>
      <c r="F119" s="0">
        <v>9.984109</v>
      </c>
      <c r="G119" s="0">
        <v>-0.240482</v>
      </c>
      <c r="H119" s="0">
        <v>-0.026218</v>
      </c>
      <c r="I119" s="0">
        <v>8.754003E-05</v>
      </c>
      <c r="J119" s="0">
        <v>-0.003604</v>
      </c>
      <c r="K119" s="0">
        <v>1012.019958</v>
      </c>
      <c r="L119" s="0">
        <v>38.354805</v>
      </c>
      <c r="W119" s="0">
        <f t="shared" si="1"/>
        <v>54154.579241879786</v>
      </c>
    </row>
    <row r="120">
      <c r="A120" s="0">
        <v>175.14</v>
      </c>
      <c r="B120" s="0">
        <v>-14.033284</v>
      </c>
      <c r="C120" s="0">
        <v>-50015.984375</v>
      </c>
      <c r="D120" s="0">
        <v>20560.503906</v>
      </c>
      <c r="E120" s="0">
        <v>0.204964</v>
      </c>
      <c r="F120" s="0">
        <v>9.974011</v>
      </c>
      <c r="G120" s="0">
        <v>-0.234627</v>
      </c>
      <c r="H120" s="0">
        <v>-0.018787</v>
      </c>
      <c r="I120" s="0">
        <v>0.000885</v>
      </c>
      <c r="J120" s="0">
        <v>-0.007073</v>
      </c>
      <c r="K120" s="0">
        <v>1012.019958</v>
      </c>
      <c r="L120" s="0">
        <v>38.354805</v>
      </c>
      <c r="W120" s="0">
        <f t="shared" si="1"/>
        <v>54077.104312286778</v>
      </c>
    </row>
    <row r="121">
      <c r="A121" s="0">
        <v>175.15125</v>
      </c>
      <c r="B121" s="0">
        <v>-42.739483</v>
      </c>
      <c r="C121" s="0">
        <v>-50025.820312</v>
      </c>
      <c r="D121" s="0">
        <v>20510.107422</v>
      </c>
      <c r="E121" s="0">
        <v>0.192743</v>
      </c>
      <c r="F121" s="0">
        <v>9.970671</v>
      </c>
      <c r="G121" s="0">
        <v>-0.240595</v>
      </c>
      <c r="H121" s="0">
        <v>-0.00063</v>
      </c>
      <c r="I121" s="0">
        <v>0.003632</v>
      </c>
      <c r="J121" s="0">
        <v>-0.009576</v>
      </c>
      <c r="K121" s="0">
        <v>1012.019958</v>
      </c>
      <c r="L121" s="0">
        <v>38.354805</v>
      </c>
      <c r="W121" s="0">
        <f t="shared" si="1"/>
        <v>54067.078994651623</v>
      </c>
    </row>
    <row r="122">
      <c r="A122" s="0">
        <v>175.1625</v>
      </c>
      <c r="B122" s="0">
        <v>-178.102478</v>
      </c>
      <c r="C122" s="0">
        <v>-50016.648437</v>
      </c>
      <c r="D122" s="0">
        <v>20590.910156</v>
      </c>
      <c r="E122" s="0">
        <v>0.204691</v>
      </c>
      <c r="F122" s="0">
        <v>9.984754</v>
      </c>
      <c r="G122" s="0">
        <v>-0.235335</v>
      </c>
      <c r="H122" s="0">
        <v>0.016131</v>
      </c>
      <c r="I122" s="0">
        <v>0.006047</v>
      </c>
      <c r="J122" s="0">
        <v>-0.014111</v>
      </c>
      <c r="K122" s="0">
        <v>1012.019958</v>
      </c>
      <c r="L122" s="0">
        <v>38.354805</v>
      </c>
      <c r="W122" s="0">
        <f t="shared" si="1"/>
        <v>54089.57776148367</v>
      </c>
    </row>
    <row r="123">
      <c r="A123" s="0">
        <v>175.17375</v>
      </c>
      <c r="B123" s="0">
        <v>-75.318634</v>
      </c>
      <c r="C123" s="0">
        <v>-49972.828125</v>
      </c>
      <c r="D123" s="0">
        <v>20697.259766</v>
      </c>
      <c r="E123" s="0">
        <v>0.204875</v>
      </c>
      <c r="F123" s="0">
        <v>9.987388</v>
      </c>
      <c r="G123" s="0">
        <v>-0.241551</v>
      </c>
      <c r="H123" s="0">
        <v>0.035286</v>
      </c>
      <c r="I123" s="0">
        <v>0.008058</v>
      </c>
      <c r="J123" s="0">
        <v>-0.020321</v>
      </c>
      <c r="K123" s="0">
        <v>1012.019958</v>
      </c>
      <c r="L123" s="0">
        <v>38.354805</v>
      </c>
      <c r="W123" s="0">
        <f t="shared" si="1"/>
        <v>54089.423971130447</v>
      </c>
    </row>
    <row r="124">
      <c r="A124" s="0">
        <v>175.185</v>
      </c>
      <c r="B124" s="0">
        <v>-100.684105</v>
      </c>
      <c r="C124" s="0">
        <v>-50014.957031</v>
      </c>
      <c r="D124" s="0">
        <v>20629.480469</v>
      </c>
      <c r="E124" s="0">
        <v>0.198927</v>
      </c>
      <c r="F124" s="0">
        <v>9.969439</v>
      </c>
      <c r="G124" s="0">
        <v>-0.228041</v>
      </c>
      <c r="H124" s="0">
        <v>0.050463</v>
      </c>
      <c r="I124" s="0">
        <v>0.010225</v>
      </c>
      <c r="J124" s="0">
        <v>-0.024849</v>
      </c>
      <c r="K124" s="0">
        <v>1012.019958</v>
      </c>
      <c r="L124" s="0">
        <v>38.354805</v>
      </c>
      <c r="W124" s="0">
        <f t="shared" si="1"/>
        <v>54102.50944755361</v>
      </c>
    </row>
    <row r="125">
      <c r="A125" s="0">
        <v>175.19625</v>
      </c>
      <c r="B125" s="0">
        <v>-86.745949</v>
      </c>
      <c r="C125" s="0">
        <v>-50008.617187</v>
      </c>
      <c r="D125" s="0">
        <v>20480.4375</v>
      </c>
      <c r="E125" s="0">
        <v>0.193286</v>
      </c>
      <c r="F125" s="0">
        <v>9.974058</v>
      </c>
      <c r="G125" s="0">
        <v>-0.238188</v>
      </c>
      <c r="H125" s="0">
        <v>0.052356</v>
      </c>
      <c r="I125" s="0">
        <v>0.011068</v>
      </c>
      <c r="J125" s="0">
        <v>-0.025403</v>
      </c>
      <c r="K125" s="0">
        <v>1012.019958</v>
      </c>
      <c r="L125" s="0">
        <v>38.354805</v>
      </c>
      <c r="W125" s="0">
        <f t="shared" si="1"/>
        <v>54039.963342021118</v>
      </c>
    </row>
    <row r="126">
      <c r="A126" s="0">
        <v>175.2075</v>
      </c>
      <c r="B126" s="0">
        <v>-32.141418</v>
      </c>
      <c r="C126" s="0">
        <v>-50040.113281</v>
      </c>
      <c r="D126" s="0">
        <v>20557.234375</v>
      </c>
      <c r="E126" s="0">
        <v>0.203919</v>
      </c>
      <c r="F126" s="0">
        <v>9.962941</v>
      </c>
      <c r="G126" s="0">
        <v>-0.242178</v>
      </c>
      <c r="H126" s="0">
        <v>0.063924</v>
      </c>
      <c r="I126" s="0">
        <v>0.012345</v>
      </c>
      <c r="J126" s="0">
        <v>-0.026598</v>
      </c>
      <c r="K126" s="0">
        <v>1012.039978</v>
      </c>
      <c r="L126" s="0">
        <v>38.357147</v>
      </c>
      <c r="W126" s="0">
        <f t="shared" si="1"/>
        <v>54098.18717290576</v>
      </c>
    </row>
    <row r="127">
      <c r="A127" s="0">
        <v>175.21875</v>
      </c>
      <c r="B127" s="0">
        <v>77.171173</v>
      </c>
      <c r="C127" s="0">
        <v>-50008.011719</v>
      </c>
      <c r="D127" s="0">
        <v>20495.851562</v>
      </c>
      <c r="E127" s="0">
        <v>0.19403</v>
      </c>
      <c r="F127" s="0">
        <v>9.966891</v>
      </c>
      <c r="G127" s="0">
        <v>-0.239225</v>
      </c>
      <c r="H127" s="0">
        <v>0.066922</v>
      </c>
      <c r="I127" s="0">
        <v>0.01308</v>
      </c>
      <c r="J127" s="0">
        <v>-0.025907</v>
      </c>
      <c r="K127" s="0">
        <v>1012.039978</v>
      </c>
      <c r="L127" s="0">
        <v>38.357147</v>
      </c>
      <c r="W127" s="0">
        <f t="shared" si="1"/>
        <v>54045.2321923879</v>
      </c>
    </row>
    <row r="128">
      <c r="A128" s="0">
        <v>175.23</v>
      </c>
      <c r="B128" s="0">
        <v>-21.346325</v>
      </c>
      <c r="C128" s="0">
        <v>-50014.285156</v>
      </c>
      <c r="D128" s="0">
        <v>20669.421875</v>
      </c>
      <c r="E128" s="0">
        <v>0.189625</v>
      </c>
      <c r="F128" s="0">
        <v>9.974703</v>
      </c>
      <c r="G128" s="0">
        <v>-0.230505</v>
      </c>
      <c r="H128" s="0">
        <v>0.066568</v>
      </c>
      <c r="I128" s="0">
        <v>0.012928</v>
      </c>
      <c r="J128" s="0">
        <v>-0.024242</v>
      </c>
      <c r="K128" s="0">
        <v>1012.039978</v>
      </c>
      <c r="L128" s="0">
        <v>38.357147</v>
      </c>
      <c r="W128" s="0">
        <f t="shared" si="1"/>
        <v>54117.04145625481</v>
      </c>
    </row>
    <row r="129">
      <c r="A129" s="0">
        <v>175.24125</v>
      </c>
      <c r="B129" s="0">
        <v>-96.997017</v>
      </c>
      <c r="C129" s="0">
        <v>-50022.6875</v>
      </c>
      <c r="D129" s="0">
        <v>20623.439453</v>
      </c>
      <c r="E129" s="0">
        <v>0.199793</v>
      </c>
      <c r="F129" s="0">
        <v>9.978014</v>
      </c>
      <c r="G129" s="0">
        <v>-0.235039</v>
      </c>
      <c r="H129" s="0">
        <v>0.065157</v>
      </c>
      <c r="I129" s="0">
        <v>0.012132</v>
      </c>
      <c r="J129" s="0">
        <v>-0.021444</v>
      </c>
      <c r="K129" s="0">
        <v>1012.039978</v>
      </c>
      <c r="L129" s="0">
        <v>38.357147</v>
      </c>
      <c r="W129" s="0">
        <f t="shared" si="1"/>
        <v>54107.346340543445</v>
      </c>
    </row>
    <row r="130">
      <c r="A130" s="0">
        <v>175.2525</v>
      </c>
      <c r="B130" s="0">
        <v>9.530278</v>
      </c>
      <c r="C130" s="0">
        <v>-50018.929687</v>
      </c>
      <c r="D130" s="0">
        <v>20581.777344</v>
      </c>
      <c r="E130" s="0">
        <v>0.205914</v>
      </c>
      <c r="F130" s="0">
        <v>9.966961</v>
      </c>
      <c r="G130" s="0">
        <v>-0.23161</v>
      </c>
      <c r="H130" s="0">
        <v>0.055682</v>
      </c>
      <c r="I130" s="0">
        <v>0.011913</v>
      </c>
      <c r="J130" s="0">
        <v>-0.01648</v>
      </c>
      <c r="K130" s="0">
        <v>1012.039978</v>
      </c>
      <c r="L130" s="0">
        <v>38.357147</v>
      </c>
      <c r="W130" s="0">
        <f ref="W130:W193" t="shared" si="2">SQRT((B130)^2+(C130)^2+(D130)^2)</f>
        <v>54087.918951437205</v>
      </c>
    </row>
    <row r="131">
      <c r="A131" s="0">
        <v>175.26375</v>
      </c>
      <c r="B131" s="0">
        <v>50.52319</v>
      </c>
      <c r="C131" s="0">
        <v>-50018.269531</v>
      </c>
      <c r="D131" s="0">
        <v>20657.382812</v>
      </c>
      <c r="E131" s="0">
        <v>0.199972</v>
      </c>
      <c r="F131" s="0">
        <v>9.966649</v>
      </c>
      <c r="G131" s="0">
        <v>-0.243043</v>
      </c>
      <c r="H131" s="0">
        <v>0.042825</v>
      </c>
      <c r="I131" s="0">
        <v>0.009701</v>
      </c>
      <c r="J131" s="0">
        <v>-0.013914</v>
      </c>
      <c r="K131" s="0">
        <v>1012.039978</v>
      </c>
      <c r="L131" s="0">
        <v>38.357147</v>
      </c>
      <c r="W131" s="0">
        <f t="shared" si="2"/>
        <v>54116.146427013846</v>
      </c>
    </row>
    <row r="132">
      <c r="A132" s="0">
        <v>175.275</v>
      </c>
      <c r="B132" s="0">
        <v>-164.952621</v>
      </c>
      <c r="C132" s="0">
        <v>-50004.59375</v>
      </c>
      <c r="D132" s="0">
        <v>20717.332031</v>
      </c>
      <c r="E132" s="0">
        <v>0.19802</v>
      </c>
      <c r="F132" s="0">
        <v>9.976334</v>
      </c>
      <c r="G132" s="0">
        <v>-0.238857</v>
      </c>
      <c r="H132" s="0">
        <v>0.031931</v>
      </c>
      <c r="I132" s="0">
        <v>0.008975</v>
      </c>
      <c r="J132" s="0">
        <v>-0.012136</v>
      </c>
      <c r="K132" s="0">
        <v>1012.039978</v>
      </c>
      <c r="L132" s="0">
        <v>38.357147</v>
      </c>
      <c r="W132" s="0">
        <f t="shared" si="2"/>
        <v>54126.65195587487</v>
      </c>
    </row>
    <row r="133">
      <c r="A133" s="0">
        <v>175.28625</v>
      </c>
      <c r="B133" s="0">
        <v>-188.676865</v>
      </c>
      <c r="C133" s="0">
        <v>-50013.835937</v>
      </c>
      <c r="D133" s="0">
        <v>20711.058594</v>
      </c>
      <c r="E133" s="0">
        <v>0.207369</v>
      </c>
      <c r="F133" s="0">
        <v>9.974141</v>
      </c>
      <c r="G133" s="0">
        <v>-0.234603</v>
      </c>
      <c r="H133" s="0">
        <v>0.016556</v>
      </c>
      <c r="I133" s="0">
        <v>0.007595</v>
      </c>
      <c r="J133" s="0">
        <v>-0.008157</v>
      </c>
      <c r="K133" s="0">
        <v>1012.039978</v>
      </c>
      <c r="L133" s="0">
        <v>38.357147</v>
      </c>
      <c r="W133" s="0">
        <f t="shared" si="2"/>
        <v>54132.867392893946</v>
      </c>
    </row>
    <row r="134">
      <c r="A134" s="0">
        <v>175.2975</v>
      </c>
      <c r="B134" s="0">
        <v>-100.585075</v>
      </c>
      <c r="C134" s="0">
        <v>-50005.492187</v>
      </c>
      <c r="D134" s="0">
        <v>20530.599609</v>
      </c>
      <c r="E134" s="0">
        <v>0.215766</v>
      </c>
      <c r="F134" s="0">
        <v>9.978086</v>
      </c>
      <c r="G134" s="0">
        <v>-0.231551</v>
      </c>
      <c r="H134" s="0">
        <v>0.002671</v>
      </c>
      <c r="I134" s="0">
        <v>0.00635</v>
      </c>
      <c r="J134" s="0">
        <v>-0.005584</v>
      </c>
      <c r="K134" s="0">
        <v>1012.039978</v>
      </c>
      <c r="L134" s="0">
        <v>38.357147</v>
      </c>
      <c r="W134" s="0">
        <f t="shared" si="2"/>
        <v>54056.127187641752</v>
      </c>
    </row>
    <row r="135">
      <c r="A135" s="0">
        <v>175.30875</v>
      </c>
      <c r="B135" s="0">
        <v>-178.476334</v>
      </c>
      <c r="C135" s="0">
        <v>-49989.660156</v>
      </c>
      <c r="D135" s="0">
        <v>20685.777344</v>
      </c>
      <c r="E135" s="0">
        <v>0.203471</v>
      </c>
      <c r="F135" s="0">
        <v>9.984443</v>
      </c>
      <c r="G135" s="0">
        <v>-0.238942</v>
      </c>
      <c r="H135" s="0">
        <v>-0.011638</v>
      </c>
      <c r="I135" s="0">
        <v>0.003545</v>
      </c>
      <c r="J135" s="0">
        <v>-0.003411</v>
      </c>
      <c r="K135" s="0">
        <v>1012.019958</v>
      </c>
      <c r="L135" s="0">
        <v>38.359688</v>
      </c>
      <c r="W135" s="0">
        <f t="shared" si="2"/>
        <v>54100.825877612209</v>
      </c>
    </row>
    <row r="136">
      <c r="A136" s="0">
        <v>175.32</v>
      </c>
      <c r="B136" s="0">
        <v>-146.194275</v>
      </c>
      <c r="C136" s="0">
        <v>-49999.351562</v>
      </c>
      <c r="D136" s="0">
        <v>20567.597656</v>
      </c>
      <c r="E136" s="0">
        <v>0.185188</v>
      </c>
      <c r="F136" s="0">
        <v>9.98725</v>
      </c>
      <c r="G136" s="0">
        <v>-0.25257</v>
      </c>
      <c r="H136" s="0">
        <v>-0.024809</v>
      </c>
      <c r="I136" s="0">
        <v>0.0024</v>
      </c>
      <c r="J136" s="0">
        <v>0.001466</v>
      </c>
      <c r="K136" s="0">
        <v>1012.019958</v>
      </c>
      <c r="L136" s="0">
        <v>38.359688</v>
      </c>
      <c r="W136" s="0">
        <f t="shared" si="2"/>
        <v>54064.615070539548</v>
      </c>
    </row>
    <row r="137">
      <c r="A137" s="0">
        <v>175.33125</v>
      </c>
      <c r="B137" s="0">
        <v>-55.235435</v>
      </c>
      <c r="C137" s="0">
        <v>-50022.730469</v>
      </c>
      <c r="D137" s="0">
        <v>20669.453125</v>
      </c>
      <c r="E137" s="0">
        <v>0.204585</v>
      </c>
      <c r="F137" s="0">
        <v>9.970312</v>
      </c>
      <c r="G137" s="0">
        <v>-0.239507</v>
      </c>
      <c r="H137" s="0">
        <v>-0.031412</v>
      </c>
      <c r="I137" s="0">
        <v>0.001243</v>
      </c>
      <c r="J137" s="0">
        <v>0.002966</v>
      </c>
      <c r="K137" s="0">
        <v>1012.019958</v>
      </c>
      <c r="L137" s="0">
        <v>38.359688</v>
      </c>
      <c r="W137" s="0">
        <f t="shared" si="2"/>
        <v>54124.882512704571</v>
      </c>
    </row>
    <row r="138">
      <c r="A138" s="0">
        <v>175.3425</v>
      </c>
      <c r="B138" s="0">
        <v>-82.488983</v>
      </c>
      <c r="C138" s="0">
        <v>-50003.609375</v>
      </c>
      <c r="D138" s="0">
        <v>20574.820312</v>
      </c>
      <c r="E138" s="0">
        <v>0.210668</v>
      </c>
      <c r="F138" s="0">
        <v>9.969543</v>
      </c>
      <c r="G138" s="0">
        <v>-0.231805</v>
      </c>
      <c r="H138" s="0">
        <v>-0.037256</v>
      </c>
      <c r="I138" s="0">
        <v>-0.000981</v>
      </c>
      <c r="J138" s="0">
        <v>0.00297</v>
      </c>
      <c r="K138" s="0">
        <v>1012.019958</v>
      </c>
      <c r="L138" s="0">
        <v>38.359688</v>
      </c>
      <c r="W138" s="0">
        <f t="shared" si="2"/>
        <v>54071.165937410595</v>
      </c>
    </row>
    <row r="139">
      <c r="A139" s="0">
        <v>175.35375</v>
      </c>
      <c r="B139" s="0">
        <v>-62.408989</v>
      </c>
      <c r="C139" s="0">
        <v>-49949.230469</v>
      </c>
      <c r="D139" s="0">
        <v>20467.689453</v>
      </c>
      <c r="E139" s="0">
        <v>0.204731</v>
      </c>
      <c r="F139" s="0">
        <v>9.973501</v>
      </c>
      <c r="G139" s="0">
        <v>-0.239105</v>
      </c>
      <c r="H139" s="0">
        <v>-0.035046</v>
      </c>
      <c r="I139" s="0">
        <v>-0.001049</v>
      </c>
      <c r="J139" s="0">
        <v>0.001375</v>
      </c>
      <c r="K139" s="0">
        <v>1012.019958</v>
      </c>
      <c r="L139" s="0">
        <v>38.359688</v>
      </c>
      <c r="W139" s="0">
        <f t="shared" si="2"/>
        <v>53980.142931189366</v>
      </c>
    </row>
    <row r="140">
      <c r="A140" s="0">
        <v>175.365</v>
      </c>
      <c r="B140" s="0">
        <v>-143.682571</v>
      </c>
      <c r="C140" s="0">
        <v>-49993.683594</v>
      </c>
      <c r="D140" s="0">
        <v>20507.96875</v>
      </c>
      <c r="E140" s="0">
        <v>0.204093</v>
      </c>
      <c r="F140" s="0">
        <v>9.977886</v>
      </c>
      <c r="G140" s="0">
        <v>-0.240189</v>
      </c>
      <c r="H140" s="0">
        <v>-0.029409</v>
      </c>
      <c r="I140" s="0">
        <v>-0.000169</v>
      </c>
      <c r="J140" s="0">
        <v>-0.000591</v>
      </c>
      <c r="K140" s="0">
        <v>1012.019958</v>
      </c>
      <c r="L140" s="0">
        <v>38.359688</v>
      </c>
      <c r="W140" s="0">
        <f t="shared" si="2"/>
        <v>54036.708136498943</v>
      </c>
    </row>
    <row r="141">
      <c r="A141" s="0">
        <v>175.37625</v>
      </c>
      <c r="B141" s="0">
        <v>-164.962799</v>
      </c>
      <c r="C141" s="0">
        <v>-49994.652344</v>
      </c>
      <c r="D141" s="0">
        <v>20606.179687</v>
      </c>
      <c r="E141" s="0">
        <v>0.193693</v>
      </c>
      <c r="F141" s="0">
        <v>9.985234</v>
      </c>
      <c r="G141" s="0">
        <v>-0.234712</v>
      </c>
      <c r="H141" s="0">
        <v>-0.02589</v>
      </c>
      <c r="I141" s="0">
        <v>-0.000583</v>
      </c>
      <c r="J141" s="0">
        <v>-0.003425</v>
      </c>
      <c r="K141" s="0">
        <v>1012.019958</v>
      </c>
      <c r="L141" s="0">
        <v>38.359688</v>
      </c>
      <c r="W141" s="0">
        <f t="shared" si="2"/>
        <v>54075.013795794912</v>
      </c>
    </row>
    <row r="142">
      <c r="A142" s="0">
        <v>175.3875</v>
      </c>
      <c r="B142" s="0">
        <v>-125.064148</v>
      </c>
      <c r="C142" s="0">
        <v>-49989.332031</v>
      </c>
      <c r="D142" s="0">
        <v>20579.146484</v>
      </c>
      <c r="E142" s="0">
        <v>0.203239</v>
      </c>
      <c r="F142" s="0">
        <v>9.982718</v>
      </c>
      <c r="G142" s="0">
        <v>-0.239665</v>
      </c>
      <c r="H142" s="0">
        <v>-0.013819</v>
      </c>
      <c r="I142" s="0">
        <v>0.000892</v>
      </c>
      <c r="J142" s="0">
        <v>-0.008672</v>
      </c>
      <c r="K142" s="0">
        <v>1012.019958</v>
      </c>
      <c r="L142" s="0">
        <v>38.359688</v>
      </c>
      <c r="W142" s="0">
        <f t="shared" si="2"/>
        <v>54059.691341669786</v>
      </c>
    </row>
    <row r="143">
      <c r="A143" s="0">
        <v>175.39875</v>
      </c>
      <c r="B143" s="0">
        <v>-101.358543</v>
      </c>
      <c r="C143" s="0">
        <v>-50010.71875</v>
      </c>
      <c r="D143" s="0">
        <v>20552.189453</v>
      </c>
      <c r="E143" s="0">
        <v>0.200766</v>
      </c>
      <c r="F143" s="0">
        <v>9.978208</v>
      </c>
      <c r="G143" s="0">
        <v>-0.223421</v>
      </c>
      <c r="H143" s="0">
        <v>-0.000429</v>
      </c>
      <c r="I143" s="0">
        <v>0.002915</v>
      </c>
      <c r="J143" s="0">
        <v>-0.010806</v>
      </c>
      <c r="K143" s="0">
        <v>1012.019958</v>
      </c>
      <c r="L143" s="0">
        <v>38.359688</v>
      </c>
      <c r="W143" s="0">
        <f t="shared" si="2"/>
        <v>54069.166395995468</v>
      </c>
    </row>
    <row r="144">
      <c r="A144" s="0">
        <v>175.41</v>
      </c>
      <c r="B144" s="0">
        <v>-4.06159</v>
      </c>
      <c r="C144" s="0">
        <v>-50008.363281</v>
      </c>
      <c r="D144" s="0">
        <v>20574.0625</v>
      </c>
      <c r="E144" s="0">
        <v>0.204409</v>
      </c>
      <c r="F144" s="0">
        <v>9.979909</v>
      </c>
      <c r="G144" s="0">
        <v>-0.232561</v>
      </c>
      <c r="H144" s="0">
        <v>0.015501</v>
      </c>
      <c r="I144" s="0">
        <v>0.005772</v>
      </c>
      <c r="J144" s="0">
        <v>-0.016515</v>
      </c>
      <c r="K144" s="0">
        <v>1012</v>
      </c>
      <c r="L144" s="0">
        <v>38.357147</v>
      </c>
      <c r="W144" s="0">
        <f t="shared" si="2"/>
        <v>54075.2111627397</v>
      </c>
    </row>
    <row r="145">
      <c r="A145" s="0">
        <v>175.42125</v>
      </c>
      <c r="B145" s="0">
        <v>30.862656</v>
      </c>
      <c r="C145" s="0">
        <v>-50021.316406</v>
      </c>
      <c r="D145" s="0">
        <v>20520.800781</v>
      </c>
      <c r="E145" s="0">
        <v>0.194848</v>
      </c>
      <c r="F145" s="0">
        <v>9.979185</v>
      </c>
      <c r="G145" s="0">
        <v>-0.252137</v>
      </c>
      <c r="H145" s="0">
        <v>0.036295</v>
      </c>
      <c r="I145" s="0">
        <v>0.008156</v>
      </c>
      <c r="J145" s="0">
        <v>-0.020987</v>
      </c>
      <c r="K145" s="0">
        <v>1012</v>
      </c>
      <c r="L145" s="0">
        <v>38.357147</v>
      </c>
      <c r="W145" s="0">
        <f t="shared" si="2"/>
        <v>54066.961373709448</v>
      </c>
    </row>
    <row r="146">
      <c r="A146" s="0">
        <v>175.4325</v>
      </c>
      <c r="B146" s="0">
        <v>-71.118011</v>
      </c>
      <c r="C146" s="0">
        <v>-49977.195312</v>
      </c>
      <c r="D146" s="0">
        <v>20683.527344</v>
      </c>
      <c r="E146" s="0">
        <v>0.205551</v>
      </c>
      <c r="F146" s="0">
        <v>9.981632</v>
      </c>
      <c r="G146" s="0">
        <v>-0.24726</v>
      </c>
      <c r="H146" s="0">
        <v>0.046909</v>
      </c>
      <c r="I146" s="0">
        <v>0.010864</v>
      </c>
      <c r="J146" s="0">
        <v>-0.022257</v>
      </c>
      <c r="K146" s="0">
        <v>1012</v>
      </c>
      <c r="L146" s="0">
        <v>38.357147</v>
      </c>
      <c r="W146" s="0">
        <f t="shared" si="2"/>
        <v>54088.200306677609</v>
      </c>
    </row>
    <row r="147">
      <c r="A147" s="0">
        <v>175.44375</v>
      </c>
      <c r="B147" s="0">
        <v>42.834198</v>
      </c>
      <c r="C147" s="0">
        <v>-50024.121094</v>
      </c>
      <c r="D147" s="0">
        <v>20691.255859</v>
      </c>
      <c r="E147" s="0">
        <v>0.20799</v>
      </c>
      <c r="F147" s="0">
        <v>9.970889</v>
      </c>
      <c r="G147" s="0">
        <v>-0.233665</v>
      </c>
      <c r="H147" s="0">
        <v>0.056473</v>
      </c>
      <c r="I147" s="0">
        <v>0.011858</v>
      </c>
      <c r="J147" s="0">
        <v>-0.023146</v>
      </c>
      <c r="K147" s="0">
        <v>1012</v>
      </c>
      <c r="L147" s="0">
        <v>38.357147</v>
      </c>
      <c r="W147" s="0">
        <f t="shared" si="2"/>
        <v>54134.486189658215</v>
      </c>
    </row>
    <row r="148">
      <c r="A148" s="0">
        <v>175.455</v>
      </c>
      <c r="B148" s="0">
        <v>-83.02343</v>
      </c>
      <c r="C148" s="0">
        <v>-50025.128906</v>
      </c>
      <c r="D148" s="0">
        <v>20597.888672</v>
      </c>
      <c r="E148" s="0">
        <v>0.207927</v>
      </c>
      <c r="F148" s="0">
        <v>9.973463</v>
      </c>
      <c r="G148" s="0">
        <v>-0.231439</v>
      </c>
      <c r="H148" s="0">
        <v>0.06496</v>
      </c>
      <c r="I148" s="0">
        <v>0.013735</v>
      </c>
      <c r="J148" s="0">
        <v>-0.025619</v>
      </c>
      <c r="K148" s="0">
        <v>1012</v>
      </c>
      <c r="L148" s="0">
        <v>38.357147</v>
      </c>
      <c r="W148" s="0">
        <f t="shared" si="2"/>
        <v>54099.846882370664</v>
      </c>
    </row>
    <row r="149">
      <c r="A149" s="0">
        <v>175.46625</v>
      </c>
      <c r="B149" s="0">
        <v>-154.348709</v>
      </c>
      <c r="C149" s="0">
        <v>-50011.277344</v>
      </c>
      <c r="D149" s="0">
        <v>20436.830078</v>
      </c>
      <c r="E149" s="0">
        <v>0.212977</v>
      </c>
      <c r="F149" s="0">
        <v>9.96664</v>
      </c>
      <c r="G149" s="0">
        <v>-0.227345</v>
      </c>
      <c r="H149" s="0">
        <v>0.067154</v>
      </c>
      <c r="I149" s="0">
        <v>0.01328</v>
      </c>
      <c r="J149" s="0">
        <v>-0.024246</v>
      </c>
      <c r="K149" s="0">
        <v>1012</v>
      </c>
      <c r="L149" s="0">
        <v>38.357147</v>
      </c>
      <c r="W149" s="0">
        <f t="shared" si="2"/>
        <v>54026.065086581155</v>
      </c>
    </row>
    <row r="150">
      <c r="A150" s="0">
        <v>175.4775</v>
      </c>
      <c r="B150" s="0">
        <v>-86.314507</v>
      </c>
      <c r="C150" s="0">
        <v>-50009.25</v>
      </c>
      <c r="D150" s="0">
        <v>20461.460937</v>
      </c>
      <c r="E150" s="0">
        <v>0.215958</v>
      </c>
      <c r="F150" s="0">
        <v>9.971198</v>
      </c>
      <c r="G150" s="0">
        <v>-0.226643</v>
      </c>
      <c r="H150" s="0">
        <v>0.07021</v>
      </c>
      <c r="I150" s="0">
        <v>0.014341</v>
      </c>
      <c r="J150" s="0">
        <v>-0.024305</v>
      </c>
      <c r="K150" s="0">
        <v>1012</v>
      </c>
      <c r="L150" s="0">
        <v>38.357147</v>
      </c>
      <c r="W150" s="0">
        <f t="shared" si="2"/>
        <v>54033.359320266172</v>
      </c>
    </row>
    <row r="151">
      <c r="A151" s="0">
        <v>175.48875</v>
      </c>
      <c r="B151" s="0">
        <v>-119.037682</v>
      </c>
      <c r="C151" s="0">
        <v>-49985.675781</v>
      </c>
      <c r="D151" s="0">
        <v>20508.128906</v>
      </c>
      <c r="E151" s="0">
        <v>0.201549</v>
      </c>
      <c r="F151" s="0">
        <v>9.968084</v>
      </c>
      <c r="G151" s="0">
        <v>-0.227868</v>
      </c>
      <c r="H151" s="0">
        <v>0.066613</v>
      </c>
      <c r="I151" s="0">
        <v>0.012756</v>
      </c>
      <c r="J151" s="0">
        <v>-0.02286</v>
      </c>
      <c r="K151" s="0">
        <v>1012</v>
      </c>
      <c r="L151" s="0">
        <v>38.357147</v>
      </c>
      <c r="W151" s="0">
        <f t="shared" si="2"/>
        <v>54029.300425584806</v>
      </c>
    </row>
    <row r="152">
      <c r="A152" s="0">
        <v>175.5</v>
      </c>
      <c r="B152" s="0">
        <v>-66.034477</v>
      </c>
      <c r="C152" s="0">
        <v>-50041.070312</v>
      </c>
      <c r="D152" s="0">
        <v>20790.285156</v>
      </c>
      <c r="E152" s="0">
        <v>0.208969</v>
      </c>
      <c r="F152" s="0">
        <v>9.968439</v>
      </c>
      <c r="G152" s="0">
        <v>-0.226278</v>
      </c>
      <c r="H152" s="0">
        <v>0.059179</v>
      </c>
      <c r="I152" s="0">
        <v>0.012178</v>
      </c>
      <c r="J152" s="0">
        <v>-0.02007</v>
      </c>
      <c r="K152" s="0">
        <v>1012.049988</v>
      </c>
      <c r="L152" s="0">
        <v>38.364372</v>
      </c>
      <c r="W152" s="0">
        <f t="shared" si="2"/>
        <v>54188.089423696</v>
      </c>
    </row>
    <row r="153">
      <c r="A153" s="0">
        <v>175.51125</v>
      </c>
      <c r="B153" s="0">
        <v>-215.309296</v>
      </c>
      <c r="C153" s="0">
        <v>-50005.335937</v>
      </c>
      <c r="D153" s="0">
        <v>20639.052734</v>
      </c>
      <c r="E153" s="0">
        <v>0.199467</v>
      </c>
      <c r="F153" s="0">
        <v>9.967419</v>
      </c>
      <c r="G153" s="0">
        <v>-0.241076</v>
      </c>
      <c r="H153" s="0">
        <v>0.045111</v>
      </c>
      <c r="I153" s="0">
        <v>0.010656</v>
      </c>
      <c r="J153" s="0">
        <v>-0.016207</v>
      </c>
      <c r="K153" s="0">
        <v>1012.049988</v>
      </c>
      <c r="L153" s="0">
        <v>38.364372</v>
      </c>
      <c r="W153" s="0">
        <f t="shared" si="2"/>
        <v>54097.601407289781</v>
      </c>
    </row>
    <row r="154">
      <c r="A154" s="0">
        <v>175.5225</v>
      </c>
      <c r="B154" s="0">
        <v>-37.74847</v>
      </c>
      <c r="C154" s="0">
        <v>-50000.941406</v>
      </c>
      <c r="D154" s="0">
        <v>20792.009766</v>
      </c>
      <c r="E154" s="0">
        <v>0.196372</v>
      </c>
      <c r="F154" s="0">
        <v>9.971273</v>
      </c>
      <c r="G154" s="0">
        <v>-0.242012</v>
      </c>
      <c r="H154" s="0">
        <v>0.028003</v>
      </c>
      <c r="I154" s="0">
        <v>0.008737</v>
      </c>
      <c r="J154" s="0">
        <v>-0.012227</v>
      </c>
      <c r="K154" s="0">
        <v>1012.049988</v>
      </c>
      <c r="L154" s="0">
        <v>38.364372</v>
      </c>
      <c r="W154" s="0">
        <f t="shared" si="2"/>
        <v>54151.66882509413</v>
      </c>
    </row>
    <row r="155">
      <c r="A155" s="0">
        <v>175.53375</v>
      </c>
      <c r="B155" s="0">
        <v>-51.373581</v>
      </c>
      <c r="C155" s="0">
        <v>-50004.734375</v>
      </c>
      <c r="D155" s="0">
        <v>20746.060547</v>
      </c>
      <c r="E155" s="0">
        <v>0.209545</v>
      </c>
      <c r="F155" s="0">
        <v>9.985357</v>
      </c>
      <c r="G155" s="0">
        <v>-0.243177</v>
      </c>
      <c r="H155" s="0">
        <v>0.012309</v>
      </c>
      <c r="I155" s="0">
        <v>0.006326</v>
      </c>
      <c r="J155" s="0">
        <v>-0.00925</v>
      </c>
      <c r="K155" s="0">
        <v>1012.049988</v>
      </c>
      <c r="L155" s="0">
        <v>38.364372</v>
      </c>
      <c r="W155" s="0">
        <f t="shared" si="2"/>
        <v>54137.557456713184</v>
      </c>
    </row>
    <row r="156">
      <c r="A156" s="0">
        <v>175.545</v>
      </c>
      <c r="B156" s="0">
        <v>-191.49942</v>
      </c>
      <c r="C156" s="0">
        <v>-50021.082031</v>
      </c>
      <c r="D156" s="0">
        <v>20727.361328</v>
      </c>
      <c r="E156" s="0">
        <v>0.197873</v>
      </c>
      <c r="F156" s="0">
        <v>9.976086</v>
      </c>
      <c r="G156" s="0">
        <v>-0.232904</v>
      </c>
      <c r="H156" s="0">
        <v>-0.004603</v>
      </c>
      <c r="I156" s="0">
        <v>0.005259</v>
      </c>
      <c r="J156" s="0">
        <v>-0.005978</v>
      </c>
      <c r="K156" s="0">
        <v>1012.049988</v>
      </c>
      <c r="L156" s="0">
        <v>38.364372</v>
      </c>
      <c r="W156" s="0">
        <f t="shared" si="2"/>
        <v>54145.810800110485</v>
      </c>
    </row>
    <row r="157">
      <c r="A157" s="0">
        <v>175.55625</v>
      </c>
      <c r="B157" s="0">
        <v>-109.396942</v>
      </c>
      <c r="C157" s="0">
        <v>-50009.378906</v>
      </c>
      <c r="D157" s="0">
        <v>20623.220703</v>
      </c>
      <c r="E157" s="0">
        <v>0.198143</v>
      </c>
      <c r="F157" s="0">
        <v>9.966996</v>
      </c>
      <c r="G157" s="0">
        <v>-0.239108</v>
      </c>
      <c r="H157" s="0">
        <v>-0.012329</v>
      </c>
      <c r="I157" s="0">
        <v>0.004446</v>
      </c>
      <c r="J157" s="0">
        <v>-0.001879</v>
      </c>
      <c r="K157" s="0">
        <v>1012.049988</v>
      </c>
      <c r="L157" s="0">
        <v>38.364372</v>
      </c>
      <c r="W157" s="0">
        <f t="shared" si="2"/>
        <v>54094.982932056133</v>
      </c>
    </row>
    <row r="158">
      <c r="A158" s="0">
        <v>175.5675</v>
      </c>
      <c r="B158" s="0">
        <v>-141.620026</v>
      </c>
      <c r="C158" s="0">
        <v>-50023.359375</v>
      </c>
      <c r="D158" s="0">
        <v>20608.144531</v>
      </c>
      <c r="E158" s="0">
        <v>0.206457</v>
      </c>
      <c r="F158" s="0">
        <v>9.969683</v>
      </c>
      <c r="G158" s="0">
        <v>-0.236994</v>
      </c>
      <c r="H158" s="0">
        <v>-0.024536</v>
      </c>
      <c r="I158" s="0">
        <v>0.002381</v>
      </c>
      <c r="J158" s="0">
        <v>0.002559</v>
      </c>
      <c r="K158" s="0">
        <v>1012.049988</v>
      </c>
      <c r="L158" s="0">
        <v>38.364372</v>
      </c>
      <c r="W158" s="0">
        <f t="shared" si="2"/>
        <v>54102.238035064227</v>
      </c>
    </row>
    <row r="159">
      <c r="A159" s="0">
        <v>175.57875</v>
      </c>
      <c r="B159" s="0">
        <v>-91.082695</v>
      </c>
      <c r="C159" s="0">
        <v>-50006.859375</v>
      </c>
      <c r="D159" s="0">
        <v>20638.617187</v>
      </c>
      <c r="E159" s="0">
        <v>0.207906</v>
      </c>
      <c r="F159" s="0">
        <v>9.962944</v>
      </c>
      <c r="G159" s="0">
        <v>-0.231213</v>
      </c>
      <c r="H159" s="0">
        <v>-0.033326</v>
      </c>
      <c r="I159" s="0">
        <v>0.000627</v>
      </c>
      <c r="J159" s="0">
        <v>0.003706</v>
      </c>
      <c r="K159" s="0">
        <v>1012.049988</v>
      </c>
      <c r="L159" s="0">
        <v>38.364372</v>
      </c>
      <c r="W159" s="0">
        <f t="shared" si="2"/>
        <v>54098.491661042513</v>
      </c>
    </row>
    <row r="160">
      <c r="A160" s="0">
        <v>175.59</v>
      </c>
      <c r="B160" s="0">
        <v>-107.34108</v>
      </c>
      <c r="C160" s="0">
        <v>-50026.4375</v>
      </c>
      <c r="D160" s="0">
        <v>20701.943359</v>
      </c>
      <c r="E160" s="0">
        <v>0.219609</v>
      </c>
      <c r="F160" s="0">
        <v>9.959015</v>
      </c>
      <c r="G160" s="0">
        <v>-0.226667</v>
      </c>
      <c r="H160" s="0">
        <v>-0.03601</v>
      </c>
      <c r="I160" s="0">
        <v>-0.000602</v>
      </c>
      <c r="J160" s="0">
        <v>0.003005</v>
      </c>
      <c r="K160" s="0">
        <v>1012.049988</v>
      </c>
      <c r="L160" s="0">
        <v>38.364372</v>
      </c>
      <c r="W160" s="0">
        <f t="shared" si="2"/>
        <v>54140.801895503049</v>
      </c>
    </row>
    <row r="161">
      <c r="A161" s="0">
        <v>175.60125</v>
      </c>
      <c r="B161" s="0">
        <v>-126.420227</v>
      </c>
      <c r="C161" s="0">
        <v>-50021.503906</v>
      </c>
      <c r="D161" s="0">
        <v>20680.117187</v>
      </c>
      <c r="E161" s="0">
        <v>0.217791</v>
      </c>
      <c r="F161" s="0">
        <v>9.972735</v>
      </c>
      <c r="G161" s="0">
        <v>-0.238264</v>
      </c>
      <c r="H161" s="0">
        <v>-0.031631</v>
      </c>
      <c r="I161" s="0">
        <v>-0.002239</v>
      </c>
      <c r="J161" s="0">
        <v>-0.001746</v>
      </c>
      <c r="K161" s="0">
        <v>1012.019958</v>
      </c>
      <c r="L161" s="0">
        <v>38.359688</v>
      </c>
      <c r="W161" s="0">
        <f t="shared" si="2"/>
        <v>54127.94178573411</v>
      </c>
    </row>
    <row r="162">
      <c r="A162" s="0">
        <v>175.6125</v>
      </c>
      <c r="B162" s="0">
        <v>-184.980438</v>
      </c>
      <c r="C162" s="0">
        <v>-49997.339844</v>
      </c>
      <c r="D162" s="0">
        <v>20637.140625</v>
      </c>
      <c r="E162" s="0">
        <v>0.220937</v>
      </c>
      <c r="F162" s="0">
        <v>9.961764</v>
      </c>
      <c r="G162" s="0">
        <v>-0.221095</v>
      </c>
      <c r="H162" s="0">
        <v>-0.030729</v>
      </c>
      <c r="I162" s="0">
        <v>-0.001653</v>
      </c>
      <c r="J162" s="0">
        <v>-0.00476</v>
      </c>
      <c r="K162" s="0">
        <v>1012.019958</v>
      </c>
      <c r="L162" s="0">
        <v>38.359688</v>
      </c>
      <c r="W162" s="0">
        <f t="shared" si="2"/>
        <v>54089.36847861045</v>
      </c>
    </row>
    <row r="163">
      <c r="A163" s="0">
        <v>175.62375</v>
      </c>
      <c r="B163" s="0">
        <v>-92.170883</v>
      </c>
      <c r="C163" s="0">
        <v>-49994.359375</v>
      </c>
      <c r="D163" s="0">
        <v>20628.980469</v>
      </c>
      <c r="E163" s="0">
        <v>0.197724</v>
      </c>
      <c r="F163" s="0">
        <v>9.981391</v>
      </c>
      <c r="G163" s="0">
        <v>-0.238108</v>
      </c>
      <c r="H163" s="0">
        <v>-0.019759</v>
      </c>
      <c r="I163" s="0">
        <v>-0.001041</v>
      </c>
      <c r="J163" s="0">
        <v>-0.009925</v>
      </c>
      <c r="K163" s="0">
        <v>1012.019958</v>
      </c>
      <c r="L163" s="0">
        <v>38.359688</v>
      </c>
      <c r="W163" s="0">
        <f t="shared" si="2"/>
        <v>54083.262660260305</v>
      </c>
    </row>
    <row r="164">
      <c r="A164" s="0">
        <v>175.635</v>
      </c>
      <c r="B164" s="0">
        <v>-46.901142</v>
      </c>
      <c r="C164" s="0">
        <v>-50025.058594</v>
      </c>
      <c r="D164" s="0">
        <v>20753.566406</v>
      </c>
      <c r="E164" s="0">
        <v>0.172337</v>
      </c>
      <c r="F164" s="0">
        <v>9.99749</v>
      </c>
      <c r="G164" s="0">
        <v>-0.236446</v>
      </c>
      <c r="H164" s="0">
        <v>-0.008909</v>
      </c>
      <c r="I164" s="0">
        <v>0.001781</v>
      </c>
      <c r="J164" s="0">
        <v>-0.01119</v>
      </c>
      <c r="K164" s="0">
        <v>1012.019958</v>
      </c>
      <c r="L164" s="0">
        <v>38.359688</v>
      </c>
      <c r="W164" s="0">
        <f t="shared" si="2"/>
        <v>54159.202409364436</v>
      </c>
    </row>
    <row r="165">
      <c r="A165" s="0">
        <v>175.64625</v>
      </c>
      <c r="B165" s="0">
        <v>-142.942215</v>
      </c>
      <c r="C165" s="0">
        <v>-50002.269531</v>
      </c>
      <c r="D165" s="0">
        <v>20708.703125</v>
      </c>
      <c r="E165" s="0">
        <v>0.203349</v>
      </c>
      <c r="F165" s="0">
        <v>9.979138</v>
      </c>
      <c r="G165" s="0">
        <v>-0.239817</v>
      </c>
      <c r="H165" s="0">
        <v>0.001147</v>
      </c>
      <c r="I165" s="0">
        <v>0.002829</v>
      </c>
      <c r="J165" s="0">
        <v>-0.013847</v>
      </c>
      <c r="K165" s="0">
        <v>1012.019958</v>
      </c>
      <c r="L165" s="0">
        <v>38.359688</v>
      </c>
      <c r="W165" s="0">
        <f t="shared" si="2"/>
        <v>54121.139823981757</v>
      </c>
    </row>
    <row r="166">
      <c r="A166" s="0">
        <v>175.6575</v>
      </c>
      <c r="B166" s="0">
        <v>-84.970924</v>
      </c>
      <c r="C166" s="0">
        <v>-50033.824219</v>
      </c>
      <c r="D166" s="0">
        <v>20688.902344</v>
      </c>
      <c r="E166" s="0">
        <v>0.207689</v>
      </c>
      <c r="F166" s="0">
        <v>9.967502</v>
      </c>
      <c r="G166" s="0">
        <v>-0.232766</v>
      </c>
      <c r="H166" s="0">
        <v>0.017436</v>
      </c>
      <c r="I166" s="0">
        <v>0.004573</v>
      </c>
      <c r="J166" s="0">
        <v>-0.018368</v>
      </c>
      <c r="K166" s="0">
        <v>1012.019958</v>
      </c>
      <c r="L166" s="0">
        <v>38.359688</v>
      </c>
      <c r="W166" s="0">
        <f t="shared" si="2"/>
        <v>54142.603061131864</v>
      </c>
    </row>
    <row r="167">
      <c r="A167" s="0">
        <v>175.66875</v>
      </c>
      <c r="B167" s="0">
        <v>-96.709305</v>
      </c>
      <c r="C167" s="0">
        <v>-50030.5</v>
      </c>
      <c r="D167" s="0">
        <v>20730.162109</v>
      </c>
      <c r="E167" s="0">
        <v>0.193892</v>
      </c>
      <c r="F167" s="0">
        <v>9.98053</v>
      </c>
      <c r="G167" s="0">
        <v>-0.235681</v>
      </c>
      <c r="H167" s="0">
        <v>0.032641</v>
      </c>
      <c r="I167" s="0">
        <v>0.00676</v>
      </c>
      <c r="J167" s="0">
        <v>-0.021483</v>
      </c>
      <c r="K167" s="0">
        <v>1012.019958</v>
      </c>
      <c r="L167" s="0">
        <v>38.359688</v>
      </c>
      <c r="W167" s="0">
        <f t="shared" si="2"/>
        <v>54155.331261151863</v>
      </c>
    </row>
    <row r="168">
      <c r="A168" s="0">
        <v>175.68</v>
      </c>
      <c r="B168" s="0">
        <v>19.894855</v>
      </c>
      <c r="C168" s="0">
        <v>-50024.570312</v>
      </c>
      <c r="D168" s="0">
        <v>20786.287109</v>
      </c>
      <c r="E168" s="0">
        <v>0.204975</v>
      </c>
      <c r="F168" s="0">
        <v>9.98245</v>
      </c>
      <c r="G168" s="0">
        <v>-0.234094</v>
      </c>
      <c r="H168" s="0">
        <v>0.046554</v>
      </c>
      <c r="I168" s="0">
        <v>0.008564</v>
      </c>
      <c r="J168" s="0">
        <v>-0.025221</v>
      </c>
      <c r="K168" s="0">
        <v>1012.019958</v>
      </c>
      <c r="L168" s="0">
        <v>38.359688</v>
      </c>
      <c r="W168" s="0">
        <f t="shared" si="2"/>
        <v>54171.281713498967</v>
      </c>
    </row>
    <row r="169">
      <c r="A169" s="0">
        <v>175.69125</v>
      </c>
      <c r="B169" s="0">
        <v>-0.653512</v>
      </c>
      <c r="C169" s="0">
        <v>-50001.488281</v>
      </c>
      <c r="D169" s="0">
        <v>20634.9375</v>
      </c>
      <c r="E169" s="0">
        <v>0.209675</v>
      </c>
      <c r="F169" s="0">
        <v>9.980324</v>
      </c>
      <c r="G169" s="0">
        <v>-0.236687</v>
      </c>
      <c r="H169" s="0">
        <v>0.056339</v>
      </c>
      <c r="I169" s="0">
        <v>0.011347</v>
      </c>
      <c r="J169" s="0">
        <v>-0.027449</v>
      </c>
      <c r="K169" s="0">
        <v>1012.019958</v>
      </c>
      <c r="L169" s="0">
        <v>38.359688</v>
      </c>
      <c r="W169" s="0">
        <f t="shared" si="2"/>
        <v>54092.046331886573</v>
      </c>
    </row>
    <row r="170">
      <c r="A170" s="0">
        <v>175.7025</v>
      </c>
      <c r="B170" s="0">
        <v>-94.147552</v>
      </c>
      <c r="C170" s="0">
        <v>-50008.207031</v>
      </c>
      <c r="D170" s="0">
        <v>20789.992187</v>
      </c>
      <c r="E170" s="0">
        <v>0.189888</v>
      </c>
      <c r="F170" s="0">
        <v>9.977992</v>
      </c>
      <c r="G170" s="0">
        <v>-0.239506</v>
      </c>
      <c r="H170" s="0">
        <v>0.067967</v>
      </c>
      <c r="I170" s="0">
        <v>0.012728</v>
      </c>
      <c r="J170" s="0">
        <v>-0.027858</v>
      </c>
      <c r="K170" s="0">
        <v>1012.009949</v>
      </c>
      <c r="L170" s="0">
        <v>38.364372</v>
      </c>
      <c r="W170" s="0">
        <f t="shared" si="2"/>
        <v>54157.671749738525</v>
      </c>
    </row>
    <row r="171">
      <c r="A171" s="0">
        <v>175.71375</v>
      </c>
      <c r="B171" s="0">
        <v>8.276146</v>
      </c>
      <c r="C171" s="0">
        <v>-50013.03125</v>
      </c>
      <c r="D171" s="0">
        <v>20651.183594</v>
      </c>
      <c r="E171" s="0">
        <v>0.212331</v>
      </c>
      <c r="F171" s="0">
        <v>9.976776</v>
      </c>
      <c r="G171" s="0">
        <v>-0.228785</v>
      </c>
      <c r="H171" s="0">
        <v>0.068086</v>
      </c>
      <c r="I171" s="0">
        <v>0.012317</v>
      </c>
      <c r="J171" s="0">
        <v>-0.026115</v>
      </c>
      <c r="K171" s="0">
        <v>1012.009949</v>
      </c>
      <c r="L171" s="0">
        <v>38.364372</v>
      </c>
      <c r="W171" s="0">
        <f t="shared" si="2"/>
        <v>54108.915597534979</v>
      </c>
    </row>
    <row r="172">
      <c r="A172" s="0">
        <v>175.725</v>
      </c>
      <c r="B172" s="0">
        <v>-80.879341</v>
      </c>
      <c r="C172" s="0">
        <v>-50012.546875</v>
      </c>
      <c r="D172" s="0">
        <v>20694.199219</v>
      </c>
      <c r="E172" s="0">
        <v>0.210446</v>
      </c>
      <c r="F172" s="0">
        <v>9.978054</v>
      </c>
      <c r="G172" s="0">
        <v>-0.24578</v>
      </c>
      <c r="H172" s="0">
        <v>0.068483</v>
      </c>
      <c r="I172" s="0">
        <v>0.012946</v>
      </c>
      <c r="J172" s="0">
        <v>-0.024895</v>
      </c>
      <c r="K172" s="0">
        <v>1012.009949</v>
      </c>
      <c r="L172" s="0">
        <v>38.364372</v>
      </c>
      <c r="W172" s="0">
        <f t="shared" si="2"/>
        <v>54124.959747860623</v>
      </c>
    </row>
    <row r="173">
      <c r="A173" s="0">
        <v>175.73625</v>
      </c>
      <c r="B173" s="0">
        <v>-18.367338</v>
      </c>
      <c r="C173" s="0">
        <v>-49990.472656</v>
      </c>
      <c r="D173" s="0">
        <v>20651.214844</v>
      </c>
      <c r="E173" s="0">
        <v>0.182715</v>
      </c>
      <c r="F173" s="0">
        <v>9.972325</v>
      </c>
      <c r="G173" s="0">
        <v>-0.234598</v>
      </c>
      <c r="H173" s="0">
        <v>0.061889</v>
      </c>
      <c r="I173" s="0">
        <v>0.012109</v>
      </c>
      <c r="J173" s="0">
        <v>-0.021762</v>
      </c>
      <c r="K173" s="0">
        <v>1012.009949</v>
      </c>
      <c r="L173" s="0">
        <v>38.364372</v>
      </c>
      <c r="W173" s="0">
        <f t="shared" si="2"/>
        <v>54088.079724301868</v>
      </c>
    </row>
    <row r="174">
      <c r="A174" s="0">
        <v>175.7475</v>
      </c>
      <c r="B174" s="0">
        <v>-58.842236</v>
      </c>
      <c r="C174" s="0">
        <v>-50000.917969</v>
      </c>
      <c r="D174" s="0">
        <v>20662.136719</v>
      </c>
      <c r="E174" s="0">
        <v>0.18657</v>
      </c>
      <c r="F174" s="0">
        <v>9.96894</v>
      </c>
      <c r="G174" s="0">
        <v>-0.248729</v>
      </c>
      <c r="H174" s="0">
        <v>0.05672</v>
      </c>
      <c r="I174" s="0">
        <v>0.011506</v>
      </c>
      <c r="J174" s="0">
        <v>-0.02017</v>
      </c>
      <c r="K174" s="0">
        <v>1012.009949</v>
      </c>
      <c r="L174" s="0">
        <v>38.364372</v>
      </c>
      <c r="W174" s="0">
        <f t="shared" si="2"/>
        <v>54101.932996391661</v>
      </c>
    </row>
    <row r="175">
      <c r="A175" s="0">
        <v>175.75875</v>
      </c>
      <c r="B175" s="0">
        <v>8.045766</v>
      </c>
      <c r="C175" s="0">
        <v>-50050.179687</v>
      </c>
      <c r="D175" s="0">
        <v>20614.443359</v>
      </c>
      <c r="E175" s="0">
        <v>0.194142</v>
      </c>
      <c r="F175" s="0">
        <v>9.980508</v>
      </c>
      <c r="G175" s="0">
        <v>-0.219384</v>
      </c>
      <c r="H175" s="0">
        <v>0.046143</v>
      </c>
      <c r="I175" s="0">
        <v>0.010577</v>
      </c>
      <c r="J175" s="0">
        <v>-0.01649</v>
      </c>
      <c r="K175" s="0">
        <v>1012.009949</v>
      </c>
      <c r="L175" s="0">
        <v>38.364372</v>
      </c>
      <c r="W175" s="0">
        <f t="shared" si="2"/>
        <v>54129.251116533633</v>
      </c>
    </row>
    <row r="176">
      <c r="A176" s="0">
        <v>175.77</v>
      </c>
      <c r="B176" s="0">
        <v>-115.602142</v>
      </c>
      <c r="C176" s="0">
        <v>-50025.519531</v>
      </c>
      <c r="D176" s="0">
        <v>20695.9375</v>
      </c>
      <c r="E176" s="0">
        <v>0.200755</v>
      </c>
      <c r="F176" s="0">
        <v>9.982688</v>
      </c>
      <c r="G176" s="0">
        <v>-0.239633</v>
      </c>
      <c r="H176" s="0">
        <v>0.026731</v>
      </c>
      <c r="I176" s="0">
        <v>0.00827</v>
      </c>
      <c r="J176" s="0">
        <v>-0.008847</v>
      </c>
      <c r="K176" s="0">
        <v>1012.009949</v>
      </c>
      <c r="L176" s="0">
        <v>38.364372</v>
      </c>
      <c r="W176" s="0">
        <f t="shared" si="2"/>
        <v>54137.674471717044</v>
      </c>
    </row>
    <row r="177">
      <c r="A177" s="0">
        <v>175.78125</v>
      </c>
      <c r="B177" s="0">
        <v>-68.748688</v>
      </c>
      <c r="C177" s="0">
        <v>-50015.503906</v>
      </c>
      <c r="D177" s="0">
        <v>20563.533203</v>
      </c>
      <c r="E177" s="0">
        <v>0.186534</v>
      </c>
      <c r="F177" s="0">
        <v>9.965343</v>
      </c>
      <c r="G177" s="0">
        <v>-0.231613</v>
      </c>
      <c r="H177" s="0">
        <v>0.012446</v>
      </c>
      <c r="I177" s="0">
        <v>0.006936</v>
      </c>
      <c r="J177" s="0">
        <v>-0.00633</v>
      </c>
      <c r="K177" s="0">
        <v>1012.009949</v>
      </c>
      <c r="L177" s="0">
        <v>38.364372</v>
      </c>
      <c r="W177" s="0">
        <f t="shared" si="2"/>
        <v>54077.853647718737</v>
      </c>
    </row>
    <row r="178">
      <c r="A178" s="0">
        <v>175.7925</v>
      </c>
      <c r="B178" s="0">
        <v>15.28485</v>
      </c>
      <c r="C178" s="0">
        <v>-50044.992187</v>
      </c>
      <c r="D178" s="0">
        <v>20665.265625</v>
      </c>
      <c r="E178" s="0">
        <v>0.193589</v>
      </c>
      <c r="F178" s="0">
        <v>9.963722</v>
      </c>
      <c r="G178" s="0">
        <v>-0.233008</v>
      </c>
      <c r="H178" s="0">
        <v>-0.003798</v>
      </c>
      <c r="I178" s="0">
        <v>0.005051</v>
      </c>
      <c r="J178" s="0">
        <v>-0.003556</v>
      </c>
      <c r="K178" s="0">
        <v>1012.009949</v>
      </c>
      <c r="L178" s="0">
        <v>38.364372</v>
      </c>
      <c r="W178" s="0">
        <f t="shared" si="2"/>
        <v>54143.833258971768</v>
      </c>
    </row>
    <row r="179">
      <c r="A179" s="0">
        <v>175.80375</v>
      </c>
      <c r="B179" s="0">
        <v>48.497906</v>
      </c>
      <c r="C179" s="0">
        <v>-50019.578125</v>
      </c>
      <c r="D179" s="0">
        <v>20805.976562</v>
      </c>
      <c r="E179" s="0">
        <v>0.211472</v>
      </c>
      <c r="F179" s="0">
        <v>9.961902</v>
      </c>
      <c r="G179" s="0">
        <v>-0.227132</v>
      </c>
      <c r="H179" s="0">
        <v>-0.01695</v>
      </c>
      <c r="I179" s="0">
        <v>0.003149</v>
      </c>
      <c r="J179" s="0">
        <v>-0.002777</v>
      </c>
      <c r="K179" s="0">
        <v>1012.019958</v>
      </c>
      <c r="L179" s="0">
        <v>38.366913</v>
      </c>
      <c r="W179" s="0">
        <f t="shared" si="2"/>
        <v>54174.248573915247</v>
      </c>
    </row>
    <row r="180">
      <c r="A180" s="0">
        <v>175.815</v>
      </c>
      <c r="B180" s="0">
        <v>115.417473</v>
      </c>
      <c r="C180" s="0">
        <v>-50009.140625</v>
      </c>
      <c r="D180" s="0">
        <v>20810.662109</v>
      </c>
      <c r="E180" s="0">
        <v>0.191216</v>
      </c>
      <c r="F180" s="0">
        <v>9.968054</v>
      </c>
      <c r="G180" s="0">
        <v>-0.227565</v>
      </c>
      <c r="H180" s="0">
        <v>-0.027053</v>
      </c>
      <c r="I180" s="0">
        <v>0.000311</v>
      </c>
      <c r="J180" s="0">
        <v>-0.001826</v>
      </c>
      <c r="K180" s="0">
        <v>1012.019958</v>
      </c>
      <c r="L180" s="0">
        <v>38.366913</v>
      </c>
      <c r="W180" s="0">
        <f t="shared" si="2"/>
        <v>54166.512945352755</v>
      </c>
    </row>
    <row r="181">
      <c r="A181" s="0">
        <v>175.82625</v>
      </c>
      <c r="B181" s="0">
        <v>-80.734962</v>
      </c>
      <c r="C181" s="0">
        <v>-49998.148437</v>
      </c>
      <c r="D181" s="0">
        <v>20603.115234</v>
      </c>
      <c r="E181" s="0">
        <v>0.198449</v>
      </c>
      <c r="F181" s="0">
        <v>9.982902</v>
      </c>
      <c r="G181" s="0">
        <v>-0.236518</v>
      </c>
      <c r="H181" s="0">
        <v>-0.032538</v>
      </c>
      <c r="I181" s="0">
        <v>3.120377E-05</v>
      </c>
      <c r="J181" s="0">
        <v>0.003125</v>
      </c>
      <c r="K181" s="0">
        <v>1012.019958</v>
      </c>
      <c r="L181" s="0">
        <v>38.366913</v>
      </c>
      <c r="W181" s="0">
        <f t="shared" si="2"/>
        <v>54076.8871386645</v>
      </c>
    </row>
    <row r="182">
      <c r="A182" s="0">
        <v>175.8375</v>
      </c>
      <c r="B182" s="0">
        <v>-135.853088</v>
      </c>
      <c r="C182" s="0">
        <v>-50016.160156</v>
      </c>
      <c r="D182" s="0">
        <v>20737.189453</v>
      </c>
      <c r="E182" s="0">
        <v>0.204405</v>
      </c>
      <c r="F182" s="0">
        <v>9.989716</v>
      </c>
      <c r="G182" s="0">
        <v>-0.234963</v>
      </c>
      <c r="H182" s="0">
        <v>-0.032474</v>
      </c>
      <c r="I182" s="0">
        <v>-3.84087E-05</v>
      </c>
      <c r="J182" s="0">
        <v>0.00265</v>
      </c>
      <c r="K182" s="0">
        <v>1012.019958</v>
      </c>
      <c r="L182" s="0">
        <v>38.366913</v>
      </c>
      <c r="W182" s="0">
        <f t="shared" si="2"/>
        <v>54144.859028552062</v>
      </c>
    </row>
    <row r="183">
      <c r="A183" s="0">
        <v>175.84875</v>
      </c>
      <c r="B183" s="0">
        <v>-179.481232</v>
      </c>
      <c r="C183" s="0">
        <v>-50003.117187</v>
      </c>
      <c r="D183" s="0">
        <v>20805.863281</v>
      </c>
      <c r="E183" s="0">
        <v>0.202237</v>
      </c>
      <c r="F183" s="0">
        <v>9.976955</v>
      </c>
      <c r="G183" s="0">
        <v>-0.240849</v>
      </c>
      <c r="H183" s="0">
        <v>-0.032708</v>
      </c>
      <c r="I183" s="0">
        <v>-0.001826</v>
      </c>
      <c r="J183" s="0">
        <v>0.00248</v>
      </c>
      <c r="K183" s="0">
        <v>1012.019958</v>
      </c>
      <c r="L183" s="0">
        <v>38.366913</v>
      </c>
      <c r="W183" s="0">
        <f t="shared" si="2"/>
        <v>54159.282572770113</v>
      </c>
    </row>
    <row r="184">
      <c r="A184" s="0">
        <v>175.86</v>
      </c>
      <c r="B184" s="0">
        <v>-50.660599</v>
      </c>
      <c r="C184" s="0">
        <v>-50004.605469</v>
      </c>
      <c r="D184" s="0">
        <v>20704.898437</v>
      </c>
      <c r="E184" s="0">
        <v>0.218186</v>
      </c>
      <c r="F184" s="0">
        <v>9.980945</v>
      </c>
      <c r="G184" s="0">
        <v>-0.229683</v>
      </c>
      <c r="H184" s="0">
        <v>-0.031082</v>
      </c>
      <c r="I184" s="0">
        <v>-0.000591</v>
      </c>
      <c r="J184" s="0">
        <v>-0.000159</v>
      </c>
      <c r="K184" s="0">
        <v>1012.019958</v>
      </c>
      <c r="L184" s="0">
        <v>38.366913</v>
      </c>
      <c r="W184" s="0">
        <f t="shared" si="2"/>
        <v>54121.677301180542</v>
      </c>
    </row>
    <row r="185">
      <c r="A185" s="0">
        <v>175.87125</v>
      </c>
      <c r="B185" s="0">
        <v>123.720337</v>
      </c>
      <c r="C185" s="0">
        <v>-50000.613281</v>
      </c>
      <c r="D185" s="0">
        <v>20534.597656</v>
      </c>
      <c r="E185" s="0">
        <v>0.194515</v>
      </c>
      <c r="F185" s="0">
        <v>9.975036</v>
      </c>
      <c r="G185" s="0">
        <v>-0.250344</v>
      </c>
      <c r="H185" s="0">
        <v>-0.022308</v>
      </c>
      <c r="I185" s="0">
        <v>8.742902E-05</v>
      </c>
      <c r="J185" s="0">
        <v>-0.003617</v>
      </c>
      <c r="K185" s="0">
        <v>1012.019958</v>
      </c>
      <c r="L185" s="0">
        <v>38.366913</v>
      </c>
      <c r="W185" s="0">
        <f t="shared" si="2"/>
        <v>54053.1806288187</v>
      </c>
    </row>
    <row r="186">
      <c r="A186" s="0">
        <v>175.8825</v>
      </c>
      <c r="B186" s="0">
        <v>92.925728</v>
      </c>
      <c r="C186" s="0">
        <v>-50025.597656</v>
      </c>
      <c r="D186" s="0">
        <v>20677.980469</v>
      </c>
      <c r="E186" s="0">
        <v>0.190049</v>
      </c>
      <c r="F186" s="0">
        <v>9.975192</v>
      </c>
      <c r="G186" s="0">
        <v>-0.240113</v>
      </c>
      <c r="H186" s="0">
        <v>-0.008522</v>
      </c>
      <c r="I186" s="0">
        <v>0.001781</v>
      </c>
      <c r="J186" s="0">
        <v>-0.00843</v>
      </c>
      <c r="K186" s="0">
        <v>1012.019958</v>
      </c>
      <c r="L186" s="0">
        <v>38.366913</v>
      </c>
      <c r="W186" s="0">
        <f t="shared" si="2"/>
        <v>54130.840860892436</v>
      </c>
    </row>
    <row r="187">
      <c r="A187" s="0">
        <v>175.89375</v>
      </c>
      <c r="B187" s="0">
        <v>5.936323</v>
      </c>
      <c r="C187" s="0">
        <v>-50024.683594</v>
      </c>
      <c r="D187" s="0">
        <v>20725.96875</v>
      </c>
      <c r="E187" s="0">
        <v>0.194324</v>
      </c>
      <c r="F187" s="0">
        <v>9.964662</v>
      </c>
      <c r="G187" s="0">
        <v>-0.241994</v>
      </c>
      <c r="H187" s="0">
        <v>0.010002</v>
      </c>
      <c r="I187" s="0">
        <v>0.004255</v>
      </c>
      <c r="J187" s="0">
        <v>-0.014293</v>
      </c>
      <c r="K187" s="0">
        <v>1012.019958</v>
      </c>
      <c r="L187" s="0">
        <v>38.366913</v>
      </c>
      <c r="W187" s="0">
        <f t="shared" si="2"/>
        <v>54148.266680898661</v>
      </c>
    </row>
    <row r="188">
      <c r="A188" s="0">
        <v>175.905</v>
      </c>
      <c r="B188" s="0">
        <v>-36.531685</v>
      </c>
      <c r="C188" s="0">
        <v>-50048.308594</v>
      </c>
      <c r="D188" s="0">
        <v>20671.119141</v>
      </c>
      <c r="E188" s="0">
        <v>0.195525</v>
      </c>
      <c r="F188" s="0">
        <v>9.956535</v>
      </c>
      <c r="G188" s="0">
        <v>-0.231056</v>
      </c>
      <c r="H188" s="0">
        <v>0.026814</v>
      </c>
      <c r="I188" s="0">
        <v>0.008142</v>
      </c>
      <c r="J188" s="0">
        <v>-0.018585</v>
      </c>
      <c r="K188" s="0">
        <v>1012.019958</v>
      </c>
      <c r="L188" s="0">
        <v>38.366913</v>
      </c>
      <c r="W188" s="0">
        <f t="shared" si="2"/>
        <v>54149.143060861818</v>
      </c>
    </row>
    <row r="189">
      <c r="A189" s="0">
        <v>175.91625</v>
      </c>
      <c r="B189" s="0">
        <v>-68.838951</v>
      </c>
      <c r="C189" s="0">
        <v>-50067.621094</v>
      </c>
      <c r="D189" s="0">
        <v>20703.513672</v>
      </c>
      <c r="E189" s="0">
        <v>0.198827</v>
      </c>
      <c r="F189" s="0">
        <v>9.968074</v>
      </c>
      <c r="G189" s="0">
        <v>-0.225302</v>
      </c>
      <c r="H189" s="0">
        <v>0.03694</v>
      </c>
      <c r="I189" s="0">
        <v>0.008391</v>
      </c>
      <c r="J189" s="0">
        <v>-0.021711</v>
      </c>
      <c r="K189" s="0">
        <v>1012.019958</v>
      </c>
      <c r="L189" s="0">
        <v>38.366913</v>
      </c>
      <c r="W189" s="0">
        <f t="shared" si="2"/>
        <v>54179.395522469793</v>
      </c>
    </row>
    <row r="190">
      <c r="A190" s="0">
        <v>175.9275</v>
      </c>
      <c r="B190" s="0">
        <v>-56.272614</v>
      </c>
      <c r="C190" s="0">
        <v>-50020.566406</v>
      </c>
      <c r="D190" s="0">
        <v>20591.238281</v>
      </c>
      <c r="E190" s="0">
        <v>0.19422</v>
      </c>
      <c r="F190" s="0">
        <v>9.9687</v>
      </c>
      <c r="G190" s="0">
        <v>-0.23294</v>
      </c>
      <c r="H190" s="0">
        <v>0.047547</v>
      </c>
      <c r="I190" s="0">
        <v>0.00943</v>
      </c>
      <c r="J190" s="0">
        <v>-0.023699</v>
      </c>
      <c r="K190" s="0">
        <v>1012.019958</v>
      </c>
      <c r="L190" s="0">
        <v>38.366913</v>
      </c>
      <c r="W190" s="0">
        <f t="shared" si="2"/>
        <v>54093.061700453429</v>
      </c>
    </row>
    <row r="191">
      <c r="A191" s="0">
        <v>175.93875</v>
      </c>
      <c r="B191" s="0">
        <v>-32.085384</v>
      </c>
      <c r="C191" s="0">
        <v>-50038.234375</v>
      </c>
      <c r="D191" s="0">
        <v>20608.898437</v>
      </c>
      <c r="E191" s="0">
        <v>0.202346</v>
      </c>
      <c r="F191" s="0">
        <v>9.970594</v>
      </c>
      <c r="G191" s="0">
        <v>-0.236292</v>
      </c>
      <c r="H191" s="0">
        <v>0.053753</v>
      </c>
      <c r="I191" s="0">
        <v>0.01117</v>
      </c>
      <c r="J191" s="0">
        <v>-0.024371</v>
      </c>
      <c r="K191" s="0">
        <v>1012.019958</v>
      </c>
      <c r="L191" s="0">
        <v>38.366913</v>
      </c>
      <c r="W191" s="0">
        <f t="shared" si="2"/>
        <v>54116.103182194107</v>
      </c>
    </row>
    <row r="192">
      <c r="A192" s="0">
        <v>175.95</v>
      </c>
      <c r="B192" s="0">
        <v>-86.743454</v>
      </c>
      <c r="C192" s="0">
        <v>-49999.875</v>
      </c>
      <c r="D192" s="0">
        <v>20557.994141</v>
      </c>
      <c r="E192" s="0">
        <v>0.201986</v>
      </c>
      <c r="F192" s="0">
        <v>9.981867</v>
      </c>
      <c r="G192" s="0">
        <v>-0.22806</v>
      </c>
      <c r="H192" s="0">
        <v>0.067874</v>
      </c>
      <c r="I192" s="0">
        <v>0.013022</v>
      </c>
      <c r="J192" s="0">
        <v>-0.02819</v>
      </c>
      <c r="K192" s="0">
        <v>1012.019958</v>
      </c>
      <c r="L192" s="0">
        <v>38.366913</v>
      </c>
      <c r="W192" s="0">
        <f t="shared" si="2"/>
        <v>54061.318403677753</v>
      </c>
    </row>
    <row r="193">
      <c r="A193" s="0">
        <v>175.96125</v>
      </c>
      <c r="B193" s="0">
        <v>-91.903076</v>
      </c>
      <c r="C193" s="0">
        <v>-49978.296875</v>
      </c>
      <c r="D193" s="0">
        <v>20658.082031</v>
      </c>
      <c r="E193" s="0">
        <v>0.194732</v>
      </c>
      <c r="F193" s="0">
        <v>9.984296</v>
      </c>
      <c r="G193" s="0">
        <v>-0.239584</v>
      </c>
      <c r="H193" s="0">
        <v>0.07035</v>
      </c>
      <c r="I193" s="0">
        <v>0.013051</v>
      </c>
      <c r="J193" s="0">
        <v>-0.025282</v>
      </c>
      <c r="K193" s="0">
        <v>1012.019958</v>
      </c>
      <c r="L193" s="0">
        <v>38.366913</v>
      </c>
      <c r="W193" s="0">
        <f t="shared" si="2"/>
        <v>54079.5243867819</v>
      </c>
    </row>
    <row r="194">
      <c r="A194" s="0">
        <v>175.9725</v>
      </c>
      <c r="B194" s="0">
        <v>-135.058121</v>
      </c>
      <c r="C194" s="0">
        <v>-49998.695312</v>
      </c>
      <c r="D194" s="0">
        <v>20710.658203</v>
      </c>
      <c r="E194" s="0">
        <v>0.198782</v>
      </c>
      <c r="F194" s="0">
        <v>9.965807</v>
      </c>
      <c r="G194" s="0">
        <v>-0.229068</v>
      </c>
      <c r="H194" s="0">
        <v>0.069679</v>
      </c>
      <c r="I194" s="0">
        <v>0.014002</v>
      </c>
      <c r="J194" s="0">
        <v>-0.023134</v>
      </c>
      <c r="K194" s="0">
        <v>1012.019958</v>
      </c>
      <c r="L194" s="0">
        <v>38.366913</v>
      </c>
      <c r="W194" s="0">
        <f ref="W194:W257" t="shared" si="3">SQRT((B194)^2+(C194)^2+(D194)^2)</f>
        <v>54118.56554639776</v>
      </c>
    </row>
    <row r="195">
      <c r="A195" s="0">
        <v>175.98375</v>
      </c>
      <c r="B195" s="0">
        <v>-77.665062</v>
      </c>
      <c r="C195" s="0">
        <v>-50002.796875</v>
      </c>
      <c r="D195" s="0">
        <v>20557.318359</v>
      </c>
      <c r="E195" s="0">
        <v>0.206892</v>
      </c>
      <c r="F195" s="0">
        <v>9.97722</v>
      </c>
      <c r="G195" s="0">
        <v>-0.237198</v>
      </c>
      <c r="H195" s="0">
        <v>0.060904</v>
      </c>
      <c r="I195" s="0">
        <v>0.011819</v>
      </c>
      <c r="J195" s="0">
        <v>-0.020512</v>
      </c>
      <c r="K195" s="0">
        <v>1012.019958</v>
      </c>
      <c r="L195" s="0">
        <v>38.366913</v>
      </c>
      <c r="W195" s="0">
        <f t="shared" si="3"/>
        <v>54063.750011423028</v>
      </c>
    </row>
    <row r="196">
      <c r="A196" s="0">
        <v>175.995</v>
      </c>
      <c r="B196" s="0">
        <v>-56.489738</v>
      </c>
      <c r="C196" s="0">
        <v>-49981.398437</v>
      </c>
      <c r="D196" s="0">
        <v>20532.056641</v>
      </c>
      <c r="E196" s="0">
        <v>0.217864</v>
      </c>
      <c r="F196" s="0">
        <v>9.9781</v>
      </c>
      <c r="G196" s="0">
        <v>-0.233772</v>
      </c>
      <c r="H196" s="0">
        <v>0.049603</v>
      </c>
      <c r="I196" s="0">
        <v>0.010746</v>
      </c>
      <c r="J196" s="0">
        <v>-0.017727</v>
      </c>
      <c r="K196" s="0">
        <v>1012.019958</v>
      </c>
      <c r="L196" s="0">
        <v>38.366913</v>
      </c>
      <c r="W196" s="0">
        <f t="shared" si="3"/>
        <v>54034.329187266478</v>
      </c>
    </row>
    <row r="197">
      <c r="A197" s="0">
        <v>176.00625</v>
      </c>
      <c r="B197" s="0">
        <v>36.71011</v>
      </c>
      <c r="C197" s="0">
        <v>-49994.839844</v>
      </c>
      <c r="D197" s="0">
        <v>20585.607422</v>
      </c>
      <c r="E197" s="0">
        <v>0.201409</v>
      </c>
      <c r="F197" s="0">
        <v>9.986135</v>
      </c>
      <c r="G197" s="0">
        <v>-0.240305</v>
      </c>
      <c r="H197" s="0">
        <v>0.039709</v>
      </c>
      <c r="I197" s="0">
        <v>0.010172</v>
      </c>
      <c r="J197" s="0">
        <v>-0.015309</v>
      </c>
      <c r="K197" s="0">
        <v>1012.019958</v>
      </c>
      <c r="L197" s="0">
        <v>38.369255</v>
      </c>
      <c r="W197" s="0">
        <f t="shared" si="3"/>
        <v>54067.111922055614</v>
      </c>
    </row>
    <row r="198">
      <c r="A198" s="0">
        <v>176.0175</v>
      </c>
      <c r="B198" s="0">
        <v>-14.948484</v>
      </c>
      <c r="C198" s="0">
        <v>-50012.433594</v>
      </c>
      <c r="D198" s="0">
        <v>20603.611328</v>
      </c>
      <c r="E198" s="0">
        <v>0.185316</v>
      </c>
      <c r="F198" s="0">
        <v>9.97859</v>
      </c>
      <c r="G198" s="0">
        <v>-0.239768</v>
      </c>
      <c r="H198" s="0">
        <v>0.026348</v>
      </c>
      <c r="I198" s="0">
        <v>0.008734</v>
      </c>
      <c r="J198" s="0">
        <v>-0.010447</v>
      </c>
      <c r="K198" s="0">
        <v>1012.019958</v>
      </c>
      <c r="L198" s="0">
        <v>38.369255</v>
      </c>
      <c r="W198" s="0">
        <f t="shared" si="3"/>
        <v>54090.225893471026</v>
      </c>
    </row>
    <row r="199">
      <c r="A199" s="0">
        <v>176.02875</v>
      </c>
      <c r="B199" s="0">
        <v>-126.855125</v>
      </c>
      <c r="C199" s="0">
        <v>-50000.230469</v>
      </c>
      <c r="D199" s="0">
        <v>20695.886719</v>
      </c>
      <c r="E199" s="0">
        <v>0.207414</v>
      </c>
      <c r="F199" s="0">
        <v>9.962931</v>
      </c>
      <c r="G199" s="0">
        <v>-0.24283</v>
      </c>
      <c r="H199" s="0">
        <v>0.012537</v>
      </c>
      <c r="I199" s="0">
        <v>0.007077</v>
      </c>
      <c r="J199" s="0">
        <v>-0.007974</v>
      </c>
      <c r="K199" s="0">
        <v>1012.019958</v>
      </c>
      <c r="L199" s="0">
        <v>38.369255</v>
      </c>
      <c r="W199" s="0">
        <f t="shared" si="3"/>
        <v>54114.312951949556</v>
      </c>
    </row>
    <row r="200">
      <c r="A200" s="0">
        <v>176.04</v>
      </c>
      <c r="B200" s="0">
        <v>-117.337822</v>
      </c>
      <c r="C200" s="0">
        <v>-49993.269531</v>
      </c>
      <c r="D200" s="0">
        <v>20670.564453</v>
      </c>
      <c r="E200" s="0">
        <v>0.20573</v>
      </c>
      <c r="F200" s="0">
        <v>9.969137</v>
      </c>
      <c r="G200" s="0">
        <v>-0.242781</v>
      </c>
      <c r="H200" s="0">
        <v>-0.004177</v>
      </c>
      <c r="I200" s="0">
        <v>0.00435</v>
      </c>
      <c r="J200" s="0">
        <v>-0.004503</v>
      </c>
      <c r="K200" s="0">
        <v>1012.019958</v>
      </c>
      <c r="L200" s="0">
        <v>38.369255</v>
      </c>
      <c r="W200" s="0">
        <f t="shared" si="3"/>
        <v>54098.1792796145</v>
      </c>
    </row>
    <row r="201">
      <c r="A201" s="0">
        <v>176.05125</v>
      </c>
      <c r="B201" s="0">
        <v>-105.804428</v>
      </c>
      <c r="C201" s="0">
        <v>-50015.980469</v>
      </c>
      <c r="D201" s="0">
        <v>20723.958984</v>
      </c>
      <c r="E201" s="0">
        <v>0.200992</v>
      </c>
      <c r="F201" s="0">
        <v>9.981245</v>
      </c>
      <c r="G201" s="0">
        <v>-0.240184</v>
      </c>
      <c r="H201" s="0">
        <v>-0.01759</v>
      </c>
      <c r="I201" s="0">
        <v>0.002634</v>
      </c>
      <c r="J201" s="0">
        <v>-0.000676</v>
      </c>
      <c r="K201" s="0">
        <v>1012.019958</v>
      </c>
      <c r="L201" s="0">
        <v>38.369255</v>
      </c>
      <c r="W201" s="0">
        <f t="shared" si="3"/>
        <v>54139.560146189666</v>
      </c>
    </row>
    <row r="202">
      <c r="A202" s="0">
        <v>176.0625</v>
      </c>
      <c r="B202" s="0">
        <v>34.193539</v>
      </c>
      <c r="C202" s="0">
        <v>-49997.890625</v>
      </c>
      <c r="D202" s="0">
        <v>20668.876953</v>
      </c>
      <c r="E202" s="0">
        <v>0.192858</v>
      </c>
      <c r="F202" s="0">
        <v>9.965849</v>
      </c>
      <c r="G202" s="0">
        <v>-0.239544</v>
      </c>
      <c r="H202" s="0">
        <v>-0.02976</v>
      </c>
      <c r="I202" s="0">
        <v>0.001482</v>
      </c>
      <c r="J202" s="0">
        <v>0.002454</v>
      </c>
      <c r="K202" s="0">
        <v>1012.019958</v>
      </c>
      <c r="L202" s="0">
        <v>38.369255</v>
      </c>
      <c r="W202" s="0">
        <f t="shared" si="3"/>
        <v>54101.688611778343</v>
      </c>
    </row>
    <row r="203">
      <c r="A203" s="0">
        <v>176.07375</v>
      </c>
      <c r="B203" s="0">
        <v>35.69347</v>
      </c>
      <c r="C203" s="0">
        <v>-49986.460937</v>
      </c>
      <c r="D203" s="0">
        <v>20750.662109</v>
      </c>
      <c r="E203" s="0">
        <v>0.193116</v>
      </c>
      <c r="F203" s="0">
        <v>9.965374</v>
      </c>
      <c r="G203" s="0">
        <v>-0.224259</v>
      </c>
      <c r="H203" s="0">
        <v>-0.034115</v>
      </c>
      <c r="I203" s="0">
        <v>0.000571</v>
      </c>
      <c r="J203" s="0">
        <v>0.004808</v>
      </c>
      <c r="K203" s="0">
        <v>1012.019958</v>
      </c>
      <c r="L203" s="0">
        <v>38.369255</v>
      </c>
      <c r="W203" s="0">
        <f t="shared" si="3"/>
        <v>54122.430922787615</v>
      </c>
    </row>
    <row r="204">
      <c r="A204" s="0">
        <v>176.085</v>
      </c>
      <c r="B204" s="0">
        <v>-130.747314</v>
      </c>
      <c r="C204" s="0">
        <v>-49968.148437</v>
      </c>
      <c r="D204" s="0">
        <v>20581.289062</v>
      </c>
      <c r="E204" s="0">
        <v>0.223869</v>
      </c>
      <c r="F204" s="0">
        <v>9.969363</v>
      </c>
      <c r="G204" s="0">
        <v>-0.247309</v>
      </c>
      <c r="H204" s="0">
        <v>-0.036605</v>
      </c>
      <c r="I204" s="0">
        <v>-0.000107</v>
      </c>
      <c r="J204" s="0">
        <v>0.005438</v>
      </c>
      <c r="K204" s="0">
        <v>1012.019958</v>
      </c>
      <c r="L204" s="0">
        <v>38.369255</v>
      </c>
      <c r="W204" s="0">
        <f t="shared" si="3"/>
        <v>54040.93275042341</v>
      </c>
    </row>
    <row r="205">
      <c r="A205" s="0">
        <v>176.09625</v>
      </c>
      <c r="B205" s="0">
        <v>5.534832</v>
      </c>
      <c r="C205" s="0">
        <v>-49980.757812</v>
      </c>
      <c r="D205" s="0">
        <v>20644.611328</v>
      </c>
      <c r="E205" s="0">
        <v>0.205519</v>
      </c>
      <c r="F205" s="0">
        <v>9.983552</v>
      </c>
      <c r="G205" s="0">
        <v>-0.223284</v>
      </c>
      <c r="H205" s="0">
        <v>-0.033941</v>
      </c>
      <c r="I205" s="0">
        <v>-0.00125</v>
      </c>
      <c r="J205" s="0">
        <v>0.001569</v>
      </c>
      <c r="K205" s="0">
        <v>1012.019958</v>
      </c>
      <c r="L205" s="0">
        <v>38.369255</v>
      </c>
      <c r="W205" s="0">
        <f t="shared" si="3"/>
        <v>54076.57680530777</v>
      </c>
    </row>
    <row r="206">
      <c r="A206" s="0">
        <v>176.1075</v>
      </c>
      <c r="B206" s="0">
        <v>-80.86628</v>
      </c>
      <c r="C206" s="0">
        <v>-49979.894531</v>
      </c>
      <c r="D206" s="0">
        <v>20758.5</v>
      </c>
      <c r="E206" s="0">
        <v>0.214985</v>
      </c>
      <c r="F206" s="0">
        <v>9.961368</v>
      </c>
      <c r="G206" s="0">
        <v>-0.250808</v>
      </c>
      <c r="H206" s="0">
        <v>-0.028298</v>
      </c>
      <c r="I206" s="0">
        <v>-0.001194</v>
      </c>
      <c r="J206" s="0">
        <v>-0.003188</v>
      </c>
      <c r="K206" s="0">
        <v>1012.029968</v>
      </c>
      <c r="L206" s="0">
        <v>38.374138</v>
      </c>
      <c r="W206" s="0">
        <f t="shared" si="3"/>
        <v>54119.420903545564</v>
      </c>
    </row>
    <row r="207">
      <c r="A207" s="0">
        <v>176.11875</v>
      </c>
      <c r="B207" s="0">
        <v>-30.43788</v>
      </c>
      <c r="C207" s="0">
        <v>-50035.921875</v>
      </c>
      <c r="D207" s="0">
        <v>20737.519531</v>
      </c>
      <c r="E207" s="0">
        <v>0.197335</v>
      </c>
      <c r="F207" s="0">
        <v>9.961508</v>
      </c>
      <c r="G207" s="0">
        <v>-0.234878</v>
      </c>
      <c r="H207" s="0">
        <v>-0.020873</v>
      </c>
      <c r="I207" s="0">
        <v>0.000451</v>
      </c>
      <c r="J207" s="0">
        <v>-0.006868</v>
      </c>
      <c r="K207" s="0">
        <v>1012.029968</v>
      </c>
      <c r="L207" s="0">
        <v>38.374138</v>
      </c>
      <c r="W207" s="0">
        <f t="shared" si="3"/>
        <v>54163.078943540946</v>
      </c>
    </row>
    <row r="208">
      <c r="A208" s="0">
        <v>176.13</v>
      </c>
      <c r="B208" s="0">
        <v>78.476036</v>
      </c>
      <c r="C208" s="0">
        <v>-50008.589844</v>
      </c>
      <c r="D208" s="0">
        <v>20665.216797</v>
      </c>
      <c r="E208" s="0">
        <v>0.201478</v>
      </c>
      <c r="F208" s="0">
        <v>9.987022</v>
      </c>
      <c r="G208" s="0">
        <v>-0.254069</v>
      </c>
      <c r="H208" s="0">
        <v>-0.008118</v>
      </c>
      <c r="I208" s="0">
        <v>0.00199</v>
      </c>
      <c r="J208" s="0">
        <v>-0.010525</v>
      </c>
      <c r="K208" s="0">
        <v>1012.029968</v>
      </c>
      <c r="L208" s="0">
        <v>38.374138</v>
      </c>
      <c r="W208" s="0">
        <f t="shared" si="3"/>
        <v>54110.224560064962</v>
      </c>
    </row>
    <row r="209">
      <c r="A209" s="0">
        <v>176.14125</v>
      </c>
      <c r="B209" s="0">
        <v>92.8881</v>
      </c>
      <c r="C209" s="0">
        <v>-49998.667969</v>
      </c>
      <c r="D209" s="0">
        <v>20630.953125</v>
      </c>
      <c r="E209" s="0">
        <v>0.191852</v>
      </c>
      <c r="F209" s="0">
        <v>9.998219</v>
      </c>
      <c r="G209" s="0">
        <v>-0.230985</v>
      </c>
      <c r="H209" s="0">
        <v>0.007973</v>
      </c>
      <c r="I209" s="0">
        <v>0.003956</v>
      </c>
      <c r="J209" s="0">
        <v>-0.014311</v>
      </c>
      <c r="K209" s="0">
        <v>1012.029968</v>
      </c>
      <c r="L209" s="0">
        <v>38.374138</v>
      </c>
      <c r="W209" s="0">
        <f t="shared" si="3"/>
        <v>54087.999165428329</v>
      </c>
    </row>
    <row r="210">
      <c r="A210" s="0">
        <v>176.1525</v>
      </c>
      <c r="B210" s="0">
        <v>82.714714</v>
      </c>
      <c r="C210" s="0">
        <v>-50005.558594</v>
      </c>
      <c r="D210" s="0">
        <v>20682.09375</v>
      </c>
      <c r="E210" s="0">
        <v>0.186124</v>
      </c>
      <c r="F210" s="0">
        <v>10.000335</v>
      </c>
      <c r="G210" s="0">
        <v>-0.232396</v>
      </c>
      <c r="H210" s="0">
        <v>0.028154</v>
      </c>
      <c r="I210" s="0">
        <v>0.007527</v>
      </c>
      <c r="J210" s="0">
        <v>-0.018979</v>
      </c>
      <c r="K210" s="0">
        <v>1012.029968</v>
      </c>
      <c r="L210" s="0">
        <v>38.374138</v>
      </c>
      <c r="W210" s="0">
        <f t="shared" si="3"/>
        <v>54113.877461383869</v>
      </c>
    </row>
    <row r="211">
      <c r="A211" s="0">
        <v>176.16375</v>
      </c>
      <c r="B211" s="0">
        <v>-60.037518</v>
      </c>
      <c r="C211" s="0">
        <v>-50013.929687</v>
      </c>
      <c r="D211" s="0">
        <v>20675.804687</v>
      </c>
      <c r="E211" s="0">
        <v>0.186723</v>
      </c>
      <c r="F211" s="0">
        <v>9.982873</v>
      </c>
      <c r="G211" s="0">
        <v>-0.226532</v>
      </c>
      <c r="H211" s="0">
        <v>0.043163</v>
      </c>
      <c r="I211" s="0">
        <v>0.01101</v>
      </c>
      <c r="J211" s="0">
        <v>-0.021216</v>
      </c>
      <c r="K211" s="0">
        <v>1012.029968</v>
      </c>
      <c r="L211" s="0">
        <v>38.374138</v>
      </c>
      <c r="W211" s="0">
        <f t="shared" si="3"/>
        <v>54119.180210852413</v>
      </c>
    </row>
    <row r="212">
      <c r="A212" s="0">
        <v>176.175</v>
      </c>
      <c r="B212" s="0">
        <v>-67.894035</v>
      </c>
      <c r="C212" s="0">
        <v>-49989.300781</v>
      </c>
      <c r="D212" s="0">
        <v>20646.314453</v>
      </c>
      <c r="E212" s="0">
        <v>0.213045</v>
      </c>
      <c r="F212" s="0">
        <v>9.962936</v>
      </c>
      <c r="G212" s="0">
        <v>-0.23704</v>
      </c>
      <c r="H212" s="0">
        <v>0.055757</v>
      </c>
      <c r="I212" s="0">
        <v>0.011977</v>
      </c>
      <c r="J212" s="0">
        <v>-0.023558</v>
      </c>
      <c r="K212" s="0">
        <v>1012.029968</v>
      </c>
      <c r="L212" s="0">
        <v>38.374138</v>
      </c>
      <c r="W212" s="0">
        <f t="shared" si="3"/>
        <v>54085.165273533479</v>
      </c>
    </row>
    <row r="213">
      <c r="A213" s="0">
        <v>176.18625</v>
      </c>
      <c r="B213" s="0">
        <v>61.474636</v>
      </c>
      <c r="C213" s="0">
        <v>-50010.59375</v>
      </c>
      <c r="D213" s="0">
        <v>20652.714844</v>
      </c>
      <c r="E213" s="0">
        <v>0.228225</v>
      </c>
      <c r="F213" s="0">
        <v>9.964689</v>
      </c>
      <c r="G213" s="0">
        <v>-0.219737</v>
      </c>
      <c r="H213" s="0">
        <v>0.062209</v>
      </c>
      <c r="I213" s="0">
        <v>0.011591</v>
      </c>
      <c r="J213" s="0">
        <v>-0.025516</v>
      </c>
      <c r="K213" s="0">
        <v>1012.029968</v>
      </c>
      <c r="L213" s="0">
        <v>38.374138</v>
      </c>
      <c r="W213" s="0">
        <f t="shared" si="3"/>
        <v>54107.2813656904</v>
      </c>
    </row>
    <row r="214">
      <c r="A214" s="0">
        <v>176.1975</v>
      </c>
      <c r="B214" s="0">
        <v>86.631287</v>
      </c>
      <c r="C214" s="0">
        <v>-50007.734375</v>
      </c>
      <c r="D214" s="0">
        <v>20629.986328</v>
      </c>
      <c r="E214" s="0">
        <v>0.208214</v>
      </c>
      <c r="F214" s="0">
        <v>9.972072</v>
      </c>
      <c r="G214" s="0">
        <v>-0.234444</v>
      </c>
      <c r="H214" s="0">
        <v>0.066879</v>
      </c>
      <c r="I214" s="0">
        <v>0.012219</v>
      </c>
      <c r="J214" s="0">
        <v>-0.029915</v>
      </c>
      <c r="K214" s="0">
        <v>1012.029968</v>
      </c>
      <c r="L214" s="0">
        <v>38.374138</v>
      </c>
      <c r="W214" s="0">
        <f t="shared" si="3"/>
        <v>54096.001129417236</v>
      </c>
    </row>
    <row r="215">
      <c r="A215" s="0">
        <v>176.20875</v>
      </c>
      <c r="B215" s="0">
        <v>-109.319191</v>
      </c>
      <c r="C215" s="0">
        <v>-50006.316406</v>
      </c>
      <c r="D215" s="0">
        <v>20689.083984</v>
      </c>
      <c r="E215" s="0">
        <v>0.200506</v>
      </c>
      <c r="F215" s="0">
        <v>9.982342</v>
      </c>
      <c r="G215" s="0">
        <v>-0.232429</v>
      </c>
      <c r="H215" s="0">
        <v>0.066269</v>
      </c>
      <c r="I215" s="0">
        <v>0.011453</v>
      </c>
      <c r="J215" s="0">
        <v>-0.028065</v>
      </c>
      <c r="K215" s="0">
        <v>1012.019958</v>
      </c>
      <c r="L215" s="0">
        <v>38.371796</v>
      </c>
      <c r="W215" s="0">
        <f t="shared" si="3"/>
        <v>54117.296932492027</v>
      </c>
    </row>
    <row r="216">
      <c r="A216" s="0">
        <v>176.22</v>
      </c>
      <c r="B216" s="0">
        <v>-16.606934</v>
      </c>
      <c r="C216" s="0">
        <v>-50050.105469</v>
      </c>
      <c r="D216" s="0">
        <v>20618.53125</v>
      </c>
      <c r="E216" s="0">
        <v>0.201126</v>
      </c>
      <c r="F216" s="0">
        <v>9.970617</v>
      </c>
      <c r="G216" s="0">
        <v>-0.235262</v>
      </c>
      <c r="H216" s="0">
        <v>0.070425</v>
      </c>
      <c r="I216" s="0">
        <v>0.012742</v>
      </c>
      <c r="J216" s="0">
        <v>-0.02498</v>
      </c>
      <c r="K216" s="0">
        <v>1012.019958</v>
      </c>
      <c r="L216" s="0">
        <v>38.371796</v>
      </c>
      <c r="W216" s="0">
        <f t="shared" si="3"/>
        <v>54130.741396691657</v>
      </c>
    </row>
    <row r="217">
      <c r="A217" s="0">
        <v>176.23125</v>
      </c>
      <c r="B217" s="0">
        <v>-21.08543</v>
      </c>
      <c r="C217" s="0">
        <v>-50044.632812</v>
      </c>
      <c r="D217" s="0">
        <v>20625.351562</v>
      </c>
      <c r="E217" s="0">
        <v>0.204257</v>
      </c>
      <c r="F217" s="0">
        <v>9.975968</v>
      </c>
      <c r="G217" s="0">
        <v>-0.233161</v>
      </c>
      <c r="H217" s="0">
        <v>0.060338</v>
      </c>
      <c r="I217" s="0">
        <v>0.011447</v>
      </c>
      <c r="J217" s="0">
        <v>-0.019554</v>
      </c>
      <c r="K217" s="0">
        <v>1012.019958</v>
      </c>
      <c r="L217" s="0">
        <v>38.371796</v>
      </c>
      <c r="W217" s="0">
        <f t="shared" si="3"/>
        <v>54128.281378031592</v>
      </c>
    </row>
    <row r="218">
      <c r="A218" s="0">
        <v>176.2425</v>
      </c>
      <c r="B218" s="0">
        <v>14.585213</v>
      </c>
      <c r="C218" s="0">
        <v>-50016.851562</v>
      </c>
      <c r="D218" s="0">
        <v>20619.619141</v>
      </c>
      <c r="E218" s="0">
        <v>0.19609</v>
      </c>
      <c r="F218" s="0">
        <v>9.963111</v>
      </c>
      <c r="G218" s="0">
        <v>-0.241678</v>
      </c>
      <c r="H218" s="0">
        <v>0.051425</v>
      </c>
      <c r="I218" s="0">
        <v>0.010617</v>
      </c>
      <c r="J218" s="0">
        <v>-0.01679</v>
      </c>
      <c r="K218" s="0">
        <v>1012.019958</v>
      </c>
      <c r="L218" s="0">
        <v>38.371796</v>
      </c>
      <c r="W218" s="0">
        <f t="shared" si="3"/>
        <v>54100.409854487</v>
      </c>
    </row>
    <row r="219">
      <c r="A219" s="0">
        <v>176.25375</v>
      </c>
      <c r="B219" s="0">
        <v>-5.891776</v>
      </c>
      <c r="C219" s="0">
        <v>-50001.929687</v>
      </c>
      <c r="D219" s="0">
        <v>20663.078125</v>
      </c>
      <c r="E219" s="0">
        <v>0.208897</v>
      </c>
      <c r="F219" s="0">
        <v>9.968939</v>
      </c>
      <c r="G219" s="0">
        <v>-0.240156</v>
      </c>
      <c r="H219" s="0">
        <v>0.039234</v>
      </c>
      <c r="I219" s="0">
        <v>0.009706</v>
      </c>
      <c r="J219" s="0">
        <v>-0.014733</v>
      </c>
      <c r="K219" s="0">
        <v>1012.019958</v>
      </c>
      <c r="L219" s="0">
        <v>38.371796</v>
      </c>
      <c r="W219" s="0">
        <f t="shared" si="3"/>
        <v>54103.195882836444</v>
      </c>
    </row>
    <row r="220">
      <c r="A220" s="0">
        <v>176.265</v>
      </c>
      <c r="B220" s="0">
        <v>-37.205021</v>
      </c>
      <c r="C220" s="0">
        <v>-49983.328125</v>
      </c>
      <c r="D220" s="0">
        <v>20675.460937</v>
      </c>
      <c r="E220" s="0">
        <v>0.190195</v>
      </c>
      <c r="F220" s="0">
        <v>9.987574</v>
      </c>
      <c r="G220" s="0">
        <v>-0.234878</v>
      </c>
      <c r="H220" s="0">
        <v>0.021538</v>
      </c>
      <c r="I220" s="0">
        <v>0.008015</v>
      </c>
      <c r="J220" s="0">
        <v>-0.010254</v>
      </c>
      <c r="K220" s="0">
        <v>1012.019958</v>
      </c>
      <c r="L220" s="0">
        <v>38.371796</v>
      </c>
      <c r="W220" s="0">
        <f t="shared" si="3"/>
        <v>54090.749298030772</v>
      </c>
    </row>
    <row r="221">
      <c r="A221" s="0">
        <v>176.27625</v>
      </c>
      <c r="B221" s="0">
        <v>92.165718</v>
      </c>
      <c r="C221" s="0">
        <v>-49989.972656</v>
      </c>
      <c r="D221" s="0">
        <v>20662.505859</v>
      </c>
      <c r="E221" s="0">
        <v>0.200521</v>
      </c>
      <c r="F221" s="0">
        <v>9.985753</v>
      </c>
      <c r="G221" s="0">
        <v>-0.239179</v>
      </c>
      <c r="H221" s="0">
        <v>0.010375</v>
      </c>
      <c r="I221" s="0">
        <v>0.008151</v>
      </c>
      <c r="J221" s="0">
        <v>-0.005217</v>
      </c>
      <c r="K221" s="0">
        <v>1012.019958</v>
      </c>
      <c r="L221" s="0">
        <v>38.371796</v>
      </c>
      <c r="W221" s="0">
        <f t="shared" si="3"/>
        <v>54092.005038086834</v>
      </c>
    </row>
    <row r="222">
      <c r="A222" s="0">
        <v>176.2875</v>
      </c>
      <c r="B222" s="0">
        <v>68.256294</v>
      </c>
      <c r="C222" s="0">
        <v>-50001.335937</v>
      </c>
      <c r="D222" s="0">
        <v>20815.269531</v>
      </c>
      <c r="E222" s="0">
        <v>0.202496</v>
      </c>
      <c r="F222" s="0">
        <v>9.975402</v>
      </c>
      <c r="G222" s="0">
        <v>-0.240963</v>
      </c>
      <c r="H222" s="0">
        <v>-0.005035</v>
      </c>
      <c r="I222" s="0">
        <v>0.006455</v>
      </c>
      <c r="J222" s="0">
        <v>-0.000485</v>
      </c>
      <c r="K222" s="0">
        <v>1012.019958</v>
      </c>
      <c r="L222" s="0">
        <v>38.371796</v>
      </c>
      <c r="W222" s="0">
        <f t="shared" si="3"/>
        <v>54160.997960290348</v>
      </c>
    </row>
    <row r="223">
      <c r="A223" s="0">
        <v>176.29875</v>
      </c>
      <c r="B223" s="0">
        <v>-143.195816</v>
      </c>
      <c r="C223" s="0">
        <v>-50013.671875</v>
      </c>
      <c r="D223" s="0">
        <v>20646.556641</v>
      </c>
      <c r="E223" s="0">
        <v>0.200753</v>
      </c>
      <c r="F223" s="0">
        <v>9.96407</v>
      </c>
      <c r="G223" s="0">
        <v>-0.227763</v>
      </c>
      <c r="H223" s="0">
        <v>-0.017371</v>
      </c>
      <c r="I223" s="0">
        <v>0.004804</v>
      </c>
      <c r="J223" s="0">
        <v>0.002199</v>
      </c>
      <c r="K223" s="0">
        <v>1012.019958</v>
      </c>
      <c r="L223" s="0">
        <v>38.371796</v>
      </c>
      <c r="W223" s="0">
        <f t="shared" si="3"/>
        <v>54107.930847445154</v>
      </c>
    </row>
    <row r="224">
      <c r="A224" s="0">
        <v>176.31</v>
      </c>
      <c r="B224" s="0">
        <v>3.749803</v>
      </c>
      <c r="C224" s="0">
        <v>-50013.105469</v>
      </c>
      <c r="D224" s="0">
        <v>20629.902344</v>
      </c>
      <c r="E224" s="0">
        <v>0.213932</v>
      </c>
      <c r="F224" s="0">
        <v>9.951982</v>
      </c>
      <c r="G224" s="0">
        <v>-0.22247</v>
      </c>
      <c r="H224" s="0">
        <v>-0.028603</v>
      </c>
      <c r="I224" s="0">
        <v>0.001681</v>
      </c>
      <c r="J224" s="0">
        <v>0.004168</v>
      </c>
      <c r="K224" s="0">
        <v>1012.019958</v>
      </c>
      <c r="L224" s="0">
        <v>38.376678</v>
      </c>
      <c r="W224" s="0">
        <f t="shared" si="3"/>
        <v>54100.865089546554</v>
      </c>
    </row>
    <row r="225">
      <c r="A225" s="0">
        <v>176.32125</v>
      </c>
      <c r="B225" s="0">
        <v>-65.036606</v>
      </c>
      <c r="C225" s="0">
        <v>-50011.191406</v>
      </c>
      <c r="D225" s="0">
        <v>20627.525391</v>
      </c>
      <c r="E225" s="0">
        <v>0.191893</v>
      </c>
      <c r="F225" s="0">
        <v>9.971849</v>
      </c>
      <c r="G225" s="0">
        <v>-0.25006</v>
      </c>
      <c r="H225" s="0">
        <v>-0.034275</v>
      </c>
      <c r="I225" s="0">
        <v>0.000583</v>
      </c>
      <c r="J225" s="0">
        <v>0.003245</v>
      </c>
      <c r="K225" s="0">
        <v>1012.019958</v>
      </c>
      <c r="L225" s="0">
        <v>38.376678</v>
      </c>
      <c r="W225" s="0">
        <f t="shared" si="3"/>
        <v>54098.2282460714</v>
      </c>
    </row>
    <row r="226">
      <c r="A226" s="0">
        <v>176.3325</v>
      </c>
      <c r="B226" s="0">
        <v>-35.177929</v>
      </c>
      <c r="C226" s="0">
        <v>-50021.003906</v>
      </c>
      <c r="D226" s="0">
        <v>20511.099609</v>
      </c>
      <c r="E226" s="0">
        <v>0.195769</v>
      </c>
      <c r="F226" s="0">
        <v>9.980104</v>
      </c>
      <c r="G226" s="0">
        <v>-0.246909</v>
      </c>
      <c r="H226" s="0">
        <v>-0.039215</v>
      </c>
      <c r="I226" s="0">
        <v>-0.000913</v>
      </c>
      <c r="J226" s="0">
        <v>0.004314</v>
      </c>
      <c r="K226" s="0">
        <v>1012.019958</v>
      </c>
      <c r="L226" s="0">
        <v>38.376678</v>
      </c>
      <c r="W226" s="0">
        <f t="shared" si="3"/>
        <v>54062.993594704647</v>
      </c>
    </row>
    <row r="227">
      <c r="A227" s="0">
        <v>176.34375</v>
      </c>
      <c r="B227" s="0">
        <v>-0.099306</v>
      </c>
      <c r="C227" s="0">
        <v>-49984.320312</v>
      </c>
      <c r="D227" s="0">
        <v>20579.939453</v>
      </c>
      <c r="E227" s="0">
        <v>0.211953</v>
      </c>
      <c r="F227" s="0">
        <v>9.960572</v>
      </c>
      <c r="G227" s="0">
        <v>-0.239044</v>
      </c>
      <c r="H227" s="0">
        <v>-0.03694</v>
      </c>
      <c r="I227" s="0">
        <v>-0.000351</v>
      </c>
      <c r="J227" s="0">
        <v>0.0031</v>
      </c>
      <c r="K227" s="0">
        <v>1012.019958</v>
      </c>
      <c r="L227" s="0">
        <v>38.376678</v>
      </c>
      <c r="W227" s="0">
        <f t="shared" si="3"/>
        <v>54055.214225379066</v>
      </c>
    </row>
    <row r="228">
      <c r="A228" s="0">
        <v>176.355</v>
      </c>
      <c r="B228" s="0">
        <v>-58.013676</v>
      </c>
      <c r="C228" s="0">
        <v>-50010.417969</v>
      </c>
      <c r="D228" s="0">
        <v>20701.615234</v>
      </c>
      <c r="E228" s="0">
        <v>0.208896</v>
      </c>
      <c r="F228" s="0">
        <v>9.970534</v>
      </c>
      <c r="G228" s="0">
        <v>-0.216773</v>
      </c>
      <c r="H228" s="0">
        <v>-0.028819</v>
      </c>
      <c r="I228" s="0">
        <v>-0.000823</v>
      </c>
      <c r="J228" s="0">
        <v>-0.001628</v>
      </c>
      <c r="K228" s="0">
        <v>1012.019958</v>
      </c>
      <c r="L228" s="0">
        <v>38.376678</v>
      </c>
      <c r="W228" s="0">
        <f t="shared" si="3"/>
        <v>54125.799248761788</v>
      </c>
    </row>
    <row r="229">
      <c r="A229" s="0">
        <v>176.36625</v>
      </c>
      <c r="B229" s="0">
        <v>-34.199703</v>
      </c>
      <c r="C229" s="0">
        <v>-49999.855469</v>
      </c>
      <c r="D229" s="0">
        <v>20657.058594</v>
      </c>
      <c r="E229" s="0">
        <v>0.204076</v>
      </c>
      <c r="F229" s="0">
        <v>9.986164</v>
      </c>
      <c r="G229" s="0">
        <v>-0.227902</v>
      </c>
      <c r="H229" s="0">
        <v>-0.016197</v>
      </c>
      <c r="I229" s="0">
        <v>-6.092531E-05</v>
      </c>
      <c r="J229" s="0">
        <v>-0.008686</v>
      </c>
      <c r="K229" s="0">
        <v>1012.019958</v>
      </c>
      <c r="L229" s="0">
        <v>38.376678</v>
      </c>
      <c r="W229" s="0">
        <f t="shared" si="3"/>
        <v>54098.990621790013</v>
      </c>
    </row>
    <row r="230">
      <c r="A230" s="0">
        <v>176.3775</v>
      </c>
      <c r="B230" s="0">
        <v>-111.632446</v>
      </c>
      <c r="C230" s="0">
        <v>-50030.992187</v>
      </c>
      <c r="D230" s="0">
        <v>20648.25</v>
      </c>
      <c r="E230" s="0">
        <v>0.205811</v>
      </c>
      <c r="F230" s="0">
        <v>9.967262</v>
      </c>
      <c r="G230" s="0">
        <v>-0.227986</v>
      </c>
      <c r="H230" s="0">
        <v>-0.006185</v>
      </c>
      <c r="I230" s="0">
        <v>0.001043</v>
      </c>
      <c r="J230" s="0">
        <v>-0.012856</v>
      </c>
      <c r="K230" s="0">
        <v>1012.019958</v>
      </c>
      <c r="L230" s="0">
        <v>38.376678</v>
      </c>
      <c r="W230" s="0">
        <f t="shared" si="3"/>
        <v>54124.512645206843</v>
      </c>
    </row>
    <row r="231">
      <c r="A231" s="0">
        <v>176.38875</v>
      </c>
      <c r="B231" s="0">
        <v>-97.509155</v>
      </c>
      <c r="C231" s="0">
        <v>-50006.964844</v>
      </c>
      <c r="D231" s="0">
        <v>20731.070312</v>
      </c>
      <c r="E231" s="0">
        <v>0.203381</v>
      </c>
      <c r="F231" s="0">
        <v>9.978332</v>
      </c>
      <c r="G231" s="0">
        <v>-0.230348</v>
      </c>
      <c r="H231" s="0">
        <v>0.012064</v>
      </c>
      <c r="I231" s="0">
        <v>0.003097</v>
      </c>
      <c r="J231" s="0">
        <v>-0.018339</v>
      </c>
      <c r="K231" s="0">
        <v>1012.019958</v>
      </c>
      <c r="L231" s="0">
        <v>38.376678</v>
      </c>
      <c r="W231" s="0">
        <f t="shared" si="3"/>
        <v>54133.938681989959</v>
      </c>
    </row>
    <row r="232">
      <c r="A232" s="0">
        <v>176.4</v>
      </c>
      <c r="B232" s="0">
        <v>-152.314713</v>
      </c>
      <c r="C232" s="0">
        <v>-49997</v>
      </c>
      <c r="D232" s="0">
        <v>20711.763672</v>
      </c>
      <c r="E232" s="0">
        <v>0.193067</v>
      </c>
      <c r="F232" s="0">
        <v>9.984837</v>
      </c>
      <c r="G232" s="0">
        <v>-0.238049</v>
      </c>
      <c r="H232" s="0">
        <v>0.030853</v>
      </c>
      <c r="I232" s="0">
        <v>0.00626</v>
      </c>
      <c r="J232" s="0">
        <v>-0.021867</v>
      </c>
      <c r="K232" s="0">
        <v>1012.019958</v>
      </c>
      <c r="L232" s="0">
        <v>38.376678</v>
      </c>
      <c r="W232" s="0">
        <f t="shared" si="3"/>
        <v>54117.468188899737</v>
      </c>
    </row>
    <row r="233">
      <c r="A233" s="0">
        <v>176.41125</v>
      </c>
      <c r="B233" s="0">
        <v>-107.645874</v>
      </c>
      <c r="C233" s="0">
        <v>-50009.011719</v>
      </c>
      <c r="D233" s="0">
        <v>20743.923828</v>
      </c>
      <c r="E233" s="0">
        <v>0.185322</v>
      </c>
      <c r="F233" s="0">
        <v>9.969042</v>
      </c>
      <c r="G233" s="0">
        <v>-0.233792</v>
      </c>
      <c r="H233" s="0">
        <v>0.044548</v>
      </c>
      <c r="I233" s="0">
        <v>0.008057</v>
      </c>
      <c r="J233" s="0">
        <v>-0.026431</v>
      </c>
      <c r="K233" s="0">
        <v>1012.019958</v>
      </c>
      <c r="L233" s="0">
        <v>38.376678</v>
      </c>
      <c r="W233" s="0">
        <f t="shared" si="3"/>
        <v>54140.772219530954</v>
      </c>
    </row>
    <row r="234">
      <c r="A234" s="0">
        <v>176.4225</v>
      </c>
      <c r="B234" s="0">
        <v>44.3554</v>
      </c>
      <c r="C234" s="0">
        <v>-50003.691406</v>
      </c>
      <c r="D234" s="0">
        <v>20713.148437</v>
      </c>
      <c r="E234" s="0">
        <v>0.203382</v>
      </c>
      <c r="F234" s="0">
        <v>9.965899</v>
      </c>
      <c r="G234" s="0">
        <v>-0.239857</v>
      </c>
      <c r="H234" s="0">
        <v>0.05835</v>
      </c>
      <c r="I234" s="0">
        <v>0.010023</v>
      </c>
      <c r="J234" s="0">
        <v>-0.029313</v>
      </c>
      <c r="K234" s="0">
        <v>1012.019958</v>
      </c>
      <c r="L234" s="0">
        <v>38.376678</v>
      </c>
      <c r="W234" s="0">
        <f t="shared" si="3"/>
        <v>54123.983960913138</v>
      </c>
    </row>
    <row r="235">
      <c r="A235" s="0">
        <v>176.43375</v>
      </c>
      <c r="B235" s="0">
        <v>82.735779</v>
      </c>
      <c r="C235" s="0">
        <v>-50029.492187</v>
      </c>
      <c r="D235" s="0">
        <v>20736.916016</v>
      </c>
      <c r="E235" s="0">
        <v>0.193005</v>
      </c>
      <c r="F235" s="0">
        <v>9.982595</v>
      </c>
      <c r="G235" s="0">
        <v>-0.241249</v>
      </c>
      <c r="H235" s="0">
        <v>0.067112</v>
      </c>
      <c r="I235" s="0">
        <v>0.011967</v>
      </c>
      <c r="J235" s="0">
        <v>-0.030594</v>
      </c>
      <c r="K235" s="0">
        <v>1012.019958</v>
      </c>
      <c r="L235" s="0">
        <v>38.376678</v>
      </c>
      <c r="W235" s="0">
        <f t="shared" si="3"/>
        <v>54156.962798451488</v>
      </c>
    </row>
    <row r="236">
      <c r="A236" s="0">
        <v>176.445</v>
      </c>
      <c r="B236" s="0">
        <v>-81.578293</v>
      </c>
      <c r="C236" s="0">
        <v>-50011.964844</v>
      </c>
      <c r="D236" s="0">
        <v>20694.566406</v>
      </c>
      <c r="E236" s="0">
        <v>0.179999</v>
      </c>
      <c r="F236" s="0">
        <v>9.975907</v>
      </c>
      <c r="G236" s="0">
        <v>-0.241489</v>
      </c>
      <c r="H236" s="0">
        <v>0.069429</v>
      </c>
      <c r="I236" s="0">
        <v>0.012864</v>
      </c>
      <c r="J236" s="0">
        <v>-0.028467</v>
      </c>
      <c r="K236" s="0">
        <v>1012.019958</v>
      </c>
      <c r="L236" s="0">
        <v>38.376678</v>
      </c>
      <c r="W236" s="0">
        <f t="shared" si="3"/>
        <v>54124.563382144013</v>
      </c>
    </row>
    <row r="237">
      <c r="A237" s="0">
        <v>176.45625</v>
      </c>
      <c r="B237" s="0">
        <v>-51.547966</v>
      </c>
      <c r="C237" s="0">
        <v>-49999.613281</v>
      </c>
      <c r="D237" s="0">
        <v>20672.994141</v>
      </c>
      <c r="E237" s="0">
        <v>0.207338</v>
      </c>
      <c r="F237" s="0">
        <v>9.965921</v>
      </c>
      <c r="G237" s="0">
        <v>-0.23162</v>
      </c>
      <c r="H237" s="0">
        <v>0.067346</v>
      </c>
      <c r="I237" s="0">
        <v>0.012906</v>
      </c>
      <c r="J237" s="0">
        <v>-0.02495</v>
      </c>
      <c r="K237" s="0">
        <v>1012.019958</v>
      </c>
      <c r="L237" s="0">
        <v>38.376678</v>
      </c>
      <c r="W237" s="0">
        <f t="shared" si="3"/>
        <v>54104.867361413708</v>
      </c>
    </row>
    <row r="238">
      <c r="A238" s="0">
        <v>176.4675</v>
      </c>
      <c r="B238" s="0">
        <v>-84.121872</v>
      </c>
      <c r="C238" s="0">
        <v>-50026.5</v>
      </c>
      <c r="D238" s="0">
        <v>20568.462891</v>
      </c>
      <c r="E238" s="0">
        <v>0.201954</v>
      </c>
      <c r="F238" s="0">
        <v>9.973541</v>
      </c>
      <c r="G238" s="0">
        <v>-0.233147</v>
      </c>
      <c r="H238" s="0">
        <v>0.063762</v>
      </c>
      <c r="I238" s="0">
        <v>0.013711</v>
      </c>
      <c r="J238" s="0">
        <v>-0.022906</v>
      </c>
      <c r="K238" s="0">
        <v>1012.019958</v>
      </c>
      <c r="L238" s="0">
        <v>38.376678</v>
      </c>
      <c r="W238" s="0">
        <f t="shared" si="3"/>
        <v>54089.919989197551</v>
      </c>
    </row>
    <row r="239">
      <c r="A239" s="0">
        <v>176.47875</v>
      </c>
      <c r="B239" s="0">
        <v>-44.381413</v>
      </c>
      <c r="C239" s="0">
        <v>-50011.585937</v>
      </c>
      <c r="D239" s="0">
        <v>20817.373047</v>
      </c>
      <c r="E239" s="0">
        <v>0.191042</v>
      </c>
      <c r="F239" s="0">
        <v>9.972351</v>
      </c>
      <c r="G239" s="0">
        <v>-0.236456</v>
      </c>
      <c r="H239" s="0">
        <v>0.061158</v>
      </c>
      <c r="I239" s="0">
        <v>0.012752</v>
      </c>
      <c r="J239" s="0">
        <v>-0.021566</v>
      </c>
      <c r="K239" s="0">
        <v>1012.019958</v>
      </c>
      <c r="L239" s="0">
        <v>38.376678</v>
      </c>
      <c r="W239" s="0">
        <f t="shared" si="3"/>
        <v>54171.244385021455</v>
      </c>
    </row>
    <row r="240">
      <c r="A240" s="0">
        <v>176.49</v>
      </c>
      <c r="B240" s="0">
        <v>-118.205284</v>
      </c>
      <c r="C240" s="0">
        <v>-50000.582031</v>
      </c>
      <c r="D240" s="0">
        <v>20717.335937</v>
      </c>
      <c r="E240" s="0">
        <v>0.202646</v>
      </c>
      <c r="F240" s="0">
        <v>9.974051</v>
      </c>
      <c r="G240" s="0">
        <v>-0.237809</v>
      </c>
      <c r="H240" s="0">
        <v>0.050613</v>
      </c>
      <c r="I240" s="0">
        <v>0.011281</v>
      </c>
      <c r="J240" s="0">
        <v>-0.018564</v>
      </c>
      <c r="K240" s="0">
        <v>1012.019958</v>
      </c>
      <c r="L240" s="0">
        <v>38.376678</v>
      </c>
      <c r="W240" s="0">
        <f t="shared" si="3"/>
        <v>54122.824984053048</v>
      </c>
    </row>
    <row r="241">
      <c r="A241" s="0">
        <v>176.50125</v>
      </c>
      <c r="B241" s="0">
        <v>-162.60733</v>
      </c>
      <c r="C241" s="0">
        <v>-50012.371094</v>
      </c>
      <c r="D241" s="0">
        <v>20782.414062</v>
      </c>
      <c r="E241" s="0">
        <v>0.199832</v>
      </c>
      <c r="F241" s="0">
        <v>9.97266</v>
      </c>
      <c r="G241" s="0">
        <v>-0.238311</v>
      </c>
      <c r="H241" s="0">
        <v>0.0385</v>
      </c>
      <c r="I241" s="0">
        <v>0.009866</v>
      </c>
      <c r="J241" s="0">
        <v>-0.015916</v>
      </c>
      <c r="K241" s="0">
        <v>1012</v>
      </c>
      <c r="L241" s="0">
        <v>38.381561</v>
      </c>
      <c r="W241" s="0">
        <f t="shared" si="3"/>
        <v>54158.770645502576</v>
      </c>
    </row>
    <row r="242">
      <c r="A242" s="0">
        <v>176.5125</v>
      </c>
      <c r="B242" s="0">
        <v>-106.207771</v>
      </c>
      <c r="C242" s="0">
        <v>-49994.128906</v>
      </c>
      <c r="D242" s="0">
        <v>20783.886719</v>
      </c>
      <c r="E242" s="0">
        <v>0.191337</v>
      </c>
      <c r="F242" s="0">
        <v>9.975594</v>
      </c>
      <c r="G242" s="0">
        <v>-0.240892</v>
      </c>
      <c r="H242" s="0">
        <v>0.019539</v>
      </c>
      <c r="I242" s="0">
        <v>0.007336</v>
      </c>
      <c r="J242" s="0">
        <v>-0.010066</v>
      </c>
      <c r="K242" s="0">
        <v>1012</v>
      </c>
      <c r="L242" s="0">
        <v>38.381561</v>
      </c>
      <c r="W242" s="0">
        <f t="shared" si="3"/>
        <v>54142.350819931984</v>
      </c>
    </row>
    <row r="243">
      <c r="A243" s="0">
        <v>176.52375</v>
      </c>
      <c r="B243" s="0">
        <v>-14.067122</v>
      </c>
      <c r="C243" s="0">
        <v>-49979.089844</v>
      </c>
      <c r="D243" s="0">
        <v>20718.871094</v>
      </c>
      <c r="E243" s="0">
        <v>0.202542</v>
      </c>
      <c r="F243" s="0">
        <v>9.975819</v>
      </c>
      <c r="G243" s="0">
        <v>-0.239119</v>
      </c>
      <c r="H243" s="0">
        <v>0.001471</v>
      </c>
      <c r="I243" s="0">
        <v>0.005089</v>
      </c>
      <c r="J243" s="0">
        <v>-0.006864</v>
      </c>
      <c r="K243" s="0">
        <v>1012</v>
      </c>
      <c r="L243" s="0">
        <v>38.381561</v>
      </c>
      <c r="W243" s="0">
        <f t="shared" si="3"/>
        <v>54103.430934907759</v>
      </c>
    </row>
    <row r="244">
      <c r="A244" s="0">
        <v>176.535</v>
      </c>
      <c r="B244" s="0">
        <v>-137.166931</v>
      </c>
      <c r="C244" s="0">
        <v>-49998.042969</v>
      </c>
      <c r="D244" s="0">
        <v>20733.923828</v>
      </c>
      <c r="E244" s="0">
        <v>0.20276</v>
      </c>
      <c r="F244" s="0">
        <v>9.974113</v>
      </c>
      <c r="G244" s="0">
        <v>-0.238789</v>
      </c>
      <c r="H244" s="0">
        <v>-0.01486</v>
      </c>
      <c r="I244" s="0">
        <v>0.003444</v>
      </c>
      <c r="J244" s="0">
        <v>-0.002644</v>
      </c>
      <c r="K244" s="0">
        <v>1012</v>
      </c>
      <c r="L244" s="0">
        <v>38.381561</v>
      </c>
      <c r="W244" s="0">
        <f t="shared" si="3"/>
        <v>54126.876067275829</v>
      </c>
    </row>
    <row r="245">
      <c r="A245" s="0">
        <v>176.54625</v>
      </c>
      <c r="B245" s="0">
        <v>-14.202471</v>
      </c>
      <c r="C245" s="0">
        <v>-50000.632812</v>
      </c>
      <c r="D245" s="0">
        <v>20795.439453</v>
      </c>
      <c r="E245" s="0">
        <v>0.2061</v>
      </c>
      <c r="F245" s="0">
        <v>9.971058</v>
      </c>
      <c r="G245" s="0">
        <v>-0.238835</v>
      </c>
      <c r="H245" s="0">
        <v>-0.017075</v>
      </c>
      <c r="I245" s="0">
        <v>0.003628</v>
      </c>
      <c r="J245" s="0">
        <v>-0.000977</v>
      </c>
      <c r="K245" s="0">
        <v>1012</v>
      </c>
      <c r="L245" s="0">
        <v>38.381561</v>
      </c>
      <c r="W245" s="0">
        <f t="shared" si="3"/>
        <v>54152.68954866437</v>
      </c>
    </row>
    <row r="246">
      <c r="A246" s="0">
        <v>176.5575</v>
      </c>
      <c r="B246" s="0">
        <v>-86.225769</v>
      </c>
      <c r="C246" s="0">
        <v>-50021.941406</v>
      </c>
      <c r="D246" s="0">
        <v>20644.111328</v>
      </c>
      <c r="E246" s="0">
        <v>0.193886</v>
      </c>
      <c r="F246" s="0">
        <v>9.96484</v>
      </c>
      <c r="G246" s="0">
        <v>-0.24147</v>
      </c>
      <c r="H246" s="0">
        <v>-0.03098</v>
      </c>
      <c r="I246" s="0">
        <v>0.002308</v>
      </c>
      <c r="J246" s="0">
        <v>0.002596</v>
      </c>
      <c r="K246" s="0">
        <v>1012</v>
      </c>
      <c r="L246" s="0">
        <v>38.381561</v>
      </c>
      <c r="W246" s="0">
        <f t="shared" si="3"/>
        <v>54114.521058874714</v>
      </c>
    </row>
    <row r="247">
      <c r="A247" s="0">
        <v>176.56875</v>
      </c>
      <c r="B247" s="0">
        <v>10.268075</v>
      </c>
      <c r="C247" s="0">
        <v>-50015.902344</v>
      </c>
      <c r="D247" s="0">
        <v>20669.648437</v>
      </c>
      <c r="E247" s="0">
        <v>0.198378</v>
      </c>
      <c r="F247" s="0">
        <v>9.963862</v>
      </c>
      <c r="G247" s="0">
        <v>-0.238568</v>
      </c>
      <c r="H247" s="0">
        <v>-0.03283</v>
      </c>
      <c r="I247" s="0">
        <v>-0.000264</v>
      </c>
      <c r="J247" s="0">
        <v>0.000581</v>
      </c>
      <c r="K247" s="0">
        <v>1012</v>
      </c>
      <c r="L247" s="0">
        <v>38.381561</v>
      </c>
      <c r="W247" s="0">
        <f t="shared" si="3"/>
        <v>54118.619339623641</v>
      </c>
    </row>
    <row r="248">
      <c r="A248" s="0">
        <v>176.58</v>
      </c>
      <c r="B248" s="0">
        <v>-53.989288</v>
      </c>
      <c r="C248" s="0">
        <v>-50002.152344</v>
      </c>
      <c r="D248" s="0">
        <v>20633.685547</v>
      </c>
      <c r="E248" s="0">
        <v>0.202454</v>
      </c>
      <c r="F248" s="0">
        <v>9.971989</v>
      </c>
      <c r="G248" s="0">
        <v>-0.243443</v>
      </c>
      <c r="H248" s="0">
        <v>-0.037451</v>
      </c>
      <c r="I248" s="0">
        <v>-0.000963</v>
      </c>
      <c r="J248" s="0">
        <v>0.002503</v>
      </c>
      <c r="K248" s="0">
        <v>1012</v>
      </c>
      <c r="L248" s="0">
        <v>38.381561</v>
      </c>
      <c r="W248" s="0">
        <f t="shared" si="3"/>
        <v>54092.20954193201</v>
      </c>
    </row>
    <row r="249">
      <c r="A249" s="0">
        <v>176.59125</v>
      </c>
      <c r="B249" s="0">
        <v>25.678566</v>
      </c>
      <c r="C249" s="0">
        <v>-50003.53125</v>
      </c>
      <c r="D249" s="0">
        <v>20723.029297</v>
      </c>
      <c r="E249" s="0">
        <v>0.194455</v>
      </c>
      <c r="F249" s="0">
        <v>9.968494</v>
      </c>
      <c r="G249" s="0">
        <v>-0.252634</v>
      </c>
      <c r="H249" s="0">
        <v>-0.03435</v>
      </c>
      <c r="I249" s="0">
        <v>-0.00082</v>
      </c>
      <c r="J249" s="0">
        <v>0.000856</v>
      </c>
      <c r="K249" s="0">
        <v>1012</v>
      </c>
      <c r="L249" s="0">
        <v>38.381561</v>
      </c>
      <c r="W249" s="0">
        <f t="shared" si="3"/>
        <v>54127.6060813962</v>
      </c>
    </row>
    <row r="250">
      <c r="A250" s="0">
        <v>176.6025</v>
      </c>
      <c r="B250" s="0">
        <v>-96.971741</v>
      </c>
      <c r="C250" s="0">
        <v>-49994.441406</v>
      </c>
      <c r="D250" s="0">
        <v>20757.423828</v>
      </c>
      <c r="E250" s="0">
        <v>0.207891</v>
      </c>
      <c r="F250" s="0">
        <v>9.976665</v>
      </c>
      <c r="G250" s="0">
        <v>-0.236361</v>
      </c>
      <c r="H250" s="0">
        <v>-0.025647</v>
      </c>
      <c r="I250" s="0">
        <v>-0.000155</v>
      </c>
      <c r="J250" s="0">
        <v>-0.001166</v>
      </c>
      <c r="K250" s="0">
        <v>1012</v>
      </c>
      <c r="L250" s="0">
        <v>38.379021</v>
      </c>
      <c r="W250" s="0">
        <f t="shared" si="3"/>
        <v>54132.469175086982</v>
      </c>
    </row>
    <row r="251">
      <c r="A251" s="0">
        <v>176.61375</v>
      </c>
      <c r="B251" s="0">
        <v>-66.420242</v>
      </c>
      <c r="C251" s="0">
        <v>-50015.777344</v>
      </c>
      <c r="D251" s="0">
        <v>20616.886719</v>
      </c>
      <c r="E251" s="0">
        <v>0.208709</v>
      </c>
      <c r="F251" s="0">
        <v>9.971276</v>
      </c>
      <c r="G251" s="0">
        <v>-0.249385</v>
      </c>
      <c r="H251" s="0">
        <v>-0.015039</v>
      </c>
      <c r="I251" s="0">
        <v>0.001734</v>
      </c>
      <c r="J251" s="0">
        <v>-0.006266</v>
      </c>
      <c r="K251" s="0">
        <v>1012</v>
      </c>
      <c r="L251" s="0">
        <v>38.379021</v>
      </c>
      <c r="W251" s="0">
        <f t="shared" si="3"/>
        <v>54098.414144568131</v>
      </c>
    </row>
    <row r="252">
      <c r="A252" s="0">
        <v>176.625</v>
      </c>
      <c r="B252" s="0">
        <v>-2.447717</v>
      </c>
      <c r="C252" s="0">
        <v>-50021.351562</v>
      </c>
      <c r="D252" s="0">
        <v>20675.228516</v>
      </c>
      <c r="E252" s="0">
        <v>0.200833</v>
      </c>
      <c r="F252" s="0">
        <v>9.989379</v>
      </c>
      <c r="G252" s="0">
        <v>-0.244241</v>
      </c>
      <c r="H252" s="0">
        <v>-0.00492</v>
      </c>
      <c r="I252" s="0">
        <v>0.002829</v>
      </c>
      <c r="J252" s="0">
        <v>-0.010375</v>
      </c>
      <c r="K252" s="0">
        <v>1012</v>
      </c>
      <c r="L252" s="0">
        <v>38.379021</v>
      </c>
      <c r="W252" s="0">
        <f t="shared" si="3"/>
        <v>54125.785835120565</v>
      </c>
    </row>
    <row r="253">
      <c r="A253" s="0">
        <v>176.63625</v>
      </c>
      <c r="B253" s="0">
        <v>-70.156853</v>
      </c>
      <c r="C253" s="0">
        <v>-50009.078125</v>
      </c>
      <c r="D253" s="0">
        <v>20757.990234</v>
      </c>
      <c r="E253" s="0">
        <v>0.205358</v>
      </c>
      <c r="F253" s="0">
        <v>9.967412</v>
      </c>
      <c r="G253" s="0">
        <v>-0.219997</v>
      </c>
      <c r="H253" s="0">
        <v>0.010924</v>
      </c>
      <c r="I253" s="0">
        <v>0.004332</v>
      </c>
      <c r="J253" s="0">
        <v>-0.016787</v>
      </c>
      <c r="K253" s="0">
        <v>1012</v>
      </c>
      <c r="L253" s="0">
        <v>38.379021</v>
      </c>
      <c r="W253" s="0">
        <f t="shared" si="3"/>
        <v>54146.1630722918</v>
      </c>
    </row>
    <row r="254">
      <c r="A254" s="0">
        <v>176.6475</v>
      </c>
      <c r="B254" s="0">
        <v>-26.197517</v>
      </c>
      <c r="C254" s="0">
        <v>-50035.964844</v>
      </c>
      <c r="D254" s="0">
        <v>20683.443359</v>
      </c>
      <c r="E254" s="0">
        <v>0.20065</v>
      </c>
      <c r="F254" s="0">
        <v>9.965518</v>
      </c>
      <c r="G254" s="0">
        <v>-0.22394</v>
      </c>
      <c r="H254" s="0">
        <v>0.028978</v>
      </c>
      <c r="I254" s="0">
        <v>0.007075</v>
      </c>
      <c r="J254" s="0">
        <v>-0.021788</v>
      </c>
      <c r="K254" s="0">
        <v>1012</v>
      </c>
      <c r="L254" s="0">
        <v>38.379021</v>
      </c>
      <c r="W254" s="0">
        <f t="shared" si="3"/>
        <v>54142.43523674256</v>
      </c>
    </row>
    <row r="255">
      <c r="A255" s="0">
        <v>176.65875</v>
      </c>
      <c r="B255" s="0">
        <v>-105.184799</v>
      </c>
      <c r="C255" s="0">
        <v>-50021.523437</v>
      </c>
      <c r="D255" s="0">
        <v>20806.783203</v>
      </c>
      <c r="E255" s="0">
        <v>0.187876</v>
      </c>
      <c r="F255" s="0">
        <v>9.985649</v>
      </c>
      <c r="G255" s="0">
        <v>-0.229312</v>
      </c>
      <c r="H255" s="0">
        <v>0.044343</v>
      </c>
      <c r="I255" s="0">
        <v>0.00937</v>
      </c>
      <c r="J255" s="0">
        <v>-0.025099</v>
      </c>
      <c r="K255" s="0">
        <v>1012</v>
      </c>
      <c r="L255" s="0">
        <v>38.379021</v>
      </c>
      <c r="W255" s="0">
        <f t="shared" si="3"/>
        <v>54176.434896151339</v>
      </c>
    </row>
    <row r="256">
      <c r="A256" s="0">
        <v>176.67</v>
      </c>
      <c r="B256" s="0">
        <v>-83.402885</v>
      </c>
      <c r="C256" s="0">
        <v>-50027.5625</v>
      </c>
      <c r="D256" s="0">
        <v>20739.597656</v>
      </c>
      <c r="E256" s="0">
        <v>0.210659</v>
      </c>
      <c r="F256" s="0">
        <v>9.973836</v>
      </c>
      <c r="G256" s="0">
        <v>-0.232468</v>
      </c>
      <c r="H256" s="0">
        <v>0.058521</v>
      </c>
      <c r="I256" s="0">
        <v>0.011117</v>
      </c>
      <c r="J256" s="0">
        <v>-0.027467</v>
      </c>
      <c r="K256" s="0">
        <v>1012</v>
      </c>
      <c r="L256" s="0">
        <v>38.379021</v>
      </c>
      <c r="W256" s="0">
        <f t="shared" si="3"/>
        <v>54156.2081082621</v>
      </c>
    </row>
    <row r="257">
      <c r="A257" s="0">
        <v>176.68125</v>
      </c>
      <c r="B257" s="0">
        <v>-69.239594</v>
      </c>
      <c r="C257" s="0">
        <v>-50046.925781</v>
      </c>
      <c r="D257" s="0">
        <v>20655.099609</v>
      </c>
      <c r="E257" s="0">
        <v>0.195651</v>
      </c>
      <c r="F257" s="0">
        <v>9.982186</v>
      </c>
      <c r="G257" s="0">
        <v>-0.231035</v>
      </c>
      <c r="H257" s="0">
        <v>0.064957</v>
      </c>
      <c r="I257" s="0">
        <v>0.012441</v>
      </c>
      <c r="J257" s="0">
        <v>-0.027285</v>
      </c>
      <c r="K257" s="0">
        <v>1012</v>
      </c>
      <c r="L257" s="0">
        <v>38.379021</v>
      </c>
      <c r="W257" s="0">
        <f t="shared" si="3"/>
        <v>54141.783440407758</v>
      </c>
    </row>
    <row r="258">
      <c r="A258" s="0">
        <v>176.6925</v>
      </c>
      <c r="B258" s="0">
        <v>-58.150124</v>
      </c>
      <c r="C258" s="0">
        <v>-50021.21875</v>
      </c>
      <c r="D258" s="0">
        <v>20619.603516</v>
      </c>
      <c r="E258" s="0">
        <v>0.189039</v>
      </c>
      <c r="F258" s="0">
        <v>9.973882</v>
      </c>
      <c r="G258" s="0">
        <v>-0.238964</v>
      </c>
      <c r="H258" s="0">
        <v>0.069521</v>
      </c>
      <c r="I258" s="0">
        <v>0.013111</v>
      </c>
      <c r="J258" s="0">
        <v>-0.02703</v>
      </c>
      <c r="K258" s="0">
        <v>1012</v>
      </c>
      <c r="L258" s="0">
        <v>38.379021</v>
      </c>
      <c r="W258" s="0">
        <f ref="W258:W321" t="shared" si="4">SQRT((B258)^2+(C258)^2+(D258)^2)</f>
        <v>54104.470756392322</v>
      </c>
    </row>
    <row r="259">
      <c r="A259" s="0">
        <v>176.70375</v>
      </c>
      <c r="B259" s="0">
        <v>-124.027153</v>
      </c>
      <c r="C259" s="0">
        <v>-50028.453125</v>
      </c>
      <c r="D259" s="0">
        <v>20597.640625</v>
      </c>
      <c r="E259" s="0">
        <v>0.199324</v>
      </c>
      <c r="F259" s="0">
        <v>9.971067</v>
      </c>
      <c r="G259" s="0">
        <v>-0.227825</v>
      </c>
      <c r="H259" s="0">
        <v>0.067983</v>
      </c>
      <c r="I259" s="0">
        <v>0.012934</v>
      </c>
      <c r="J259" s="0">
        <v>-0.024743</v>
      </c>
      <c r="K259" s="0">
        <v>1012.039978</v>
      </c>
      <c r="L259" s="0">
        <v>38.383904</v>
      </c>
      <c r="W259" s="0">
        <f t="shared" si="4"/>
        <v>54102.904766118183</v>
      </c>
    </row>
    <row r="260">
      <c r="A260" s="0">
        <v>176.715</v>
      </c>
      <c r="B260" s="0">
        <v>-97.083572</v>
      </c>
      <c r="C260" s="0">
        <v>-50003.582031</v>
      </c>
      <c r="D260" s="0">
        <v>20870.765625</v>
      </c>
      <c r="E260" s="0">
        <v>0.206659</v>
      </c>
      <c r="F260" s="0">
        <v>9.967676</v>
      </c>
      <c r="G260" s="0">
        <v>-0.232871</v>
      </c>
      <c r="H260" s="0">
        <v>0.062126</v>
      </c>
      <c r="I260" s="0">
        <v>0.011749</v>
      </c>
      <c r="J260" s="0">
        <v>-0.024469</v>
      </c>
      <c r="K260" s="0">
        <v>1012.039978</v>
      </c>
      <c r="L260" s="0">
        <v>38.383904</v>
      </c>
      <c r="W260" s="0">
        <f t="shared" si="4"/>
        <v>54184.467321591153</v>
      </c>
    </row>
    <row r="261">
      <c r="A261" s="0">
        <v>176.72625</v>
      </c>
      <c r="B261" s="0">
        <v>-145.915817</v>
      </c>
      <c r="C261" s="0">
        <v>-50011.003906</v>
      </c>
      <c r="D261" s="0">
        <v>20805.353516</v>
      </c>
      <c r="E261" s="0">
        <v>0.191872</v>
      </c>
      <c r="F261" s="0">
        <v>9.973152</v>
      </c>
      <c r="G261" s="0">
        <v>-0.247211</v>
      </c>
      <c r="H261" s="0">
        <v>0.054178</v>
      </c>
      <c r="I261" s="0">
        <v>0.011325</v>
      </c>
      <c r="J261" s="0">
        <v>-0.021947</v>
      </c>
      <c r="K261" s="0">
        <v>1012.039978</v>
      </c>
      <c r="L261" s="0">
        <v>38.383904</v>
      </c>
      <c r="W261" s="0">
        <f t="shared" si="4"/>
        <v>54166.267529130448</v>
      </c>
    </row>
    <row r="262">
      <c r="A262" s="0">
        <v>176.7375</v>
      </c>
      <c r="B262" s="0">
        <v>-20.430481</v>
      </c>
      <c r="C262" s="0">
        <v>-50004.210937</v>
      </c>
      <c r="D262" s="0">
        <v>20657.947266</v>
      </c>
      <c r="E262" s="0">
        <v>0.199615</v>
      </c>
      <c r="F262" s="0">
        <v>9.982349</v>
      </c>
      <c r="G262" s="0">
        <v>-0.236636</v>
      </c>
      <c r="H262" s="0">
        <v>0.045911</v>
      </c>
      <c r="I262" s="0">
        <v>0.009902</v>
      </c>
      <c r="J262" s="0">
        <v>-0.018593</v>
      </c>
      <c r="K262" s="0">
        <v>1012.039978</v>
      </c>
      <c r="L262" s="0">
        <v>38.383904</v>
      </c>
      <c r="W262" s="0">
        <f t="shared" si="4"/>
        <v>54103.348455353313</v>
      </c>
    </row>
    <row r="263">
      <c r="A263" s="0">
        <v>176.74875</v>
      </c>
      <c r="B263" s="0">
        <v>-136.809509</v>
      </c>
      <c r="C263" s="0">
        <v>-49998.285156</v>
      </c>
      <c r="D263" s="0">
        <v>20591.865234</v>
      </c>
      <c r="E263" s="0">
        <v>0.200179</v>
      </c>
      <c r="F263" s="0">
        <v>9.977482</v>
      </c>
      <c r="G263" s="0">
        <v>-0.233723</v>
      </c>
      <c r="H263" s="0">
        <v>0.034601</v>
      </c>
      <c r="I263" s="0">
        <v>0.008781</v>
      </c>
      <c r="J263" s="0">
        <v>-0.015195</v>
      </c>
      <c r="K263" s="0">
        <v>1012.039978</v>
      </c>
      <c r="L263" s="0">
        <v>38.383904</v>
      </c>
      <c r="W263" s="0">
        <f t="shared" si="4"/>
        <v>54072.841142274563</v>
      </c>
    </row>
    <row r="264">
      <c r="A264" s="0">
        <v>176.76</v>
      </c>
      <c r="B264" s="0">
        <v>-118.283676</v>
      </c>
      <c r="C264" s="0">
        <v>-50012.277344</v>
      </c>
      <c r="D264" s="0">
        <v>20630.779297</v>
      </c>
      <c r="E264" s="0">
        <v>0.178563</v>
      </c>
      <c r="F264" s="0">
        <v>9.999909</v>
      </c>
      <c r="G264" s="0">
        <v>-0.235522</v>
      </c>
      <c r="H264" s="0">
        <v>0.014984</v>
      </c>
      <c r="I264" s="0">
        <v>0.006444</v>
      </c>
      <c r="J264" s="0">
        <v>-0.008979</v>
      </c>
      <c r="K264" s="0">
        <v>1012.039978</v>
      </c>
      <c r="L264" s="0">
        <v>38.383904</v>
      </c>
      <c r="W264" s="0">
        <f t="shared" si="4"/>
        <v>54100.563126114575</v>
      </c>
    </row>
    <row r="265">
      <c r="A265" s="0">
        <v>176.77125</v>
      </c>
      <c r="B265" s="0">
        <v>33.850285</v>
      </c>
      <c r="C265" s="0">
        <v>-50010.367187</v>
      </c>
      <c r="D265" s="0">
        <v>20750.783203</v>
      </c>
      <c r="E265" s="0">
        <v>0.198852</v>
      </c>
      <c r="F265" s="0">
        <v>9.961514</v>
      </c>
      <c r="G265" s="0">
        <v>-0.246189</v>
      </c>
      <c r="H265" s="0">
        <v>0.00546</v>
      </c>
      <c r="I265" s="0">
        <v>0.005546</v>
      </c>
      <c r="J265" s="0">
        <v>-0.006353</v>
      </c>
      <c r="K265" s="0">
        <v>1012.039978</v>
      </c>
      <c r="L265" s="0">
        <v>38.383904</v>
      </c>
      <c r="W265" s="0">
        <f t="shared" si="4"/>
        <v>54144.556287389292</v>
      </c>
    </row>
    <row r="266">
      <c r="A266" s="0">
        <v>176.7825</v>
      </c>
      <c r="B266" s="0">
        <v>10.034046</v>
      </c>
      <c r="C266" s="0">
        <v>-49992.546875</v>
      </c>
      <c r="D266" s="0">
        <v>20723.744141</v>
      </c>
      <c r="E266" s="0">
        <v>0.206861</v>
      </c>
      <c r="F266" s="0">
        <v>9.952698</v>
      </c>
      <c r="G266" s="0">
        <v>-0.235332</v>
      </c>
      <c r="H266" s="0">
        <v>-0.011831</v>
      </c>
      <c r="I266" s="0">
        <v>0.003517</v>
      </c>
      <c r="J266" s="0">
        <v>-0.005936</v>
      </c>
      <c r="K266" s="0">
        <v>1012.039978</v>
      </c>
      <c r="L266" s="0">
        <v>38.383904</v>
      </c>
      <c r="W266" s="0">
        <f t="shared" si="4"/>
        <v>54117.727363155078</v>
      </c>
    </row>
    <row r="267">
      <c r="A267" s="0">
        <v>176.79375</v>
      </c>
      <c r="B267" s="0">
        <v>-8.949628</v>
      </c>
      <c r="C267" s="0">
        <v>-50031.628906</v>
      </c>
      <c r="D267" s="0">
        <v>20702.953125</v>
      </c>
      <c r="E267" s="0">
        <v>0.193779</v>
      </c>
      <c r="F267" s="0">
        <v>9.952622</v>
      </c>
      <c r="G267" s="0">
        <v>-0.26972</v>
      </c>
      <c r="H267" s="0">
        <v>-0.029378</v>
      </c>
      <c r="I267" s="0">
        <v>0.00173</v>
      </c>
      <c r="J267" s="0">
        <v>-0.002376</v>
      </c>
      <c r="K267" s="0">
        <v>1012.039978</v>
      </c>
      <c r="L267" s="0">
        <v>38.383904</v>
      </c>
      <c r="W267" s="0">
        <f t="shared" si="4"/>
        <v>54145.879244680138</v>
      </c>
    </row>
    <row r="268">
      <c r="A268" s="0">
        <v>176.805</v>
      </c>
      <c r="B268" s="0">
        <v>-86.560341</v>
      </c>
      <c r="C268" s="0">
        <v>-50058.546875</v>
      </c>
      <c r="D268" s="0">
        <v>20755.220703</v>
      </c>
      <c r="E268" s="0">
        <v>0.175029</v>
      </c>
      <c r="F268" s="0">
        <v>9.974277</v>
      </c>
      <c r="G268" s="0">
        <v>-0.215998</v>
      </c>
      <c r="H268" s="0">
        <v>-0.036742</v>
      </c>
      <c r="I268" s="0">
        <v>-0.0007</v>
      </c>
      <c r="J268" s="0">
        <v>0.002643</v>
      </c>
      <c r="K268" s="0">
        <v>1012</v>
      </c>
      <c r="L268" s="0">
        <v>38.381561</v>
      </c>
      <c r="W268" s="0">
        <f t="shared" si="4"/>
        <v>54190.818358458528</v>
      </c>
    </row>
    <row r="269">
      <c r="A269" s="0">
        <v>176.81625</v>
      </c>
      <c r="B269" s="0">
        <v>-53.432541</v>
      </c>
      <c r="C269" s="0">
        <v>-50032.125</v>
      </c>
      <c r="D269" s="0">
        <v>20429.308594</v>
      </c>
      <c r="E269" s="0">
        <v>0.195863</v>
      </c>
      <c r="F269" s="0">
        <v>9.976522</v>
      </c>
      <c r="G269" s="0">
        <v>-0.213586</v>
      </c>
      <c r="H269" s="0">
        <v>-0.032826</v>
      </c>
      <c r="I269" s="0">
        <v>-0.000452</v>
      </c>
      <c r="J269" s="0">
        <v>0.003223</v>
      </c>
      <c r="K269" s="0">
        <v>1012</v>
      </c>
      <c r="L269" s="0">
        <v>38.381561</v>
      </c>
      <c r="W269" s="0">
        <f t="shared" si="4"/>
        <v>54042.326344088338</v>
      </c>
    </row>
    <row r="270">
      <c r="A270" s="0">
        <v>176.8275</v>
      </c>
      <c r="B270" s="0">
        <v>21.226429</v>
      </c>
      <c r="C270" s="0">
        <v>-50030.203125</v>
      </c>
      <c r="D270" s="0">
        <v>20585.089844</v>
      </c>
      <c r="E270" s="0">
        <v>0.218915</v>
      </c>
      <c r="F270" s="0">
        <v>9.948</v>
      </c>
      <c r="G270" s="0">
        <v>-0.219389</v>
      </c>
      <c r="H270" s="0">
        <v>-0.034703</v>
      </c>
      <c r="I270" s="0">
        <v>-0.002439</v>
      </c>
      <c r="J270" s="0">
        <v>0.000762</v>
      </c>
      <c r="K270" s="0">
        <v>1012</v>
      </c>
      <c r="L270" s="0">
        <v>38.381561</v>
      </c>
      <c r="W270" s="0">
        <f t="shared" si="4"/>
        <v>54099.608124048362</v>
      </c>
    </row>
    <row r="271">
      <c r="A271" s="0">
        <v>176.83875</v>
      </c>
      <c r="B271" s="0">
        <v>-73.272079</v>
      </c>
      <c r="C271" s="0">
        <v>-50018.585937</v>
      </c>
      <c r="D271" s="0">
        <v>20597.955078</v>
      </c>
      <c r="E271" s="0">
        <v>0.209038</v>
      </c>
      <c r="F271" s="0">
        <v>9.975414</v>
      </c>
      <c r="G271" s="0">
        <v>-0.257318</v>
      </c>
      <c r="H271" s="0">
        <v>-0.034145</v>
      </c>
      <c r="I271" s="0">
        <v>-0.001591</v>
      </c>
      <c r="J271" s="0">
        <v>-0.003097</v>
      </c>
      <c r="K271" s="0">
        <v>1012</v>
      </c>
      <c r="L271" s="0">
        <v>38.381561</v>
      </c>
      <c r="W271" s="0">
        <f t="shared" si="4"/>
        <v>54093.807975866534</v>
      </c>
    </row>
    <row r="272">
      <c r="A272" s="0">
        <v>176.85</v>
      </c>
      <c r="B272" s="0">
        <v>125.793579</v>
      </c>
      <c r="C272" s="0">
        <v>-50017.546875</v>
      </c>
      <c r="D272" s="0">
        <v>20622.556641</v>
      </c>
      <c r="E272" s="0">
        <v>0.173859</v>
      </c>
      <c r="F272" s="0">
        <v>10.014401</v>
      </c>
      <c r="G272" s="0">
        <v>-0.237673</v>
      </c>
      <c r="H272" s="0">
        <v>-0.024778</v>
      </c>
      <c r="I272" s="0">
        <v>0.00076</v>
      </c>
      <c r="J272" s="0">
        <v>-0.0054730000000000004</v>
      </c>
      <c r="K272" s="0">
        <v>1012</v>
      </c>
      <c r="L272" s="0">
        <v>38.381561</v>
      </c>
      <c r="W272" s="0">
        <f t="shared" si="4"/>
        <v>54102.316603160281</v>
      </c>
    </row>
    <row r="273">
      <c r="A273" s="0">
        <v>176.86125</v>
      </c>
      <c r="B273" s="0">
        <v>16.621607</v>
      </c>
      <c r="C273" s="0">
        <v>-50014.035156</v>
      </c>
      <c r="D273" s="0">
        <v>20641.269531</v>
      </c>
      <c r="E273" s="0">
        <v>0.198927</v>
      </c>
      <c r="F273" s="0">
        <v>9.992411</v>
      </c>
      <c r="G273" s="0">
        <v>-0.23147</v>
      </c>
      <c r="H273" s="0">
        <v>-0.012327</v>
      </c>
      <c r="I273" s="0">
        <v>0.00353</v>
      </c>
      <c r="J273" s="0">
        <v>-0.007067</v>
      </c>
      <c r="K273" s="0">
        <v>1012</v>
      </c>
      <c r="L273" s="0">
        <v>38.381561</v>
      </c>
      <c r="W273" s="0">
        <f t="shared" si="4"/>
        <v>54106.062476535953</v>
      </c>
    </row>
    <row r="274">
      <c r="A274" s="0">
        <v>176.8725</v>
      </c>
      <c r="B274" s="0">
        <v>38.132431</v>
      </c>
      <c r="C274" s="0">
        <v>-50010.425781</v>
      </c>
      <c r="D274" s="0">
        <v>20768.550781</v>
      </c>
      <c r="E274" s="0">
        <v>0.206318</v>
      </c>
      <c r="F274" s="0">
        <v>9.975486</v>
      </c>
      <c r="G274" s="0">
        <v>-0.20766</v>
      </c>
      <c r="H274" s="0">
        <v>0.000574</v>
      </c>
      <c r="I274" s="0">
        <v>0.004772</v>
      </c>
      <c r="J274" s="0">
        <v>-0.009163</v>
      </c>
      <c r="K274" s="0">
        <v>1012</v>
      </c>
      <c r="L274" s="0">
        <v>38.381561</v>
      </c>
      <c r="W274" s="0">
        <f t="shared" si="4"/>
        <v>54151.425119032458</v>
      </c>
    </row>
    <row r="275">
      <c r="A275" s="0">
        <v>176.88375</v>
      </c>
      <c r="B275" s="0">
        <v>61.859791</v>
      </c>
      <c r="C275" s="0">
        <v>-50017.898437</v>
      </c>
      <c r="D275" s="0">
        <v>20681.759766</v>
      </c>
      <c r="E275" s="0">
        <v>0.2648</v>
      </c>
      <c r="F275" s="0">
        <v>9.893128</v>
      </c>
      <c r="G275" s="0">
        <v>-0.226811</v>
      </c>
      <c r="H275" s="0">
        <v>0.013882</v>
      </c>
      <c r="I275" s="0">
        <v>0.002559</v>
      </c>
      <c r="J275" s="0">
        <v>-0.02118</v>
      </c>
      <c r="K275" s="0">
        <v>1012</v>
      </c>
      <c r="L275" s="0">
        <v>38.381561</v>
      </c>
      <c r="W275" s="0">
        <f t="shared" si="4"/>
        <v>54125.125198066067</v>
      </c>
    </row>
    <row r="276">
      <c r="A276" s="0">
        <v>176.895</v>
      </c>
      <c r="B276" s="0">
        <v>66.640236</v>
      </c>
      <c r="C276" s="0">
        <v>-50014.214844</v>
      </c>
      <c r="D276" s="0">
        <v>20563.244141</v>
      </c>
      <c r="E276" s="0">
        <v>0.193295</v>
      </c>
      <c r="F276" s="0">
        <v>9.998405</v>
      </c>
      <c r="G276" s="0">
        <v>-0.177653</v>
      </c>
      <c r="H276" s="0">
        <v>0.03805</v>
      </c>
      <c r="I276" s="0">
        <v>0.005158</v>
      </c>
      <c r="J276" s="0">
        <v>-0.029668</v>
      </c>
      <c r="K276" s="0">
        <v>1012</v>
      </c>
      <c r="L276" s="0">
        <v>38.381561</v>
      </c>
      <c r="W276" s="0">
        <f t="shared" si="4"/>
        <v>54076.548863488089</v>
      </c>
    </row>
    <row r="277">
      <c r="A277" s="0">
        <v>176.90625</v>
      </c>
      <c r="B277" s="0">
        <v>-34.869797</v>
      </c>
      <c r="C277" s="0">
        <v>-49981.394531</v>
      </c>
      <c r="D277" s="0">
        <v>20628.761719</v>
      </c>
      <c r="E277" s="0">
        <v>0.138278</v>
      </c>
      <c r="F277" s="0">
        <v>10.062909</v>
      </c>
      <c r="G277" s="0">
        <v>-0.267423</v>
      </c>
      <c r="H277" s="0">
        <v>0.053121</v>
      </c>
      <c r="I277" s="0">
        <v>0.008423</v>
      </c>
      <c r="J277" s="0">
        <v>-0.026324</v>
      </c>
      <c r="K277" s="0">
        <v>1012</v>
      </c>
      <c r="L277" s="0">
        <v>38.386444</v>
      </c>
      <c r="W277" s="0">
        <f t="shared" si="4"/>
        <v>54071.127463975623</v>
      </c>
    </row>
    <row r="278">
      <c r="A278" s="0">
        <v>176.9175</v>
      </c>
      <c r="B278" s="0">
        <v>80.625534</v>
      </c>
      <c r="C278" s="0">
        <v>-50009.070312</v>
      </c>
      <c r="D278" s="0">
        <v>20669.722656</v>
      </c>
      <c r="E278" s="0">
        <v>0.189179</v>
      </c>
      <c r="F278" s="0">
        <v>9.952221</v>
      </c>
      <c r="G278" s="0">
        <v>-0.271986</v>
      </c>
      <c r="H278" s="0">
        <v>0.057259</v>
      </c>
      <c r="I278" s="0">
        <v>0.0124</v>
      </c>
      <c r="J278" s="0">
        <v>-0.023308</v>
      </c>
      <c r="K278" s="0">
        <v>1012</v>
      </c>
      <c r="L278" s="0">
        <v>38.386444</v>
      </c>
      <c r="W278" s="0">
        <f t="shared" si="4"/>
        <v>54112.3927453153</v>
      </c>
    </row>
    <row r="279">
      <c r="A279" s="0">
        <v>176.92875</v>
      </c>
      <c r="B279" s="0">
        <v>-125.332916</v>
      </c>
      <c r="C279" s="0">
        <v>-50001.867187</v>
      </c>
      <c r="D279" s="0">
        <v>20693.181641</v>
      </c>
      <c r="E279" s="0">
        <v>0.216529</v>
      </c>
      <c r="F279" s="0">
        <v>9.907063</v>
      </c>
      <c r="G279" s="0">
        <v>-0.177835</v>
      </c>
      <c r="H279" s="0">
        <v>0.063406</v>
      </c>
      <c r="I279" s="0">
        <v>0.012259</v>
      </c>
      <c r="J279" s="0">
        <v>-0.026445</v>
      </c>
      <c r="K279" s="0">
        <v>1012</v>
      </c>
      <c r="L279" s="0">
        <v>38.386444</v>
      </c>
      <c r="W279" s="0">
        <f t="shared" si="4"/>
        <v>54114.787230050533</v>
      </c>
    </row>
    <row r="280">
      <c r="A280" s="0">
        <v>176.94</v>
      </c>
      <c r="B280" s="0">
        <v>-22.580294</v>
      </c>
      <c r="C280" s="0">
        <v>-50037.007812</v>
      </c>
      <c r="D280" s="0">
        <v>20690.496094</v>
      </c>
      <c r="E280" s="0">
        <v>0.206007</v>
      </c>
      <c r="F280" s="0">
        <v>9.928893</v>
      </c>
      <c r="G280" s="0">
        <v>-0.210894</v>
      </c>
      <c r="H280" s="0">
        <v>0.074944</v>
      </c>
      <c r="I280" s="0">
        <v>0.012432</v>
      </c>
      <c r="J280" s="0">
        <v>-0.029356</v>
      </c>
      <c r="K280" s="0">
        <v>1012</v>
      </c>
      <c r="L280" s="0">
        <v>38.386444</v>
      </c>
      <c r="W280" s="0">
        <f t="shared" si="4"/>
        <v>54146.092095955137</v>
      </c>
    </row>
    <row r="281">
      <c r="A281" s="0">
        <v>176.95125</v>
      </c>
      <c r="B281" s="0">
        <v>-77.507484</v>
      </c>
      <c r="C281" s="0">
        <v>-50005.640625</v>
      </c>
      <c r="D281" s="0">
        <v>20562.013672</v>
      </c>
      <c r="E281" s="0">
        <v>0.208717</v>
      </c>
      <c r="F281" s="0">
        <v>9.960875</v>
      </c>
      <c r="G281" s="0">
        <v>-0.246634</v>
      </c>
      <c r="H281" s="0">
        <v>0.069722</v>
      </c>
      <c r="I281" s="0">
        <v>0.011837</v>
      </c>
      <c r="J281" s="0">
        <v>-0.027853</v>
      </c>
      <c r="K281" s="0">
        <v>1012</v>
      </c>
      <c r="L281" s="0">
        <v>38.386444</v>
      </c>
      <c r="W281" s="0">
        <f t="shared" si="4"/>
        <v>54068.165383839696</v>
      </c>
    </row>
    <row r="282">
      <c r="A282" s="0">
        <v>176.9625</v>
      </c>
      <c r="B282" s="0">
        <v>3.756053</v>
      </c>
      <c r="C282" s="0">
        <v>-50019.539062</v>
      </c>
      <c r="D282" s="0">
        <v>20521.808594</v>
      </c>
      <c r="E282" s="0">
        <v>0.190823</v>
      </c>
      <c r="F282" s="0">
        <v>9.98192</v>
      </c>
      <c r="G282" s="0">
        <v>-0.236689</v>
      </c>
      <c r="H282" s="0">
        <v>0.062031</v>
      </c>
      <c r="I282" s="0">
        <v>0.012261</v>
      </c>
      <c r="J282" s="0">
        <v>-0.026164</v>
      </c>
      <c r="K282" s="0">
        <v>1012</v>
      </c>
      <c r="L282" s="0">
        <v>38.386444</v>
      </c>
      <c r="W282" s="0">
        <f t="shared" si="4"/>
        <v>54065.690877409957</v>
      </c>
    </row>
    <row r="283">
      <c r="A283" s="0">
        <v>176.97375</v>
      </c>
      <c r="B283" s="0">
        <v>-110.513008</v>
      </c>
      <c r="C283" s="0">
        <v>-49985.558594</v>
      </c>
      <c r="D283" s="0">
        <v>20698.255859</v>
      </c>
      <c r="E283" s="0">
        <v>0.193438</v>
      </c>
      <c r="F283" s="0">
        <v>9.973496</v>
      </c>
      <c r="G283" s="0">
        <v>-0.258682</v>
      </c>
      <c r="H283" s="0">
        <v>0.049008</v>
      </c>
      <c r="I283" s="0">
        <v>0.009258</v>
      </c>
      <c r="J283" s="0">
        <v>-0.020396</v>
      </c>
      <c r="K283" s="0">
        <v>1012</v>
      </c>
      <c r="L283" s="0">
        <v>38.386444</v>
      </c>
      <c r="W283" s="0">
        <f t="shared" si="4"/>
        <v>54101.627301623492</v>
      </c>
    </row>
    <row r="284">
      <c r="A284" s="0">
        <v>176.985</v>
      </c>
      <c r="B284" s="0">
        <v>-112.539085</v>
      </c>
      <c r="C284" s="0">
        <v>-49997.53125</v>
      </c>
      <c r="D284" s="0">
        <v>20552.048828</v>
      </c>
      <c r="E284" s="0">
        <v>0.204508</v>
      </c>
      <c r="F284" s="0">
        <v>9.973086</v>
      </c>
      <c r="G284" s="0">
        <v>-0.24861</v>
      </c>
      <c r="H284" s="0">
        <v>0.03581</v>
      </c>
      <c r="I284" s="0">
        <v>0.008791</v>
      </c>
      <c r="J284" s="0">
        <v>-0.018287</v>
      </c>
      <c r="K284" s="0">
        <v>1012</v>
      </c>
      <c r="L284" s="0">
        <v>38.386444</v>
      </c>
      <c r="W284" s="0">
        <f t="shared" si="4"/>
        <v>54056.937641424673</v>
      </c>
    </row>
    <row r="285">
      <c r="A285" s="0">
        <v>176.99625</v>
      </c>
      <c r="B285" s="0">
        <v>-75.016426</v>
      </c>
      <c r="C285" s="0">
        <v>-50013.828125</v>
      </c>
      <c r="D285" s="0">
        <v>20664.601562</v>
      </c>
      <c r="E285" s="0">
        <v>0.206249</v>
      </c>
      <c r="F285" s="0">
        <v>9.995028</v>
      </c>
      <c r="G285" s="0">
        <v>-0.207206</v>
      </c>
      <c r="H285" s="0">
        <v>0.020627</v>
      </c>
      <c r="I285" s="0">
        <v>0.008494</v>
      </c>
      <c r="J285" s="0">
        <v>-0.016685</v>
      </c>
      <c r="K285" s="0">
        <v>1012</v>
      </c>
      <c r="L285" s="0">
        <v>38.386444</v>
      </c>
      <c r="W285" s="0">
        <f t="shared" si="4"/>
        <v>54114.825961998838</v>
      </c>
    </row>
    <row r="286">
      <c r="A286" s="0">
        <v>177.0075</v>
      </c>
      <c r="B286" s="0">
        <v>0.553919</v>
      </c>
      <c r="C286" s="0">
        <v>-49992.210937</v>
      </c>
      <c r="D286" s="0">
        <v>20574.193359</v>
      </c>
      <c r="E286" s="0">
        <v>0.18588</v>
      </c>
      <c r="F286" s="0">
        <v>10.003347</v>
      </c>
      <c r="G286" s="0">
        <v>-0.214071</v>
      </c>
      <c r="H286" s="0">
        <v>0.007028</v>
      </c>
      <c r="I286" s="0">
        <v>0.004616</v>
      </c>
      <c r="J286" s="0">
        <v>-0.012822</v>
      </c>
      <c r="K286" s="0">
        <v>1012.019958</v>
      </c>
      <c r="L286" s="0">
        <v>38.386444</v>
      </c>
      <c r="W286" s="0">
        <f t="shared" si="4"/>
        <v>54060.323593647205</v>
      </c>
    </row>
    <row r="287">
      <c r="A287" s="0">
        <v>177.01875</v>
      </c>
      <c r="B287" s="0">
        <v>-6.084851</v>
      </c>
      <c r="C287" s="0">
        <v>-50000.886719</v>
      </c>
      <c r="D287" s="0">
        <v>20679.671875</v>
      </c>
      <c r="E287" s="0">
        <v>0.217801</v>
      </c>
      <c r="F287" s="0">
        <v>9.976562</v>
      </c>
      <c r="G287" s="0">
        <v>-0.233307</v>
      </c>
      <c r="H287" s="0">
        <v>-0.007571</v>
      </c>
      <c r="I287" s="0">
        <v>0.002342</v>
      </c>
      <c r="J287" s="0">
        <v>-0.010381</v>
      </c>
      <c r="K287" s="0">
        <v>1012.019958</v>
      </c>
      <c r="L287" s="0">
        <v>38.386444</v>
      </c>
      <c r="W287" s="0">
        <f t="shared" si="4"/>
        <v>54108.571766119909</v>
      </c>
    </row>
    <row r="288">
      <c r="A288" s="0">
        <v>177.03</v>
      </c>
      <c r="B288" s="0">
        <v>-150.497604</v>
      </c>
      <c r="C288" s="0">
        <v>-50021</v>
      </c>
      <c r="D288" s="0">
        <v>20662.742187</v>
      </c>
      <c r="E288" s="0">
        <v>0.201911</v>
      </c>
      <c r="F288" s="0">
        <v>9.96104</v>
      </c>
      <c r="G288" s="0">
        <v>-0.221714</v>
      </c>
      <c r="H288" s="0">
        <v>-0.021711</v>
      </c>
      <c r="I288" s="0">
        <v>0.000564</v>
      </c>
      <c r="J288" s="0">
        <v>-0.008441</v>
      </c>
      <c r="K288" s="0">
        <v>1012.019958</v>
      </c>
      <c r="L288" s="0">
        <v>38.386444</v>
      </c>
      <c r="W288" s="0">
        <f t="shared" si="4"/>
        <v>54120.901740595924</v>
      </c>
    </row>
    <row r="289">
      <c r="A289" s="0">
        <v>177.04125</v>
      </c>
      <c r="B289" s="0">
        <v>-245.111145</v>
      </c>
      <c r="C289" s="0">
        <v>-50019.859375</v>
      </c>
      <c r="D289" s="0">
        <v>20501.458984</v>
      </c>
      <c r="E289" s="0">
        <v>0.113685</v>
      </c>
      <c r="F289" s="0">
        <v>10.039006</v>
      </c>
      <c r="G289" s="0">
        <v>-0.273581</v>
      </c>
      <c r="H289" s="0">
        <v>-0.031311</v>
      </c>
      <c r="I289" s="0">
        <v>0.002165</v>
      </c>
      <c r="J289" s="0">
        <v>0.002076</v>
      </c>
      <c r="K289" s="0">
        <v>1012.019958</v>
      </c>
      <c r="L289" s="0">
        <v>38.386444</v>
      </c>
      <c r="W289" s="0">
        <f t="shared" si="4"/>
        <v>54058.821961274858</v>
      </c>
    </row>
    <row r="290">
      <c r="A290" s="0">
        <v>177.0525</v>
      </c>
      <c r="B290" s="0">
        <v>-42.126633</v>
      </c>
      <c r="C290" s="0">
        <v>-50049.316406</v>
      </c>
      <c r="D290" s="0">
        <v>20653.058594</v>
      </c>
      <c r="E290" s="0">
        <v>0.176676</v>
      </c>
      <c r="F290" s="0">
        <v>10.001342</v>
      </c>
      <c r="G290" s="0">
        <v>-0.130428</v>
      </c>
      <c r="H290" s="0">
        <v>-0.033913</v>
      </c>
      <c r="I290" s="0">
        <v>0.000307</v>
      </c>
      <c r="J290" s="0">
        <v>0.012022</v>
      </c>
      <c r="K290" s="0">
        <v>1012.019958</v>
      </c>
      <c r="L290" s="0">
        <v>38.386444</v>
      </c>
      <c r="W290" s="0">
        <f t="shared" si="4"/>
        <v>54143.186798047871</v>
      </c>
    </row>
    <row r="291">
      <c r="A291" s="0">
        <v>177.06375</v>
      </c>
      <c r="B291" s="0">
        <v>158.441925</v>
      </c>
      <c r="C291" s="0">
        <v>-50031.414062</v>
      </c>
      <c r="D291" s="0">
        <v>20626.462891</v>
      </c>
      <c r="E291" s="0">
        <v>0.279726</v>
      </c>
      <c r="F291" s="0">
        <v>9.873827</v>
      </c>
      <c r="G291" s="0">
        <v>-0.245658</v>
      </c>
      <c r="H291" s="0">
        <v>-0.029499</v>
      </c>
      <c r="I291" s="0">
        <v>-0.001826</v>
      </c>
      <c r="J291" s="0">
        <v>-6.947742E-05</v>
      </c>
      <c r="K291" s="0">
        <v>1012.019958</v>
      </c>
      <c r="L291" s="0">
        <v>38.386444</v>
      </c>
      <c r="W291" s="0">
        <f t="shared" si="4"/>
        <v>54116.711543484322</v>
      </c>
    </row>
    <row r="292">
      <c r="A292" s="0">
        <v>177.075</v>
      </c>
      <c r="B292" s="0">
        <v>16.809679</v>
      </c>
      <c r="C292" s="0">
        <v>-50002.910156</v>
      </c>
      <c r="D292" s="0">
        <v>20681.478516</v>
      </c>
      <c r="E292" s="0">
        <v>0.191406</v>
      </c>
      <c r="F292" s="0">
        <v>9.919071</v>
      </c>
      <c r="G292" s="0">
        <v>-0.286199</v>
      </c>
      <c r="H292" s="0">
        <v>-0.041436</v>
      </c>
      <c r="I292" s="0">
        <v>-0.002904</v>
      </c>
      <c r="J292" s="0">
        <v>-0.006927</v>
      </c>
      <c r="K292" s="0">
        <v>1012.019958</v>
      </c>
      <c r="L292" s="0">
        <v>38.386444</v>
      </c>
      <c r="W292" s="0">
        <f t="shared" si="4"/>
        <v>54111.13434628852</v>
      </c>
    </row>
    <row r="293">
      <c r="A293" s="0">
        <v>177.08625</v>
      </c>
      <c r="B293" s="0">
        <v>-34.090488</v>
      </c>
      <c r="C293" s="0">
        <v>-49997.542969</v>
      </c>
      <c r="D293" s="0">
        <v>20649.324219</v>
      </c>
      <c r="E293" s="0">
        <v>0.178608</v>
      </c>
      <c r="F293" s="0">
        <v>10.053107</v>
      </c>
      <c r="G293" s="0">
        <v>-0.236612</v>
      </c>
      <c r="H293" s="0">
        <v>-0.039565</v>
      </c>
      <c r="I293" s="0">
        <v>0.000235</v>
      </c>
      <c r="J293" s="0">
        <v>-0.005577</v>
      </c>
      <c r="K293" s="0">
        <v>1012.019958</v>
      </c>
      <c r="L293" s="0">
        <v>38.386444</v>
      </c>
      <c r="W293" s="0">
        <f t="shared" si="4"/>
        <v>54093.900356692284</v>
      </c>
    </row>
    <row r="294">
      <c r="A294" s="0">
        <v>177.0975</v>
      </c>
      <c r="B294" s="0">
        <v>4.163715</v>
      </c>
      <c r="C294" s="0">
        <v>-50007.511719</v>
      </c>
      <c r="D294" s="0">
        <v>20643.847656</v>
      </c>
      <c r="E294" s="0">
        <v>0.145975</v>
      </c>
      <c r="F294" s="0">
        <v>10.062578</v>
      </c>
      <c r="G294" s="0">
        <v>-0.109615</v>
      </c>
      <c r="H294" s="0">
        <v>-0.019774</v>
      </c>
      <c r="I294" s="0">
        <v>0.000254</v>
      </c>
      <c r="J294" s="0">
        <v>-0.002499</v>
      </c>
      <c r="K294" s="0">
        <v>1012.019958</v>
      </c>
      <c r="L294" s="0">
        <v>38.386444</v>
      </c>
      <c r="W294" s="0">
        <f t="shared" si="4"/>
        <v>54101.013777068743</v>
      </c>
    </row>
    <row r="295">
      <c r="A295" s="0">
        <v>177.10875</v>
      </c>
      <c r="B295" s="0">
        <v>56.25383</v>
      </c>
      <c r="C295" s="0">
        <v>-50037.820312</v>
      </c>
      <c r="D295" s="0">
        <v>20530.460937</v>
      </c>
      <c r="E295" s="0">
        <v>0.238958</v>
      </c>
      <c r="F295" s="0">
        <v>9.903624</v>
      </c>
      <c r="G295" s="0">
        <v>-0.252445</v>
      </c>
      <c r="H295" s="0">
        <v>0.001505</v>
      </c>
      <c r="I295" s="0">
        <v>0.000235</v>
      </c>
      <c r="J295" s="0">
        <v>-0.009715</v>
      </c>
      <c r="K295" s="0">
        <v>1012.019958</v>
      </c>
      <c r="L295" s="0">
        <v>38.386444</v>
      </c>
      <c r="W295" s="0">
        <f t="shared" si="4"/>
        <v>54085.91732008502</v>
      </c>
    </row>
    <row r="296">
      <c r="A296" s="0">
        <v>177.12</v>
      </c>
      <c r="B296" s="0">
        <v>147.053802</v>
      </c>
      <c r="C296" s="0">
        <v>-50011</v>
      </c>
      <c r="D296" s="0">
        <v>20606.318359</v>
      </c>
      <c r="E296" s="0">
        <v>0.258289</v>
      </c>
      <c r="F296" s="0">
        <v>9.888953</v>
      </c>
      <c r="G296" s="0">
        <v>-0.230425</v>
      </c>
      <c r="H296" s="0">
        <v>0.002417</v>
      </c>
      <c r="I296" s="0">
        <v>0.001018</v>
      </c>
      <c r="J296" s="0">
        <v>-0.023809</v>
      </c>
      <c r="K296" s="0">
        <v>1012.019958</v>
      </c>
      <c r="L296" s="0">
        <v>38.386444</v>
      </c>
      <c r="W296" s="0">
        <f t="shared" si="4"/>
        <v>54090.129433503324</v>
      </c>
    </row>
    <row r="297">
      <c r="A297" s="0">
        <v>177.13125</v>
      </c>
      <c r="B297" s="0">
        <v>-26.39897</v>
      </c>
      <c r="C297" s="0">
        <v>-50028.019531</v>
      </c>
      <c r="D297" s="0">
        <v>20729.607422</v>
      </c>
      <c r="E297" s="0">
        <v>0.142637</v>
      </c>
      <c r="F297" s="0">
        <v>10.039041</v>
      </c>
      <c r="G297" s="0">
        <v>-0.221038</v>
      </c>
      <c r="H297" s="0">
        <v>0.024501</v>
      </c>
      <c r="I297" s="0">
        <v>0.003842</v>
      </c>
      <c r="J297" s="0">
        <v>-0.028042</v>
      </c>
      <c r="K297" s="0">
        <v>1012.019958</v>
      </c>
      <c r="L297" s="0">
        <v>38.386444</v>
      </c>
      <c r="W297" s="0">
        <f t="shared" si="4"/>
        <v>54152.747473881427</v>
      </c>
    </row>
    <row r="298">
      <c r="A298" s="0">
        <v>177.1425</v>
      </c>
      <c r="B298" s="0">
        <v>-0.310493</v>
      </c>
      <c r="C298" s="0">
        <v>-50012.195312</v>
      </c>
      <c r="D298" s="0">
        <v>20612.638672</v>
      </c>
      <c r="E298" s="0">
        <v>0.105959</v>
      </c>
      <c r="F298" s="0">
        <v>10.029442</v>
      </c>
      <c r="G298" s="0">
        <v>-0.256541</v>
      </c>
      <c r="H298" s="0">
        <v>0.038916</v>
      </c>
      <c r="I298" s="0">
        <v>0.008386</v>
      </c>
      <c r="J298" s="0">
        <v>-0.021059</v>
      </c>
      <c r="K298" s="0">
        <v>1012.019958</v>
      </c>
      <c r="L298" s="0">
        <v>38.386444</v>
      </c>
      <c r="W298" s="0">
        <f t="shared" si="4"/>
        <v>54093.442791566442</v>
      </c>
    </row>
    <row r="299">
      <c r="A299" s="0">
        <v>177.15375</v>
      </c>
      <c r="B299" s="0">
        <v>-31.116951</v>
      </c>
      <c r="C299" s="0">
        <v>-49992.324219</v>
      </c>
      <c r="D299" s="0">
        <v>20736.617187</v>
      </c>
      <c r="E299" s="0">
        <v>0.224389</v>
      </c>
      <c r="F299" s="0">
        <v>9.928729</v>
      </c>
      <c r="G299" s="0">
        <v>-0.181443</v>
      </c>
      <c r="H299" s="0">
        <v>0.056551</v>
      </c>
      <c r="I299" s="0">
        <v>0.011389</v>
      </c>
      <c r="J299" s="0">
        <v>-0.020211</v>
      </c>
      <c r="K299" s="0">
        <v>1012.019958</v>
      </c>
      <c r="L299" s="0">
        <v>38.386444</v>
      </c>
      <c r="W299" s="0">
        <f t="shared" si="4"/>
        <v>54122.460600405422</v>
      </c>
    </row>
    <row r="300">
      <c r="A300" s="0">
        <v>177.165</v>
      </c>
      <c r="B300" s="0">
        <v>6.698638</v>
      </c>
      <c r="C300" s="0">
        <v>-49986.078125</v>
      </c>
      <c r="D300" s="0">
        <v>20514.894531</v>
      </c>
      <c r="E300" s="0">
        <v>0.241062</v>
      </c>
      <c r="F300" s="0">
        <v>9.937943</v>
      </c>
      <c r="G300" s="0">
        <v>-0.289261</v>
      </c>
      <c r="H300" s="0">
        <v>0.066963</v>
      </c>
      <c r="I300" s="0">
        <v>0.009901</v>
      </c>
      <c r="J300" s="0">
        <v>-0.027973</v>
      </c>
      <c r="K300" s="0">
        <v>1012.019958</v>
      </c>
      <c r="L300" s="0">
        <v>38.386444</v>
      </c>
      <c r="W300" s="0">
        <f t="shared" si="4"/>
        <v>54032.110349387687</v>
      </c>
    </row>
    <row r="301">
      <c r="A301" s="0">
        <v>177.17625</v>
      </c>
      <c r="B301" s="0">
        <v>-47.558025</v>
      </c>
      <c r="C301" s="0">
        <v>-50000.519531</v>
      </c>
      <c r="D301" s="0">
        <v>20567.117187</v>
      </c>
      <c r="E301" s="0">
        <v>0.203696</v>
      </c>
      <c r="F301" s="0">
        <v>10.016893</v>
      </c>
      <c r="G301" s="0">
        <v>-0.254932</v>
      </c>
      <c r="H301" s="0">
        <v>0.066235</v>
      </c>
      <c r="I301" s="0">
        <v>0.009747</v>
      </c>
      <c r="J301" s="0">
        <v>-0.032256</v>
      </c>
      <c r="K301" s="0">
        <v>1012.019958</v>
      </c>
      <c r="L301" s="0">
        <v>38.386444</v>
      </c>
      <c r="W301" s="0">
        <f t="shared" si="4"/>
        <v>54065.335701532873</v>
      </c>
    </row>
    <row r="302">
      <c r="A302" s="0">
        <v>177.1875</v>
      </c>
      <c r="B302" s="0">
        <v>-37.264473</v>
      </c>
      <c r="C302" s="0">
        <v>-49999.300781</v>
      </c>
      <c r="D302" s="0">
        <v>20643.105469</v>
      </c>
      <c r="E302" s="0">
        <v>0.14541</v>
      </c>
      <c r="F302" s="0">
        <v>9.985437</v>
      </c>
      <c r="G302" s="0">
        <v>-0.360938</v>
      </c>
      <c r="H302" s="0">
        <v>0.063261</v>
      </c>
      <c r="I302" s="0">
        <v>0.012214</v>
      </c>
      <c r="J302" s="0">
        <v>-0.029071</v>
      </c>
      <c r="K302" s="0">
        <v>1012.019958</v>
      </c>
      <c r="L302" s="0">
        <v>38.386444</v>
      </c>
      <c r="W302" s="0">
        <f t="shared" si="4"/>
        <v>54093.153639200151</v>
      </c>
    </row>
    <row r="303">
      <c r="A303" s="0">
        <v>177.19875</v>
      </c>
      <c r="B303" s="0">
        <v>33.797039</v>
      </c>
      <c r="C303" s="0">
        <v>-50009.519531</v>
      </c>
      <c r="D303" s="0">
        <v>20759.490234</v>
      </c>
      <c r="E303" s="0">
        <v>0.153404</v>
      </c>
      <c r="F303" s="0">
        <v>10.021327</v>
      </c>
      <c r="G303" s="0">
        <v>-0.168006</v>
      </c>
      <c r="H303" s="0">
        <v>0.054306</v>
      </c>
      <c r="I303" s="0">
        <v>0.014153</v>
      </c>
      <c r="J303" s="0">
        <v>-0.020158</v>
      </c>
      <c r="K303" s="0">
        <v>1012.019958</v>
      </c>
      <c r="L303" s="0">
        <v>38.386444</v>
      </c>
      <c r="W303" s="0">
        <f t="shared" si="4"/>
        <v>54147.110917729093</v>
      </c>
    </row>
    <row r="304">
      <c r="A304" s="0">
        <v>177.21</v>
      </c>
      <c r="B304" s="0">
        <v>197.018005</v>
      </c>
      <c r="C304" s="0">
        <v>-50028.324219</v>
      </c>
      <c r="D304" s="0">
        <v>20648.509766</v>
      </c>
      <c r="E304" s="0">
        <v>0.144595</v>
      </c>
      <c r="F304" s="0">
        <v>9.967657</v>
      </c>
      <c r="G304" s="0">
        <v>-0.112518</v>
      </c>
      <c r="H304" s="0">
        <v>0.06817</v>
      </c>
      <c r="I304" s="0">
        <v>0.013959</v>
      </c>
      <c r="J304" s="0">
        <v>-0.010183</v>
      </c>
      <c r="K304" s="0">
        <v>1012.019958</v>
      </c>
      <c r="L304" s="0">
        <v>38.388786</v>
      </c>
      <c r="W304" s="0">
        <f t="shared" si="4"/>
        <v>54122.389043835392</v>
      </c>
    </row>
    <row r="305">
      <c r="A305" s="0">
        <v>177.22125</v>
      </c>
      <c r="B305" s="0">
        <v>290.843964</v>
      </c>
      <c r="C305" s="0">
        <v>-50022.78125</v>
      </c>
      <c r="D305" s="0">
        <v>20637.355469</v>
      </c>
      <c r="E305" s="0">
        <v>0.268237</v>
      </c>
      <c r="F305" s="0">
        <v>9.961704</v>
      </c>
      <c r="G305" s="0">
        <v>-0.241888</v>
      </c>
      <c r="H305" s="0">
        <v>0.062046</v>
      </c>
      <c r="I305" s="0">
        <v>0.010701</v>
      </c>
      <c r="J305" s="0">
        <v>-0.01121</v>
      </c>
      <c r="K305" s="0">
        <v>1012.019958</v>
      </c>
      <c r="L305" s="0">
        <v>38.388786</v>
      </c>
      <c r="W305" s="0">
        <f t="shared" si="4"/>
        <v>54113.43340567674</v>
      </c>
    </row>
    <row r="306">
      <c r="A306" s="0">
        <v>177.2325</v>
      </c>
      <c r="B306" s="0">
        <v>47.351597</v>
      </c>
      <c r="C306" s="0">
        <v>-49987.4375</v>
      </c>
      <c r="D306" s="0">
        <v>20582.458984</v>
      </c>
      <c r="E306" s="0">
        <v>0.290371</v>
      </c>
      <c r="F306" s="0">
        <v>9.963232</v>
      </c>
      <c r="G306" s="0">
        <v>-0.316659</v>
      </c>
      <c r="H306" s="0">
        <v>0.032898</v>
      </c>
      <c r="I306" s="0">
        <v>0.008722</v>
      </c>
      <c r="J306" s="0">
        <v>-0.024005</v>
      </c>
      <c r="K306" s="0">
        <v>1012.019958</v>
      </c>
      <c r="L306" s="0">
        <v>38.388786</v>
      </c>
      <c r="W306" s="0">
        <f t="shared" si="4"/>
        <v>54059.07664600078</v>
      </c>
    </row>
    <row r="307">
      <c r="A307" s="0">
        <v>177.24375</v>
      </c>
      <c r="B307" s="0">
        <v>123.983154</v>
      </c>
      <c r="C307" s="0">
        <v>-50016.078125</v>
      </c>
      <c r="D307" s="0">
        <v>20682.927734</v>
      </c>
      <c r="E307" s="0">
        <v>0.184257</v>
      </c>
      <c r="F307" s="0">
        <v>9.956422</v>
      </c>
      <c r="G307" s="0">
        <v>-0.229522</v>
      </c>
      <c r="H307" s="0">
        <v>0.00662</v>
      </c>
      <c r="I307" s="0">
        <v>0.004995</v>
      </c>
      <c r="J307" s="0">
        <v>-0.024702</v>
      </c>
      <c r="K307" s="0">
        <v>1012.019958</v>
      </c>
      <c r="L307" s="0">
        <v>38.388786</v>
      </c>
      <c r="W307" s="0">
        <f t="shared" si="4"/>
        <v>54123.995995107805</v>
      </c>
    </row>
    <row r="308">
      <c r="A308" s="0">
        <v>177.255</v>
      </c>
      <c r="B308" s="0">
        <v>-49.297276</v>
      </c>
      <c r="C308" s="0">
        <v>-50022.21875</v>
      </c>
      <c r="D308" s="0">
        <v>20523.753906</v>
      </c>
      <c r="E308" s="0">
        <v>0.126199</v>
      </c>
      <c r="F308" s="0">
        <v>9.954055</v>
      </c>
      <c r="G308" s="0">
        <v>-0.184206</v>
      </c>
      <c r="H308" s="0">
        <v>0.001456</v>
      </c>
      <c r="I308" s="0">
        <v>0.005805</v>
      </c>
      <c r="J308" s="0">
        <v>-0.013299</v>
      </c>
      <c r="K308" s="0">
        <v>1012.019958</v>
      </c>
      <c r="L308" s="0">
        <v>38.388786</v>
      </c>
      <c r="W308" s="0">
        <f t="shared" si="4"/>
        <v>54068.930757768117</v>
      </c>
    </row>
    <row r="309">
      <c r="A309" s="0">
        <v>177.26625</v>
      </c>
      <c r="B309" s="0">
        <v>31.115845</v>
      </c>
      <c r="C309" s="0">
        <v>-50042.390625</v>
      </c>
      <c r="D309" s="0">
        <v>20674.341797</v>
      </c>
      <c r="E309" s="0">
        <v>0.131823</v>
      </c>
      <c r="F309" s="0">
        <v>10.01732</v>
      </c>
      <c r="G309" s="0">
        <v>-0.170344</v>
      </c>
      <c r="H309" s="0">
        <v>0.001938</v>
      </c>
      <c r="I309" s="0">
        <v>0.003883</v>
      </c>
      <c r="J309" s="0">
        <v>-0.002908</v>
      </c>
      <c r="K309" s="0">
        <v>1012.019958</v>
      </c>
      <c r="L309" s="0">
        <v>38.388786</v>
      </c>
      <c r="W309" s="0">
        <f t="shared" si="4"/>
        <v>54144.900372981378</v>
      </c>
    </row>
    <row r="310">
      <c r="A310" s="0">
        <v>177.2775</v>
      </c>
      <c r="B310" s="0">
        <v>59.27869</v>
      </c>
      <c r="C310" s="0">
        <v>-50007.3125</v>
      </c>
      <c r="D310" s="0">
        <v>20699.867187</v>
      </c>
      <c r="E310" s="0">
        <v>0.181054</v>
      </c>
      <c r="F310" s="0">
        <v>10.033105</v>
      </c>
      <c r="G310" s="0">
        <v>-0.243716</v>
      </c>
      <c r="H310" s="0">
        <v>-0.011083</v>
      </c>
      <c r="I310" s="0">
        <v>0.002275</v>
      </c>
      <c r="J310" s="0">
        <v>0.005517</v>
      </c>
      <c r="K310" s="0">
        <v>1012.019958</v>
      </c>
      <c r="L310" s="0">
        <v>38.388786</v>
      </c>
      <c r="W310" s="0">
        <f t="shared" si="4"/>
        <v>54122.2626928622</v>
      </c>
    </row>
    <row r="311">
      <c r="A311" s="0">
        <v>177.28875</v>
      </c>
      <c r="B311" s="0">
        <v>54.241814</v>
      </c>
      <c r="C311" s="0">
        <v>-49995.320312</v>
      </c>
      <c r="D311" s="0">
        <v>20551.789062</v>
      </c>
      <c r="E311" s="0">
        <v>0.173081</v>
      </c>
      <c r="F311" s="0">
        <v>9.98701</v>
      </c>
      <c r="G311" s="0">
        <v>-0.246962</v>
      </c>
      <c r="H311" s="0">
        <v>-0.026375</v>
      </c>
      <c r="I311" s="0">
        <v>0.003166</v>
      </c>
      <c r="J311" s="0">
        <v>0.011431</v>
      </c>
      <c r="K311" s="0">
        <v>1012.019958</v>
      </c>
      <c r="L311" s="0">
        <v>38.388786</v>
      </c>
      <c r="W311" s="0">
        <f t="shared" si="4"/>
        <v>54054.704040655044</v>
      </c>
    </row>
    <row r="312">
      <c r="A312" s="0">
        <v>177.3</v>
      </c>
      <c r="B312" s="0">
        <v>-55.534103</v>
      </c>
      <c r="C312" s="0">
        <v>-50030.734375</v>
      </c>
      <c r="D312" s="0">
        <v>20572.826172</v>
      </c>
      <c r="E312" s="0">
        <v>0.224643</v>
      </c>
      <c r="F312" s="0">
        <v>9.930407</v>
      </c>
      <c r="G312" s="0">
        <v>-0.259519</v>
      </c>
      <c r="H312" s="0">
        <v>-0.031848</v>
      </c>
      <c r="I312" s="0">
        <v>-0.000961</v>
      </c>
      <c r="J312" s="0">
        <v>0.010692</v>
      </c>
      <c r="K312" s="0">
        <v>1012.009949</v>
      </c>
      <c r="L312" s="0">
        <v>38.388786</v>
      </c>
      <c r="W312" s="0">
        <f t="shared" si="4"/>
        <v>54095.458615689087</v>
      </c>
    </row>
    <row r="313">
      <c r="A313" s="0">
        <v>177.31125</v>
      </c>
      <c r="B313" s="0">
        <v>-16.057981</v>
      </c>
      <c r="C313" s="0">
        <v>-50033.269531</v>
      </c>
      <c r="D313" s="0">
        <v>20609.898437</v>
      </c>
      <c r="E313" s="0">
        <v>0.268111</v>
      </c>
      <c r="F313" s="0">
        <v>9.950808</v>
      </c>
      <c r="G313" s="0">
        <v>-0.261494</v>
      </c>
      <c r="H313" s="0">
        <v>-0.04314</v>
      </c>
      <c r="I313" s="0">
        <v>-0.000254</v>
      </c>
      <c r="J313" s="0">
        <v>-0.000259</v>
      </c>
      <c r="K313" s="0">
        <v>1012.009949</v>
      </c>
      <c r="L313" s="0">
        <v>38.388786</v>
      </c>
      <c r="W313" s="0">
        <f t="shared" si="4"/>
        <v>54111.886230327451</v>
      </c>
    </row>
    <row r="314">
      <c r="A314" s="0">
        <v>177.3225</v>
      </c>
      <c r="B314" s="0">
        <v>63.580765</v>
      </c>
      <c r="C314" s="0">
        <v>-50018.207031</v>
      </c>
      <c r="D314" s="0">
        <v>20635.005859</v>
      </c>
      <c r="E314" s="0">
        <v>0.139036</v>
      </c>
      <c r="F314" s="0">
        <v>10.000576</v>
      </c>
      <c r="G314" s="0">
        <v>-0.152722</v>
      </c>
      <c r="H314" s="0">
        <v>-0.0394</v>
      </c>
      <c r="I314" s="0">
        <v>-0.002107</v>
      </c>
      <c r="J314" s="0">
        <v>-0.000393</v>
      </c>
      <c r="K314" s="0">
        <v>1012.009949</v>
      </c>
      <c r="L314" s="0">
        <v>38.388786</v>
      </c>
      <c r="W314" s="0">
        <f t="shared" si="4"/>
        <v>54107.564571976625</v>
      </c>
    </row>
    <row r="315">
      <c r="A315" s="0">
        <v>177.33375</v>
      </c>
      <c r="B315" s="0">
        <v>135.902298</v>
      </c>
      <c r="C315" s="0">
        <v>-50041.320312</v>
      </c>
      <c r="D315" s="0">
        <v>20660.224609</v>
      </c>
      <c r="E315" s="0">
        <v>0.119828</v>
      </c>
      <c r="F315" s="0">
        <v>9.958255</v>
      </c>
      <c r="G315" s="0">
        <v>-0.158827</v>
      </c>
      <c r="H315" s="0">
        <v>-0.011413</v>
      </c>
      <c r="I315" s="0">
        <v>-1.617886E-05</v>
      </c>
      <c r="J315" s="0">
        <v>0.006626</v>
      </c>
      <c r="K315" s="0">
        <v>1012.009949</v>
      </c>
      <c r="L315" s="0">
        <v>38.388786</v>
      </c>
      <c r="W315" s="0">
        <f t="shared" si="4"/>
        <v>54138.68384895513</v>
      </c>
    </row>
    <row r="316">
      <c r="A316" s="0">
        <v>177.345</v>
      </c>
      <c r="B316" s="0">
        <v>45.115658</v>
      </c>
      <c r="C316" s="0">
        <v>-50014.46875</v>
      </c>
      <c r="D316" s="0">
        <v>20672.339844</v>
      </c>
      <c r="E316" s="0">
        <v>0.211667</v>
      </c>
      <c r="F316" s="0">
        <v>9.912264</v>
      </c>
      <c r="G316" s="0">
        <v>-0.25832</v>
      </c>
      <c r="H316" s="0">
        <v>-0.004376</v>
      </c>
      <c r="I316" s="0">
        <v>9.18712E-05</v>
      </c>
      <c r="J316" s="0">
        <v>0.000697</v>
      </c>
      <c r="K316" s="0">
        <v>1012.009949</v>
      </c>
      <c r="L316" s="0">
        <v>38.388786</v>
      </c>
      <c r="W316" s="0">
        <f t="shared" si="4"/>
        <v>54118.340277517316</v>
      </c>
    </row>
    <row r="317">
      <c r="A317" s="0">
        <v>177.35625</v>
      </c>
      <c r="B317" s="0">
        <v>-66.717941</v>
      </c>
      <c r="C317" s="0">
        <v>-50032.238281</v>
      </c>
      <c r="D317" s="0">
        <v>20694.453125</v>
      </c>
      <c r="E317" s="0">
        <v>0.229665</v>
      </c>
      <c r="F317" s="0">
        <v>9.957631</v>
      </c>
      <c r="G317" s="0">
        <v>-0.277833</v>
      </c>
      <c r="H317" s="0">
        <v>-0.00597</v>
      </c>
      <c r="I317" s="0">
        <v>0.001903</v>
      </c>
      <c r="J317" s="0">
        <v>-0.009695</v>
      </c>
      <c r="K317" s="0">
        <v>1012.009949</v>
      </c>
      <c r="L317" s="0">
        <v>38.388786</v>
      </c>
      <c r="W317" s="0">
        <f t="shared" si="4"/>
        <v>54143.233269109769</v>
      </c>
    </row>
    <row r="318">
      <c r="A318" s="0">
        <v>177.3675</v>
      </c>
      <c r="B318" s="0">
        <v>11.261186</v>
      </c>
      <c r="C318" s="0">
        <v>-49989.769531</v>
      </c>
      <c r="D318" s="0">
        <v>20757.708984</v>
      </c>
      <c r="E318" s="0">
        <v>0.18341</v>
      </c>
      <c r="F318" s="0">
        <v>10.000418</v>
      </c>
      <c r="G318" s="0">
        <v>-0.235959</v>
      </c>
      <c r="H318" s="0">
        <v>0.009909</v>
      </c>
      <c r="I318" s="0">
        <v>0.004321</v>
      </c>
      <c r="J318" s="0">
        <v>-0.017058</v>
      </c>
      <c r="K318" s="0">
        <v>1012.009949</v>
      </c>
      <c r="L318" s="0">
        <v>38.388786</v>
      </c>
      <c r="W318" s="0">
        <f t="shared" si="4"/>
        <v>54128.178122316662</v>
      </c>
    </row>
    <row r="319">
      <c r="A319" s="0">
        <v>177.37875</v>
      </c>
      <c r="B319" s="0">
        <v>65.543411</v>
      </c>
      <c r="C319" s="0">
        <v>-50025.207031</v>
      </c>
      <c r="D319" s="0">
        <v>20589.517578</v>
      </c>
      <c r="E319" s="0">
        <v>0.156602</v>
      </c>
      <c r="F319" s="0">
        <v>9.971799</v>
      </c>
      <c r="G319" s="0">
        <v>-0.208225</v>
      </c>
      <c r="H319" s="0">
        <v>0.027316</v>
      </c>
      <c r="I319" s="0">
        <v>0.006726</v>
      </c>
      <c r="J319" s="0">
        <v>-0.016862</v>
      </c>
      <c r="K319" s="0">
        <v>1012.009949</v>
      </c>
      <c r="L319" s="0">
        <v>38.388786</v>
      </c>
      <c r="W319" s="0">
        <f t="shared" si="4"/>
        <v>54096.708481458532</v>
      </c>
    </row>
    <row r="320">
      <c r="A320" s="0">
        <v>177.39</v>
      </c>
      <c r="B320" s="0">
        <v>-19.32275</v>
      </c>
      <c r="C320" s="0">
        <v>-50020.839844</v>
      </c>
      <c r="D320" s="0">
        <v>20596.832031</v>
      </c>
      <c r="E320" s="0">
        <v>0.191037</v>
      </c>
      <c r="F320" s="0">
        <v>9.954524</v>
      </c>
      <c r="G320" s="0">
        <v>-0.204897</v>
      </c>
      <c r="H320" s="0">
        <v>0.045765</v>
      </c>
      <c r="I320" s="0">
        <v>0.008345</v>
      </c>
      <c r="J320" s="0">
        <v>-0.019657</v>
      </c>
      <c r="K320" s="0">
        <v>1012.009949</v>
      </c>
      <c r="L320" s="0">
        <v>38.388786</v>
      </c>
      <c r="W320" s="0">
        <f t="shared" si="4"/>
        <v>54095.418306738262</v>
      </c>
    </row>
    <row r="321">
      <c r="A321" s="0">
        <v>177.40125</v>
      </c>
      <c r="B321" s="0">
        <v>4.22878</v>
      </c>
      <c r="C321" s="0">
        <v>-50010.535156</v>
      </c>
      <c r="D321" s="0">
        <v>20609.898437</v>
      </c>
      <c r="E321" s="0">
        <v>0.215375</v>
      </c>
      <c r="F321" s="0">
        <v>9.985402</v>
      </c>
      <c r="G321" s="0">
        <v>-0.246633</v>
      </c>
      <c r="H321" s="0">
        <v>0.06134</v>
      </c>
      <c r="I321" s="0">
        <v>0.010758</v>
      </c>
      <c r="J321" s="0">
        <v>-0.024854</v>
      </c>
      <c r="K321" s="0">
        <v>1012</v>
      </c>
      <c r="L321" s="0">
        <v>38.393669</v>
      </c>
      <c r="W321" s="0">
        <f t="shared" si="4"/>
        <v>54090.863905613</v>
      </c>
    </row>
    <row r="322">
      <c r="A322" s="0">
        <v>177.4125</v>
      </c>
      <c r="B322" s="0">
        <v>-15.862289</v>
      </c>
      <c r="C322" s="0">
        <v>-50013.492187</v>
      </c>
      <c r="D322" s="0">
        <v>20742.720703</v>
      </c>
      <c r="E322" s="0">
        <v>0.188351</v>
      </c>
      <c r="F322" s="0">
        <v>10.023198</v>
      </c>
      <c r="G322" s="0">
        <v>-0.262761</v>
      </c>
      <c r="H322" s="0">
        <v>0.067674</v>
      </c>
      <c r="I322" s="0">
        <v>0.013095</v>
      </c>
      <c r="J322" s="0">
        <v>-0.027437</v>
      </c>
      <c r="K322" s="0">
        <v>1012</v>
      </c>
      <c r="L322" s="0">
        <v>38.393669</v>
      </c>
      <c r="W322" s="0">
        <f ref="W322:W385" t="shared" si="5">SQRT((B322)^2+(C322)^2+(D322)^2)</f>
        <v>54144.345175779781</v>
      </c>
    </row>
    <row r="323">
      <c r="A323" s="0">
        <v>177.42375</v>
      </c>
      <c r="B323" s="0">
        <v>-44.722229</v>
      </c>
      <c r="C323" s="0">
        <v>-50007.351562</v>
      </c>
      <c r="D323" s="0">
        <v>20649.044922</v>
      </c>
      <c r="E323" s="0">
        <v>0.189345</v>
      </c>
      <c r="F323" s="0">
        <v>9.9934</v>
      </c>
      <c r="G323" s="0">
        <v>-0.272343</v>
      </c>
      <c r="H323" s="0">
        <v>0.065756</v>
      </c>
      <c r="I323" s="0">
        <v>0.015702</v>
      </c>
      <c r="J323" s="0">
        <v>-0.025055</v>
      </c>
      <c r="K323" s="0">
        <v>1012</v>
      </c>
      <c r="L323" s="0">
        <v>38.393669</v>
      </c>
      <c r="W323" s="0">
        <f t="shared" si="5"/>
        <v>54102.867451864375</v>
      </c>
    </row>
    <row r="324">
      <c r="A324" s="0">
        <v>177.435</v>
      </c>
      <c r="B324" s="0">
        <v>-116.98365</v>
      </c>
      <c r="C324" s="0">
        <v>-50031.710937</v>
      </c>
      <c r="D324" s="0">
        <v>20737.609375</v>
      </c>
      <c r="E324" s="0">
        <v>0.19947</v>
      </c>
      <c r="F324" s="0">
        <v>9.967102</v>
      </c>
      <c r="G324" s="0">
        <v>-0.219751</v>
      </c>
      <c r="H324" s="0">
        <v>0.062954</v>
      </c>
      <c r="I324" s="0">
        <v>0.015445</v>
      </c>
      <c r="J324" s="0">
        <v>-0.023807</v>
      </c>
      <c r="K324" s="0">
        <v>1012</v>
      </c>
      <c r="L324" s="0">
        <v>38.393669</v>
      </c>
      <c r="W324" s="0">
        <f t="shared" si="5"/>
        <v>54159.341087646011</v>
      </c>
    </row>
    <row r="325">
      <c r="A325" s="0">
        <v>177.44625</v>
      </c>
      <c r="B325" s="0">
        <v>-27.488821</v>
      </c>
      <c r="C325" s="0">
        <v>-49998.558594</v>
      </c>
      <c r="D325" s="0">
        <v>20699.371094</v>
      </c>
      <c r="E325" s="0">
        <v>0.22079</v>
      </c>
      <c r="F325" s="0">
        <v>9.955946</v>
      </c>
      <c r="G325" s="0">
        <v>-0.230335</v>
      </c>
      <c r="H325" s="0">
        <v>0.064449</v>
      </c>
      <c r="I325" s="0">
        <v>0.01492</v>
      </c>
      <c r="J325" s="0">
        <v>-0.023067</v>
      </c>
      <c r="K325" s="0">
        <v>1012</v>
      </c>
      <c r="L325" s="0">
        <v>38.393669</v>
      </c>
      <c r="W325" s="0">
        <f t="shared" si="5"/>
        <v>54113.959204627179</v>
      </c>
    </row>
    <row r="326">
      <c r="A326" s="0">
        <v>177.4575</v>
      </c>
      <c r="B326" s="0">
        <v>-153.064651</v>
      </c>
      <c r="C326" s="0">
        <v>-49998.125</v>
      </c>
      <c r="D326" s="0">
        <v>20700.408203</v>
      </c>
      <c r="E326" s="0">
        <v>0.222553</v>
      </c>
      <c r="F326" s="0">
        <v>9.976571</v>
      </c>
      <c r="G326" s="0">
        <v>-0.239111</v>
      </c>
      <c r="H326" s="0">
        <v>0.05549</v>
      </c>
      <c r="I326" s="0">
        <v>0.013505</v>
      </c>
      <c r="J326" s="0">
        <v>-0.025503</v>
      </c>
      <c r="K326" s="0">
        <v>1012</v>
      </c>
      <c r="L326" s="0">
        <v>38.393669</v>
      </c>
      <c r="W326" s="0">
        <f t="shared" si="5"/>
        <v>54114.164800667859</v>
      </c>
    </row>
    <row r="327">
      <c r="A327" s="0">
        <v>177.46875</v>
      </c>
      <c r="B327" s="0">
        <v>4.631068</v>
      </c>
      <c r="C327" s="0">
        <v>-50007.703125</v>
      </c>
      <c r="D327" s="0">
        <v>20548.439453</v>
      </c>
      <c r="E327" s="0">
        <v>0.17655</v>
      </c>
      <c r="F327" s="0">
        <v>10.005272</v>
      </c>
      <c r="G327" s="0">
        <v>-0.246996</v>
      </c>
      <c r="H327" s="0">
        <v>0.045974</v>
      </c>
      <c r="I327" s="0">
        <v>0.01311</v>
      </c>
      <c r="J327" s="0">
        <v>-0.022236</v>
      </c>
      <c r="K327" s="0">
        <v>1012</v>
      </c>
      <c r="L327" s="0">
        <v>38.393669</v>
      </c>
      <c r="W327" s="0">
        <f t="shared" si="5"/>
        <v>54064.856951984366</v>
      </c>
    </row>
    <row r="328">
      <c r="A328" s="0">
        <v>177.48</v>
      </c>
      <c r="B328" s="0">
        <v>-77.610497</v>
      </c>
      <c r="C328" s="0">
        <v>-49975.480469</v>
      </c>
      <c r="D328" s="0">
        <v>20528.15625</v>
      </c>
      <c r="E328" s="0">
        <v>0.073393</v>
      </c>
      <c r="F328" s="0">
        <v>10.049625</v>
      </c>
      <c r="G328" s="0">
        <v>-0.189146</v>
      </c>
      <c r="H328" s="0">
        <v>0.038838</v>
      </c>
      <c r="I328" s="0">
        <v>0.013916</v>
      </c>
      <c r="J328" s="0">
        <v>-0.003602</v>
      </c>
      <c r="K328" s="0">
        <v>1012</v>
      </c>
      <c r="L328" s="0">
        <v>38.393669</v>
      </c>
      <c r="W328" s="0">
        <f t="shared" si="5"/>
        <v>54027.399257423625</v>
      </c>
    </row>
    <row r="329">
      <c r="A329" s="0">
        <v>177.49125</v>
      </c>
      <c r="B329" s="0">
        <v>-87.560181</v>
      </c>
      <c r="C329" s="0">
        <v>-50007.800781</v>
      </c>
      <c r="D329" s="0">
        <v>20707.748047</v>
      </c>
      <c r="E329" s="0">
        <v>0.149138</v>
      </c>
      <c r="F329" s="0">
        <v>9.853181</v>
      </c>
      <c r="G329" s="0">
        <v>-0.181085</v>
      </c>
      <c r="H329" s="0">
        <v>0.028821</v>
      </c>
      <c r="I329" s="0">
        <v>0.011545</v>
      </c>
      <c r="J329" s="0">
        <v>0.008481</v>
      </c>
      <c r="K329" s="0">
        <v>1012</v>
      </c>
      <c r="L329" s="0">
        <v>38.393669</v>
      </c>
      <c r="W329" s="0">
        <f t="shared" si="5"/>
        <v>54125.766829815111</v>
      </c>
    </row>
    <row r="330">
      <c r="A330" s="0">
        <v>177.5025</v>
      </c>
      <c r="B330" s="0">
        <v>-58.794037</v>
      </c>
      <c r="C330" s="0">
        <v>-50028.699219</v>
      </c>
      <c r="D330" s="0">
        <v>20712.111328</v>
      </c>
      <c r="E330" s="0">
        <v>0.269745</v>
      </c>
      <c r="F330" s="0">
        <v>9.800345</v>
      </c>
      <c r="G330" s="0">
        <v>-0.307552</v>
      </c>
      <c r="H330" s="0">
        <v>-0.002224</v>
      </c>
      <c r="I330" s="0">
        <v>0.012882</v>
      </c>
      <c r="J330" s="0">
        <v>0.003534</v>
      </c>
      <c r="K330" s="0">
        <v>1011.98999</v>
      </c>
      <c r="L330" s="0">
        <v>38.39621</v>
      </c>
      <c r="W330" s="0">
        <f t="shared" si="5"/>
        <v>54146.7058826982</v>
      </c>
    </row>
    <row r="331">
      <c r="A331" s="0">
        <v>177.51375</v>
      </c>
      <c r="B331" s="0">
        <v>54.126835</v>
      </c>
      <c r="C331" s="0">
        <v>-50010.367187</v>
      </c>
      <c r="D331" s="0">
        <v>20712.328125</v>
      </c>
      <c r="E331" s="0">
        <v>0.270911</v>
      </c>
      <c r="F331" s="0">
        <v>9.974627</v>
      </c>
      <c r="G331" s="0">
        <v>-0.277059</v>
      </c>
      <c r="H331" s="0">
        <v>-0.032646</v>
      </c>
      <c r="I331" s="0">
        <v>0.005416</v>
      </c>
      <c r="J331" s="0">
        <v>-0.004005</v>
      </c>
      <c r="K331" s="0">
        <v>1011.98999</v>
      </c>
      <c r="L331" s="0">
        <v>38.39621</v>
      </c>
      <c r="W331" s="0">
        <f t="shared" si="5"/>
        <v>54129.846593635382</v>
      </c>
    </row>
    <row r="332">
      <c r="A332" s="0">
        <v>177.525</v>
      </c>
      <c r="B332" s="0">
        <v>-70.393257</v>
      </c>
      <c r="C332" s="0">
        <v>-50055.144531</v>
      </c>
      <c r="D332" s="0">
        <v>20521.025391</v>
      </c>
      <c r="E332" s="0">
        <v>0.252007</v>
      </c>
      <c r="F332" s="0">
        <v>10.07618</v>
      </c>
      <c r="G332" s="0">
        <v>-0.148793</v>
      </c>
      <c r="H332" s="0">
        <v>-0.038751</v>
      </c>
      <c r="I332" s="0">
        <v>0.004795</v>
      </c>
      <c r="J332" s="0">
        <v>-0.009928</v>
      </c>
      <c r="K332" s="0">
        <v>1011.98999</v>
      </c>
      <c r="L332" s="0">
        <v>38.39621</v>
      </c>
      <c r="W332" s="0">
        <f t="shared" si="5"/>
        <v>54098.38197513856</v>
      </c>
    </row>
    <row r="333">
      <c r="A333" s="0">
        <v>177.53625</v>
      </c>
      <c r="B333" s="0">
        <v>-24.955448</v>
      </c>
      <c r="C333" s="0">
        <v>-50040.960937</v>
      </c>
      <c r="D333" s="0">
        <v>20625.380859</v>
      </c>
      <c r="E333" s="0">
        <v>0.070309</v>
      </c>
      <c r="F333" s="0">
        <v>10.046905</v>
      </c>
      <c r="G333" s="0">
        <v>-0.013233</v>
      </c>
      <c r="H333" s="0">
        <v>-0.018214</v>
      </c>
      <c r="I333" s="0">
        <v>-0.000926</v>
      </c>
      <c r="J333" s="0">
        <v>0.003293</v>
      </c>
      <c r="K333" s="0">
        <v>1011.98999</v>
      </c>
      <c r="L333" s="0">
        <v>38.39621</v>
      </c>
      <c r="W333" s="0">
        <f t="shared" si="5"/>
        <v>54124.899351883774</v>
      </c>
    </row>
    <row r="334">
      <c r="A334" s="0">
        <v>177.5475</v>
      </c>
      <c r="B334" s="0">
        <v>19.692926</v>
      </c>
      <c r="C334" s="0">
        <v>-50025.667969</v>
      </c>
      <c r="D334" s="0">
        <v>20529.943359</v>
      </c>
      <c r="E334" s="0">
        <v>0.118227</v>
      </c>
      <c r="F334" s="0">
        <v>9.900109</v>
      </c>
      <c r="G334" s="0">
        <v>-0.300622</v>
      </c>
      <c r="H334" s="0">
        <v>-0.007593</v>
      </c>
      <c r="I334" s="0">
        <v>0.001233</v>
      </c>
      <c r="J334" s="0">
        <v>0.015592</v>
      </c>
      <c r="K334" s="0">
        <v>1011.98999</v>
      </c>
      <c r="L334" s="0">
        <v>38.39621</v>
      </c>
      <c r="W334" s="0">
        <f t="shared" si="5"/>
        <v>54074.452543504456</v>
      </c>
    </row>
    <row r="335">
      <c r="A335" s="0">
        <v>177.55875</v>
      </c>
      <c r="B335" s="0">
        <v>-6.953067</v>
      </c>
      <c r="C335" s="0">
        <v>-50004.457031</v>
      </c>
      <c r="D335" s="0">
        <v>20668.271484</v>
      </c>
      <c r="E335" s="0">
        <v>0.228013</v>
      </c>
      <c r="F335" s="0">
        <v>9.996616</v>
      </c>
      <c r="G335" s="0">
        <v>-0.353729</v>
      </c>
      <c r="H335" s="0">
        <v>-0.031997</v>
      </c>
      <c r="I335" s="0">
        <v>0.000549</v>
      </c>
      <c r="J335" s="0">
        <v>0.016896</v>
      </c>
      <c r="K335" s="0">
        <v>1011.98999</v>
      </c>
      <c r="L335" s="0">
        <v>38.39621</v>
      </c>
      <c r="W335" s="0">
        <f t="shared" si="5"/>
        <v>54107.515350888119</v>
      </c>
    </row>
    <row r="336">
      <c r="A336" s="0">
        <v>177.57</v>
      </c>
      <c r="B336" s="0">
        <v>-82.960342</v>
      </c>
      <c r="C336" s="0">
        <v>-50002.222656</v>
      </c>
      <c r="D336" s="0">
        <v>20554.037109</v>
      </c>
      <c r="E336" s="0">
        <v>0.323148</v>
      </c>
      <c r="F336" s="0">
        <v>10.060111</v>
      </c>
      <c r="G336" s="0">
        <v>-0.338573</v>
      </c>
      <c r="H336" s="0">
        <v>-0.050974</v>
      </c>
      <c r="I336" s="0">
        <v>0.002621</v>
      </c>
      <c r="J336" s="0">
        <v>-0.000748</v>
      </c>
      <c r="K336" s="0">
        <v>1011.98999</v>
      </c>
      <c r="L336" s="0">
        <v>38.39621</v>
      </c>
      <c r="W336" s="0">
        <f t="shared" si="5"/>
        <v>54061.979194593805</v>
      </c>
    </row>
    <row r="337">
      <c r="A337" s="0">
        <v>177.58125</v>
      </c>
      <c r="B337" s="0">
        <v>27.719849</v>
      </c>
      <c r="C337" s="0">
        <v>-49999.75</v>
      </c>
      <c r="D337" s="0">
        <v>20584.994141</v>
      </c>
      <c r="E337" s="0">
        <v>0.191135</v>
      </c>
      <c r="F337" s="0">
        <v>9.992986</v>
      </c>
      <c r="G337" s="0">
        <v>-0.174737</v>
      </c>
      <c r="H337" s="0">
        <v>-0.039111</v>
      </c>
      <c r="I337" s="0">
        <v>0.001673</v>
      </c>
      <c r="J337" s="0">
        <v>-0.011959</v>
      </c>
      <c r="K337" s="0">
        <v>1011.98999</v>
      </c>
      <c r="L337" s="0">
        <v>38.39621</v>
      </c>
      <c r="W337" s="0">
        <f t="shared" si="5"/>
        <v>54071.413447750121</v>
      </c>
    </row>
    <row r="338">
      <c r="A338" s="0">
        <v>177.5925</v>
      </c>
      <c r="B338" s="0">
        <v>31.318037</v>
      </c>
      <c r="C338" s="0">
        <v>-50020.566406</v>
      </c>
      <c r="D338" s="0">
        <v>20675.605469</v>
      </c>
      <c r="E338" s="0">
        <v>0.121835</v>
      </c>
      <c r="F338" s="0">
        <v>9.936886</v>
      </c>
      <c r="G338" s="0">
        <v>-0.158038</v>
      </c>
      <c r="H338" s="0">
        <v>-0.011199</v>
      </c>
      <c r="I338" s="0">
        <v>0.003587</v>
      </c>
      <c r="J338" s="0">
        <v>-0.008577</v>
      </c>
      <c r="K338" s="0">
        <v>1011.98999</v>
      </c>
      <c r="L338" s="0">
        <v>38.39621</v>
      </c>
      <c r="W338" s="0">
        <f t="shared" si="5"/>
        <v>54125.213218113422</v>
      </c>
    </row>
    <row r="339">
      <c r="A339" s="0">
        <v>177.60375</v>
      </c>
      <c r="B339" s="0">
        <v>64.685287</v>
      </c>
      <c r="C339" s="0">
        <v>-50029.230469</v>
      </c>
      <c r="D339" s="0">
        <v>20592.490234</v>
      </c>
      <c r="E339" s="0">
        <v>0.1845</v>
      </c>
      <c r="F339" s="0">
        <v>9.896178</v>
      </c>
      <c r="G339" s="0">
        <v>-0.230231</v>
      </c>
      <c r="H339" s="0">
        <v>0.006854</v>
      </c>
      <c r="I339" s="0">
        <v>0.004318</v>
      </c>
      <c r="J339" s="0">
        <v>-0.005594</v>
      </c>
      <c r="K339" s="0">
        <v>1012.019958</v>
      </c>
      <c r="L339" s="0">
        <v>38.39621</v>
      </c>
      <c r="W339" s="0">
        <f t="shared" si="5"/>
        <v>54101.559492717563</v>
      </c>
    </row>
    <row r="340">
      <c r="A340" s="0">
        <v>177.615</v>
      </c>
      <c r="B340" s="0">
        <v>11.560673</v>
      </c>
      <c r="C340" s="0">
        <v>-50021.800781</v>
      </c>
      <c r="D340" s="0">
        <v>20611.091797</v>
      </c>
      <c r="E340" s="0">
        <v>0.212322</v>
      </c>
      <c r="F340" s="0">
        <v>9.986435</v>
      </c>
      <c r="G340" s="0">
        <v>-0.233477</v>
      </c>
      <c r="H340" s="0">
        <v>0.015108</v>
      </c>
      <c r="I340" s="0">
        <v>0.006655</v>
      </c>
      <c r="J340" s="0">
        <v>-0.012555</v>
      </c>
      <c r="K340" s="0">
        <v>1012.019958</v>
      </c>
      <c r="L340" s="0">
        <v>38.39621</v>
      </c>
      <c r="W340" s="0">
        <f t="shared" si="5"/>
        <v>54101.7355737094</v>
      </c>
    </row>
    <row r="341">
      <c r="A341" s="0">
        <v>177.62625</v>
      </c>
      <c r="B341" s="0">
        <v>-90.263763</v>
      </c>
      <c r="C341" s="0">
        <v>-50024.292969</v>
      </c>
      <c r="D341" s="0">
        <v>20700.861328</v>
      </c>
      <c r="E341" s="0">
        <v>0.184632</v>
      </c>
      <c r="F341" s="0">
        <v>9.992155</v>
      </c>
      <c r="G341" s="0">
        <v>-0.225454</v>
      </c>
      <c r="H341" s="0">
        <v>0.030065</v>
      </c>
      <c r="I341" s="0">
        <v>0.007899</v>
      </c>
      <c r="J341" s="0">
        <v>-0.020069</v>
      </c>
      <c r="K341" s="0">
        <v>1012.019958</v>
      </c>
      <c r="L341" s="0">
        <v>38.39621</v>
      </c>
      <c r="W341" s="0">
        <f t="shared" si="5"/>
        <v>54138.375431077904</v>
      </c>
    </row>
    <row r="342">
      <c r="A342" s="0">
        <v>177.6375</v>
      </c>
      <c r="B342" s="0">
        <v>-98.963356</v>
      </c>
      <c r="C342" s="0">
        <v>-50043.828125</v>
      </c>
      <c r="D342" s="0">
        <v>20689.492187</v>
      </c>
      <c r="E342" s="0">
        <v>0.22121</v>
      </c>
      <c r="F342" s="0">
        <v>9.924035</v>
      </c>
      <c r="G342" s="0">
        <v>-0.212256</v>
      </c>
      <c r="H342" s="0">
        <v>0.04225</v>
      </c>
      <c r="I342" s="0">
        <v>0.008676</v>
      </c>
      <c r="J342" s="0">
        <v>-0.022366</v>
      </c>
      <c r="K342" s="0">
        <v>1012.019958</v>
      </c>
      <c r="L342" s="0">
        <v>38.39621</v>
      </c>
      <c r="W342" s="0">
        <f t="shared" si="5"/>
        <v>54152.097042555113</v>
      </c>
    </row>
    <row r="343">
      <c r="A343" s="0">
        <v>177.64875</v>
      </c>
      <c r="B343" s="0">
        <v>-122.213112</v>
      </c>
      <c r="C343" s="0">
        <v>-50032.578125</v>
      </c>
      <c r="D343" s="0">
        <v>20562.75</v>
      </c>
      <c r="E343" s="0">
        <v>0.226175</v>
      </c>
      <c r="F343" s="0">
        <v>9.926823</v>
      </c>
      <c r="G343" s="0">
        <v>-0.170541</v>
      </c>
      <c r="H343" s="0">
        <v>0.054206</v>
      </c>
      <c r="I343" s="0">
        <v>0.009747</v>
      </c>
      <c r="J343" s="0">
        <v>-0.028152</v>
      </c>
      <c r="K343" s="0">
        <v>1012.019958</v>
      </c>
      <c r="L343" s="0">
        <v>38.39621</v>
      </c>
      <c r="W343" s="0">
        <f t="shared" si="5"/>
        <v>54093.44227761322</v>
      </c>
    </row>
    <row r="344">
      <c r="A344" s="0">
        <v>177.66</v>
      </c>
      <c r="B344" s="0">
        <v>45.61021</v>
      </c>
      <c r="C344" s="0">
        <v>-50005.851562</v>
      </c>
      <c r="D344" s="0">
        <v>20621.878906</v>
      </c>
      <c r="E344" s="0">
        <v>0.19153</v>
      </c>
      <c r="F344" s="0">
        <v>9.998427</v>
      </c>
      <c r="G344" s="0">
        <v>-0.245392</v>
      </c>
      <c r="H344" s="0">
        <v>0.068591</v>
      </c>
      <c r="I344" s="0">
        <v>0.011055</v>
      </c>
      <c r="J344" s="0">
        <v>-0.028961</v>
      </c>
      <c r="K344" s="0">
        <v>1012.019958</v>
      </c>
      <c r="L344" s="0">
        <v>38.39621</v>
      </c>
      <c r="W344" s="0">
        <f t="shared" si="5"/>
        <v>54091.119052444847</v>
      </c>
    </row>
    <row r="345">
      <c r="A345" s="0">
        <v>177.67125</v>
      </c>
      <c r="B345" s="0">
        <v>-46.571495</v>
      </c>
      <c r="C345" s="0">
        <v>-49979.59375</v>
      </c>
      <c r="D345" s="0">
        <v>20601.070312</v>
      </c>
      <c r="E345" s="0">
        <v>0.163202</v>
      </c>
      <c r="F345" s="0">
        <v>10.060014</v>
      </c>
      <c r="G345" s="0">
        <v>-0.294191</v>
      </c>
      <c r="H345" s="0">
        <v>0.064601</v>
      </c>
      <c r="I345" s="0">
        <v>0.013869</v>
      </c>
      <c r="J345" s="0">
        <v>-0.023622</v>
      </c>
      <c r="K345" s="0">
        <v>1012.019958</v>
      </c>
      <c r="L345" s="0">
        <v>38.39621</v>
      </c>
      <c r="W345" s="0">
        <f t="shared" si="5"/>
        <v>54058.912848106309</v>
      </c>
    </row>
    <row r="346">
      <c r="A346" s="0">
        <v>177.6825</v>
      </c>
      <c r="B346" s="0">
        <v>19.672319</v>
      </c>
      <c r="C346" s="0">
        <v>-50012.125</v>
      </c>
      <c r="D346" s="0">
        <v>20585.628906</v>
      </c>
      <c r="E346" s="0">
        <v>0.220842</v>
      </c>
      <c r="F346" s="0">
        <v>9.969049</v>
      </c>
      <c r="G346" s="0">
        <v>-0.248358</v>
      </c>
      <c r="H346" s="0">
        <v>0.062161</v>
      </c>
      <c r="I346" s="0">
        <v>0.014686</v>
      </c>
      <c r="J346" s="0">
        <v>-0.022132</v>
      </c>
      <c r="K346" s="0">
        <v>1012.019958</v>
      </c>
      <c r="L346" s="0">
        <v>38.39621</v>
      </c>
      <c r="W346" s="0">
        <f t="shared" si="5"/>
        <v>54083.09487696967</v>
      </c>
    </row>
    <row r="347">
      <c r="A347" s="0">
        <v>177.69375</v>
      </c>
      <c r="B347" s="0">
        <v>-3.105176</v>
      </c>
      <c r="C347" s="0">
        <v>-50028.621094</v>
      </c>
      <c r="D347" s="0">
        <v>20629.84375</v>
      </c>
      <c r="E347" s="0">
        <v>0.224299</v>
      </c>
      <c r="F347" s="0">
        <v>9.963955</v>
      </c>
      <c r="G347" s="0">
        <v>-0.193132</v>
      </c>
      <c r="H347" s="0">
        <v>0.05901</v>
      </c>
      <c r="I347" s="0">
        <v>0.013193</v>
      </c>
      <c r="J347" s="0">
        <v>-0.022083</v>
      </c>
      <c r="K347" s="0">
        <v>1012.019958</v>
      </c>
      <c r="L347" s="0">
        <v>38.39621</v>
      </c>
      <c r="W347" s="0">
        <f t="shared" si="5"/>
        <v>54115.1863284102</v>
      </c>
    </row>
    <row r="348">
      <c r="A348" s="0">
        <v>177.705</v>
      </c>
      <c r="B348" s="0">
        <v>-117.573868</v>
      </c>
      <c r="C348" s="0">
        <v>-50038.191406</v>
      </c>
      <c r="D348" s="0">
        <v>20696.931641</v>
      </c>
      <c r="E348" s="0">
        <v>0.18501</v>
      </c>
      <c r="F348" s="0">
        <v>10.007894</v>
      </c>
      <c r="G348" s="0">
        <v>-0.20633</v>
      </c>
      <c r="H348" s="0">
        <v>0.059352</v>
      </c>
      <c r="I348" s="0">
        <v>0.011741</v>
      </c>
      <c r="J348" s="0">
        <v>-0.019573</v>
      </c>
      <c r="K348" s="0">
        <v>1012</v>
      </c>
      <c r="L348" s="0">
        <v>38.400898</v>
      </c>
      <c r="W348" s="0">
        <f t="shared" si="5"/>
        <v>54149.768255738229</v>
      </c>
    </row>
    <row r="349">
      <c r="A349" s="0">
        <v>177.71625</v>
      </c>
      <c r="B349" s="0">
        <v>-68.175102</v>
      </c>
      <c r="C349" s="0">
        <v>-50033.054687</v>
      </c>
      <c r="D349" s="0">
        <v>20615.451172</v>
      </c>
      <c r="E349" s="0">
        <v>0.190305</v>
      </c>
      <c r="F349" s="0">
        <v>9.977851</v>
      </c>
      <c r="G349" s="0">
        <v>-0.241966</v>
      </c>
      <c r="H349" s="0">
        <v>0.048106</v>
      </c>
      <c r="I349" s="0">
        <v>0.009518</v>
      </c>
      <c r="J349" s="0">
        <v>-0.014122</v>
      </c>
      <c r="K349" s="0">
        <v>1012</v>
      </c>
      <c r="L349" s="0">
        <v>38.400898</v>
      </c>
      <c r="W349" s="0">
        <f t="shared" si="5"/>
        <v>54113.843295241764</v>
      </c>
    </row>
    <row r="350">
      <c r="A350" s="0">
        <v>177.7275</v>
      </c>
      <c r="B350" s="0">
        <v>-46.362877</v>
      </c>
      <c r="C350" s="0">
        <v>-50038.15625</v>
      </c>
      <c r="D350" s="0">
        <v>20578.646484</v>
      </c>
      <c r="E350" s="0">
        <v>0.21296</v>
      </c>
      <c r="F350" s="0">
        <v>9.942285</v>
      </c>
      <c r="G350" s="0">
        <v>-0.240431</v>
      </c>
      <c r="H350" s="0">
        <v>0.034937</v>
      </c>
      <c r="I350" s="0">
        <v>0.009916</v>
      </c>
      <c r="J350" s="0">
        <v>-0.011711</v>
      </c>
      <c r="K350" s="0">
        <v>1012</v>
      </c>
      <c r="L350" s="0">
        <v>38.400898</v>
      </c>
      <c r="W350" s="0">
        <f t="shared" si="5"/>
        <v>54104.527735941134</v>
      </c>
    </row>
    <row r="351">
      <c r="A351" s="0">
        <v>177.73875</v>
      </c>
      <c r="B351" s="0">
        <v>10.975232</v>
      </c>
      <c r="C351" s="0">
        <v>-50028.929687</v>
      </c>
      <c r="D351" s="0">
        <v>20664.542969</v>
      </c>
      <c r="E351" s="0">
        <v>0.217409</v>
      </c>
      <c r="F351" s="0">
        <v>9.952747</v>
      </c>
      <c r="G351" s="0">
        <v>-0.238919</v>
      </c>
      <c r="H351" s="0">
        <v>0.01508</v>
      </c>
      <c r="I351" s="0">
        <v>0.007885</v>
      </c>
      <c r="J351" s="0">
        <v>-0.010837</v>
      </c>
      <c r="K351" s="0">
        <v>1012</v>
      </c>
      <c r="L351" s="0">
        <v>38.400898</v>
      </c>
      <c r="W351" s="0">
        <f t="shared" si="5"/>
        <v>54128.710147205195</v>
      </c>
    </row>
    <row r="352">
      <c r="A352" s="0">
        <v>177.75</v>
      </c>
      <c r="B352" s="0">
        <v>-37.183079</v>
      </c>
      <c r="C352" s="0">
        <v>-50038.894531</v>
      </c>
      <c r="D352" s="0">
        <v>20610.867187</v>
      </c>
      <c r="E352" s="0">
        <v>0.191183</v>
      </c>
      <c r="F352" s="0">
        <v>9.966171</v>
      </c>
      <c r="G352" s="0">
        <v>-0.2259</v>
      </c>
      <c r="H352" s="0">
        <v>-0.005899</v>
      </c>
      <c r="I352" s="0">
        <v>0.004476</v>
      </c>
      <c r="J352" s="0">
        <v>-0.006688</v>
      </c>
      <c r="K352" s="0">
        <v>1012</v>
      </c>
      <c r="L352" s="0">
        <v>38.400898</v>
      </c>
      <c r="W352" s="0">
        <f t="shared" si="5"/>
        <v>54117.466632003932</v>
      </c>
    </row>
    <row r="353">
      <c r="A353" s="0">
        <v>177.76125</v>
      </c>
      <c r="B353" s="0">
        <v>66.410797</v>
      </c>
      <c r="C353" s="0">
        <v>-50034.570312</v>
      </c>
      <c r="D353" s="0">
        <v>20649.466797</v>
      </c>
      <c r="E353" s="0">
        <v>0.194282</v>
      </c>
      <c r="F353" s="0">
        <v>9.966384</v>
      </c>
      <c r="G353" s="0">
        <v>-0.225177</v>
      </c>
      <c r="H353" s="0">
        <v>-0.013496</v>
      </c>
      <c r="I353" s="0">
        <v>0.004102</v>
      </c>
      <c r="J353" s="0">
        <v>-0.004295</v>
      </c>
      <c r="K353" s="0">
        <v>1012</v>
      </c>
      <c r="L353" s="0">
        <v>38.400898</v>
      </c>
      <c r="W353" s="0">
        <f t="shared" si="5"/>
        <v>54128.209980571461</v>
      </c>
    </row>
    <row r="354">
      <c r="A354" s="0">
        <v>177.7725</v>
      </c>
      <c r="B354" s="0">
        <v>24.010267</v>
      </c>
      <c r="C354" s="0">
        <v>-50024.363281</v>
      </c>
      <c r="D354" s="0">
        <v>20604.900391</v>
      </c>
      <c r="E354" s="0">
        <v>0.189199</v>
      </c>
      <c r="F354" s="0">
        <v>9.959713</v>
      </c>
      <c r="G354" s="0">
        <v>-0.226338</v>
      </c>
      <c r="H354" s="0">
        <v>-0.030975</v>
      </c>
      <c r="I354" s="0">
        <v>0.000286</v>
      </c>
      <c r="J354" s="0">
        <v>0.001283</v>
      </c>
      <c r="K354" s="0">
        <v>1012</v>
      </c>
      <c r="L354" s="0">
        <v>38.400898</v>
      </c>
      <c r="W354" s="0">
        <f t="shared" si="5"/>
        <v>54101.750602780077</v>
      </c>
    </row>
    <row r="355">
      <c r="A355" s="0">
        <v>177.78375</v>
      </c>
      <c r="B355" s="0">
        <v>-18.848198</v>
      </c>
      <c r="C355" s="0">
        <v>-50048.289062</v>
      </c>
      <c r="D355" s="0">
        <v>20617.041016</v>
      </c>
      <c r="E355" s="0">
        <v>0.211997</v>
      </c>
      <c r="F355" s="0">
        <v>9.958802</v>
      </c>
      <c r="G355" s="0">
        <v>-0.225675</v>
      </c>
      <c r="H355" s="0">
        <v>-0.032838</v>
      </c>
      <c r="I355" s="0">
        <v>0.000586</v>
      </c>
      <c r="J355" s="0">
        <v>0.00319</v>
      </c>
      <c r="K355" s="0">
        <v>1012</v>
      </c>
      <c r="L355" s="0">
        <v>38.400898</v>
      </c>
      <c r="W355" s="0">
        <f t="shared" si="5"/>
        <v>54128.495023818126</v>
      </c>
    </row>
    <row r="356">
      <c r="A356" s="0">
        <v>177.795</v>
      </c>
      <c r="B356" s="0">
        <v>10.21064</v>
      </c>
      <c r="C356" s="0">
        <v>-49985.722656</v>
      </c>
      <c r="D356" s="0">
        <v>20643.300781</v>
      </c>
      <c r="E356" s="0">
        <v>0.209836</v>
      </c>
      <c r="F356" s="0">
        <v>9.972793</v>
      </c>
      <c r="G356" s="0">
        <v>-0.230822</v>
      </c>
      <c r="H356" s="0">
        <v>-0.036957</v>
      </c>
      <c r="I356" s="0">
        <v>0.000405</v>
      </c>
      <c r="J356" s="0">
        <v>0.003662</v>
      </c>
      <c r="K356" s="0">
        <v>1012</v>
      </c>
      <c r="L356" s="0">
        <v>38.400898</v>
      </c>
      <c r="W356" s="0">
        <f t="shared" si="5"/>
        <v>54080.666053910209</v>
      </c>
    </row>
    <row r="357">
      <c r="A357" s="0">
        <v>177.80625</v>
      </c>
      <c r="B357" s="0">
        <v>-73.538193</v>
      </c>
      <c r="C357" s="0">
        <v>-50049.253906</v>
      </c>
      <c r="D357" s="0">
        <v>20488.361328</v>
      </c>
      <c r="E357" s="0">
        <v>0.186862</v>
      </c>
      <c r="F357" s="0">
        <v>9.987887</v>
      </c>
      <c r="G357" s="0">
        <v>-0.236756</v>
      </c>
      <c r="H357" s="0">
        <v>-0.033733</v>
      </c>
      <c r="I357" s="0">
        <v>-0.000811</v>
      </c>
      <c r="J357" s="0">
        <v>0.001495</v>
      </c>
      <c r="K357" s="0">
        <v>1011.969971</v>
      </c>
      <c r="L357" s="0">
        <v>38.400898</v>
      </c>
      <c r="W357" s="0">
        <f t="shared" si="5"/>
        <v>54080.552644363495</v>
      </c>
    </row>
    <row r="358">
      <c r="A358" s="0">
        <v>177.8175</v>
      </c>
      <c r="B358" s="0">
        <v>123.072426</v>
      </c>
      <c r="C358" s="0">
        <v>-50029.378906</v>
      </c>
      <c r="D358" s="0">
        <v>20581.9375</v>
      </c>
      <c r="E358" s="0">
        <v>0.19044</v>
      </c>
      <c r="F358" s="0">
        <v>9.989994</v>
      </c>
      <c r="G358" s="0">
        <v>-0.233943</v>
      </c>
      <c r="H358" s="0">
        <v>-0.030881</v>
      </c>
      <c r="I358" s="0">
        <v>0.000187</v>
      </c>
      <c r="J358" s="0">
        <v>-0.000558</v>
      </c>
      <c r="K358" s="0">
        <v>1011.969971</v>
      </c>
      <c r="L358" s="0">
        <v>38.400898</v>
      </c>
      <c r="W358" s="0">
        <f t="shared" si="5"/>
        <v>54097.782318650228</v>
      </c>
    </row>
    <row r="359">
      <c r="A359" s="0">
        <v>177.82875</v>
      </c>
      <c r="B359" s="0">
        <v>-24.923649</v>
      </c>
      <c r="C359" s="0">
        <v>-50003.945312</v>
      </c>
      <c r="D359" s="0">
        <v>20572.869141</v>
      </c>
      <c r="E359" s="0">
        <v>0.201188</v>
      </c>
      <c r="F359" s="0">
        <v>9.983724</v>
      </c>
      <c r="G359" s="0">
        <v>-0.221528</v>
      </c>
      <c r="H359" s="0">
        <v>-0.021731</v>
      </c>
      <c r="I359" s="0">
        <v>0.001494</v>
      </c>
      <c r="J359" s="0">
        <v>-0.003511</v>
      </c>
      <c r="K359" s="0">
        <v>1011.969971</v>
      </c>
      <c r="L359" s="0">
        <v>38.400898</v>
      </c>
      <c r="W359" s="0">
        <f t="shared" si="5"/>
        <v>54070.677013021363</v>
      </c>
    </row>
    <row r="360">
      <c r="A360" s="0">
        <v>177.84</v>
      </c>
      <c r="B360" s="0">
        <v>-32.223316</v>
      </c>
      <c r="C360" s="0">
        <v>-50005.972656</v>
      </c>
      <c r="D360" s="0">
        <v>20705.701172</v>
      </c>
      <c r="E360" s="0">
        <v>0.205293</v>
      </c>
      <c r="F360" s="0">
        <v>9.983197</v>
      </c>
      <c r="G360" s="0">
        <v>-0.238825</v>
      </c>
      <c r="H360" s="0">
        <v>-0.008866</v>
      </c>
      <c r="I360" s="0">
        <v>0.002525</v>
      </c>
      <c r="J360" s="0">
        <v>-0.007094</v>
      </c>
      <c r="K360" s="0">
        <v>1011.969971</v>
      </c>
      <c r="L360" s="0">
        <v>38.400898</v>
      </c>
      <c r="W360" s="0">
        <f t="shared" si="5"/>
        <v>54123.233464371617</v>
      </c>
    </row>
    <row r="361">
      <c r="A361" s="0">
        <v>177.85125</v>
      </c>
      <c r="B361" s="0">
        <v>-64.111595</v>
      </c>
      <c r="C361" s="0">
        <v>-49996.449219</v>
      </c>
      <c r="D361" s="0">
        <v>20718.548828</v>
      </c>
      <c r="E361" s="0">
        <v>0.205631</v>
      </c>
      <c r="F361" s="0">
        <v>9.977776</v>
      </c>
      <c r="G361" s="0">
        <v>-0.218001</v>
      </c>
      <c r="H361" s="0">
        <v>0.007316</v>
      </c>
      <c r="I361" s="0">
        <v>0.004219</v>
      </c>
      <c r="J361" s="0">
        <v>-0.012264</v>
      </c>
      <c r="K361" s="0">
        <v>1011.969971</v>
      </c>
      <c r="L361" s="0">
        <v>38.400898</v>
      </c>
      <c r="W361" s="0">
        <f t="shared" si="5"/>
        <v>54119.380173306483</v>
      </c>
    </row>
    <row r="362">
      <c r="A362" s="0">
        <v>177.8625</v>
      </c>
      <c r="B362" s="0">
        <v>10.566183</v>
      </c>
      <c r="C362" s="0">
        <v>-50025.425781</v>
      </c>
      <c r="D362" s="0">
        <v>20633.316406</v>
      </c>
      <c r="E362" s="0">
        <v>0.199215</v>
      </c>
      <c r="F362" s="0">
        <v>9.977003</v>
      </c>
      <c r="G362" s="0">
        <v>-0.234268</v>
      </c>
      <c r="H362" s="0">
        <v>0.023194</v>
      </c>
      <c r="I362" s="0">
        <v>0.006725</v>
      </c>
      <c r="J362" s="0">
        <v>-0.017401</v>
      </c>
      <c r="K362" s="0">
        <v>1011.969971</v>
      </c>
      <c r="L362" s="0">
        <v>38.400898</v>
      </c>
      <c r="W362" s="0">
        <f t="shared" si="5"/>
        <v>54113.557285810282</v>
      </c>
    </row>
    <row r="363">
      <c r="A363" s="0">
        <v>177.87375</v>
      </c>
      <c r="B363" s="0">
        <v>12.928883</v>
      </c>
      <c r="C363" s="0">
        <v>-50016.535156</v>
      </c>
      <c r="D363" s="0">
        <v>20647.25</v>
      </c>
      <c r="E363" s="0">
        <v>0.197837</v>
      </c>
      <c r="F363" s="0">
        <v>9.975988</v>
      </c>
      <c r="G363" s="0">
        <v>-0.229342</v>
      </c>
      <c r="H363" s="0">
        <v>0.03588</v>
      </c>
      <c r="I363" s="0">
        <v>0.00815</v>
      </c>
      <c r="J363" s="0">
        <v>-0.019879</v>
      </c>
      <c r="K363" s="0">
        <v>1011.969971</v>
      </c>
      <c r="L363" s="0">
        <v>38.400898</v>
      </c>
      <c r="W363" s="0">
        <f t="shared" si="5"/>
        <v>54110.654114785</v>
      </c>
    </row>
    <row r="364">
      <c r="A364" s="0">
        <v>177.885</v>
      </c>
      <c r="B364" s="0">
        <v>-84.693398</v>
      </c>
      <c r="C364" s="0">
        <v>-50012.875</v>
      </c>
      <c r="D364" s="0">
        <v>20608.847656</v>
      </c>
      <c r="E364" s="0">
        <v>0.183613</v>
      </c>
      <c r="F364" s="0">
        <v>9.96119</v>
      </c>
      <c r="G364" s="0">
        <v>-0.22645</v>
      </c>
      <c r="H364" s="0">
        <v>0.046573</v>
      </c>
      <c r="I364" s="0">
        <v>0.009241</v>
      </c>
      <c r="J364" s="0">
        <v>-0.023</v>
      </c>
      <c r="K364" s="0">
        <v>1011.969971</v>
      </c>
      <c r="L364" s="0">
        <v>38.400898</v>
      </c>
      <c r="W364" s="0">
        <f t="shared" si="5"/>
        <v>54092.693041163206</v>
      </c>
    </row>
    <row r="365">
      <c r="A365" s="0">
        <v>177.89625</v>
      </c>
      <c r="B365" s="0">
        <v>49.761383</v>
      </c>
      <c r="C365" s="0">
        <v>-50026.015625</v>
      </c>
      <c r="D365" s="0">
        <v>20623.017578</v>
      </c>
      <c r="E365" s="0">
        <v>0.209442</v>
      </c>
      <c r="F365" s="0">
        <v>9.963628</v>
      </c>
      <c r="G365" s="0">
        <v>-0.224268</v>
      </c>
      <c r="H365" s="0">
        <v>0.061074</v>
      </c>
      <c r="I365" s="0">
        <v>0.010726</v>
      </c>
      <c r="J365" s="0">
        <v>-0.026188</v>
      </c>
      <c r="K365" s="0">
        <v>1011.969971</v>
      </c>
      <c r="L365" s="0">
        <v>38.400898</v>
      </c>
      <c r="W365" s="0">
        <f t="shared" si="5"/>
        <v>54110.198387461853</v>
      </c>
    </row>
    <row r="366">
      <c r="A366" s="0">
        <v>177.9075</v>
      </c>
      <c r="B366" s="0">
        <v>-117.19754</v>
      </c>
      <c r="C366" s="0">
        <v>-49993.503906</v>
      </c>
      <c r="D366" s="0">
        <v>20596.701172</v>
      </c>
      <c r="E366" s="0">
        <v>0.208513</v>
      </c>
      <c r="F366" s="0">
        <v>9.965462</v>
      </c>
      <c r="G366" s="0">
        <v>-0.216169</v>
      </c>
      <c r="H366" s="0">
        <v>0.063625</v>
      </c>
      <c r="I366" s="0">
        <v>0.012467</v>
      </c>
      <c r="J366" s="0">
        <v>-0.026711</v>
      </c>
      <c r="K366" s="0">
        <v>1011.98999</v>
      </c>
      <c r="L366" s="0">
        <v>38.400898</v>
      </c>
      <c r="W366" s="0">
        <f t="shared" si="5"/>
        <v>54070.216082713094</v>
      </c>
    </row>
    <row r="367">
      <c r="A367" s="0">
        <v>177.91875</v>
      </c>
      <c r="B367" s="0">
        <v>-57.250946</v>
      </c>
      <c r="C367" s="0">
        <v>-50036.152344</v>
      </c>
      <c r="D367" s="0">
        <v>20649.464844</v>
      </c>
      <c r="E367" s="0">
        <v>0.192044</v>
      </c>
      <c r="F367" s="0">
        <v>9.975993</v>
      </c>
      <c r="G367" s="0">
        <v>-0.211345</v>
      </c>
      <c r="H367" s="0">
        <v>0.067901</v>
      </c>
      <c r="I367" s="0">
        <v>0.013284</v>
      </c>
      <c r="J367" s="0">
        <v>-0.025853</v>
      </c>
      <c r="K367" s="0">
        <v>1011.98999</v>
      </c>
      <c r="L367" s="0">
        <v>38.400898</v>
      </c>
      <c r="W367" s="0">
        <f t="shared" si="5"/>
        <v>54129.661161015836</v>
      </c>
    </row>
    <row r="368">
      <c r="A368" s="0">
        <v>177.93</v>
      </c>
      <c r="B368" s="0">
        <v>-123.205353</v>
      </c>
      <c r="C368" s="0">
        <v>-50049.976562</v>
      </c>
      <c r="D368" s="0">
        <v>20603.767578</v>
      </c>
      <c r="E368" s="0">
        <v>0.204445</v>
      </c>
      <c r="F368" s="0">
        <v>9.973781</v>
      </c>
      <c r="G368" s="0">
        <v>-0.235007</v>
      </c>
      <c r="H368" s="0">
        <v>0.066881</v>
      </c>
      <c r="I368" s="0">
        <v>0.013665</v>
      </c>
      <c r="J368" s="0">
        <v>-0.023703</v>
      </c>
      <c r="K368" s="0">
        <v>1011.98999</v>
      </c>
      <c r="L368" s="0">
        <v>38.400898</v>
      </c>
      <c r="W368" s="0">
        <f t="shared" si="5"/>
        <v>54125.138076719966</v>
      </c>
    </row>
    <row r="369">
      <c r="A369" s="0">
        <v>177.94125</v>
      </c>
      <c r="B369" s="0">
        <v>-48.563866</v>
      </c>
      <c r="C369" s="0">
        <v>-50041.738281</v>
      </c>
      <c r="D369" s="0">
        <v>20547.804687</v>
      </c>
      <c r="E369" s="0">
        <v>0.210063</v>
      </c>
      <c r="F369" s="0">
        <v>9.975495</v>
      </c>
      <c r="G369" s="0">
        <v>-0.240083</v>
      </c>
      <c r="H369" s="0">
        <v>0.062775</v>
      </c>
      <c r="I369" s="0">
        <v>0.013635</v>
      </c>
      <c r="J369" s="0">
        <v>-0.020996</v>
      </c>
      <c r="K369" s="0">
        <v>1011.98999</v>
      </c>
      <c r="L369" s="0">
        <v>38.400898</v>
      </c>
      <c r="W369" s="0">
        <f t="shared" si="5"/>
        <v>54096.1200650128</v>
      </c>
    </row>
    <row r="370">
      <c r="A370" s="0">
        <v>177.9525</v>
      </c>
      <c r="B370" s="0">
        <v>-54.46381</v>
      </c>
      <c r="C370" s="0">
        <v>-50017.148437</v>
      </c>
      <c r="D370" s="0">
        <v>20546.292969</v>
      </c>
      <c r="E370" s="0">
        <v>0.198044</v>
      </c>
      <c r="F370" s="0">
        <v>9.982279</v>
      </c>
      <c r="G370" s="0">
        <v>-0.234797</v>
      </c>
      <c r="H370" s="0">
        <v>0.053698</v>
      </c>
      <c r="I370" s="0">
        <v>0.011583</v>
      </c>
      <c r="J370" s="0">
        <v>-0.01847</v>
      </c>
      <c r="K370" s="0">
        <v>1011.98999</v>
      </c>
      <c r="L370" s="0">
        <v>38.400898</v>
      </c>
      <c r="W370" s="0">
        <f t="shared" si="5"/>
        <v>54072.805168989245</v>
      </c>
    </row>
    <row r="371">
      <c r="A371" s="0">
        <v>177.96375</v>
      </c>
      <c r="B371" s="0">
        <v>-36.308449</v>
      </c>
      <c r="C371" s="0">
        <v>-50058.640625</v>
      </c>
      <c r="D371" s="0">
        <v>20567.607422</v>
      </c>
      <c r="E371" s="0">
        <v>0.188465</v>
      </c>
      <c r="F371" s="0">
        <v>9.991121</v>
      </c>
      <c r="G371" s="0">
        <v>-0.223167</v>
      </c>
      <c r="H371" s="0">
        <v>0.038566</v>
      </c>
      <c r="I371" s="0">
        <v>0.009828</v>
      </c>
      <c r="J371" s="0">
        <v>-0.014958</v>
      </c>
      <c r="K371" s="0">
        <v>1011.98999</v>
      </c>
      <c r="L371" s="0">
        <v>38.400898</v>
      </c>
      <c r="W371" s="0">
        <f t="shared" si="5"/>
        <v>54119.269161657</v>
      </c>
    </row>
    <row r="372">
      <c r="A372" s="0">
        <v>177.975</v>
      </c>
      <c r="B372" s="0">
        <v>51.010609</v>
      </c>
      <c r="C372" s="0">
        <v>-49998.71875</v>
      </c>
      <c r="D372" s="0">
        <v>20627.232422</v>
      </c>
      <c r="E372" s="0">
        <v>0.187006</v>
      </c>
      <c r="F372" s="0">
        <v>9.970572</v>
      </c>
      <c r="G372" s="0">
        <v>-0.225141</v>
      </c>
      <c r="H372" s="0">
        <v>0.028281</v>
      </c>
      <c r="I372" s="0">
        <v>0.00947</v>
      </c>
      <c r="J372" s="0">
        <v>-0.009636</v>
      </c>
      <c r="K372" s="0">
        <v>1011.98999</v>
      </c>
      <c r="L372" s="0">
        <v>38.400898</v>
      </c>
      <c r="W372" s="0">
        <f t="shared" si="5"/>
        <v>54086.571310400519</v>
      </c>
    </row>
    <row r="373">
      <c r="A373" s="0">
        <v>177.98625</v>
      </c>
      <c r="B373" s="0">
        <v>-111.802429</v>
      </c>
      <c r="C373" s="0">
        <v>-50008.972656</v>
      </c>
      <c r="D373" s="0">
        <v>20668.660156</v>
      </c>
      <c r="E373" s="0">
        <v>0.190466</v>
      </c>
      <c r="F373" s="0">
        <v>9.966206</v>
      </c>
      <c r="G373" s="0">
        <v>-0.230991</v>
      </c>
      <c r="H373" s="0">
        <v>0.012885</v>
      </c>
      <c r="I373" s="0">
        <v>0.007062</v>
      </c>
      <c r="J373" s="0">
        <v>-0.00772</v>
      </c>
      <c r="K373" s="0">
        <v>1011.98999</v>
      </c>
      <c r="L373" s="0">
        <v>38.400898</v>
      </c>
      <c r="W373" s="0">
        <f t="shared" si="5"/>
        <v>54111.95208579993</v>
      </c>
    </row>
    <row r="374">
      <c r="A374" s="0">
        <v>177.9975</v>
      </c>
      <c r="B374" s="0">
        <v>-67.708717</v>
      </c>
      <c r="C374" s="0">
        <v>-50018.167969</v>
      </c>
      <c r="D374" s="0">
        <v>20586.591797</v>
      </c>
      <c r="E374" s="0">
        <v>0.191735</v>
      </c>
      <c r="F374" s="0">
        <v>9.97947</v>
      </c>
      <c r="G374" s="0">
        <v>-0.229806</v>
      </c>
      <c r="H374" s="0">
        <v>-0.004068</v>
      </c>
      <c r="I374" s="0">
        <v>0.004066</v>
      </c>
      <c r="J374" s="0">
        <v>-0.004987</v>
      </c>
      <c r="K374" s="0">
        <v>1011.98999</v>
      </c>
      <c r="L374" s="0">
        <v>38.400898</v>
      </c>
      <c r="W374" s="0">
        <f t="shared" si="5"/>
        <v>54089.088301262418</v>
      </c>
    </row>
    <row r="375">
      <c r="A375" s="0">
        <v>178.00875</v>
      </c>
      <c r="B375" s="0">
        <v>-208.311844</v>
      </c>
      <c r="C375" s="0">
        <v>-49988.53125</v>
      </c>
      <c r="D375" s="0">
        <v>20600.111328</v>
      </c>
      <c r="E375" s="0">
        <v>0.197407</v>
      </c>
      <c r="F375" s="0">
        <v>9.970226</v>
      </c>
      <c r="G375" s="0">
        <v>-0.235009</v>
      </c>
      <c r="H375" s="0">
        <v>-0.016519</v>
      </c>
      <c r="I375" s="0">
        <v>0.002521</v>
      </c>
      <c r="J375" s="0">
        <v>-0.000968</v>
      </c>
      <c r="K375" s="0">
        <v>1012.029968</v>
      </c>
      <c r="L375" s="0">
        <v>38.403435</v>
      </c>
      <c r="W375" s="0">
        <f t="shared" si="5"/>
        <v>54067.191873469543</v>
      </c>
    </row>
    <row r="376">
      <c r="A376" s="0">
        <v>178.02</v>
      </c>
      <c r="B376" s="0">
        <v>11.8408</v>
      </c>
      <c r="C376" s="0">
        <v>-49991.484375</v>
      </c>
      <c r="D376" s="0">
        <v>20658.097656</v>
      </c>
      <c r="E376" s="0">
        <v>0.194563</v>
      </c>
      <c r="F376" s="0">
        <v>9.972525</v>
      </c>
      <c r="G376" s="0">
        <v>-0.227967</v>
      </c>
      <c r="H376" s="0">
        <v>-0.027945</v>
      </c>
      <c r="I376" s="0">
        <v>0.001171</v>
      </c>
      <c r="J376" s="0">
        <v>0.001799</v>
      </c>
      <c r="K376" s="0">
        <v>1012.029968</v>
      </c>
      <c r="L376" s="0">
        <v>38.403435</v>
      </c>
      <c r="W376" s="0">
        <f t="shared" si="5"/>
        <v>54091.641211792114</v>
      </c>
    </row>
    <row r="377">
      <c r="A377" s="0">
        <v>178.03125</v>
      </c>
      <c r="B377" s="0">
        <v>9.079525</v>
      </c>
      <c r="C377" s="0">
        <v>-50022.699219</v>
      </c>
      <c r="D377" s="0">
        <v>20810.121094</v>
      </c>
      <c r="E377" s="0">
        <v>0.202958</v>
      </c>
      <c r="F377" s="0">
        <v>9.971652</v>
      </c>
      <c r="G377" s="0">
        <v>-0.232696</v>
      </c>
      <c r="H377" s="0">
        <v>-0.032163</v>
      </c>
      <c r="I377" s="0">
        <v>0.000251</v>
      </c>
      <c r="J377" s="0">
        <v>0.000983</v>
      </c>
      <c r="K377" s="0">
        <v>1012.029968</v>
      </c>
      <c r="L377" s="0">
        <v>38.403435</v>
      </c>
      <c r="W377" s="0">
        <f t="shared" si="5"/>
        <v>54178.70116142746</v>
      </c>
    </row>
    <row r="378">
      <c r="A378" s="0">
        <v>178.0425</v>
      </c>
      <c r="B378" s="0">
        <v>-15.41955</v>
      </c>
      <c r="C378" s="0">
        <v>-50001.554687</v>
      </c>
      <c r="D378" s="0">
        <v>20591.982422</v>
      </c>
      <c r="E378" s="0">
        <v>0.208345</v>
      </c>
      <c r="F378" s="0">
        <v>9.973063</v>
      </c>
      <c r="G378" s="0">
        <v>-0.220248</v>
      </c>
      <c r="H378" s="0">
        <v>-0.034194</v>
      </c>
      <c r="I378" s="0">
        <v>-0.000133</v>
      </c>
      <c r="J378" s="0">
        <v>0.001739</v>
      </c>
      <c r="K378" s="0">
        <v>1012.029968</v>
      </c>
      <c r="L378" s="0">
        <v>38.403435</v>
      </c>
      <c r="W378" s="0">
        <f t="shared" si="5"/>
        <v>54075.738080469426</v>
      </c>
    </row>
    <row r="379">
      <c r="A379" s="0">
        <v>178.05375</v>
      </c>
      <c r="B379" s="0">
        <v>-123.248734</v>
      </c>
      <c r="C379" s="0">
        <v>-50030.421875</v>
      </c>
      <c r="D379" s="0">
        <v>20572.912109</v>
      </c>
      <c r="E379" s="0">
        <v>0.199232</v>
      </c>
      <c r="F379" s="0">
        <v>9.971704</v>
      </c>
      <c r="G379" s="0">
        <v>-0.220969</v>
      </c>
      <c r="H379" s="0">
        <v>-0.032377</v>
      </c>
      <c r="I379" s="0">
        <v>-0.000891</v>
      </c>
      <c r="J379" s="0">
        <v>0.001334</v>
      </c>
      <c r="K379" s="0">
        <v>1012.029968</v>
      </c>
      <c r="L379" s="0">
        <v>38.403435</v>
      </c>
      <c r="W379" s="0">
        <f t="shared" si="5"/>
        <v>54095.314176789383</v>
      </c>
    </row>
    <row r="380">
      <c r="A380" s="0">
        <v>178.065</v>
      </c>
      <c r="B380" s="0">
        <v>-62.300819</v>
      </c>
      <c r="C380" s="0">
        <v>-50005.898437</v>
      </c>
      <c r="D380" s="0">
        <v>20646.007812</v>
      </c>
      <c r="E380" s="0">
        <v>0.207709</v>
      </c>
      <c r="F380" s="0">
        <v>9.975493</v>
      </c>
      <c r="G380" s="0">
        <v>-0.220674</v>
      </c>
      <c r="H380" s="0">
        <v>-0.029144</v>
      </c>
      <c r="I380" s="0">
        <v>-9.806182E-05</v>
      </c>
      <c r="J380" s="0">
        <v>-0.001628</v>
      </c>
      <c r="K380" s="0">
        <v>1012.029968</v>
      </c>
      <c r="L380" s="0">
        <v>38.403435</v>
      </c>
      <c r="W380" s="0">
        <f t="shared" si="5"/>
        <v>54100.382609153261</v>
      </c>
    </row>
    <row r="381">
      <c r="A381" s="0">
        <v>178.07625</v>
      </c>
      <c r="B381" s="0">
        <v>-136.276505</v>
      </c>
      <c r="C381" s="0">
        <v>-50003.484375</v>
      </c>
      <c r="D381" s="0">
        <v>20618.455078</v>
      </c>
      <c r="E381" s="0">
        <v>0.18986</v>
      </c>
      <c r="F381" s="0">
        <v>9.976377</v>
      </c>
      <c r="G381" s="0">
        <v>-0.219472</v>
      </c>
      <c r="H381" s="0">
        <v>-0.020349</v>
      </c>
      <c r="I381" s="0">
        <v>0.000854</v>
      </c>
      <c r="J381" s="0">
        <v>-0.005366</v>
      </c>
      <c r="K381" s="0">
        <v>1012.029968</v>
      </c>
      <c r="L381" s="0">
        <v>38.403435</v>
      </c>
      <c r="W381" s="0">
        <f t="shared" si="5"/>
        <v>54087.7778313196</v>
      </c>
    </row>
    <row r="382">
      <c r="A382" s="0">
        <v>178.0875</v>
      </c>
      <c r="B382" s="0">
        <v>-98.733261</v>
      </c>
      <c r="C382" s="0">
        <v>-50008.554687</v>
      </c>
      <c r="D382" s="0">
        <v>20609.587891</v>
      </c>
      <c r="E382" s="0">
        <v>0.201274</v>
      </c>
      <c r="F382" s="0">
        <v>9.970597</v>
      </c>
      <c r="G382" s="0">
        <v>-0.224993</v>
      </c>
      <c r="H382" s="0">
        <v>-0.008445</v>
      </c>
      <c r="I382" s="0">
        <v>0.002364</v>
      </c>
      <c r="J382" s="0">
        <v>-0.009766</v>
      </c>
      <c r="K382" s="0">
        <v>1012.029968</v>
      </c>
      <c r="L382" s="0">
        <v>38.403435</v>
      </c>
      <c r="W382" s="0">
        <f t="shared" si="5"/>
        <v>54089.004457249459</v>
      </c>
    </row>
    <row r="383">
      <c r="A383" s="0">
        <v>178.09875</v>
      </c>
      <c r="B383" s="0">
        <v>-156.841293</v>
      </c>
      <c r="C383" s="0">
        <v>-50020.179687</v>
      </c>
      <c r="D383" s="0">
        <v>20547.599609</v>
      </c>
      <c r="E383" s="0">
        <v>0.207695</v>
      </c>
      <c r="F383" s="0">
        <v>9.973672</v>
      </c>
      <c r="G383" s="0">
        <v>-0.230369</v>
      </c>
      <c r="H383" s="0">
        <v>0.007538</v>
      </c>
      <c r="I383" s="0">
        <v>0.00405</v>
      </c>
      <c r="J383" s="0">
        <v>-0.014904</v>
      </c>
      <c r="K383" s="0">
        <v>1012.029968</v>
      </c>
      <c r="L383" s="0">
        <v>38.403435</v>
      </c>
      <c r="W383" s="0">
        <f t="shared" si="5"/>
        <v>54076.3055764975</v>
      </c>
    </row>
    <row r="384">
      <c r="A384" s="0">
        <v>178.11</v>
      </c>
      <c r="B384" s="0">
        <v>-142.394394</v>
      </c>
      <c r="C384" s="0">
        <v>-50033.804687</v>
      </c>
      <c r="D384" s="0">
        <v>20621.423828</v>
      </c>
      <c r="E384" s="0">
        <v>0.200613</v>
      </c>
      <c r="F384" s="0">
        <v>9.968789</v>
      </c>
      <c r="G384" s="0">
        <v>-0.227471</v>
      </c>
      <c r="H384" s="0">
        <v>0.027373</v>
      </c>
      <c r="I384" s="0">
        <v>0.006947</v>
      </c>
      <c r="J384" s="0">
        <v>-0.019784</v>
      </c>
      <c r="K384" s="0">
        <v>1012.009949</v>
      </c>
      <c r="L384" s="0">
        <v>38.410664</v>
      </c>
      <c r="W384" s="0">
        <f t="shared" si="5"/>
        <v>54116.95675400005</v>
      </c>
    </row>
    <row r="385">
      <c r="A385" s="0">
        <v>178.12125</v>
      </c>
      <c r="B385" s="0">
        <v>-93.976448</v>
      </c>
      <c r="C385" s="0">
        <v>-49999.140625</v>
      </c>
      <c r="D385" s="0">
        <v>20688.558594</v>
      </c>
      <c r="E385" s="0">
        <v>0.194092</v>
      </c>
      <c r="F385" s="0">
        <v>9.978567</v>
      </c>
      <c r="G385" s="0">
        <v>-0.222853</v>
      </c>
      <c r="H385" s="0">
        <v>0.042703</v>
      </c>
      <c r="I385" s="0">
        <v>0.00924</v>
      </c>
      <c r="J385" s="0">
        <v>-0.023408</v>
      </c>
      <c r="K385" s="0">
        <v>1012.009949</v>
      </c>
      <c r="L385" s="0">
        <v>38.410664</v>
      </c>
      <c r="W385" s="0">
        <f t="shared" si="5"/>
        <v>54110.436622787245</v>
      </c>
    </row>
    <row r="386">
      <c r="A386" s="0">
        <v>178.1325</v>
      </c>
      <c r="B386" s="0">
        <v>-35.508324</v>
      </c>
      <c r="C386" s="0">
        <v>-50047.761719</v>
      </c>
      <c r="D386" s="0">
        <v>20690.011719</v>
      </c>
      <c r="E386" s="0">
        <v>0.188256</v>
      </c>
      <c r="F386" s="0">
        <v>9.978088</v>
      </c>
      <c r="G386" s="0">
        <v>-0.228814</v>
      </c>
      <c r="H386" s="0">
        <v>0.05477</v>
      </c>
      <c r="I386" s="0">
        <v>0.01147</v>
      </c>
      <c r="J386" s="0">
        <v>-0.026206</v>
      </c>
      <c r="K386" s="0">
        <v>1012.009949</v>
      </c>
      <c r="L386" s="0">
        <v>38.410664</v>
      </c>
      <c r="W386" s="0">
        <f ref="W386:W449" t="shared" si="6">SQRT((B386)^2+(C386)^2+(D386)^2)</f>
        <v>54155.851935457838</v>
      </c>
    </row>
    <row r="387">
      <c r="A387" s="0">
        <v>178.14375</v>
      </c>
      <c r="B387" s="0">
        <v>-26.455782</v>
      </c>
      <c r="C387" s="0">
        <v>-50013.976562</v>
      </c>
      <c r="D387" s="0">
        <v>20608.46875</v>
      </c>
      <c r="E387" s="0">
        <v>0.192099</v>
      </c>
      <c r="F387" s="0">
        <v>9.975806</v>
      </c>
      <c r="G387" s="0">
        <v>-0.223707</v>
      </c>
      <c r="H387" s="0">
        <v>0.060593</v>
      </c>
      <c r="I387" s="0">
        <v>0.012144</v>
      </c>
      <c r="J387" s="0">
        <v>-0.025711</v>
      </c>
      <c r="K387" s="0">
        <v>1012.009949</v>
      </c>
      <c r="L387" s="0">
        <v>38.410664</v>
      </c>
      <c r="W387" s="0">
        <f t="shared" si="6"/>
        <v>54093.507333804984</v>
      </c>
    </row>
    <row r="388">
      <c r="A388" s="0">
        <v>178.155</v>
      </c>
      <c r="B388" s="0">
        <v>-93.194229</v>
      </c>
      <c r="C388" s="0">
        <v>-50003.003906</v>
      </c>
      <c r="D388" s="0">
        <v>20497.443359</v>
      </c>
      <c r="E388" s="0">
        <v>0.195603</v>
      </c>
      <c r="F388" s="0">
        <v>9.975754</v>
      </c>
      <c r="G388" s="0">
        <v>-0.220035</v>
      </c>
      <c r="H388" s="0">
        <v>0.065985</v>
      </c>
      <c r="I388" s="0">
        <v>0.012012</v>
      </c>
      <c r="J388" s="0">
        <v>-0.025853</v>
      </c>
      <c r="K388" s="0">
        <v>1012.009949</v>
      </c>
      <c r="L388" s="0">
        <v>38.410664</v>
      </c>
      <c r="W388" s="0">
        <f t="shared" si="6"/>
        <v>54041.2274938605</v>
      </c>
    </row>
    <row r="389">
      <c r="A389" s="0">
        <v>178.16625</v>
      </c>
      <c r="B389" s="0">
        <v>-36.846489</v>
      </c>
      <c r="C389" s="0">
        <v>-50027.59375</v>
      </c>
      <c r="D389" s="0">
        <v>20575.214844</v>
      </c>
      <c r="E389" s="0">
        <v>0.21108</v>
      </c>
      <c r="F389" s="0">
        <v>9.975492</v>
      </c>
      <c r="G389" s="0">
        <v>-0.234221</v>
      </c>
      <c r="H389" s="0">
        <v>0.066109</v>
      </c>
      <c r="I389" s="0">
        <v>0.013408</v>
      </c>
      <c r="J389" s="0">
        <v>-0.022968</v>
      </c>
      <c r="K389" s="0">
        <v>1012.009949</v>
      </c>
      <c r="L389" s="0">
        <v>38.410664</v>
      </c>
      <c r="W389" s="0">
        <f t="shared" si="6"/>
        <v>54093.446552753026</v>
      </c>
    </row>
    <row r="390">
      <c r="A390" s="0">
        <v>178.1775</v>
      </c>
      <c r="B390" s="0">
        <v>-32.719933</v>
      </c>
      <c r="C390" s="0">
        <v>-50018.25</v>
      </c>
      <c r="D390" s="0">
        <v>20617.308594</v>
      </c>
      <c r="E390" s="0">
        <v>0.201598</v>
      </c>
      <c r="F390" s="0">
        <v>9.978581</v>
      </c>
      <c r="G390" s="0">
        <v>-0.231262</v>
      </c>
      <c r="H390" s="0">
        <v>0.067701</v>
      </c>
      <c r="I390" s="0">
        <v>0.013594</v>
      </c>
      <c r="J390" s="0">
        <v>-0.02211</v>
      </c>
      <c r="K390" s="0">
        <v>1012.009949</v>
      </c>
      <c r="L390" s="0">
        <v>38.410664</v>
      </c>
      <c r="W390" s="0">
        <f t="shared" si="6"/>
        <v>54100.830098222541</v>
      </c>
    </row>
    <row r="391">
      <c r="A391" s="0">
        <v>178.18875</v>
      </c>
      <c r="B391" s="0">
        <v>42.467091</v>
      </c>
      <c r="C391" s="0">
        <v>-50014.027344</v>
      </c>
      <c r="D391" s="0">
        <v>20604.197266</v>
      </c>
      <c r="E391" s="0">
        <v>0.19542</v>
      </c>
      <c r="F391" s="0">
        <v>9.967252</v>
      </c>
      <c r="G391" s="0">
        <v>-0.221194</v>
      </c>
      <c r="H391" s="0">
        <v>0.056297</v>
      </c>
      <c r="I391" s="0">
        <v>0.012096</v>
      </c>
      <c r="J391" s="0">
        <v>-0.018705</v>
      </c>
      <c r="K391" s="0">
        <v>1012.009949</v>
      </c>
      <c r="L391" s="0">
        <v>38.410664</v>
      </c>
      <c r="W391" s="0">
        <f t="shared" si="6"/>
        <v>54091.937288254332</v>
      </c>
    </row>
    <row r="392">
      <c r="A392" s="0">
        <v>178.2</v>
      </c>
      <c r="B392" s="0">
        <v>-83.965187</v>
      </c>
      <c r="C392" s="0">
        <v>-50009.574219</v>
      </c>
      <c r="D392" s="0">
        <v>20660.1875</v>
      </c>
      <c r="E392" s="0">
        <v>0.187441</v>
      </c>
      <c r="F392" s="0">
        <v>9.973363</v>
      </c>
      <c r="G392" s="0">
        <v>-0.232758</v>
      </c>
      <c r="H392" s="0">
        <v>0.051089</v>
      </c>
      <c r="I392" s="0">
        <v>0.011566</v>
      </c>
      <c r="J392" s="0">
        <v>-0.01804</v>
      </c>
      <c r="K392" s="0">
        <v>1011.98999</v>
      </c>
      <c r="L392" s="0">
        <v>38.408318</v>
      </c>
      <c r="W392" s="0">
        <f t="shared" si="6"/>
        <v>54109.22205367079</v>
      </c>
    </row>
    <row r="393">
      <c r="A393" s="0">
        <v>178.21125</v>
      </c>
      <c r="B393" s="0">
        <v>-12.427422</v>
      </c>
      <c r="C393" s="0">
        <v>-50001.398437</v>
      </c>
      <c r="D393" s="0">
        <v>20598.958984</v>
      </c>
      <c r="E393" s="0">
        <v>0.193721</v>
      </c>
      <c r="F393" s="0">
        <v>9.980946</v>
      </c>
      <c r="G393" s="0">
        <v>-0.223571</v>
      </c>
      <c r="H393" s="0">
        <v>0.034712</v>
      </c>
      <c r="I393" s="0">
        <v>0.01033</v>
      </c>
      <c r="J393" s="0">
        <v>-0.015077</v>
      </c>
      <c r="K393" s="0">
        <v>1011.98999</v>
      </c>
      <c r="L393" s="0">
        <v>38.408318</v>
      </c>
      <c r="W393" s="0">
        <f t="shared" si="6"/>
        <v>54078.249891439329</v>
      </c>
    </row>
    <row r="394">
      <c r="A394" s="0">
        <v>178.2225</v>
      </c>
      <c r="B394" s="0">
        <v>-137.515808</v>
      </c>
      <c r="C394" s="0">
        <v>-50003.738281</v>
      </c>
      <c r="D394" s="0">
        <v>20594.074219</v>
      </c>
      <c r="E394" s="0">
        <v>0.197121</v>
      </c>
      <c r="F394" s="0">
        <v>9.98923</v>
      </c>
      <c r="G394" s="0">
        <v>-0.224486</v>
      </c>
      <c r="H394" s="0">
        <v>0.01719</v>
      </c>
      <c r="I394" s="0">
        <v>0.007117</v>
      </c>
      <c r="J394" s="0">
        <v>-0.010408</v>
      </c>
      <c r="K394" s="0">
        <v>1011.98999</v>
      </c>
      <c r="L394" s="0">
        <v>38.408318</v>
      </c>
      <c r="W394" s="0">
        <f t="shared" si="6"/>
        <v>54078.726368229814</v>
      </c>
    </row>
    <row r="395">
      <c r="A395" s="0">
        <v>178.23375</v>
      </c>
      <c r="B395" s="0">
        <v>-37.828606</v>
      </c>
      <c r="C395" s="0">
        <v>-50008.78125</v>
      </c>
      <c r="D395" s="0">
        <v>20599.707031</v>
      </c>
      <c r="E395" s="0">
        <v>0.201913</v>
      </c>
      <c r="F395" s="0">
        <v>9.983043</v>
      </c>
      <c r="G395" s="0">
        <v>-0.232235</v>
      </c>
      <c r="H395" s="0">
        <v>0.006891</v>
      </c>
      <c r="I395" s="0">
        <v>0.005774</v>
      </c>
      <c r="J395" s="0">
        <v>-0.007508</v>
      </c>
      <c r="K395" s="0">
        <v>1011.98999</v>
      </c>
      <c r="L395" s="0">
        <v>38.408318</v>
      </c>
      <c r="W395" s="0">
        <f t="shared" si="6"/>
        <v>54085.3729105829</v>
      </c>
    </row>
    <row r="396">
      <c r="A396" s="0">
        <v>178.245</v>
      </c>
      <c r="B396" s="0">
        <v>-124.558861</v>
      </c>
      <c r="C396" s="0">
        <v>-50026.421875</v>
      </c>
      <c r="D396" s="0">
        <v>20675.169922</v>
      </c>
      <c r="E396" s="0">
        <v>0.208694</v>
      </c>
      <c r="F396" s="0">
        <v>9.971672</v>
      </c>
      <c r="G396" s="0">
        <v>-0.233843</v>
      </c>
      <c r="H396" s="0">
        <v>-0.009506</v>
      </c>
      <c r="I396" s="0">
        <v>0.00389</v>
      </c>
      <c r="J396" s="0">
        <v>-0.003267</v>
      </c>
      <c r="K396" s="0">
        <v>1011.98999</v>
      </c>
      <c r="L396" s="0">
        <v>38.408318</v>
      </c>
      <c r="W396" s="0">
        <f t="shared" si="6"/>
        <v>54130.59256861046</v>
      </c>
    </row>
    <row r="397">
      <c r="A397" s="0">
        <v>178.25625</v>
      </c>
      <c r="B397" s="0">
        <v>13.543253</v>
      </c>
      <c r="C397" s="0">
        <v>-49987.75</v>
      </c>
      <c r="D397" s="0">
        <v>20684.550781</v>
      </c>
      <c r="E397" s="0">
        <v>0.201476</v>
      </c>
      <c r="F397" s="0">
        <v>9.968695</v>
      </c>
      <c r="G397" s="0">
        <v>-0.228285</v>
      </c>
      <c r="H397" s="0">
        <v>-0.020584</v>
      </c>
      <c r="I397" s="0">
        <v>0.001755</v>
      </c>
      <c r="J397" s="0">
        <v>0.000748</v>
      </c>
      <c r="K397" s="0">
        <v>1011.98999</v>
      </c>
      <c r="L397" s="0">
        <v>38.408318</v>
      </c>
      <c r="W397" s="0">
        <f t="shared" si="6"/>
        <v>54098.299183005467</v>
      </c>
    </row>
    <row r="398">
      <c r="A398" s="0">
        <v>178.2675</v>
      </c>
      <c r="B398" s="0">
        <v>80.423019</v>
      </c>
      <c r="C398" s="0">
        <v>-49983.984375</v>
      </c>
      <c r="D398" s="0">
        <v>20619.167969</v>
      </c>
      <c r="E398" s="0">
        <v>0.195942</v>
      </c>
      <c r="F398" s="0">
        <v>9.974218</v>
      </c>
      <c r="G398" s="0">
        <v>-0.230277</v>
      </c>
      <c r="H398" s="0">
        <v>-0.030299</v>
      </c>
      <c r="I398" s="0">
        <v>0.0012</v>
      </c>
      <c r="J398" s="0">
        <v>0.002605</v>
      </c>
      <c r="K398" s="0">
        <v>1011.98999</v>
      </c>
      <c r="L398" s="0">
        <v>38.408318</v>
      </c>
      <c r="W398" s="0">
        <f t="shared" si="6"/>
        <v>54069.910760015729</v>
      </c>
    </row>
    <row r="399">
      <c r="A399" s="0">
        <v>178.27875</v>
      </c>
      <c r="B399" s="0">
        <v>-179.09404</v>
      </c>
      <c r="C399" s="0">
        <v>-50033.898437</v>
      </c>
      <c r="D399" s="0">
        <v>20528.998047</v>
      </c>
      <c r="E399" s="0">
        <v>0.194398</v>
      </c>
      <c r="F399" s="0">
        <v>9.963054</v>
      </c>
      <c r="G399" s="0">
        <v>-0.237964</v>
      </c>
      <c r="H399" s="0">
        <v>-0.034247</v>
      </c>
      <c r="I399" s="0">
        <v>0.000269</v>
      </c>
      <c r="J399" s="0">
        <v>0.002617</v>
      </c>
      <c r="K399" s="0">
        <v>1011.98999</v>
      </c>
      <c r="L399" s="0">
        <v>38.408318</v>
      </c>
      <c r="W399" s="0">
        <f t="shared" si="6"/>
        <v>54082.000964211053</v>
      </c>
    </row>
    <row r="400">
      <c r="A400" s="0">
        <v>178.29</v>
      </c>
      <c r="B400" s="0">
        <v>-92.583748</v>
      </c>
      <c r="C400" s="0">
        <v>-50025.285156</v>
      </c>
      <c r="D400" s="0">
        <v>20672.925781</v>
      </c>
      <c r="E400" s="0">
        <v>0.203167</v>
      </c>
      <c r="F400" s="0">
        <v>9.979139</v>
      </c>
      <c r="G400" s="0">
        <v>-0.220084</v>
      </c>
      <c r="H400" s="0">
        <v>-0.033267</v>
      </c>
      <c r="I400" s="0">
        <v>-0.000759</v>
      </c>
      <c r="J400" s="0">
        <v>0.001577</v>
      </c>
      <c r="K400" s="0">
        <v>1011.98999</v>
      </c>
      <c r="L400" s="0">
        <v>38.408318</v>
      </c>
      <c r="W400" s="0">
        <f t="shared" si="6"/>
        <v>54128.620775300027</v>
      </c>
    </row>
    <row r="401">
      <c r="A401" s="0">
        <v>178.30125</v>
      </c>
      <c r="B401" s="0">
        <v>-31.640984</v>
      </c>
      <c r="C401" s="0">
        <v>-50026.351562</v>
      </c>
      <c r="D401" s="0">
        <v>20634.794922</v>
      </c>
      <c r="E401" s="0">
        <v>0.198999</v>
      </c>
      <c r="F401" s="0">
        <v>9.974442</v>
      </c>
      <c r="G401" s="0">
        <v>-0.244876</v>
      </c>
      <c r="H401" s="0">
        <v>-0.031869</v>
      </c>
      <c r="I401" s="0">
        <v>-0.000801</v>
      </c>
      <c r="J401" s="0">
        <v>0.002113</v>
      </c>
      <c r="K401" s="0">
        <v>1012.009949</v>
      </c>
      <c r="L401" s="0">
        <v>38.410664</v>
      </c>
      <c r="W401" s="0">
        <f t="shared" si="6"/>
        <v>54114.985107913373</v>
      </c>
    </row>
    <row r="402">
      <c r="A402" s="0">
        <v>178.3125</v>
      </c>
      <c r="B402" s="0">
        <v>-104.113472</v>
      </c>
      <c r="C402" s="0">
        <v>-50025.175781</v>
      </c>
      <c r="D402" s="0">
        <v>20520.835937</v>
      </c>
      <c r="E402" s="0">
        <v>0.19529</v>
      </c>
      <c r="F402" s="0">
        <v>9.966442</v>
      </c>
      <c r="G402" s="0">
        <v>-0.241613</v>
      </c>
      <c r="H402" s="0">
        <v>-0.025791</v>
      </c>
      <c r="I402" s="0">
        <v>0.000772</v>
      </c>
      <c r="J402" s="0">
        <v>-0.000993</v>
      </c>
      <c r="K402" s="0">
        <v>1012.009949</v>
      </c>
      <c r="L402" s="0">
        <v>38.410664</v>
      </c>
      <c r="W402" s="0">
        <f t="shared" si="6"/>
        <v>54070.636754973311</v>
      </c>
    </row>
    <row r="403">
      <c r="A403" s="0">
        <v>178.32375</v>
      </c>
      <c r="B403" s="0">
        <v>-133.444321</v>
      </c>
      <c r="C403" s="0">
        <v>-50017</v>
      </c>
      <c r="D403" s="0">
        <v>20598.666016</v>
      </c>
      <c r="E403" s="0">
        <v>0.200513</v>
      </c>
      <c r="F403" s="0">
        <v>9.96763</v>
      </c>
      <c r="G403" s="0">
        <v>-0.23356</v>
      </c>
      <c r="H403" s="0">
        <v>-0.010703</v>
      </c>
      <c r="I403" s="0">
        <v>0.002589</v>
      </c>
      <c r="J403" s="0">
        <v>-0.008116</v>
      </c>
      <c r="K403" s="0">
        <v>1012.009949</v>
      </c>
      <c r="L403" s="0">
        <v>38.410664</v>
      </c>
      <c r="W403" s="0">
        <f t="shared" si="6"/>
        <v>54092.727219336244</v>
      </c>
    </row>
    <row r="404">
      <c r="A404" s="0">
        <v>178.335</v>
      </c>
      <c r="B404" s="0">
        <v>-157.989059</v>
      </c>
      <c r="C404" s="0">
        <v>-50013.4375</v>
      </c>
      <c r="D404" s="0">
        <v>20766.082031</v>
      </c>
      <c r="E404" s="0">
        <v>0.207369</v>
      </c>
      <c r="F404" s="0">
        <v>9.965389</v>
      </c>
      <c r="G404" s="0">
        <v>-0.216766</v>
      </c>
      <c r="H404" s="0">
        <v>0.000726</v>
      </c>
      <c r="I404" s="0">
        <v>0.00342</v>
      </c>
      <c r="J404" s="0">
        <v>-0.013484</v>
      </c>
      <c r="K404" s="0">
        <v>1012.009949</v>
      </c>
      <c r="L404" s="0">
        <v>38.410664</v>
      </c>
      <c r="W404" s="0">
        <f t="shared" si="6"/>
        <v>54153.476841541677</v>
      </c>
    </row>
    <row r="405">
      <c r="A405" s="0">
        <v>178.34625</v>
      </c>
      <c r="B405" s="0">
        <v>-38.318272</v>
      </c>
      <c r="C405" s="0">
        <v>-50014.09375</v>
      </c>
      <c r="D405" s="0">
        <v>20730.03125</v>
      </c>
      <c r="E405" s="0">
        <v>0.198646</v>
      </c>
      <c r="F405" s="0">
        <v>9.970342</v>
      </c>
      <c r="G405" s="0">
        <v>-0.234143</v>
      </c>
      <c r="H405" s="0">
        <v>0.017193</v>
      </c>
      <c r="I405" s="0">
        <v>0.006194</v>
      </c>
      <c r="J405" s="0">
        <v>-0.017392</v>
      </c>
      <c r="K405" s="0">
        <v>1012.009949</v>
      </c>
      <c r="L405" s="0">
        <v>38.410664</v>
      </c>
      <c r="W405" s="0">
        <f t="shared" si="6"/>
        <v>54140.052064527372</v>
      </c>
    </row>
    <row r="406">
      <c r="A406" s="0">
        <v>178.3575</v>
      </c>
      <c r="B406" s="0">
        <v>25.306011</v>
      </c>
      <c r="C406" s="0">
        <v>-50022.066406</v>
      </c>
      <c r="D406" s="0">
        <v>20672.726562</v>
      </c>
      <c r="E406" s="0">
        <v>0.199639</v>
      </c>
      <c r="F406" s="0">
        <v>9.961664</v>
      </c>
      <c r="G406" s="0">
        <v>-0.214585</v>
      </c>
      <c r="H406" s="0">
        <v>0.030889</v>
      </c>
      <c r="I406" s="0">
        <v>0.007214</v>
      </c>
      <c r="J406" s="0">
        <v>-0.021137</v>
      </c>
      <c r="K406" s="0">
        <v>1012.009949</v>
      </c>
      <c r="L406" s="0">
        <v>38.410664</v>
      </c>
      <c r="W406" s="0">
        <f t="shared" si="6"/>
        <v>54125.496685274738</v>
      </c>
    </row>
    <row r="407">
      <c r="A407" s="0">
        <v>178.36875</v>
      </c>
      <c r="B407" s="0">
        <v>-46.930779</v>
      </c>
      <c r="C407" s="0">
        <v>-50015.183594</v>
      </c>
      <c r="D407" s="0">
        <v>20759.541016</v>
      </c>
      <c r="E407" s="0">
        <v>0.198704</v>
      </c>
      <c r="F407" s="0">
        <v>9.967983</v>
      </c>
      <c r="G407" s="0">
        <v>-0.226868</v>
      </c>
      <c r="H407" s="0">
        <v>0.044926</v>
      </c>
      <c r="I407" s="0">
        <v>0.00876</v>
      </c>
      <c r="J407" s="0">
        <v>-0.024982</v>
      </c>
      <c r="K407" s="0">
        <v>1012.009949</v>
      </c>
      <c r="L407" s="0">
        <v>38.410664</v>
      </c>
      <c r="W407" s="0">
        <f t="shared" si="6"/>
        <v>54152.371468242556</v>
      </c>
    </row>
    <row r="408">
      <c r="A408" s="0">
        <v>178.38</v>
      </c>
      <c r="B408" s="0">
        <v>-11.117096</v>
      </c>
      <c r="C408" s="0">
        <v>-50024.28125</v>
      </c>
      <c r="D408" s="0">
        <v>20736.710937</v>
      </c>
      <c r="E408" s="0">
        <v>0.189627</v>
      </c>
      <c r="F408" s="0">
        <v>9.970485</v>
      </c>
      <c r="G408" s="0">
        <v>-0.225334</v>
      </c>
      <c r="H408" s="0">
        <v>0.056938</v>
      </c>
      <c r="I408" s="0">
        <v>0.011649</v>
      </c>
      <c r="J408" s="0">
        <v>-0.026349</v>
      </c>
      <c r="K408" s="0">
        <v>1012.009949</v>
      </c>
      <c r="L408" s="0">
        <v>38.410664</v>
      </c>
      <c r="W408" s="0">
        <f t="shared" si="6"/>
        <v>54152.008445242551</v>
      </c>
    </row>
    <row r="409">
      <c r="A409" s="0">
        <v>178.39125</v>
      </c>
      <c r="B409" s="0">
        <v>4.255803</v>
      </c>
      <c r="C409" s="0">
        <v>-50028.382812</v>
      </c>
      <c r="D409" s="0">
        <v>20545.351562</v>
      </c>
      <c r="E409" s="0">
        <v>0.201374</v>
      </c>
      <c r="F409" s="0">
        <v>9.974892</v>
      </c>
      <c r="G409" s="0">
        <v>-0.231679</v>
      </c>
      <c r="H409" s="0">
        <v>0.062502</v>
      </c>
      <c r="I409" s="0">
        <v>0.01326</v>
      </c>
      <c r="J409" s="0">
        <v>-0.026604</v>
      </c>
      <c r="K409" s="0">
        <v>1012.009949</v>
      </c>
      <c r="L409" s="0">
        <v>38.410664</v>
      </c>
      <c r="W409" s="0">
        <f t="shared" si="6"/>
        <v>54082.812202233465</v>
      </c>
    </row>
    <row r="410">
      <c r="A410" s="0">
        <v>178.4025</v>
      </c>
      <c r="B410" s="0">
        <v>68.375839</v>
      </c>
      <c r="C410" s="0">
        <v>-50013.1875</v>
      </c>
      <c r="D410" s="0">
        <v>20610.873047</v>
      </c>
      <c r="E410" s="0">
        <v>0.199014</v>
      </c>
      <c r="F410" s="0">
        <v>9.953102</v>
      </c>
      <c r="G410" s="0">
        <v>-0.222888</v>
      </c>
      <c r="H410" s="0">
        <v>0.071463</v>
      </c>
      <c r="I410" s="0">
        <v>0.014261</v>
      </c>
      <c r="J410" s="0">
        <v>-0.026903</v>
      </c>
      <c r="K410" s="0">
        <v>1012.009949</v>
      </c>
      <c r="L410" s="0">
        <v>38.4132</v>
      </c>
      <c r="W410" s="0">
        <f t="shared" si="6"/>
        <v>54093.730569494524</v>
      </c>
    </row>
    <row r="411">
      <c r="A411" s="0">
        <v>178.41375</v>
      </c>
      <c r="B411" s="0">
        <v>-59.217926</v>
      </c>
      <c r="C411" s="0">
        <v>-50004.484375</v>
      </c>
      <c r="D411" s="0">
        <v>20620.824219</v>
      </c>
      <c r="E411" s="0">
        <v>0.201448</v>
      </c>
      <c r="F411" s="0">
        <v>9.974059</v>
      </c>
      <c r="G411" s="0">
        <v>-0.212808</v>
      </c>
      <c r="H411" s="0">
        <v>0.069114</v>
      </c>
      <c r="I411" s="0">
        <v>0.013271</v>
      </c>
      <c r="J411" s="0">
        <v>-0.024641</v>
      </c>
      <c r="K411" s="0">
        <v>1012.009949</v>
      </c>
      <c r="L411" s="0">
        <v>38.4132</v>
      </c>
      <c r="W411" s="0">
        <f t="shared" si="6"/>
        <v>54089.466218879214</v>
      </c>
    </row>
    <row r="412">
      <c r="A412" s="0">
        <v>178.425</v>
      </c>
      <c r="B412" s="0">
        <v>38.04208</v>
      </c>
      <c r="C412" s="0">
        <v>-49967.636719</v>
      </c>
      <c r="D412" s="0">
        <v>20622.480469</v>
      </c>
      <c r="E412" s="0">
        <v>0.199434</v>
      </c>
      <c r="F412" s="0">
        <v>9.969983</v>
      </c>
      <c r="G412" s="0">
        <v>-0.22995</v>
      </c>
      <c r="H412" s="0">
        <v>0.066731</v>
      </c>
      <c r="I412" s="0">
        <v>0.013001</v>
      </c>
      <c r="J412" s="0">
        <v>-0.023189</v>
      </c>
      <c r="K412" s="0">
        <v>1012.009949</v>
      </c>
      <c r="L412" s="0">
        <v>38.4132</v>
      </c>
      <c r="W412" s="0">
        <f t="shared" si="6"/>
        <v>54056.016012800035</v>
      </c>
    </row>
    <row r="413">
      <c r="A413" s="0">
        <v>178.43625</v>
      </c>
      <c r="B413" s="0">
        <v>1.036392</v>
      </c>
      <c r="C413" s="0">
        <v>-50018.90625</v>
      </c>
      <c r="D413" s="0">
        <v>20650.101562</v>
      </c>
      <c r="E413" s="0">
        <v>0.194935</v>
      </c>
      <c r="F413" s="0">
        <v>9.967536</v>
      </c>
      <c r="G413" s="0">
        <v>-0.238427</v>
      </c>
      <c r="H413" s="0">
        <v>0.058676</v>
      </c>
      <c r="I413" s="0">
        <v>0.012766</v>
      </c>
      <c r="J413" s="0">
        <v>-0.020216</v>
      </c>
      <c r="K413" s="0">
        <v>1012.009949</v>
      </c>
      <c r="L413" s="0">
        <v>38.4132</v>
      </c>
      <c r="W413" s="0">
        <f t="shared" si="6"/>
        <v>54113.932383826192</v>
      </c>
    </row>
    <row r="414">
      <c r="A414" s="0">
        <v>178.4475</v>
      </c>
      <c r="B414" s="0">
        <v>-78.88501</v>
      </c>
      <c r="C414" s="0">
        <v>-50065.3125</v>
      </c>
      <c r="D414" s="0">
        <v>20615.601562</v>
      </c>
      <c r="E414" s="0">
        <v>0.192732</v>
      </c>
      <c r="F414" s="0">
        <v>9.967566</v>
      </c>
      <c r="G414" s="0">
        <v>-0.22447</v>
      </c>
      <c r="H414" s="0">
        <v>0.044245</v>
      </c>
      <c r="I414" s="0">
        <v>0.011505</v>
      </c>
      <c r="J414" s="0">
        <v>-0.016541</v>
      </c>
      <c r="K414" s="0">
        <v>1012.009949</v>
      </c>
      <c r="L414" s="0">
        <v>38.4132</v>
      </c>
      <c r="W414" s="0">
        <f t="shared" si="6"/>
        <v>54143.741709735907</v>
      </c>
    </row>
    <row r="415">
      <c r="A415" s="0">
        <v>178.45875</v>
      </c>
      <c r="B415" s="0">
        <v>57.602169</v>
      </c>
      <c r="C415" s="0">
        <v>-50058.992187</v>
      </c>
      <c r="D415" s="0">
        <v>20641.058594</v>
      </c>
      <c r="E415" s="0">
        <v>0.194971</v>
      </c>
      <c r="F415" s="0">
        <v>9.970884</v>
      </c>
      <c r="G415" s="0">
        <v>-0.224589</v>
      </c>
      <c r="H415" s="0">
        <v>0.028679</v>
      </c>
      <c r="I415" s="0">
        <v>0.008442</v>
      </c>
      <c r="J415" s="0">
        <v>-0.011921</v>
      </c>
      <c r="K415" s="0">
        <v>1012.009949</v>
      </c>
      <c r="L415" s="0">
        <v>38.4132</v>
      </c>
      <c r="W415" s="0">
        <f t="shared" si="6"/>
        <v>54147.569813140661</v>
      </c>
    </row>
    <row r="416">
      <c r="A416" s="0">
        <v>178.47</v>
      </c>
      <c r="B416" s="0">
        <v>-39.572926</v>
      </c>
      <c r="C416" s="0">
        <v>-50046.042969</v>
      </c>
      <c r="D416" s="0">
        <v>20594.3125</v>
      </c>
      <c r="E416" s="0">
        <v>0.188076</v>
      </c>
      <c r="F416" s="0">
        <v>9.983985</v>
      </c>
      <c r="G416" s="0">
        <v>-0.226797</v>
      </c>
      <c r="H416" s="0">
        <v>0.010842</v>
      </c>
      <c r="I416" s="0">
        <v>0.007336</v>
      </c>
      <c r="J416" s="0">
        <v>-0.007053</v>
      </c>
      <c r="K416" s="0">
        <v>1012.009949</v>
      </c>
      <c r="L416" s="0">
        <v>38.4132</v>
      </c>
      <c r="W416" s="0">
        <f t="shared" si="6"/>
        <v>54117.776101934593</v>
      </c>
    </row>
    <row r="417">
      <c r="A417" s="0">
        <v>178.48125</v>
      </c>
      <c r="B417" s="0">
        <v>-67.249664</v>
      </c>
      <c r="C417" s="0">
        <v>-50010.230469</v>
      </c>
      <c r="D417" s="0">
        <v>20584.738281</v>
      </c>
      <c r="E417" s="0">
        <v>0.197427</v>
      </c>
      <c r="F417" s="0">
        <v>9.982796</v>
      </c>
      <c r="G417" s="0">
        <v>-0.230435</v>
      </c>
      <c r="H417" s="0">
        <v>-0.001469</v>
      </c>
      <c r="I417" s="0">
        <v>0.004823</v>
      </c>
      <c r="J417" s="0">
        <v>-0.00602</v>
      </c>
      <c r="K417" s="0">
        <v>1012.009949</v>
      </c>
      <c r="L417" s="0">
        <v>38.4132</v>
      </c>
      <c r="W417" s="0">
        <f t="shared" si="6"/>
        <v>54081.042188340558</v>
      </c>
    </row>
    <row r="418">
      <c r="A418" s="0">
        <v>178.4925</v>
      </c>
      <c r="B418" s="0">
        <v>-6.968069</v>
      </c>
      <c r="C418" s="0">
        <v>-50058.722656</v>
      </c>
      <c r="D418" s="0">
        <v>20637.859375</v>
      </c>
      <c r="E418" s="0">
        <v>0.186651</v>
      </c>
      <c r="F418" s="0">
        <v>9.972285</v>
      </c>
      <c r="G418" s="0">
        <v>-0.234055</v>
      </c>
      <c r="H418" s="0">
        <v>-0.01585</v>
      </c>
      <c r="I418" s="0">
        <v>0.002125</v>
      </c>
      <c r="J418" s="0">
        <v>-0.004098</v>
      </c>
      <c r="K418" s="0">
        <v>1012.009949</v>
      </c>
      <c r="L418" s="0">
        <v>38.4132</v>
      </c>
      <c r="W418" s="0">
        <f t="shared" si="6"/>
        <v>54146.070975524977</v>
      </c>
    </row>
    <row r="419">
      <c r="A419" s="0">
        <v>178.50375</v>
      </c>
      <c r="B419" s="0">
        <v>39.745163</v>
      </c>
      <c r="C419" s="0">
        <v>-50023.1875</v>
      </c>
      <c r="D419" s="0">
        <v>20581.251953</v>
      </c>
      <c r="E419" s="0">
        <v>0.200712</v>
      </c>
      <c r="F419" s="0">
        <v>9.969749</v>
      </c>
      <c r="G419" s="0">
        <v>-0.228077</v>
      </c>
      <c r="H419" s="0">
        <v>-0.023811</v>
      </c>
      <c r="I419" s="0">
        <v>0.001597</v>
      </c>
      <c r="J419" s="0">
        <v>0.000323</v>
      </c>
      <c r="K419" s="0">
        <v>1012.009949</v>
      </c>
      <c r="L419" s="0">
        <v>38.415546</v>
      </c>
      <c r="W419" s="0">
        <f t="shared" si="6"/>
        <v>54091.670331863519</v>
      </c>
    </row>
    <row r="420">
      <c r="A420" s="0">
        <v>178.515</v>
      </c>
      <c r="B420" s="0">
        <v>30.300316</v>
      </c>
      <c r="C420" s="0">
        <v>-50019.8125</v>
      </c>
      <c r="D420" s="0">
        <v>20579.71875</v>
      </c>
      <c r="E420" s="0">
        <v>0.198895</v>
      </c>
      <c r="F420" s="0">
        <v>9.96286</v>
      </c>
      <c r="G420" s="0">
        <v>-0.226519</v>
      </c>
      <c r="H420" s="0">
        <v>-0.031448</v>
      </c>
      <c r="I420" s="0">
        <v>0.00078</v>
      </c>
      <c r="J420" s="0">
        <v>0.003969</v>
      </c>
      <c r="K420" s="0">
        <v>1012.009949</v>
      </c>
      <c r="L420" s="0">
        <v>38.415546</v>
      </c>
      <c r="W420" s="0">
        <f t="shared" si="6"/>
        <v>54087.9596996726</v>
      </c>
    </row>
    <row r="421">
      <c r="A421" s="0">
        <v>178.52625</v>
      </c>
      <c r="B421" s="0">
        <v>-6.609747</v>
      </c>
      <c r="C421" s="0">
        <v>-49962.390625</v>
      </c>
      <c r="D421" s="0">
        <v>20392.462891</v>
      </c>
      <c r="E421" s="0">
        <v>0.201432</v>
      </c>
      <c r="F421" s="0">
        <v>9.980137</v>
      </c>
      <c r="G421" s="0">
        <v>-0.216736</v>
      </c>
      <c r="H421" s="0">
        <v>-0.033075</v>
      </c>
      <c r="I421" s="0">
        <v>0.000473</v>
      </c>
      <c r="J421" s="0">
        <v>0.002779</v>
      </c>
      <c r="K421" s="0">
        <v>1012.009949</v>
      </c>
      <c r="L421" s="0">
        <v>38.415546</v>
      </c>
      <c r="W421" s="0">
        <f t="shared" si="6"/>
        <v>53963.812535945377</v>
      </c>
    </row>
    <row r="422">
      <c r="A422" s="0">
        <v>178.5375</v>
      </c>
      <c r="B422" s="0">
        <v>75.438454</v>
      </c>
      <c r="C422" s="0">
        <v>-50012.308594</v>
      </c>
      <c r="D422" s="0">
        <v>20606.662109</v>
      </c>
      <c r="E422" s="0">
        <v>0.202578</v>
      </c>
      <c r="F422" s="0">
        <v>9.97121</v>
      </c>
      <c r="G422" s="0">
        <v>-0.234023</v>
      </c>
      <c r="H422" s="0">
        <v>-0.036454</v>
      </c>
      <c r="I422" s="0">
        <v>-0.001156</v>
      </c>
      <c r="J422" s="0">
        <v>0.002888</v>
      </c>
      <c r="K422" s="0">
        <v>1012.009949</v>
      </c>
      <c r="L422" s="0">
        <v>38.415546</v>
      </c>
      <c r="W422" s="0">
        <f t="shared" si="6"/>
        <v>54091.323011517517</v>
      </c>
    </row>
    <row r="423">
      <c r="A423" s="0">
        <v>178.54875</v>
      </c>
      <c r="B423" s="0">
        <v>-59.400673</v>
      </c>
      <c r="C423" s="0">
        <v>-50035.628906</v>
      </c>
      <c r="D423" s="0">
        <v>20694.923828</v>
      </c>
      <c r="E423" s="0">
        <v>0.194704</v>
      </c>
      <c r="F423" s="0">
        <v>9.972987</v>
      </c>
      <c r="G423" s="0">
        <v>-0.23474</v>
      </c>
      <c r="H423" s="0">
        <v>-0.028116</v>
      </c>
      <c r="I423" s="0">
        <v>-0.000124</v>
      </c>
      <c r="J423" s="0">
        <v>0.000989</v>
      </c>
      <c r="K423" s="0">
        <v>1012.009949</v>
      </c>
      <c r="L423" s="0">
        <v>38.415546</v>
      </c>
      <c r="W423" s="0">
        <f t="shared" si="6"/>
        <v>54146.53784597513</v>
      </c>
    </row>
    <row r="424">
      <c r="A424" s="0">
        <v>178.56</v>
      </c>
      <c r="B424" s="0">
        <v>-48.960194</v>
      </c>
      <c r="C424" s="0">
        <v>-50004.667969</v>
      </c>
      <c r="D424" s="0">
        <v>20768.912109</v>
      </c>
      <c r="E424" s="0">
        <v>0.18879</v>
      </c>
      <c r="F424" s="0">
        <v>9.97671</v>
      </c>
      <c r="G424" s="0">
        <v>-0.229397</v>
      </c>
      <c r="H424" s="0">
        <v>-0.023379</v>
      </c>
      <c r="I424" s="0">
        <v>0.00015</v>
      </c>
      <c r="J424" s="0">
        <v>-0.001909</v>
      </c>
      <c r="K424" s="0">
        <v>1012.009949</v>
      </c>
      <c r="L424" s="0">
        <v>38.415546</v>
      </c>
      <c r="W424" s="0">
        <f t="shared" si="6"/>
        <v>54146.254958047633</v>
      </c>
    </row>
    <row r="425">
      <c r="A425" s="0">
        <v>178.57125</v>
      </c>
      <c r="B425" s="0">
        <v>-70.199928</v>
      </c>
      <c r="C425" s="0">
        <v>-50019.90625</v>
      </c>
      <c r="D425" s="0">
        <v>20635.693359</v>
      </c>
      <c r="E425" s="0">
        <v>0.191192</v>
      </c>
      <c r="F425" s="0">
        <v>9.967675</v>
      </c>
      <c r="G425" s="0">
        <v>-0.222135</v>
      </c>
      <c r="H425" s="0">
        <v>-0.011318</v>
      </c>
      <c r="I425" s="0">
        <v>0.002673</v>
      </c>
      <c r="J425" s="0">
        <v>-0.006491</v>
      </c>
      <c r="K425" s="0">
        <v>1012.009949</v>
      </c>
      <c r="L425" s="0">
        <v>38.415546</v>
      </c>
      <c r="W425" s="0">
        <f t="shared" si="6"/>
        <v>54109.405741473049</v>
      </c>
    </row>
    <row r="426">
      <c r="A426" s="0">
        <v>178.5825</v>
      </c>
      <c r="B426" s="0">
        <v>38.506275</v>
      </c>
      <c r="C426" s="0">
        <v>-49994.96875</v>
      </c>
      <c r="D426" s="0">
        <v>20582.623047</v>
      </c>
      <c r="E426" s="0">
        <v>0.19603</v>
      </c>
      <c r="F426" s="0">
        <v>9.973057</v>
      </c>
      <c r="G426" s="0">
        <v>-0.231453</v>
      </c>
      <c r="H426" s="0">
        <v>0.006571</v>
      </c>
      <c r="I426" s="0">
        <v>0.005636</v>
      </c>
      <c r="J426" s="0">
        <v>-0.01309</v>
      </c>
      <c r="K426" s="0">
        <v>1012.009949</v>
      </c>
      <c r="L426" s="0">
        <v>38.415546</v>
      </c>
      <c r="W426" s="0">
        <f t="shared" si="6"/>
        <v>54066.096165171628</v>
      </c>
    </row>
    <row r="427">
      <c r="A427" s="0">
        <v>178.59375</v>
      </c>
      <c r="B427" s="0">
        <v>-6.246939</v>
      </c>
      <c r="C427" s="0">
        <v>-50015.515625</v>
      </c>
      <c r="D427" s="0">
        <v>20672.236328</v>
      </c>
      <c r="E427" s="0">
        <v>0.190805</v>
      </c>
      <c r="F427" s="0">
        <v>9.980743</v>
      </c>
      <c r="G427" s="0">
        <v>-0.233268</v>
      </c>
      <c r="H427" s="0">
        <v>0.021731</v>
      </c>
      <c r="I427" s="0">
        <v>0.006108</v>
      </c>
      <c r="J427" s="0">
        <v>-0.018297</v>
      </c>
      <c r="K427" s="0">
        <v>1012.009949</v>
      </c>
      <c r="L427" s="0">
        <v>38.415546</v>
      </c>
      <c r="W427" s="0">
        <f t="shared" si="6"/>
        <v>54119.2497828596</v>
      </c>
    </row>
    <row r="428">
      <c r="A428" s="0">
        <v>178.605</v>
      </c>
      <c r="B428" s="0">
        <v>-89.995956</v>
      </c>
      <c r="C428" s="0">
        <v>-49986.734375</v>
      </c>
      <c r="D428" s="0">
        <v>20722.548828</v>
      </c>
      <c r="E428" s="0">
        <v>0.194525</v>
      </c>
      <c r="F428" s="0">
        <v>9.980068</v>
      </c>
      <c r="G428" s="0">
        <v>-0.224335</v>
      </c>
      <c r="H428" s="0">
        <v>0.035824</v>
      </c>
      <c r="I428" s="0">
        <v>0.008148</v>
      </c>
      <c r="J428" s="0">
        <v>-0.021919</v>
      </c>
      <c r="K428" s="0">
        <v>1011.98999</v>
      </c>
      <c r="L428" s="0">
        <v>38.420429</v>
      </c>
      <c r="W428" s="0">
        <f t="shared" si="6"/>
        <v>54111.974115511133</v>
      </c>
    </row>
    <row r="429">
      <c r="A429" s="0">
        <v>178.61625</v>
      </c>
      <c r="B429" s="0">
        <v>-11.239891</v>
      </c>
      <c r="C429" s="0">
        <v>-50040.414062</v>
      </c>
      <c r="D429" s="0">
        <v>20612.734375</v>
      </c>
      <c r="E429" s="0">
        <v>0.192035</v>
      </c>
      <c r="F429" s="0">
        <v>9.975488</v>
      </c>
      <c r="G429" s="0">
        <v>-0.235828</v>
      </c>
      <c r="H429" s="0">
        <v>0.045458</v>
      </c>
      <c r="I429" s="0">
        <v>0.008938</v>
      </c>
      <c r="J429" s="0">
        <v>-0.024087</v>
      </c>
      <c r="K429" s="0">
        <v>1011.98999</v>
      </c>
      <c r="L429" s="0">
        <v>38.420429</v>
      </c>
      <c r="W429" s="0">
        <f t="shared" si="6"/>
        <v>54119.571175738856</v>
      </c>
    </row>
    <row r="430">
      <c r="A430" s="0">
        <v>178.6275</v>
      </c>
      <c r="B430" s="0">
        <v>-84.840683</v>
      </c>
      <c r="C430" s="0">
        <v>-50040.117187</v>
      </c>
      <c r="D430" s="0">
        <v>20531.445312</v>
      </c>
      <c r="E430" s="0">
        <v>0.202546</v>
      </c>
      <c r="F430" s="0">
        <v>9.976618</v>
      </c>
      <c r="G430" s="0">
        <v>-0.215593</v>
      </c>
      <c r="H430" s="0">
        <v>0.059872</v>
      </c>
      <c r="I430" s="0">
        <v>0.01085</v>
      </c>
      <c r="J430" s="0">
        <v>-0.025784</v>
      </c>
      <c r="K430" s="0">
        <v>1011.98999</v>
      </c>
      <c r="L430" s="0">
        <v>38.420429</v>
      </c>
      <c r="W430" s="0">
        <f t="shared" si="6"/>
        <v>54088.453228298473</v>
      </c>
    </row>
    <row r="431">
      <c r="A431" s="0">
        <v>178.63875</v>
      </c>
      <c r="B431" s="0">
        <v>-92.509888</v>
      </c>
      <c r="C431" s="0">
        <v>-50038.144531</v>
      </c>
      <c r="D431" s="0">
        <v>20582.248047</v>
      </c>
      <c r="E431" s="0">
        <v>0.214468</v>
      </c>
      <c r="F431" s="0">
        <v>9.968616</v>
      </c>
      <c r="G431" s="0">
        <v>-0.231744</v>
      </c>
      <c r="H431" s="0">
        <v>0.069863</v>
      </c>
      <c r="I431" s="0">
        <v>0.012458</v>
      </c>
      <c r="J431" s="0">
        <v>-0.026834</v>
      </c>
      <c r="K431" s="0">
        <v>1011.98999</v>
      </c>
      <c r="L431" s="0">
        <v>38.420429</v>
      </c>
      <c r="W431" s="0">
        <f t="shared" si="6"/>
        <v>54105.946076682347</v>
      </c>
    </row>
    <row r="432">
      <c r="A432" s="0">
        <v>178.65</v>
      </c>
      <c r="B432" s="0">
        <v>-76.961617</v>
      </c>
      <c r="C432" s="0">
        <v>-50037.691406</v>
      </c>
      <c r="D432" s="0">
        <v>20655.5</v>
      </c>
      <c r="E432" s="0">
        <v>0.1891</v>
      </c>
      <c r="F432" s="0">
        <v>9.972438</v>
      </c>
      <c r="G432" s="0">
        <v>-0.210532</v>
      </c>
      <c r="H432" s="0">
        <v>0.065729</v>
      </c>
      <c r="I432" s="0">
        <v>0.013862</v>
      </c>
      <c r="J432" s="0">
        <v>-0.025172</v>
      </c>
      <c r="K432" s="0">
        <v>1011.98999</v>
      </c>
      <c r="L432" s="0">
        <v>38.420429</v>
      </c>
      <c r="W432" s="0">
        <f t="shared" si="6"/>
        <v>54133.410797607954</v>
      </c>
    </row>
    <row r="433">
      <c r="A433" s="0">
        <v>178.66125</v>
      </c>
      <c r="B433" s="0">
        <v>29.729233</v>
      </c>
      <c r="C433" s="0">
        <v>-50019.574219</v>
      </c>
      <c r="D433" s="0">
        <v>20761.388672</v>
      </c>
      <c r="E433" s="0">
        <v>0.189705</v>
      </c>
      <c r="F433" s="0">
        <v>9.972641</v>
      </c>
      <c r="G433" s="0">
        <v>-0.232985</v>
      </c>
      <c r="H433" s="0">
        <v>0.067689</v>
      </c>
      <c r="I433" s="0">
        <v>0.014182</v>
      </c>
      <c r="J433" s="0">
        <v>-0.021988</v>
      </c>
      <c r="K433" s="0">
        <v>1011.98999</v>
      </c>
      <c r="L433" s="0">
        <v>38.420429</v>
      </c>
      <c r="W433" s="0">
        <f t="shared" si="6"/>
        <v>54157.122786085994</v>
      </c>
    </row>
    <row r="434">
      <c r="A434" s="0">
        <v>178.6725</v>
      </c>
      <c r="B434" s="0">
        <v>26.895935</v>
      </c>
      <c r="C434" s="0">
        <v>-50013.960937</v>
      </c>
      <c r="D434" s="0">
        <v>20572.117187</v>
      </c>
      <c r="E434" s="0">
        <v>0.210741</v>
      </c>
      <c r="F434" s="0">
        <v>9.976844</v>
      </c>
      <c r="G434" s="0">
        <v>-0.231107</v>
      </c>
      <c r="H434" s="0">
        <v>0.057145</v>
      </c>
      <c r="I434" s="0">
        <v>0.012744</v>
      </c>
      <c r="J434" s="0">
        <v>-0.019229</v>
      </c>
      <c r="K434" s="0">
        <v>1011.98999</v>
      </c>
      <c r="L434" s="0">
        <v>38.420429</v>
      </c>
      <c r="W434" s="0">
        <f t="shared" si="6"/>
        <v>54079.654377175364</v>
      </c>
    </row>
    <row r="435">
      <c r="A435" s="0">
        <v>178.68375</v>
      </c>
      <c r="B435" s="0">
        <v>97.653496</v>
      </c>
      <c r="C435" s="0">
        <v>-50020.65625</v>
      </c>
      <c r="D435" s="0">
        <v>20649.421875</v>
      </c>
      <c r="E435" s="0">
        <v>0.200793</v>
      </c>
      <c r="F435" s="0">
        <v>9.973274</v>
      </c>
      <c r="G435" s="0">
        <v>-0.240862</v>
      </c>
      <c r="H435" s="0">
        <v>0.049034</v>
      </c>
      <c r="I435" s="0">
        <v>0.011984</v>
      </c>
      <c r="J435" s="0">
        <v>-0.018703</v>
      </c>
      <c r="K435" s="0">
        <v>1011.98999</v>
      </c>
      <c r="L435" s="0">
        <v>38.420429</v>
      </c>
      <c r="W435" s="0">
        <f t="shared" si="6"/>
        <v>54115.378698274617</v>
      </c>
    </row>
    <row r="436">
      <c r="A436" s="0">
        <v>178.695</v>
      </c>
      <c r="B436" s="0">
        <v>84.694267</v>
      </c>
      <c r="C436" s="0">
        <v>-50068.015625</v>
      </c>
      <c r="D436" s="0">
        <v>20642.037109</v>
      </c>
      <c r="E436" s="0">
        <v>0.191859</v>
      </c>
      <c r="F436" s="0">
        <v>9.969569</v>
      </c>
      <c r="G436" s="0">
        <v>-0.218011</v>
      </c>
      <c r="H436" s="0">
        <v>0.0402</v>
      </c>
      <c r="I436" s="0">
        <v>0.010952</v>
      </c>
      <c r="J436" s="0">
        <v>-0.014939</v>
      </c>
      <c r="K436" s="0">
        <v>1011.98999</v>
      </c>
      <c r="L436" s="0">
        <v>38.420429</v>
      </c>
      <c r="W436" s="0">
        <f t="shared" si="6"/>
        <v>54156.320570672448</v>
      </c>
    </row>
    <row r="437">
      <c r="A437" s="0">
        <v>178.70625</v>
      </c>
      <c r="B437" s="0">
        <v>16.229179</v>
      </c>
      <c r="C437" s="0">
        <v>-50013.558594</v>
      </c>
      <c r="D437" s="0">
        <v>20608.46875</v>
      </c>
      <c r="E437" s="0">
        <v>0.207739</v>
      </c>
      <c r="F437" s="0">
        <v>9.964091</v>
      </c>
      <c r="G437" s="0">
        <v>-0.22483</v>
      </c>
      <c r="H437" s="0">
        <v>0.023309</v>
      </c>
      <c r="I437" s="0">
        <v>0.008943</v>
      </c>
      <c r="J437" s="0">
        <v>-0.010959</v>
      </c>
      <c r="K437" s="0">
        <v>1011.98999</v>
      </c>
      <c r="L437" s="0">
        <v>38.418083</v>
      </c>
      <c r="W437" s="0">
        <f t="shared" si="6"/>
        <v>54093.116852714717</v>
      </c>
    </row>
    <row r="438">
      <c r="A438" s="0">
        <v>178.7175</v>
      </c>
      <c r="B438" s="0">
        <v>-45.033836</v>
      </c>
      <c r="C438" s="0">
        <v>-50008.28125</v>
      </c>
      <c r="D438" s="0">
        <v>20659.15625</v>
      </c>
      <c r="E438" s="0">
        <v>0.215152</v>
      </c>
      <c r="F438" s="0">
        <v>10.004044</v>
      </c>
      <c r="G438" s="0">
        <v>-0.23057</v>
      </c>
      <c r="H438" s="0">
        <v>0.00856</v>
      </c>
      <c r="I438" s="0">
        <v>0.006932</v>
      </c>
      <c r="J438" s="0">
        <v>-0.00863</v>
      </c>
      <c r="K438" s="0">
        <v>1011.98999</v>
      </c>
      <c r="L438" s="0">
        <v>38.418083</v>
      </c>
      <c r="W438" s="0">
        <f t="shared" si="6"/>
        <v>54107.586885642944</v>
      </c>
    </row>
    <row r="439">
      <c r="A439" s="0">
        <v>178.72875</v>
      </c>
      <c r="B439" s="0">
        <v>-18.426867</v>
      </c>
      <c r="C439" s="0">
        <v>-50005.65625</v>
      </c>
      <c r="D439" s="0">
        <v>20596.419922</v>
      </c>
      <c r="E439" s="0">
        <v>0.194787</v>
      </c>
      <c r="F439" s="0">
        <v>9.989506</v>
      </c>
      <c r="G439" s="0">
        <v>-0.240258</v>
      </c>
      <c r="H439" s="0">
        <v>-0.005756</v>
      </c>
      <c r="I439" s="0">
        <v>0.003921</v>
      </c>
      <c r="J439" s="0">
        <v>-0.005195</v>
      </c>
      <c r="K439" s="0">
        <v>1011.98999</v>
      </c>
      <c r="L439" s="0">
        <v>38.418083</v>
      </c>
      <c r="W439" s="0">
        <f t="shared" si="6"/>
        <v>54081.221418769288</v>
      </c>
    </row>
    <row r="440">
      <c r="A440" s="0">
        <v>178.74</v>
      </c>
      <c r="B440" s="0">
        <v>-71.935295</v>
      </c>
      <c r="C440" s="0">
        <v>-49989.585937</v>
      </c>
      <c r="D440" s="0">
        <v>20643.65625</v>
      </c>
      <c r="E440" s="0">
        <v>0.206491</v>
      </c>
      <c r="F440" s="0">
        <v>9.957726</v>
      </c>
      <c r="G440" s="0">
        <v>-0.221884</v>
      </c>
      <c r="H440" s="0">
        <v>-0.021987</v>
      </c>
      <c r="I440" s="0">
        <v>0.001884</v>
      </c>
      <c r="J440" s="0">
        <v>-0.001164</v>
      </c>
      <c r="K440" s="0">
        <v>1011.98999</v>
      </c>
      <c r="L440" s="0">
        <v>38.418083</v>
      </c>
      <c r="W440" s="0">
        <f t="shared" si="6"/>
        <v>54084.419384953551</v>
      </c>
    </row>
    <row r="441">
      <c r="A441" s="0">
        <v>178.75125</v>
      </c>
      <c r="B441" s="0">
        <v>-92.298737</v>
      </c>
      <c r="C441" s="0">
        <v>-50003.535156</v>
      </c>
      <c r="D441" s="0">
        <v>20485.347656</v>
      </c>
      <c r="E441" s="0">
        <v>0.18832</v>
      </c>
      <c r="F441" s="0">
        <v>9.961198</v>
      </c>
      <c r="G441" s="0">
        <v>-0.217994</v>
      </c>
      <c r="H441" s="0">
        <v>-0.029625</v>
      </c>
      <c r="I441" s="0">
        <v>0.00068</v>
      </c>
      <c r="J441" s="0">
        <v>0.002126</v>
      </c>
      <c r="K441" s="0">
        <v>1011.98999</v>
      </c>
      <c r="L441" s="0">
        <v>38.418083</v>
      </c>
      <c r="W441" s="0">
        <f t="shared" si="6"/>
        <v>54037.130898497606</v>
      </c>
    </row>
    <row r="442">
      <c r="A442" s="0">
        <v>178.7625</v>
      </c>
      <c r="B442" s="0">
        <v>-97.063347</v>
      </c>
      <c r="C442" s="0">
        <v>-50033.066406</v>
      </c>
      <c r="D442" s="0">
        <v>20621.097656</v>
      </c>
      <c r="E442" s="0">
        <v>0.198179</v>
      </c>
      <c r="F442" s="0">
        <v>9.967902</v>
      </c>
      <c r="G442" s="0">
        <v>-0.228934</v>
      </c>
      <c r="H442" s="0">
        <v>-0.035182</v>
      </c>
      <c r="I442" s="0">
        <v>6.521705E-07</v>
      </c>
      <c r="J442" s="0">
        <v>0.003208</v>
      </c>
      <c r="K442" s="0">
        <v>1011.98999</v>
      </c>
      <c r="L442" s="0">
        <v>38.418083</v>
      </c>
      <c r="W442" s="0">
        <f t="shared" si="6"/>
        <v>54116.049595464974</v>
      </c>
    </row>
    <row r="443">
      <c r="A443" s="0">
        <v>178.77375</v>
      </c>
      <c r="B443" s="0">
        <v>-14.98726</v>
      </c>
      <c r="C443" s="0">
        <v>-50007.910156</v>
      </c>
      <c r="D443" s="0">
        <v>20638.171875</v>
      </c>
      <c r="E443" s="0">
        <v>0.208854</v>
      </c>
      <c r="F443" s="0">
        <v>9.966278</v>
      </c>
      <c r="G443" s="0">
        <v>-0.230926</v>
      </c>
      <c r="H443" s="0">
        <v>-0.032032</v>
      </c>
      <c r="I443" s="0">
        <v>-0.00082</v>
      </c>
      <c r="J443" s="0">
        <v>0.001569</v>
      </c>
      <c r="K443" s="0">
        <v>1011.98999</v>
      </c>
      <c r="L443" s="0">
        <v>38.418083</v>
      </c>
      <c r="W443" s="0">
        <f t="shared" si="6"/>
        <v>54099.218489092535</v>
      </c>
    </row>
    <row r="444">
      <c r="A444" s="0">
        <v>178.785</v>
      </c>
      <c r="B444" s="0">
        <v>-23.222086</v>
      </c>
      <c r="C444" s="0">
        <v>-50034.265625</v>
      </c>
      <c r="D444" s="0">
        <v>20689.357422</v>
      </c>
      <c r="E444" s="0">
        <v>0.201053</v>
      </c>
      <c r="F444" s="0">
        <v>9.957253</v>
      </c>
      <c r="G444" s="0">
        <v>-0.219937</v>
      </c>
      <c r="H444" s="0">
        <v>-0.0344</v>
      </c>
      <c r="I444" s="0">
        <v>-0.000721</v>
      </c>
      <c r="J444" s="0">
        <v>0.000981</v>
      </c>
      <c r="K444" s="0">
        <v>1011.98999</v>
      </c>
      <c r="L444" s="0">
        <v>38.418083</v>
      </c>
      <c r="W444" s="0">
        <f t="shared" si="6"/>
        <v>54143.123168446808</v>
      </c>
    </row>
    <row r="445">
      <c r="A445" s="0">
        <v>178.79625</v>
      </c>
      <c r="B445" s="0">
        <v>-29.887751</v>
      </c>
      <c r="C445" s="0">
        <v>-50013.796875</v>
      </c>
      <c r="D445" s="0">
        <v>20747.425781</v>
      </c>
      <c r="E445" s="0">
        <v>0.198807</v>
      </c>
      <c r="F445" s="0">
        <v>9.961116</v>
      </c>
      <c r="G445" s="0">
        <v>-0.22341</v>
      </c>
      <c r="H445" s="0">
        <v>-0.024968</v>
      </c>
      <c r="I445" s="0">
        <v>0.000198</v>
      </c>
      <c r="J445" s="0">
        <v>-0.002873</v>
      </c>
      <c r="K445" s="0">
        <v>1011.98999</v>
      </c>
      <c r="L445" s="0">
        <v>38.418083</v>
      </c>
      <c r="W445" s="0">
        <f t="shared" si="6"/>
        <v>54146.435225871734</v>
      </c>
    </row>
    <row r="446">
      <c r="A446" s="0">
        <v>178.8075</v>
      </c>
      <c r="B446" s="0">
        <v>17.213102</v>
      </c>
      <c r="C446" s="0">
        <v>-50008.625</v>
      </c>
      <c r="D446" s="0">
        <v>20643.267578</v>
      </c>
      <c r="E446" s="0">
        <v>0.198856</v>
      </c>
      <c r="F446" s="0">
        <v>9.97761</v>
      </c>
      <c r="G446" s="0">
        <v>-0.241025</v>
      </c>
      <c r="H446" s="0">
        <v>-0.019173</v>
      </c>
      <c r="I446" s="0">
        <v>0.001336</v>
      </c>
      <c r="J446" s="0">
        <v>-0.005833</v>
      </c>
      <c r="K446" s="0">
        <v>1011.98999</v>
      </c>
      <c r="L446" s="0">
        <v>38.420429</v>
      </c>
      <c r="W446" s="0">
        <f t="shared" si="6"/>
        <v>54101.824063319822</v>
      </c>
    </row>
    <row r="447">
      <c r="A447" s="0">
        <v>178.81875</v>
      </c>
      <c r="B447" s="0">
        <v>115.992867</v>
      </c>
      <c r="C447" s="0">
        <v>-50019.511719</v>
      </c>
      <c r="D447" s="0">
        <v>20434.097656</v>
      </c>
      <c r="E447" s="0">
        <v>0.201803</v>
      </c>
      <c r="F447" s="0">
        <v>9.973948</v>
      </c>
      <c r="G447" s="0">
        <v>-0.233468</v>
      </c>
      <c r="H447" s="0">
        <v>-0.007498</v>
      </c>
      <c r="I447" s="0">
        <v>0.002915</v>
      </c>
      <c r="J447" s="0">
        <v>-0.009826</v>
      </c>
      <c r="K447" s="0">
        <v>1011.98999</v>
      </c>
      <c r="L447" s="0">
        <v>38.420429</v>
      </c>
      <c r="W447" s="0">
        <f t="shared" si="6"/>
        <v>54032.558277091775</v>
      </c>
    </row>
    <row r="448">
      <c r="A448" s="0">
        <v>178.83</v>
      </c>
      <c r="B448" s="0">
        <v>30.282234</v>
      </c>
      <c r="C448" s="0">
        <v>-49999.304687</v>
      </c>
      <c r="D448" s="0">
        <v>20661.925781</v>
      </c>
      <c r="E448" s="0">
        <v>0.193737</v>
      </c>
      <c r="F448" s="0">
        <v>9.977592</v>
      </c>
      <c r="G448" s="0">
        <v>-0.221261</v>
      </c>
      <c r="H448" s="0">
        <v>0.012118</v>
      </c>
      <c r="I448" s="0">
        <v>0.005012</v>
      </c>
      <c r="J448" s="0">
        <v>-0.015192</v>
      </c>
      <c r="K448" s="0">
        <v>1011.98999</v>
      </c>
      <c r="L448" s="0">
        <v>38.420429</v>
      </c>
      <c r="W448" s="0">
        <f t="shared" si="6"/>
        <v>54100.337921095364</v>
      </c>
    </row>
    <row r="449">
      <c r="A449" s="0">
        <v>178.84125</v>
      </c>
      <c r="B449" s="0">
        <v>6.551044</v>
      </c>
      <c r="C449" s="0">
        <v>-50047.675781</v>
      </c>
      <c r="D449" s="0">
        <v>20462.763672</v>
      </c>
      <c r="E449" s="0">
        <v>0.19651</v>
      </c>
      <c r="F449" s="0">
        <v>9.985222</v>
      </c>
      <c r="G449" s="0">
        <v>-0.218822</v>
      </c>
      <c r="H449" s="0">
        <v>0.029835</v>
      </c>
      <c r="I449" s="0">
        <v>0.007154</v>
      </c>
      <c r="J449" s="0">
        <v>-0.020229</v>
      </c>
      <c r="K449" s="0">
        <v>1011.98999</v>
      </c>
      <c r="L449" s="0">
        <v>38.420429</v>
      </c>
      <c r="W449" s="0">
        <f t="shared" si="6"/>
        <v>54069.349830494481</v>
      </c>
    </row>
    <row r="450">
      <c r="A450" s="0">
        <v>178.8525</v>
      </c>
      <c r="B450" s="0">
        <v>30.056278</v>
      </c>
      <c r="C450" s="0">
        <v>-50012.042969</v>
      </c>
      <c r="D450" s="0">
        <v>20570.78125</v>
      </c>
      <c r="E450" s="0">
        <v>0.201386</v>
      </c>
      <c r="F450" s="0">
        <v>9.981853</v>
      </c>
      <c r="G450" s="0">
        <v>-0.240411</v>
      </c>
      <c r="H450" s="0">
        <v>0.043991</v>
      </c>
      <c r="I450" s="0">
        <v>0.009871</v>
      </c>
      <c r="J450" s="0">
        <v>-0.023942</v>
      </c>
      <c r="K450" s="0">
        <v>1011.98999</v>
      </c>
      <c r="L450" s="0">
        <v>38.420429</v>
      </c>
      <c r="W450" s="0">
        <f ref="W450:W513" t="shared" si="7">SQRT((B450)^2+(C450)^2+(D450)^2)</f>
        <v>54077.374072233768</v>
      </c>
    </row>
    <row r="451">
      <c r="A451" s="0">
        <v>178.86375</v>
      </c>
      <c r="B451" s="0">
        <v>82.642853</v>
      </c>
      <c r="C451" s="0">
        <v>-49999.835937</v>
      </c>
      <c r="D451" s="0">
        <v>20623.720703</v>
      </c>
      <c r="E451" s="0">
        <v>0.21055</v>
      </c>
      <c r="F451" s="0">
        <v>9.984202</v>
      </c>
      <c r="G451" s="0">
        <v>-0.228275</v>
      </c>
      <c r="H451" s="0">
        <v>0.052061</v>
      </c>
      <c r="I451" s="0">
        <v>0.00977</v>
      </c>
      <c r="J451" s="0">
        <v>-0.02312</v>
      </c>
      <c r="K451" s="0">
        <v>1011.98999</v>
      </c>
      <c r="L451" s="0">
        <v>38.420429</v>
      </c>
      <c r="W451" s="0">
        <f t="shared" si="7"/>
        <v>54086.303989119275</v>
      </c>
    </row>
    <row r="452">
      <c r="A452" s="0">
        <v>178.875</v>
      </c>
      <c r="B452" s="0">
        <v>-180.003159</v>
      </c>
      <c r="C452" s="0">
        <v>-49996.964844</v>
      </c>
      <c r="D452" s="0">
        <v>20641.095703</v>
      </c>
      <c r="E452" s="0">
        <v>0.210066</v>
      </c>
      <c r="F452" s="0">
        <v>9.979898</v>
      </c>
      <c r="G452" s="0">
        <v>-0.226246</v>
      </c>
      <c r="H452" s="0">
        <v>0.064643</v>
      </c>
      <c r="I452" s="0">
        <v>0.012454</v>
      </c>
      <c r="J452" s="0">
        <v>-0.025541</v>
      </c>
      <c r="K452" s="0">
        <v>1011.98999</v>
      </c>
      <c r="L452" s="0">
        <v>38.420429</v>
      </c>
      <c r="W452" s="0">
        <f t="shared" si="7"/>
        <v>54090.514201381251</v>
      </c>
    </row>
    <row r="453">
      <c r="A453" s="0">
        <v>178.88625</v>
      </c>
      <c r="B453" s="0">
        <v>-84.678932</v>
      </c>
      <c r="C453" s="0">
        <v>-50030.648437</v>
      </c>
      <c r="D453" s="0">
        <v>20474.568359</v>
      </c>
      <c r="E453" s="0">
        <v>0.193419</v>
      </c>
      <c r="F453" s="0">
        <v>9.974116</v>
      </c>
      <c r="G453" s="0">
        <v>-0.227933</v>
      </c>
      <c r="H453" s="0">
        <v>0.06627</v>
      </c>
      <c r="I453" s="0">
        <v>0.013437</v>
      </c>
      <c r="J453" s="0">
        <v>-0.02495</v>
      </c>
      <c r="K453" s="0">
        <v>1011.98999</v>
      </c>
      <c r="L453" s="0">
        <v>38.420429</v>
      </c>
      <c r="W453" s="0">
        <f t="shared" si="7"/>
        <v>54058.125226792494</v>
      </c>
    </row>
    <row r="454">
      <c r="A454" s="0">
        <v>178.8975</v>
      </c>
      <c r="B454" s="0">
        <v>-123.173386</v>
      </c>
      <c r="C454" s="0">
        <v>-49997.335937</v>
      </c>
      <c r="D454" s="0">
        <v>20564.773437</v>
      </c>
      <c r="E454" s="0">
        <v>0.202085</v>
      </c>
      <c r="F454" s="0">
        <v>9.971272</v>
      </c>
      <c r="G454" s="0">
        <v>-0.225663</v>
      </c>
      <c r="H454" s="0">
        <v>0.070731</v>
      </c>
      <c r="I454" s="0">
        <v>0.013839</v>
      </c>
      <c r="J454" s="0">
        <v>-0.026276</v>
      </c>
      <c r="K454" s="0">
        <v>1011.98999</v>
      </c>
      <c r="L454" s="0">
        <v>38.420429</v>
      </c>
      <c r="W454" s="0">
        <f t="shared" si="7"/>
        <v>54061.619278332684</v>
      </c>
    </row>
    <row r="455">
      <c r="A455" s="0">
        <v>178.90875</v>
      </c>
      <c r="B455" s="0">
        <v>-55.603592</v>
      </c>
      <c r="C455" s="0">
        <v>-49982.472656</v>
      </c>
      <c r="D455" s="0">
        <v>20491.5625</v>
      </c>
      <c r="E455" s="0">
        <v>0.209871</v>
      </c>
      <c r="F455" s="0">
        <v>9.969412</v>
      </c>
      <c r="G455" s="0">
        <v>-0.22495</v>
      </c>
      <c r="H455" s="0">
        <v>0.067344</v>
      </c>
      <c r="I455" s="0">
        <v>0.013598</v>
      </c>
      <c r="J455" s="0">
        <v>-0.022312</v>
      </c>
      <c r="K455" s="0">
        <v>1011.98999</v>
      </c>
      <c r="L455" s="0">
        <v>38.418083</v>
      </c>
      <c r="W455" s="0">
        <f t="shared" si="7"/>
        <v>54019.948151202785</v>
      </c>
    </row>
    <row r="456">
      <c r="A456" s="0">
        <v>178.92</v>
      </c>
      <c r="B456" s="0">
        <v>45.719231</v>
      </c>
      <c r="C456" s="0">
        <v>-50008.109375</v>
      </c>
      <c r="D456" s="0">
        <v>20542.871094</v>
      </c>
      <c r="E456" s="0">
        <v>0.204925</v>
      </c>
      <c r="F456" s="0">
        <v>9.962226</v>
      </c>
      <c r="G456" s="0">
        <v>-0.221115</v>
      </c>
      <c r="H456" s="0">
        <v>0.059012</v>
      </c>
      <c r="I456" s="0">
        <v>0.012126</v>
      </c>
      <c r="J456" s="0">
        <v>-0.019338</v>
      </c>
      <c r="K456" s="0">
        <v>1011.98999</v>
      </c>
      <c r="L456" s="0">
        <v>38.418083</v>
      </c>
      <c r="W456" s="0">
        <f t="shared" si="7"/>
        <v>54063.135742340608</v>
      </c>
    </row>
    <row r="457">
      <c r="A457" s="0">
        <v>178.93125</v>
      </c>
      <c r="B457" s="0">
        <v>39.187836</v>
      </c>
      <c r="C457" s="0">
        <v>-50026.933594</v>
      </c>
      <c r="D457" s="0">
        <v>20638.488281</v>
      </c>
      <c r="E457" s="0">
        <v>0.199501</v>
      </c>
      <c r="F457" s="0">
        <v>9.968045</v>
      </c>
      <c r="G457" s="0">
        <v>-0.230723</v>
      </c>
      <c r="H457" s="0">
        <v>0.046616</v>
      </c>
      <c r="I457" s="0">
        <v>0.009826</v>
      </c>
      <c r="J457" s="0">
        <v>-0.018064</v>
      </c>
      <c r="K457" s="0">
        <v>1011.98999</v>
      </c>
      <c r="L457" s="0">
        <v>38.418083</v>
      </c>
      <c r="W457" s="0">
        <f t="shared" si="7"/>
        <v>54116.936526654485</v>
      </c>
    </row>
    <row r="458">
      <c r="A458" s="0">
        <v>178.9425</v>
      </c>
      <c r="B458" s="0">
        <v>47.142258</v>
      </c>
      <c r="C458" s="0">
        <v>-50026.886719</v>
      </c>
      <c r="D458" s="0">
        <v>20619.996094</v>
      </c>
      <c r="E458" s="0">
        <v>0.192784</v>
      </c>
      <c r="F458" s="0">
        <v>9.980903</v>
      </c>
      <c r="G458" s="0">
        <v>-0.215523</v>
      </c>
      <c r="H458" s="0">
        <v>0.03174</v>
      </c>
      <c r="I458" s="0">
        <v>0.00777</v>
      </c>
      <c r="J458" s="0">
        <v>-0.012709</v>
      </c>
      <c r="K458" s="0">
        <v>1011.98999</v>
      </c>
      <c r="L458" s="0">
        <v>38.418083</v>
      </c>
      <c r="W458" s="0">
        <f t="shared" si="7"/>
        <v>54109.8498991147</v>
      </c>
    </row>
    <row r="459">
      <c r="A459" s="0">
        <v>178.95375</v>
      </c>
      <c r="B459" s="0">
        <v>-112.319092</v>
      </c>
      <c r="C459" s="0">
        <v>-50053.566406</v>
      </c>
      <c r="D459" s="0">
        <v>20626.550781</v>
      </c>
      <c r="E459" s="0">
        <v>0.195773</v>
      </c>
      <c r="F459" s="0">
        <v>9.978219</v>
      </c>
      <c r="G459" s="0">
        <v>-0.228467</v>
      </c>
      <c r="H459" s="0">
        <v>0.019843</v>
      </c>
      <c r="I459" s="0">
        <v>0.008139</v>
      </c>
      <c r="J459" s="0">
        <v>-0.009282</v>
      </c>
      <c r="K459" s="0">
        <v>1011.98999</v>
      </c>
      <c r="L459" s="0">
        <v>38.418083</v>
      </c>
      <c r="W459" s="0">
        <f t="shared" si="7"/>
        <v>54137.110401825579</v>
      </c>
    </row>
    <row r="460">
      <c r="A460" s="0">
        <v>178.965</v>
      </c>
      <c r="B460" s="0">
        <v>-91.399368</v>
      </c>
      <c r="C460" s="0">
        <v>-50048.421875</v>
      </c>
      <c r="D460" s="0">
        <v>20613.306641</v>
      </c>
      <c r="E460" s="0">
        <v>0.194656</v>
      </c>
      <c r="F460" s="0">
        <v>9.978591</v>
      </c>
      <c r="G460" s="0">
        <v>-0.239165</v>
      </c>
      <c r="H460" s="0">
        <v>0.002726</v>
      </c>
      <c r="I460" s="0">
        <v>0.006133</v>
      </c>
      <c r="J460" s="0">
        <v>-0.006274</v>
      </c>
      <c r="K460" s="0">
        <v>1011.98999</v>
      </c>
      <c r="L460" s="0">
        <v>38.418083</v>
      </c>
      <c r="W460" s="0">
        <f t="shared" si="7"/>
        <v>54127.269436933027</v>
      </c>
    </row>
    <row r="461">
      <c r="A461" s="0">
        <v>178.97625</v>
      </c>
      <c r="B461" s="0">
        <v>-12.40731</v>
      </c>
      <c r="C461" s="0">
        <v>-50030.710937</v>
      </c>
      <c r="D461" s="0">
        <v>20649.125</v>
      </c>
      <c r="E461" s="0">
        <v>0.214269</v>
      </c>
      <c r="F461" s="0">
        <v>9.975698</v>
      </c>
      <c r="G461" s="0">
        <v>-0.231907</v>
      </c>
      <c r="H461" s="0">
        <v>-0.014129</v>
      </c>
      <c r="I461" s="0">
        <v>0.003942</v>
      </c>
      <c r="J461" s="0">
        <v>-0.002761</v>
      </c>
      <c r="K461" s="0">
        <v>1011.98999</v>
      </c>
      <c r="L461" s="0">
        <v>38.418083</v>
      </c>
      <c r="W461" s="0">
        <f t="shared" si="7"/>
        <v>54124.47278328555</v>
      </c>
    </row>
    <row r="462">
      <c r="A462" s="0">
        <v>178.9875</v>
      </c>
      <c r="B462" s="0">
        <v>30.46067</v>
      </c>
      <c r="C462" s="0">
        <v>-50003.949219</v>
      </c>
      <c r="D462" s="0">
        <v>20606.623047</v>
      </c>
      <c r="E462" s="0">
        <v>0.206804</v>
      </c>
      <c r="F462" s="0">
        <v>9.97963</v>
      </c>
      <c r="G462" s="0">
        <v>-0.217591</v>
      </c>
      <c r="H462" s="0">
        <v>-0.022671</v>
      </c>
      <c r="I462" s="0">
        <v>0.002446</v>
      </c>
      <c r="J462" s="0">
        <v>-0.000618</v>
      </c>
      <c r="K462" s="0">
        <v>1011.98999</v>
      </c>
      <c r="L462" s="0">
        <v>38.418083</v>
      </c>
      <c r="W462" s="0">
        <f t="shared" si="7"/>
        <v>54083.535190942348</v>
      </c>
    </row>
    <row r="463">
      <c r="A463" s="0">
        <v>178.99875</v>
      </c>
      <c r="B463" s="0">
        <v>68.074974</v>
      </c>
      <c r="C463" s="0">
        <v>-49999.25</v>
      </c>
      <c r="D463" s="0">
        <v>20644.404297</v>
      </c>
      <c r="E463" s="0">
        <v>0.207906</v>
      </c>
      <c r="F463" s="0">
        <v>9.964222</v>
      </c>
      <c r="G463" s="0">
        <v>-0.226178</v>
      </c>
      <c r="H463" s="0">
        <v>-0.028397</v>
      </c>
      <c r="I463" s="0">
        <v>0.00104</v>
      </c>
      <c r="J463" s="0">
        <v>0.001754</v>
      </c>
      <c r="K463" s="0">
        <v>1011.98999</v>
      </c>
      <c r="L463" s="0">
        <v>38.418083</v>
      </c>
      <c r="W463" s="0">
        <f t="shared" si="7"/>
        <v>54093.632375193454</v>
      </c>
    </row>
    <row r="464">
      <c r="A464" s="0">
        <v>179.01</v>
      </c>
      <c r="B464" s="0">
        <v>-164.401657</v>
      </c>
      <c r="C464" s="0">
        <v>-49991.398437</v>
      </c>
      <c r="D464" s="0">
        <v>20530.642578</v>
      </c>
      <c r="E464" s="0">
        <v>0.194797</v>
      </c>
      <c r="F464" s="0">
        <v>9.960647</v>
      </c>
      <c r="G464" s="0">
        <v>-0.217334</v>
      </c>
      <c r="H464" s="0">
        <v>-0.0375</v>
      </c>
      <c r="I464" s="0">
        <v>-0.00099</v>
      </c>
      <c r="J464" s="0">
        <v>0.003368</v>
      </c>
      <c r="K464" s="0">
        <v>1011.97998</v>
      </c>
      <c r="L464" s="0">
        <v>38.418083</v>
      </c>
      <c r="W464" s="0">
        <f t="shared" si="7"/>
        <v>54043.262579689777</v>
      </c>
    </row>
    <row r="465">
      <c r="A465" s="0">
        <v>179.02125</v>
      </c>
      <c r="B465" s="0">
        <v>-10.586179</v>
      </c>
      <c r="C465" s="0">
        <v>-50033.011719</v>
      </c>
      <c r="D465" s="0">
        <v>20554.65625</v>
      </c>
      <c r="E465" s="0">
        <v>0.189226</v>
      </c>
      <c r="F465" s="0">
        <v>9.962996</v>
      </c>
      <c r="G465" s="0">
        <v>-0.224709</v>
      </c>
      <c r="H465" s="0">
        <v>-0.036978</v>
      </c>
      <c r="I465" s="0">
        <v>-0.001369</v>
      </c>
      <c r="J465" s="0">
        <v>0.003822</v>
      </c>
      <c r="K465" s="0">
        <v>1011.97998</v>
      </c>
      <c r="L465" s="0">
        <v>38.418083</v>
      </c>
      <c r="W465" s="0">
        <f t="shared" si="7"/>
        <v>54090.630124786323</v>
      </c>
    </row>
    <row r="466">
      <c r="A466" s="0">
        <v>179.0325</v>
      </c>
      <c r="B466" s="0">
        <v>-3.370234</v>
      </c>
      <c r="C466" s="0">
        <v>-50001.75</v>
      </c>
      <c r="D466" s="0">
        <v>20657.197266</v>
      </c>
      <c r="E466" s="0">
        <v>0.201995</v>
      </c>
      <c r="F466" s="0">
        <v>9.969164</v>
      </c>
      <c r="G466" s="0">
        <v>-0.218613</v>
      </c>
      <c r="H466" s="0">
        <v>-0.030983</v>
      </c>
      <c r="I466" s="0">
        <v>-6.172492E-05</v>
      </c>
      <c r="J466" s="0">
        <v>0.001704</v>
      </c>
      <c r="K466" s="0">
        <v>1011.97998</v>
      </c>
      <c r="L466" s="0">
        <v>38.418083</v>
      </c>
      <c r="W466" s="0">
        <f t="shared" si="7"/>
        <v>54100.783851136715</v>
      </c>
    </row>
    <row r="467">
      <c r="A467" s="0">
        <v>179.04375</v>
      </c>
      <c r="B467" s="0">
        <v>-119.618233</v>
      </c>
      <c r="C467" s="0">
        <v>-50013.328125</v>
      </c>
      <c r="D467" s="0">
        <v>20696.162109</v>
      </c>
      <c r="E467" s="0">
        <v>0.186545</v>
      </c>
      <c r="F467" s="0">
        <v>9.966747</v>
      </c>
      <c r="G467" s="0">
        <v>-0.221735</v>
      </c>
      <c r="H467" s="0">
        <v>-0.024769</v>
      </c>
      <c r="I467" s="0">
        <v>0.000675</v>
      </c>
      <c r="J467" s="0">
        <v>-0.00349</v>
      </c>
      <c r="K467" s="0">
        <v>1011.97998</v>
      </c>
      <c r="L467" s="0">
        <v>38.418083</v>
      </c>
      <c r="W467" s="0">
        <f t="shared" si="7"/>
        <v>54126.503902456046</v>
      </c>
    </row>
    <row r="468">
      <c r="A468" s="0">
        <v>179.055</v>
      </c>
      <c r="B468" s="0">
        <v>-91.675514</v>
      </c>
      <c r="C468" s="0">
        <v>-50038.742187</v>
      </c>
      <c r="D468" s="0">
        <v>20640.267578</v>
      </c>
      <c r="E468" s="0">
        <v>0.20316</v>
      </c>
      <c r="F468" s="0">
        <v>9.975866</v>
      </c>
      <c r="G468" s="0">
        <v>-0.231692</v>
      </c>
      <c r="H468" s="0">
        <v>-0.015564</v>
      </c>
      <c r="I468" s="0">
        <v>0.002214</v>
      </c>
      <c r="J468" s="0">
        <v>-0.00734</v>
      </c>
      <c r="K468" s="0">
        <v>1011.97998</v>
      </c>
      <c r="L468" s="0">
        <v>38.418083</v>
      </c>
      <c r="W468" s="0">
        <f t="shared" si="7"/>
        <v>54128.594751280572</v>
      </c>
    </row>
    <row r="469">
      <c r="A469" s="0">
        <v>179.06625</v>
      </c>
      <c r="B469" s="0">
        <v>-2.904606</v>
      </c>
      <c r="C469" s="0">
        <v>-50002.371094</v>
      </c>
      <c r="D469" s="0">
        <v>20577.041016</v>
      </c>
      <c r="E469" s="0">
        <v>0.193224</v>
      </c>
      <c r="F469" s="0">
        <v>9.973881</v>
      </c>
      <c r="G469" s="0">
        <v>-0.233943</v>
      </c>
      <c r="H469" s="0">
        <v>0.001633</v>
      </c>
      <c r="I469" s="0">
        <v>0.003032</v>
      </c>
      <c r="J469" s="0">
        <v>-0.011637</v>
      </c>
      <c r="K469" s="0">
        <v>1011.97998</v>
      </c>
      <c r="L469" s="0">
        <v>38.418083</v>
      </c>
      <c r="W469" s="0">
        <f t="shared" si="7"/>
        <v>54070.803031145835</v>
      </c>
    </row>
    <row r="470">
      <c r="A470" s="0">
        <v>179.0775</v>
      </c>
      <c r="B470" s="0">
        <v>-92.260384</v>
      </c>
      <c r="C470" s="0">
        <v>-50007.390625</v>
      </c>
      <c r="D470" s="0">
        <v>20445.621094</v>
      </c>
      <c r="E470" s="0">
        <v>0.196578</v>
      </c>
      <c r="F470" s="0">
        <v>9.972415</v>
      </c>
      <c r="G470" s="0">
        <v>-0.226385</v>
      </c>
      <c r="H470" s="0">
        <v>0.021584</v>
      </c>
      <c r="I470" s="0">
        <v>0.005903</v>
      </c>
      <c r="J470" s="0">
        <v>-0.018155</v>
      </c>
      <c r="K470" s="0">
        <v>1011.97998</v>
      </c>
      <c r="L470" s="0">
        <v>38.418083</v>
      </c>
      <c r="W470" s="0">
        <f t="shared" si="7"/>
        <v>54025.651787083625</v>
      </c>
    </row>
    <row r="471">
      <c r="A471" s="0">
        <v>179.08875</v>
      </c>
      <c r="B471" s="0">
        <v>-55.633869</v>
      </c>
      <c r="C471" s="0">
        <v>-50016.648437</v>
      </c>
      <c r="D471" s="0">
        <v>20637.695312</v>
      </c>
      <c r="E471" s="0">
        <v>0.205217</v>
      </c>
      <c r="F471" s="0">
        <v>9.977253</v>
      </c>
      <c r="G471" s="0">
        <v>-0.224535</v>
      </c>
      <c r="H471" s="0">
        <v>0.033365</v>
      </c>
      <c r="I471" s="0">
        <v>0.006793</v>
      </c>
      <c r="J471" s="0">
        <v>-0.021978</v>
      </c>
      <c r="K471" s="0">
        <v>1011.97998</v>
      </c>
      <c r="L471" s="0">
        <v>38.418083</v>
      </c>
      <c r="W471" s="0">
        <f t="shared" si="7"/>
        <v>54107.140783715244</v>
      </c>
    </row>
    <row r="472">
      <c r="A472" s="0">
        <v>179.1</v>
      </c>
      <c r="B472" s="0">
        <v>-41.887745</v>
      </c>
      <c r="C472" s="0">
        <v>-50039.484375</v>
      </c>
      <c r="D472" s="0">
        <v>20620.083984</v>
      </c>
      <c r="E472" s="0">
        <v>0.199994</v>
      </c>
      <c r="F472" s="0">
        <v>9.971121</v>
      </c>
      <c r="G472" s="0">
        <v>-0.235219</v>
      </c>
      <c r="H472" s="0">
        <v>0.052338</v>
      </c>
      <c r="I472" s="0">
        <v>0.010975</v>
      </c>
      <c r="J472" s="0">
        <v>-0.026511</v>
      </c>
      <c r="K472" s="0">
        <v>1012.070007</v>
      </c>
      <c r="L472" s="0">
        <v>38.425312</v>
      </c>
      <c r="W472" s="0">
        <f t="shared" si="7"/>
        <v>54121.526351409047</v>
      </c>
    </row>
    <row r="473">
      <c r="A473" s="0">
        <v>179.11125</v>
      </c>
      <c r="B473" s="0">
        <v>81.900673</v>
      </c>
      <c r="C473" s="0">
        <v>-50012.261719</v>
      </c>
      <c r="D473" s="0">
        <v>20580.996094</v>
      </c>
      <c r="E473" s="0">
        <v>0.19527</v>
      </c>
      <c r="F473" s="0">
        <v>9.969666</v>
      </c>
      <c r="G473" s="0">
        <v>-0.22806</v>
      </c>
      <c r="H473" s="0">
        <v>0.064264</v>
      </c>
      <c r="I473" s="0">
        <v>0.012587</v>
      </c>
      <c r="J473" s="0">
        <v>-0.027477</v>
      </c>
      <c r="K473" s="0">
        <v>1012.070007</v>
      </c>
      <c r="L473" s="0">
        <v>38.425312</v>
      </c>
      <c r="W473" s="0">
        <f t="shared" si="7"/>
        <v>54081.516530060748</v>
      </c>
    </row>
    <row r="474">
      <c r="A474" s="0">
        <v>179.1225</v>
      </c>
      <c r="B474" s="0">
        <v>-14.579474</v>
      </c>
      <c r="C474" s="0">
        <v>-50017.703125</v>
      </c>
      <c r="D474" s="0">
        <v>20633.910156</v>
      </c>
      <c r="E474" s="0">
        <v>0.197454</v>
      </c>
      <c r="F474" s="0">
        <v>9.981483</v>
      </c>
      <c r="G474" s="0">
        <v>-0.236597</v>
      </c>
      <c r="H474" s="0">
        <v>0.066353</v>
      </c>
      <c r="I474" s="0">
        <v>0.012601</v>
      </c>
      <c r="J474" s="0">
        <v>-0.027299</v>
      </c>
      <c r="K474" s="0">
        <v>1012.070007</v>
      </c>
      <c r="L474" s="0">
        <v>38.425312</v>
      </c>
      <c r="W474" s="0">
        <f t="shared" si="7"/>
        <v>54106.645495609657</v>
      </c>
    </row>
    <row r="475">
      <c r="A475" s="0">
        <v>179.13375</v>
      </c>
      <c r="B475" s="0">
        <v>-44.050587</v>
      </c>
      <c r="C475" s="0">
        <v>-50014.132812</v>
      </c>
      <c r="D475" s="0">
        <v>20726.480469</v>
      </c>
      <c r="E475" s="0">
        <v>0.194679</v>
      </c>
      <c r="F475" s="0">
        <v>9.982171</v>
      </c>
      <c r="G475" s="0">
        <v>-0.2203</v>
      </c>
      <c r="H475" s="0">
        <v>0.068026</v>
      </c>
      <c r="I475" s="0">
        <v>0.013234</v>
      </c>
      <c r="J475" s="0">
        <v>-0.025813</v>
      </c>
      <c r="K475" s="0">
        <v>1012.070007</v>
      </c>
      <c r="L475" s="0">
        <v>38.425312</v>
      </c>
      <c r="W475" s="0">
        <f t="shared" si="7"/>
        <v>54138.733029342577</v>
      </c>
    </row>
    <row r="476">
      <c r="A476" s="0">
        <v>179.145</v>
      </c>
      <c r="B476" s="0">
        <v>-14.525432</v>
      </c>
      <c r="C476" s="0">
        <v>-50039.550781</v>
      </c>
      <c r="D476" s="0">
        <v>20555.378906</v>
      </c>
      <c r="E476" s="0">
        <v>0.197564</v>
      </c>
      <c r="F476" s="0">
        <v>9.978942</v>
      </c>
      <c r="G476" s="0">
        <v>-0.218616</v>
      </c>
      <c r="H476" s="0">
        <v>0.066228</v>
      </c>
      <c r="I476" s="0">
        <v>0.012717</v>
      </c>
      <c r="J476" s="0">
        <v>-0.023867</v>
      </c>
      <c r="K476" s="0">
        <v>1012.070007</v>
      </c>
      <c r="L476" s="0">
        <v>38.425312</v>
      </c>
      <c r="W476" s="0">
        <f t="shared" si="7"/>
        <v>54096.954214832484</v>
      </c>
    </row>
    <row r="477">
      <c r="A477" s="0">
        <v>179.15625</v>
      </c>
      <c r="B477" s="0">
        <v>-164.316147</v>
      </c>
      <c r="C477" s="0">
        <v>-50010.257812</v>
      </c>
      <c r="D477" s="0">
        <v>20611.402344</v>
      </c>
      <c r="E477" s="0">
        <v>0.193602</v>
      </c>
      <c r="F477" s="0">
        <v>9.972984</v>
      </c>
      <c r="G477" s="0">
        <v>-0.21488</v>
      </c>
      <c r="H477" s="0">
        <v>0.064212</v>
      </c>
      <c r="I477" s="0">
        <v>0.012511</v>
      </c>
      <c r="J477" s="0">
        <v>-0.021567</v>
      </c>
      <c r="K477" s="0">
        <v>1012.070007</v>
      </c>
      <c r="L477" s="0">
        <v>38.425312</v>
      </c>
      <c r="W477" s="0">
        <f t="shared" si="7"/>
        <v>54091.429938624489</v>
      </c>
    </row>
    <row r="478">
      <c r="A478" s="0">
        <v>179.1675</v>
      </c>
      <c r="B478" s="0">
        <v>-120.109161</v>
      </c>
      <c r="C478" s="0">
        <v>-50008.828125</v>
      </c>
      <c r="D478" s="0">
        <v>20689.335937</v>
      </c>
      <c r="E478" s="0">
        <v>0.195912</v>
      </c>
      <c r="F478" s="0">
        <v>9.971075</v>
      </c>
      <c r="G478" s="0">
        <v>-0.229886</v>
      </c>
      <c r="H478" s="0">
        <v>0.057485</v>
      </c>
      <c r="I478" s="0">
        <v>0.012873</v>
      </c>
      <c r="J478" s="0">
        <v>-0.01942</v>
      </c>
      <c r="K478" s="0">
        <v>1012.070007</v>
      </c>
      <c r="L478" s="0">
        <v>38.425312</v>
      </c>
      <c r="W478" s="0">
        <f t="shared" si="7"/>
        <v>54119.73704814526</v>
      </c>
    </row>
    <row r="479">
      <c r="A479" s="0">
        <v>179.17875</v>
      </c>
      <c r="B479" s="0">
        <v>41.968895</v>
      </c>
      <c r="C479" s="0">
        <v>-50021.320312</v>
      </c>
      <c r="D479" s="0">
        <v>20581.765625</v>
      </c>
      <c r="E479" s="0">
        <v>0.209816</v>
      </c>
      <c r="F479" s="0">
        <v>9.959471</v>
      </c>
      <c r="G479" s="0">
        <v>-0.218696</v>
      </c>
      <c r="H479" s="0">
        <v>0.040901</v>
      </c>
      <c r="I479" s="0">
        <v>0.010036</v>
      </c>
      <c r="J479" s="0">
        <v>-0.016461</v>
      </c>
      <c r="K479" s="0">
        <v>1012.070007</v>
      </c>
      <c r="L479" s="0">
        <v>38.425312</v>
      </c>
      <c r="W479" s="0">
        <f t="shared" si="7"/>
        <v>54090.140722559438</v>
      </c>
    </row>
    <row r="480">
      <c r="A480" s="0">
        <v>179.19</v>
      </c>
      <c r="B480" s="0">
        <v>57.258053</v>
      </c>
      <c r="C480" s="0">
        <v>-49999.378906</v>
      </c>
      <c r="D480" s="0">
        <v>20532.123047</v>
      </c>
      <c r="E480" s="0">
        <v>0.204707</v>
      </c>
      <c r="F480" s="0">
        <v>9.96881</v>
      </c>
      <c r="G480" s="0">
        <v>-0.22708</v>
      </c>
      <c r="H480" s="0">
        <v>0.027768</v>
      </c>
      <c r="I480" s="0">
        <v>0.008526</v>
      </c>
      <c r="J480" s="0">
        <v>-0.012557</v>
      </c>
      <c r="K480" s="0">
        <v>1012.070007</v>
      </c>
      <c r="L480" s="0">
        <v>38.425312</v>
      </c>
      <c r="W480" s="0">
        <f t="shared" si="7"/>
        <v>54050.987468200241</v>
      </c>
    </row>
    <row r="481">
      <c r="A481" s="0">
        <v>179.20125</v>
      </c>
      <c r="B481" s="0">
        <v>-6.835538</v>
      </c>
      <c r="C481" s="0">
        <v>-50004.863281</v>
      </c>
      <c r="D481" s="0">
        <v>20691.310547</v>
      </c>
      <c r="E481" s="0">
        <v>0.203204</v>
      </c>
      <c r="F481" s="0">
        <v>9.970729</v>
      </c>
      <c r="G481" s="0">
        <v>-0.219777</v>
      </c>
      <c r="H481" s="0">
        <v>0.00916</v>
      </c>
      <c r="I481" s="0">
        <v>0.006354</v>
      </c>
      <c r="J481" s="0">
        <v>-0.009338</v>
      </c>
      <c r="K481" s="0">
        <v>1012.039978</v>
      </c>
      <c r="L481" s="0">
        <v>38.422966</v>
      </c>
      <c r="W481" s="0">
        <f t="shared" si="7"/>
        <v>54116.695488808953</v>
      </c>
    </row>
    <row r="482">
      <c r="A482" s="0">
        <v>179.2125</v>
      </c>
      <c r="B482" s="0">
        <v>-3.993034</v>
      </c>
      <c r="C482" s="0">
        <v>-50014.8125</v>
      </c>
      <c r="D482" s="0">
        <v>20643.347656</v>
      </c>
      <c r="E482" s="0">
        <v>0.190231</v>
      </c>
      <c r="F482" s="0">
        <v>9.972763</v>
      </c>
      <c r="G482" s="0">
        <v>-0.221977</v>
      </c>
      <c r="H482" s="0">
        <v>-0.007149</v>
      </c>
      <c r="I482" s="0">
        <v>0.004348</v>
      </c>
      <c r="J482" s="0">
        <v>-0.005977</v>
      </c>
      <c r="K482" s="0">
        <v>1012.039978</v>
      </c>
      <c r="L482" s="0">
        <v>38.422966</v>
      </c>
      <c r="W482" s="0">
        <f t="shared" si="7"/>
        <v>54107.571446156755</v>
      </c>
    </row>
    <row r="483">
      <c r="A483" s="0">
        <v>179.22375</v>
      </c>
      <c r="B483" s="0">
        <v>9.611722</v>
      </c>
      <c r="C483" s="0">
        <v>-49990.429687</v>
      </c>
      <c r="D483" s="0">
        <v>20571.8125</v>
      </c>
      <c r="E483" s="0">
        <v>0.207855</v>
      </c>
      <c r="F483" s="0">
        <v>9.983673</v>
      </c>
      <c r="G483" s="0">
        <v>-0.218024</v>
      </c>
      <c r="H483" s="0">
        <v>-0.01721</v>
      </c>
      <c r="I483" s="0">
        <v>0.003704</v>
      </c>
      <c r="J483" s="0">
        <v>-0.000534</v>
      </c>
      <c r="K483" s="0">
        <v>1012.039978</v>
      </c>
      <c r="L483" s="0">
        <v>38.422966</v>
      </c>
      <c r="W483" s="0">
        <f t="shared" si="7"/>
        <v>54057.77115467532</v>
      </c>
    </row>
    <row r="484">
      <c r="A484" s="0">
        <v>179.235</v>
      </c>
      <c r="B484" s="0">
        <v>-50.374119</v>
      </c>
      <c r="C484" s="0">
        <v>-50035.613281</v>
      </c>
      <c r="D484" s="0">
        <v>20517.222656</v>
      </c>
      <c r="E484" s="0">
        <v>0.192014</v>
      </c>
      <c r="F484" s="0">
        <v>9.977702</v>
      </c>
      <c r="G484" s="0">
        <v>-0.232243</v>
      </c>
      <c r="H484" s="0">
        <v>-0.027785</v>
      </c>
      <c r="I484" s="0">
        <v>0.001066</v>
      </c>
      <c r="J484" s="0">
        <v>0.003274</v>
      </c>
      <c r="K484" s="0">
        <v>1012.039978</v>
      </c>
      <c r="L484" s="0">
        <v>38.422966</v>
      </c>
      <c r="W484" s="0">
        <f t="shared" si="7"/>
        <v>54078.8457668387</v>
      </c>
    </row>
    <row r="485">
      <c r="A485" s="0">
        <v>179.24625</v>
      </c>
      <c r="B485" s="0">
        <v>-37.746387</v>
      </c>
      <c r="C485" s="0">
        <v>-50014.195312</v>
      </c>
      <c r="D485" s="0">
        <v>20639.203125</v>
      </c>
      <c r="E485" s="0">
        <v>0.198761</v>
      </c>
      <c r="F485" s="0">
        <v>9.96582</v>
      </c>
      <c r="G485" s="0">
        <v>-0.2241</v>
      </c>
      <c r="H485" s="0">
        <v>-0.031004</v>
      </c>
      <c r="I485" s="0">
        <v>0.000228</v>
      </c>
      <c r="J485" s="0">
        <v>0.002561</v>
      </c>
      <c r="K485" s="0">
        <v>1012.039978</v>
      </c>
      <c r="L485" s="0">
        <v>38.422966</v>
      </c>
      <c r="W485" s="0">
        <f t="shared" si="7"/>
        <v>54105.43284302995</v>
      </c>
    </row>
    <row r="486">
      <c r="A486" s="0">
        <v>179.2575</v>
      </c>
      <c r="B486" s="0">
        <v>-24.473078</v>
      </c>
      <c r="C486" s="0">
        <v>-50004.46875</v>
      </c>
      <c r="D486" s="0">
        <v>20715.828125</v>
      </c>
      <c r="E486" s="0">
        <v>0.207822</v>
      </c>
      <c r="F486" s="0">
        <v>9.97133</v>
      </c>
      <c r="G486" s="0">
        <v>-0.222177</v>
      </c>
      <c r="H486" s="0">
        <v>-0.038565</v>
      </c>
      <c r="I486" s="0">
        <v>-0.00012</v>
      </c>
      <c r="J486" s="0">
        <v>0.003439</v>
      </c>
      <c r="K486" s="0">
        <v>1012.039978</v>
      </c>
      <c r="L486" s="0">
        <v>38.422966</v>
      </c>
      <c r="W486" s="0">
        <f t="shared" si="7"/>
        <v>54125.715041981792</v>
      </c>
    </row>
    <row r="487">
      <c r="A487" s="0">
        <v>179.26875</v>
      </c>
      <c r="B487" s="0">
        <v>-42.279751</v>
      </c>
      <c r="C487" s="0">
        <v>-49985.234375</v>
      </c>
      <c r="D487" s="0">
        <v>20477.580078</v>
      </c>
      <c r="E487" s="0">
        <v>0.188262</v>
      </c>
      <c r="F487" s="0">
        <v>9.979856</v>
      </c>
      <c r="G487" s="0">
        <v>-0.222682</v>
      </c>
      <c r="H487" s="0">
        <v>-0.036174</v>
      </c>
      <c r="I487" s="0">
        <v>7.802977E-05</v>
      </c>
      <c r="J487" s="0">
        <v>0.002056</v>
      </c>
      <c r="K487" s="0">
        <v>1012.039978</v>
      </c>
      <c r="L487" s="0">
        <v>38.422966</v>
      </c>
      <c r="W487" s="0">
        <f t="shared" si="7"/>
        <v>54017.189198920081</v>
      </c>
    </row>
    <row r="488">
      <c r="A488" s="0">
        <v>179.28</v>
      </c>
      <c r="B488" s="0">
        <v>46.224995</v>
      </c>
      <c r="C488" s="0">
        <v>-50023.957031</v>
      </c>
      <c r="D488" s="0">
        <v>20574.580078</v>
      </c>
      <c r="E488" s="0">
        <v>0.192219</v>
      </c>
      <c r="F488" s="0">
        <v>9.982598</v>
      </c>
      <c r="G488" s="0">
        <v>-0.219563</v>
      </c>
      <c r="H488" s="0">
        <v>-0.028713</v>
      </c>
      <c r="I488" s="0">
        <v>0.000288</v>
      </c>
      <c r="J488" s="0">
        <v>0.000583</v>
      </c>
      <c r="K488" s="0">
        <v>1012.039978</v>
      </c>
      <c r="L488" s="0">
        <v>38.422966</v>
      </c>
      <c r="W488" s="0">
        <f t="shared" si="7"/>
        <v>54089.848947612445</v>
      </c>
    </row>
    <row r="489">
      <c r="A489" s="0">
        <v>179.29125</v>
      </c>
      <c r="B489" s="0">
        <v>14.941345</v>
      </c>
      <c r="C489" s="0">
        <v>-50018.882812</v>
      </c>
      <c r="D489" s="0">
        <v>20547.470703</v>
      </c>
      <c r="E489" s="0">
        <v>0.198858</v>
      </c>
      <c r="F489" s="0">
        <v>9.976398</v>
      </c>
      <c r="G489" s="0">
        <v>-0.2341</v>
      </c>
      <c r="H489" s="0">
        <v>-0.015161</v>
      </c>
      <c r="I489" s="0">
        <v>0.00195</v>
      </c>
      <c r="J489" s="0">
        <v>-0.003835</v>
      </c>
      <c r="K489" s="0">
        <v>1012.039978</v>
      </c>
      <c r="L489" s="0">
        <v>38.422966</v>
      </c>
      <c r="W489" s="0">
        <f t="shared" si="7"/>
        <v>54074.831606719068</v>
      </c>
    </row>
    <row r="490">
      <c r="A490" s="0">
        <v>179.3025</v>
      </c>
      <c r="B490" s="0">
        <v>-61.548237</v>
      </c>
      <c r="C490" s="0">
        <v>-50011.667969</v>
      </c>
      <c r="D490" s="0">
        <v>20586.050781</v>
      </c>
      <c r="E490" s="0">
        <v>0.200891</v>
      </c>
      <c r="F490" s="0">
        <v>9.980786</v>
      </c>
      <c r="G490" s="0">
        <v>-0.229585</v>
      </c>
      <c r="H490" s="0">
        <v>-0.002492</v>
      </c>
      <c r="I490" s="0">
        <v>0.003083</v>
      </c>
      <c r="J490" s="0">
        <v>-0.010732</v>
      </c>
      <c r="K490" s="0">
        <v>1012.039978</v>
      </c>
      <c r="L490" s="0">
        <v>38.422966</v>
      </c>
      <c r="W490" s="0">
        <f t="shared" si="7"/>
        <v>54082.864273121566</v>
      </c>
    </row>
    <row r="491">
      <c r="A491" s="0">
        <v>179.31375</v>
      </c>
      <c r="B491" s="0">
        <v>-76.315071</v>
      </c>
      <c r="C491" s="0">
        <v>-50001.84375</v>
      </c>
      <c r="D491" s="0">
        <v>20503.980469</v>
      </c>
      <c r="E491" s="0">
        <v>0.208898</v>
      </c>
      <c r="F491" s="0">
        <v>9.974294</v>
      </c>
      <c r="G491" s="0">
        <v>-0.239624</v>
      </c>
      <c r="H491" s="0">
        <v>0.009629</v>
      </c>
      <c r="I491" s="0">
        <v>0.002949</v>
      </c>
      <c r="J491" s="0">
        <v>-0.014359</v>
      </c>
      <c r="K491" s="0">
        <v>1012.039978</v>
      </c>
      <c r="L491" s="0">
        <v>38.422966</v>
      </c>
      <c r="W491" s="0">
        <f t="shared" si="7"/>
        <v>54042.607426572315</v>
      </c>
    </row>
    <row r="492">
      <c r="A492" s="0">
        <v>179.325</v>
      </c>
      <c r="B492" s="0">
        <v>-33.974182</v>
      </c>
      <c r="C492" s="0">
        <v>-50013.191406</v>
      </c>
      <c r="D492" s="0">
        <v>20610.410156</v>
      </c>
      <c r="E492" s="0">
        <v>0.20225</v>
      </c>
      <c r="F492" s="0">
        <v>9.975478</v>
      </c>
      <c r="G492" s="0">
        <v>-0.233682</v>
      </c>
      <c r="H492" s="0">
        <v>0.023913</v>
      </c>
      <c r="I492" s="0">
        <v>0.005373</v>
      </c>
      <c r="J492" s="0">
        <v>-0.019451</v>
      </c>
      <c r="K492" s="0">
        <v>1012.039978</v>
      </c>
      <c r="L492" s="0">
        <v>38.422966</v>
      </c>
      <c r="W492" s="0">
        <f t="shared" si="7"/>
        <v>54093.525265569289</v>
      </c>
    </row>
    <row r="493">
      <c r="A493" s="0">
        <v>179.33625</v>
      </c>
      <c r="B493" s="0">
        <v>-83.739479</v>
      </c>
      <c r="C493" s="0">
        <v>-50010.847656</v>
      </c>
      <c r="D493" s="0">
        <v>20687.388672</v>
      </c>
      <c r="E493" s="0">
        <v>0.195239</v>
      </c>
      <c r="F493" s="0">
        <v>9.969427</v>
      </c>
      <c r="G493" s="0">
        <v>-0.232322</v>
      </c>
      <c r="H493" s="0">
        <v>0.040594</v>
      </c>
      <c r="I493" s="0">
        <v>0.008576</v>
      </c>
      <c r="J493" s="0">
        <v>-0.022903</v>
      </c>
      <c r="K493" s="0">
        <v>1012.039978</v>
      </c>
      <c r="L493" s="0">
        <v>38.422966</v>
      </c>
      <c r="W493" s="0">
        <f t="shared" si="7"/>
        <v>54120.790327178125</v>
      </c>
    </row>
    <row r="494">
      <c r="A494" s="0">
        <v>179.3475</v>
      </c>
      <c r="B494" s="0">
        <v>19.399973</v>
      </c>
      <c r="C494" s="0">
        <v>-50010.730469</v>
      </c>
      <c r="D494" s="0">
        <v>20515.029297</v>
      </c>
      <c r="E494" s="0">
        <v>0.206152</v>
      </c>
      <c r="F494" s="0">
        <v>9.968856</v>
      </c>
      <c r="G494" s="0">
        <v>-0.228049</v>
      </c>
      <c r="H494" s="0">
        <v>0.05309</v>
      </c>
      <c r="I494" s="0">
        <v>0.010538</v>
      </c>
      <c r="J494" s="0">
        <v>-0.024795</v>
      </c>
      <c r="K494" s="0">
        <v>1012.039978</v>
      </c>
      <c r="L494" s="0">
        <v>38.422966</v>
      </c>
      <c r="W494" s="0">
        <f t="shared" si="7"/>
        <v>54054.97169973069</v>
      </c>
    </row>
    <row r="495">
      <c r="A495" s="0">
        <v>179.35875</v>
      </c>
      <c r="B495" s="0">
        <v>-85.123955</v>
      </c>
      <c r="C495" s="0">
        <v>-50036.804687</v>
      </c>
      <c r="D495" s="0">
        <v>20598.273437</v>
      </c>
      <c r="E495" s="0">
        <v>0.210294</v>
      </c>
      <c r="F495" s="0">
        <v>9.974457</v>
      </c>
      <c r="G495" s="0">
        <v>-0.224574</v>
      </c>
      <c r="H495" s="0">
        <v>0.063553</v>
      </c>
      <c r="I495" s="0">
        <v>0.012279</v>
      </c>
      <c r="J495" s="0">
        <v>-0.026535</v>
      </c>
      <c r="K495" s="0">
        <v>1012.039978</v>
      </c>
      <c r="L495" s="0">
        <v>38.422966</v>
      </c>
      <c r="W495" s="0">
        <f t="shared" si="7"/>
        <v>54110.793174357736</v>
      </c>
    </row>
    <row r="496">
      <c r="A496" s="0">
        <v>179.37</v>
      </c>
      <c r="B496" s="0">
        <v>-70.841553</v>
      </c>
      <c r="C496" s="0">
        <v>-50053.816406</v>
      </c>
      <c r="D496" s="0">
        <v>20643.744141</v>
      </c>
      <c r="E496" s="0">
        <v>0.191553</v>
      </c>
      <c r="F496" s="0">
        <v>9.973531</v>
      </c>
      <c r="G496" s="0">
        <v>-0.230483</v>
      </c>
      <c r="H496" s="0">
        <v>0.072367</v>
      </c>
      <c r="I496" s="0">
        <v>0.013838</v>
      </c>
      <c r="J496" s="0">
        <v>-0.026958</v>
      </c>
      <c r="K496" s="0">
        <v>1012.039978</v>
      </c>
      <c r="L496" s="0">
        <v>38.422966</v>
      </c>
      <c r="W496" s="0">
        <f t="shared" si="7"/>
        <v>54143.824463093275</v>
      </c>
    </row>
    <row r="497">
      <c r="A497" s="0">
        <v>179.38125</v>
      </c>
      <c r="B497" s="0">
        <v>-8.883176</v>
      </c>
      <c r="C497" s="0">
        <v>-50013.074219</v>
      </c>
      <c r="D497" s="0">
        <v>20691.875</v>
      </c>
      <c r="E497" s="0">
        <v>0.202093</v>
      </c>
      <c r="F497" s="0">
        <v>9.975504</v>
      </c>
      <c r="G497" s="0">
        <v>-0.229388</v>
      </c>
      <c r="H497" s="0">
        <v>0.069782</v>
      </c>
      <c r="I497" s="0">
        <v>0.013027</v>
      </c>
      <c r="J497" s="0">
        <v>-0.025438</v>
      </c>
      <c r="K497" s="0">
        <v>1012.039978</v>
      </c>
      <c r="L497" s="0">
        <v>38.422966</v>
      </c>
      <c r="W497" s="0">
        <f t="shared" si="7"/>
        <v>54124.498729887957</v>
      </c>
    </row>
    <row r="498">
      <c r="A498" s="0">
        <v>179.3925</v>
      </c>
      <c r="B498" s="0">
        <v>-97.544937</v>
      </c>
      <c r="C498" s="0">
        <v>-50006.839844</v>
      </c>
      <c r="D498" s="0">
        <v>20611.160156</v>
      </c>
      <c r="E498" s="0">
        <v>0.18986</v>
      </c>
      <c r="F498" s="0">
        <v>9.972468</v>
      </c>
      <c r="G498" s="0">
        <v>-0.235626</v>
      </c>
      <c r="H498" s="0">
        <v>0.066597</v>
      </c>
      <c r="I498" s="0">
        <v>0.012441</v>
      </c>
      <c r="J498" s="0">
        <v>-0.022876</v>
      </c>
      <c r="K498" s="0">
        <v>1012.039978</v>
      </c>
      <c r="L498" s="0">
        <v>38.422966</v>
      </c>
      <c r="W498" s="0">
        <f t="shared" si="7"/>
        <v>54088.015947846361</v>
      </c>
    </row>
    <row r="499">
      <c r="A499" s="0">
        <v>179.40375</v>
      </c>
      <c r="B499" s="0">
        <v>0.893301</v>
      </c>
      <c r="C499" s="0">
        <v>-50002.804687</v>
      </c>
      <c r="D499" s="0">
        <v>20662.134766</v>
      </c>
      <c r="E499" s="0">
        <v>0.195887</v>
      </c>
      <c r="F499" s="0">
        <v>9.973932</v>
      </c>
      <c r="G499" s="0">
        <v>-0.228936</v>
      </c>
      <c r="H499" s="0">
        <v>0.060013</v>
      </c>
      <c r="I499" s="0">
        <v>0.012219</v>
      </c>
      <c r="J499" s="0">
        <v>-0.020098</v>
      </c>
      <c r="K499" s="0">
        <v>1012.049988</v>
      </c>
      <c r="L499" s="0">
        <v>38.427849</v>
      </c>
      <c r="W499" s="0">
        <f t="shared" si="7"/>
        <v>54103.643966489006</v>
      </c>
    </row>
    <row r="500">
      <c r="A500" s="0">
        <v>179.415</v>
      </c>
      <c r="B500" s="0">
        <v>95.184448</v>
      </c>
      <c r="C500" s="0">
        <v>-50005.910156</v>
      </c>
      <c r="D500" s="0">
        <v>20733.390625</v>
      </c>
      <c r="E500" s="0">
        <v>0.184754</v>
      </c>
      <c r="F500" s="0">
        <v>9.977479</v>
      </c>
      <c r="G500" s="0">
        <v>-0.227358</v>
      </c>
      <c r="H500" s="0">
        <v>0.049282</v>
      </c>
      <c r="I500" s="0">
        <v>0.011377</v>
      </c>
      <c r="J500" s="0">
        <v>-0.017468</v>
      </c>
      <c r="K500" s="0">
        <v>1012.049988</v>
      </c>
      <c r="L500" s="0">
        <v>38.427849</v>
      </c>
      <c r="W500" s="0">
        <f t="shared" si="7"/>
        <v>54133.848906372092</v>
      </c>
    </row>
    <row r="501">
      <c r="A501" s="0">
        <v>179.42625</v>
      </c>
      <c r="B501" s="0">
        <v>62.433678</v>
      </c>
      <c r="C501" s="0">
        <v>-49994</v>
      </c>
      <c r="D501" s="0">
        <v>20644.003906</v>
      </c>
      <c r="E501" s="0">
        <v>0.195705</v>
      </c>
      <c r="F501" s="0">
        <v>9.965299</v>
      </c>
      <c r="G501" s="0">
        <v>-0.237659</v>
      </c>
      <c r="H501" s="0">
        <v>0.033498</v>
      </c>
      <c r="I501" s="0">
        <v>0.008945</v>
      </c>
      <c r="J501" s="0">
        <v>-0.013598</v>
      </c>
      <c r="K501" s="0">
        <v>1012.049988</v>
      </c>
      <c r="L501" s="0">
        <v>38.427849</v>
      </c>
      <c r="W501" s="0">
        <f t="shared" si="7"/>
        <v>54088.620163904088</v>
      </c>
    </row>
    <row r="502">
      <c r="A502" s="0">
        <v>179.4375</v>
      </c>
      <c r="B502" s="0">
        <v>69.313232</v>
      </c>
      <c r="C502" s="0">
        <v>-50025.21875</v>
      </c>
      <c r="D502" s="0">
        <v>20678.832031</v>
      </c>
      <c r="E502" s="0">
        <v>0.191665</v>
      </c>
      <c r="F502" s="0">
        <v>9.973153</v>
      </c>
      <c r="G502" s="0">
        <v>-0.234907</v>
      </c>
      <c r="H502" s="0">
        <v>0.020816</v>
      </c>
      <c r="I502" s="0">
        <v>0.00762</v>
      </c>
      <c r="J502" s="0">
        <v>-0.011456</v>
      </c>
      <c r="K502" s="0">
        <v>1012.049988</v>
      </c>
      <c r="L502" s="0">
        <v>38.427849</v>
      </c>
      <c r="W502" s="0">
        <f t="shared" si="7"/>
        <v>54130.78061025717</v>
      </c>
    </row>
    <row r="503">
      <c r="A503" s="0">
        <v>179.44875</v>
      </c>
      <c r="B503" s="0">
        <v>113.694252</v>
      </c>
      <c r="C503" s="0">
        <v>-50010.371094</v>
      </c>
      <c r="D503" s="0">
        <v>20664.208984</v>
      </c>
      <c r="E503" s="0">
        <v>0.200362</v>
      </c>
      <c r="F503" s="0">
        <v>9.975017</v>
      </c>
      <c r="G503" s="0">
        <v>-0.215582</v>
      </c>
      <c r="H503" s="0">
        <v>0.003349</v>
      </c>
      <c r="I503" s="0">
        <v>0.005681</v>
      </c>
      <c r="J503" s="0">
        <v>-0.007654</v>
      </c>
      <c r="K503" s="0">
        <v>1012.049988</v>
      </c>
      <c r="L503" s="0">
        <v>38.427849</v>
      </c>
      <c r="W503" s="0">
        <f t="shared" si="7"/>
        <v>54111.548455731288</v>
      </c>
    </row>
    <row r="504">
      <c r="A504" s="0">
        <v>179.46</v>
      </c>
      <c r="B504" s="0">
        <v>46.092266</v>
      </c>
      <c r="C504" s="0">
        <v>-49993.628906</v>
      </c>
      <c r="D504" s="0">
        <v>20630.353516</v>
      </c>
      <c r="E504" s="0">
        <v>0.194647</v>
      </c>
      <c r="F504" s="0">
        <v>9.968084</v>
      </c>
      <c r="G504" s="0">
        <v>-0.218137</v>
      </c>
      <c r="H504" s="0">
        <v>-0.013009</v>
      </c>
      <c r="I504" s="0">
        <v>0.003187</v>
      </c>
      <c r="J504" s="0">
        <v>-0.005143</v>
      </c>
      <c r="K504" s="0">
        <v>1012.049988</v>
      </c>
      <c r="L504" s="0">
        <v>38.427849</v>
      </c>
      <c r="W504" s="0">
        <f t="shared" si="7"/>
        <v>54083.052261156241</v>
      </c>
    </row>
    <row r="505">
      <c r="A505" s="0">
        <v>179.47125</v>
      </c>
      <c r="B505" s="0">
        <v>29.518034</v>
      </c>
      <c r="C505" s="0">
        <v>-50029.617187</v>
      </c>
      <c r="D505" s="0">
        <v>20608.982422</v>
      </c>
      <c r="E505" s="0">
        <v>0.205515</v>
      </c>
      <c r="F505" s="0">
        <v>9.971888</v>
      </c>
      <c r="G505" s="0">
        <v>-0.213337</v>
      </c>
      <c r="H505" s="0">
        <v>-0.022145</v>
      </c>
      <c r="I505" s="0">
        <v>0.002915</v>
      </c>
      <c r="J505" s="0">
        <v>-0.001412</v>
      </c>
      <c r="K505" s="0">
        <v>1012.049988</v>
      </c>
      <c r="L505" s="0">
        <v>38.427849</v>
      </c>
      <c r="W505" s="0">
        <f t="shared" si="7"/>
        <v>54108.165960993378</v>
      </c>
    </row>
    <row r="506">
      <c r="A506" s="0">
        <v>179.4825</v>
      </c>
      <c r="B506" s="0">
        <v>-82.091805</v>
      </c>
      <c r="C506" s="0">
        <v>-49987.449219</v>
      </c>
      <c r="D506" s="0">
        <v>20554.212891</v>
      </c>
      <c r="E506" s="0">
        <v>0.196815</v>
      </c>
      <c r="F506" s="0">
        <v>9.960467</v>
      </c>
      <c r="G506" s="0">
        <v>-0.239474</v>
      </c>
      <c r="H506" s="0">
        <v>-0.029832</v>
      </c>
      <c r="I506" s="0">
        <v>0.000566</v>
      </c>
      <c r="J506" s="0">
        <v>0.002272</v>
      </c>
      <c r="K506" s="0">
        <v>1012.049988</v>
      </c>
      <c r="L506" s="0">
        <v>38.427849</v>
      </c>
      <c r="W506" s="0">
        <f t="shared" si="7"/>
        <v>54048.380975336375</v>
      </c>
    </row>
    <row r="507">
      <c r="A507" s="0">
        <v>179.49375</v>
      </c>
      <c r="B507" s="0">
        <v>-109.681671</v>
      </c>
      <c r="C507" s="0">
        <v>-50010</v>
      </c>
      <c r="D507" s="0">
        <v>20581.125</v>
      </c>
      <c r="E507" s="0">
        <v>0.208628</v>
      </c>
      <c r="F507" s="0">
        <v>9.971929</v>
      </c>
      <c r="G507" s="0">
        <v>-0.224597</v>
      </c>
      <c r="H507" s="0">
        <v>-0.036497</v>
      </c>
      <c r="I507" s="0">
        <v>0.000362</v>
      </c>
      <c r="J507" s="0">
        <v>0.004601</v>
      </c>
      <c r="K507" s="0">
        <v>1012.049988</v>
      </c>
      <c r="L507" s="0">
        <v>38.427849</v>
      </c>
      <c r="W507" s="0">
        <f t="shared" si="7"/>
        <v>54079.523262826369</v>
      </c>
    </row>
    <row r="508">
      <c r="A508" s="0">
        <v>179.505</v>
      </c>
      <c r="B508" s="0">
        <v>-27.413868</v>
      </c>
      <c r="C508" s="0">
        <v>-50003.773437</v>
      </c>
      <c r="D508" s="0">
        <v>20562.103516</v>
      </c>
      <c r="E508" s="0">
        <v>0.209976</v>
      </c>
      <c r="F508" s="0">
        <v>9.967576</v>
      </c>
      <c r="G508" s="0">
        <v>-0.22948</v>
      </c>
      <c r="H508" s="0">
        <v>-0.037338</v>
      </c>
      <c r="I508" s="0">
        <v>-2.475544E-05</v>
      </c>
      <c r="J508" s="0">
        <v>0.003318</v>
      </c>
      <c r="K508" s="0">
        <v>1012.039978</v>
      </c>
      <c r="L508" s="0">
        <v>38.430195</v>
      </c>
      <c r="W508" s="0">
        <f t="shared" si="7"/>
        <v>54066.4240583903</v>
      </c>
    </row>
    <row r="509">
      <c r="A509" s="0">
        <v>179.51625</v>
      </c>
      <c r="B509" s="0">
        <v>-31.696592</v>
      </c>
      <c r="C509" s="0">
        <v>-50005.347656</v>
      </c>
      <c r="D509" s="0">
        <v>20605.128906</v>
      </c>
      <c r="E509" s="0">
        <v>0.194884</v>
      </c>
      <c r="F509" s="0">
        <v>9.976244</v>
      </c>
      <c r="G509" s="0">
        <v>-0.227455</v>
      </c>
      <c r="H509" s="0">
        <v>-0.032174</v>
      </c>
      <c r="I509" s="0">
        <v>0.000201</v>
      </c>
      <c r="J509" s="0">
        <v>0.000769</v>
      </c>
      <c r="K509" s="0">
        <v>1012.039978</v>
      </c>
      <c r="L509" s="0">
        <v>38.430195</v>
      </c>
      <c r="W509" s="0">
        <f t="shared" si="7"/>
        <v>54084.25959652444</v>
      </c>
    </row>
    <row r="510">
      <c r="A510" s="0">
        <v>179.5275</v>
      </c>
      <c r="B510" s="0">
        <v>30.613346</v>
      </c>
      <c r="C510" s="0">
        <v>-50001.613281</v>
      </c>
      <c r="D510" s="0">
        <v>20639.949219</v>
      </c>
      <c r="E510" s="0">
        <v>0.201359</v>
      </c>
      <c r="F510" s="0">
        <v>9.978179</v>
      </c>
      <c r="G510" s="0">
        <v>-0.232917</v>
      </c>
      <c r="H510" s="0">
        <v>-0.026253</v>
      </c>
      <c r="I510" s="0">
        <v>0.000198</v>
      </c>
      <c r="J510" s="0">
        <v>-0.002152</v>
      </c>
      <c r="K510" s="0">
        <v>1012.039978</v>
      </c>
      <c r="L510" s="0">
        <v>38.430195</v>
      </c>
      <c r="W510" s="0">
        <f t="shared" si="7"/>
        <v>54094.082593593608</v>
      </c>
    </row>
    <row r="511">
      <c r="A511" s="0">
        <v>179.53875</v>
      </c>
      <c r="B511" s="0">
        <v>78.913246</v>
      </c>
      <c r="C511" s="0">
        <v>-50018.710937</v>
      </c>
      <c r="D511" s="0">
        <v>20598.658203</v>
      </c>
      <c r="E511" s="0">
        <v>0.20292</v>
      </c>
      <c r="F511" s="0">
        <v>9.9699</v>
      </c>
      <c r="G511" s="0">
        <v>-0.234809</v>
      </c>
      <c r="H511" s="0">
        <v>-0.013881</v>
      </c>
      <c r="I511" s="0">
        <v>0.002002</v>
      </c>
      <c r="J511" s="0">
        <v>-0.005518</v>
      </c>
      <c r="K511" s="0">
        <v>1012.039978</v>
      </c>
      <c r="L511" s="0">
        <v>38.430195</v>
      </c>
      <c r="W511" s="0">
        <f t="shared" si="7"/>
        <v>54094.199234886328</v>
      </c>
    </row>
    <row r="512">
      <c r="A512" s="0">
        <v>179.55</v>
      </c>
      <c r="B512" s="0">
        <v>82.118256</v>
      </c>
      <c r="C512" s="0">
        <v>-49998.804687</v>
      </c>
      <c r="D512" s="0">
        <v>20477.345703</v>
      </c>
      <c r="E512" s="0">
        <v>0.198178</v>
      </c>
      <c r="F512" s="0">
        <v>9.963482</v>
      </c>
      <c r="G512" s="0">
        <v>-0.226917</v>
      </c>
      <c r="H512" s="0">
        <v>0.005124</v>
      </c>
      <c r="I512" s="0">
        <v>0.00402</v>
      </c>
      <c r="J512" s="0">
        <v>-0.012081</v>
      </c>
      <c r="K512" s="0">
        <v>1012.039978</v>
      </c>
      <c r="L512" s="0">
        <v>38.430195</v>
      </c>
      <c r="W512" s="0">
        <f t="shared" si="7"/>
        <v>54029.703872748687</v>
      </c>
    </row>
    <row r="513">
      <c r="A513" s="0">
        <v>179.56125</v>
      </c>
      <c r="B513" s="0">
        <v>-117.211235</v>
      </c>
      <c r="C513" s="0">
        <v>-50014.609375</v>
      </c>
      <c r="D513" s="0">
        <v>20708.380859</v>
      </c>
      <c r="E513" s="0">
        <v>0.194133</v>
      </c>
      <c r="F513" s="0">
        <v>9.980576</v>
      </c>
      <c r="G513" s="0">
        <v>-0.224903</v>
      </c>
      <c r="H513" s="0">
        <v>0.018337</v>
      </c>
      <c r="I513" s="0">
        <v>0.006037</v>
      </c>
      <c r="J513" s="0">
        <v>-0.015096</v>
      </c>
      <c r="K513" s="0">
        <v>1012.039978</v>
      </c>
      <c r="L513" s="0">
        <v>38.430195</v>
      </c>
      <c r="W513" s="0">
        <f t="shared" si="7"/>
        <v>54132.355640678026</v>
      </c>
    </row>
    <row r="514">
      <c r="A514" s="0">
        <v>179.5725</v>
      </c>
      <c r="B514" s="0">
        <v>-65.124344</v>
      </c>
      <c r="C514" s="0">
        <v>-50016.144531</v>
      </c>
      <c r="D514" s="0">
        <v>20575.931641</v>
      </c>
      <c r="E514" s="0">
        <v>0.199494</v>
      </c>
      <c r="F514" s="0">
        <v>9.978906</v>
      </c>
      <c r="G514" s="0">
        <v>-0.219045</v>
      </c>
      <c r="H514" s="0">
        <v>0.032523</v>
      </c>
      <c r="I514" s="0">
        <v>0.006963</v>
      </c>
      <c r="J514" s="0">
        <v>-0.021494</v>
      </c>
      <c r="K514" s="0">
        <v>1012.039978</v>
      </c>
      <c r="L514" s="0">
        <v>38.430195</v>
      </c>
      <c r="W514" s="0">
        <f ref="W514:W577" t="shared" si="8">SQRT((B514)^2+(C514)^2+(D514)^2)</f>
        <v>54083.157432061671</v>
      </c>
    </row>
    <row r="515">
      <c r="A515" s="0">
        <v>179.58375</v>
      </c>
      <c r="B515" s="0">
        <v>-4.907933</v>
      </c>
      <c r="C515" s="0">
        <v>-50012.96875</v>
      </c>
      <c r="D515" s="0">
        <v>20573.226562</v>
      </c>
      <c r="E515" s="0">
        <v>0.1964</v>
      </c>
      <c r="F515" s="0">
        <v>9.985805</v>
      </c>
      <c r="G515" s="0">
        <v>-0.235846</v>
      </c>
      <c r="H515" s="0">
        <v>0.040369</v>
      </c>
      <c r="I515" s="0">
        <v>0.008777</v>
      </c>
      <c r="J515" s="0">
        <v>-0.022748</v>
      </c>
      <c r="K515" s="0">
        <v>1012.039978</v>
      </c>
      <c r="L515" s="0">
        <v>38.430195</v>
      </c>
      <c r="W515" s="0">
        <f t="shared" si="8"/>
        <v>54079.1523458686</v>
      </c>
    </row>
    <row r="516">
      <c r="A516" s="0">
        <v>179.595</v>
      </c>
      <c r="B516" s="0">
        <v>5.142405</v>
      </c>
      <c r="C516" s="0">
        <v>-50060</v>
      </c>
      <c r="D516" s="0">
        <v>20543.625</v>
      </c>
      <c r="E516" s="0">
        <v>0.192949</v>
      </c>
      <c r="F516" s="0">
        <v>9.977566</v>
      </c>
      <c r="G516" s="0">
        <v>-0.235735</v>
      </c>
      <c r="H516" s="0">
        <v>0.055505</v>
      </c>
      <c r="I516" s="0">
        <v>0.011047</v>
      </c>
      <c r="J516" s="0">
        <v>-0.024703</v>
      </c>
      <c r="K516" s="0">
        <v>1012.039978</v>
      </c>
      <c r="L516" s="0">
        <v>38.430195</v>
      </c>
      <c r="W516" s="0">
        <f t="shared" si="8"/>
        <v>54111.405032441675</v>
      </c>
    </row>
    <row r="517">
      <c r="A517" s="0">
        <v>179.60625</v>
      </c>
      <c r="B517" s="0">
        <v>-35.173397</v>
      </c>
      <c r="C517" s="0">
        <v>-50026.703125</v>
      </c>
      <c r="D517" s="0">
        <v>20489.111328</v>
      </c>
      <c r="E517" s="0">
        <v>0.201018</v>
      </c>
      <c r="F517" s="0">
        <v>9.968793</v>
      </c>
      <c r="G517" s="0">
        <v>-0.229937</v>
      </c>
      <c r="H517" s="0">
        <v>0.067155</v>
      </c>
      <c r="I517" s="0">
        <v>0.011863</v>
      </c>
      <c r="J517" s="0">
        <v>-0.025845</v>
      </c>
      <c r="K517" s="0">
        <v>1012.029968</v>
      </c>
      <c r="L517" s="0">
        <v>38.430195</v>
      </c>
      <c r="W517" s="0">
        <f t="shared" si="8"/>
        <v>54059.92920579826</v>
      </c>
    </row>
    <row r="518">
      <c r="A518" s="0">
        <v>179.6175</v>
      </c>
      <c r="B518" s="0">
        <v>-72.003426</v>
      </c>
      <c r="C518" s="0">
        <v>-50021.984375</v>
      </c>
      <c r="D518" s="0">
        <v>20619.412109</v>
      </c>
      <c r="E518" s="0">
        <v>0.19822</v>
      </c>
      <c r="F518" s="0">
        <v>9.972819</v>
      </c>
      <c r="G518" s="0">
        <v>-0.228902</v>
      </c>
      <c r="H518" s="0">
        <v>0.071451</v>
      </c>
      <c r="I518" s="0">
        <v>0.013659</v>
      </c>
      <c r="J518" s="0">
        <v>-0.026066</v>
      </c>
      <c r="K518" s="0">
        <v>1012.029968</v>
      </c>
      <c r="L518" s="0">
        <v>38.430195</v>
      </c>
      <c r="W518" s="0">
        <f t="shared" si="8"/>
        <v>54105.122317825655</v>
      </c>
    </row>
    <row r="519">
      <c r="A519" s="0">
        <v>179.62875</v>
      </c>
      <c r="B519" s="0">
        <v>-63.563381</v>
      </c>
      <c r="C519" s="0">
        <v>-50004.953125</v>
      </c>
      <c r="D519" s="0">
        <v>20603.394531</v>
      </c>
      <c r="E519" s="0">
        <v>0.208654</v>
      </c>
      <c r="F519" s="0">
        <v>9.985661</v>
      </c>
      <c r="G519" s="0">
        <v>-0.234148</v>
      </c>
      <c r="H519" s="0">
        <v>0.067652</v>
      </c>
      <c r="I519" s="0">
        <v>0.013331</v>
      </c>
      <c r="J519" s="0">
        <v>-0.023366</v>
      </c>
      <c r="K519" s="0">
        <v>1012.029968</v>
      </c>
      <c r="L519" s="0">
        <v>38.430195</v>
      </c>
      <c r="W519" s="0">
        <f t="shared" si="8"/>
        <v>54083.26213845548</v>
      </c>
    </row>
    <row r="520">
      <c r="A520" s="0">
        <v>179.64</v>
      </c>
      <c r="B520" s="0">
        <v>11.577078</v>
      </c>
      <c r="C520" s="0">
        <v>-50020.140625</v>
      </c>
      <c r="D520" s="0">
        <v>20562.669922</v>
      </c>
      <c r="E520" s="0">
        <v>0.200105</v>
      </c>
      <c r="F520" s="0">
        <v>9.973432</v>
      </c>
      <c r="G520" s="0">
        <v>-0.229378</v>
      </c>
      <c r="H520" s="0">
        <v>0.059968</v>
      </c>
      <c r="I520" s="0">
        <v>0.012033</v>
      </c>
      <c r="J520" s="0">
        <v>-0.020596</v>
      </c>
      <c r="K520" s="0">
        <v>1012.029968</v>
      </c>
      <c r="L520" s="0">
        <v>38.430195</v>
      </c>
      <c r="W520" s="0">
        <f t="shared" si="8"/>
        <v>54081.771388284185</v>
      </c>
    </row>
    <row r="521">
      <c r="A521" s="0">
        <v>179.65125</v>
      </c>
      <c r="B521" s="0">
        <v>-6.282208</v>
      </c>
      <c r="C521" s="0">
        <v>-49978.285156</v>
      </c>
      <c r="D521" s="0">
        <v>20671.578125</v>
      </c>
      <c r="E521" s="0">
        <v>0.18695</v>
      </c>
      <c r="F521" s="0">
        <v>9.968948</v>
      </c>
      <c r="G521" s="0">
        <v>-0.226091</v>
      </c>
      <c r="H521" s="0">
        <v>0.052053</v>
      </c>
      <c r="I521" s="0">
        <v>0.011016</v>
      </c>
      <c r="J521" s="0">
        <v>-0.018664</v>
      </c>
      <c r="K521" s="0">
        <v>1012.029968</v>
      </c>
      <c r="L521" s="0">
        <v>38.430195</v>
      </c>
      <c r="W521" s="0">
        <f t="shared" si="8"/>
        <v>54084.592711589925</v>
      </c>
    </row>
    <row r="522">
      <c r="A522" s="0">
        <v>179.6625</v>
      </c>
      <c r="B522" s="0">
        <v>1.979234</v>
      </c>
      <c r="C522" s="0">
        <v>-49987.785156</v>
      </c>
      <c r="D522" s="0">
        <v>20753.697266</v>
      </c>
      <c r="E522" s="0">
        <v>0.198647</v>
      </c>
      <c r="F522" s="0">
        <v>9.977679</v>
      </c>
      <c r="G522" s="0">
        <v>-0.217162</v>
      </c>
      <c r="H522" s="0">
        <v>0.042002</v>
      </c>
      <c r="I522" s="0">
        <v>0.010387</v>
      </c>
      <c r="J522" s="0">
        <v>-0.015704</v>
      </c>
      <c r="K522" s="0">
        <v>1012.029968</v>
      </c>
      <c r="L522" s="0">
        <v>38.430195</v>
      </c>
      <c r="W522" s="0">
        <f t="shared" si="8"/>
        <v>54124.805948183843</v>
      </c>
    </row>
    <row r="523">
      <c r="A523" s="0">
        <v>179.67375</v>
      </c>
      <c r="B523" s="0">
        <v>-82.088661</v>
      </c>
      <c r="C523" s="0">
        <v>-50015.976562</v>
      </c>
      <c r="D523" s="0">
        <v>20594.208984</v>
      </c>
      <c r="E523" s="0">
        <v>0.198739</v>
      </c>
      <c r="F523" s="0">
        <v>9.973356</v>
      </c>
      <c r="G523" s="0">
        <v>-0.22143</v>
      </c>
      <c r="H523" s="0">
        <v>0.028741</v>
      </c>
      <c r="I523" s="0">
        <v>0.009366</v>
      </c>
      <c r="J523" s="0">
        <v>-0.012764</v>
      </c>
      <c r="K523" s="0">
        <v>1012.029968</v>
      </c>
      <c r="L523" s="0">
        <v>38.430195</v>
      </c>
      <c r="W523" s="0">
        <f t="shared" si="8"/>
        <v>54089.981453828077</v>
      </c>
    </row>
    <row r="524">
      <c r="A524" s="0">
        <v>179.685</v>
      </c>
      <c r="B524" s="0">
        <v>-25.043951</v>
      </c>
      <c r="C524" s="0">
        <v>-50006.300781</v>
      </c>
      <c r="D524" s="0">
        <v>20597.058594</v>
      </c>
      <c r="E524" s="0">
        <v>0.206668</v>
      </c>
      <c r="F524" s="0">
        <v>9.957814</v>
      </c>
      <c r="G524" s="0">
        <v>-0.212525</v>
      </c>
      <c r="H524" s="0">
        <v>0.011846</v>
      </c>
      <c r="I524" s="0">
        <v>0.006911</v>
      </c>
      <c r="J524" s="0">
        <v>-0.0082</v>
      </c>
      <c r="K524" s="0">
        <v>1012.029968</v>
      </c>
      <c r="L524" s="0">
        <v>38.430195</v>
      </c>
      <c r="W524" s="0">
        <f t="shared" si="8"/>
        <v>54082.063271698418</v>
      </c>
    </row>
    <row r="525">
      <c r="A525" s="0">
        <v>179.69625</v>
      </c>
      <c r="B525" s="0">
        <v>-26.864555</v>
      </c>
      <c r="C525" s="0">
        <v>-50003.597656</v>
      </c>
      <c r="D525" s="0">
        <v>20558.96875</v>
      </c>
      <c r="E525" s="0">
        <v>0.200505</v>
      </c>
      <c r="F525" s="0">
        <v>9.970098</v>
      </c>
      <c r="G525" s="0">
        <v>-0.228872</v>
      </c>
      <c r="H525" s="0">
        <v>-0.000191</v>
      </c>
      <c r="I525" s="0">
        <v>0.005803</v>
      </c>
      <c r="J525" s="0">
        <v>-0.00581</v>
      </c>
      <c r="K525" s="0">
        <v>1012.029968</v>
      </c>
      <c r="L525" s="0">
        <v>38.430195</v>
      </c>
      <c r="W525" s="0">
        <f t="shared" si="8"/>
        <v>54065.069095589992</v>
      </c>
    </row>
    <row r="526">
      <c r="A526" s="0">
        <v>179.7075</v>
      </c>
      <c r="B526" s="0">
        <v>13.544594</v>
      </c>
      <c r="C526" s="0">
        <v>-50012.417969</v>
      </c>
      <c r="D526" s="0">
        <v>20588.859375</v>
      </c>
      <c r="E526" s="0">
        <v>0.192021</v>
      </c>
      <c r="F526" s="0">
        <v>9.969683</v>
      </c>
      <c r="G526" s="0">
        <v>-0.220051</v>
      </c>
      <c r="H526" s="0">
        <v>-0.017483</v>
      </c>
      <c r="I526" s="0">
        <v>0.003327</v>
      </c>
      <c r="J526" s="0">
        <v>-0.001334</v>
      </c>
      <c r="K526" s="0">
        <v>1012.019958</v>
      </c>
      <c r="L526" s="0">
        <v>38.430195</v>
      </c>
      <c r="W526" s="0">
        <f t="shared" si="8"/>
        <v>54084.59360044694</v>
      </c>
    </row>
    <row r="527">
      <c r="A527" s="0">
        <v>179.71875</v>
      </c>
      <c r="B527" s="0">
        <v>-105.528473</v>
      </c>
      <c r="C527" s="0">
        <v>-50009.570312</v>
      </c>
      <c r="D527" s="0">
        <v>20684.433594</v>
      </c>
      <c r="E527" s="0">
        <v>0.203535</v>
      </c>
      <c r="F527" s="0">
        <v>9.968548</v>
      </c>
      <c r="G527" s="0">
        <v>-0.223847</v>
      </c>
      <c r="H527" s="0">
        <v>-0.028018</v>
      </c>
      <c r="I527" s="0">
        <v>0.001309</v>
      </c>
      <c r="J527" s="0">
        <v>0.000823</v>
      </c>
      <c r="K527" s="0">
        <v>1012.019958</v>
      </c>
      <c r="L527" s="0">
        <v>38.430195</v>
      </c>
      <c r="W527" s="0">
        <f t="shared" si="8"/>
        <v>54118.518569470114</v>
      </c>
    </row>
    <row r="528">
      <c r="A528" s="0">
        <v>179.73</v>
      </c>
      <c r="B528" s="0">
        <v>-51.456913</v>
      </c>
      <c r="C528" s="0">
        <v>-50002.441406</v>
      </c>
      <c r="D528" s="0">
        <v>20574.042969</v>
      </c>
      <c r="E528" s="0">
        <v>0.201383</v>
      </c>
      <c r="F528" s="0">
        <v>9.979074</v>
      </c>
      <c r="G528" s="0">
        <v>-0.213524</v>
      </c>
      <c r="H528" s="0">
        <v>-0.03584</v>
      </c>
      <c r="I528" s="0">
        <v>0.000619</v>
      </c>
      <c r="J528" s="0">
        <v>0.003667</v>
      </c>
      <c r="K528" s="0">
        <v>1012.019958</v>
      </c>
      <c r="L528" s="0">
        <v>38.430195</v>
      </c>
      <c r="W528" s="0">
        <f t="shared" si="8"/>
        <v>54069.751603503937</v>
      </c>
    </row>
    <row r="529">
      <c r="A529" s="0">
        <v>179.74125</v>
      </c>
      <c r="B529" s="0">
        <v>-85.331505</v>
      </c>
      <c r="C529" s="0">
        <v>-50006.585937</v>
      </c>
      <c r="D529" s="0">
        <v>20658.705078</v>
      </c>
      <c r="E529" s="0">
        <v>0.200542</v>
      </c>
      <c r="F529" s="0">
        <v>9.977939</v>
      </c>
      <c r="G529" s="0">
        <v>-0.225425</v>
      </c>
      <c r="H529" s="0">
        <v>-0.035857</v>
      </c>
      <c r="I529" s="0">
        <v>0.000104</v>
      </c>
      <c r="J529" s="0">
        <v>0.002308</v>
      </c>
      <c r="K529" s="0">
        <v>1012.019958</v>
      </c>
      <c r="L529" s="0">
        <v>38.430195</v>
      </c>
      <c r="W529" s="0">
        <f t="shared" si="8"/>
        <v>54105.896296430532</v>
      </c>
    </row>
    <row r="530">
      <c r="A530" s="0">
        <v>179.7525</v>
      </c>
      <c r="B530" s="0">
        <v>-46.419735</v>
      </c>
      <c r="C530" s="0">
        <v>-50011.316406</v>
      </c>
      <c r="D530" s="0">
        <v>20645.990234</v>
      </c>
      <c r="E530" s="0">
        <v>0.19926</v>
      </c>
      <c r="F530" s="0">
        <v>9.981973</v>
      </c>
      <c r="G530" s="0">
        <v>-0.218103</v>
      </c>
      <c r="H530" s="0">
        <v>-0.037136</v>
      </c>
      <c r="I530" s="0">
        <v>-0.000668</v>
      </c>
      <c r="J530" s="0">
        <v>0.002979</v>
      </c>
      <c r="K530" s="0">
        <v>1012.019958</v>
      </c>
      <c r="L530" s="0">
        <v>38.430195</v>
      </c>
      <c r="W530" s="0">
        <f t="shared" si="8"/>
        <v>54105.3679055532</v>
      </c>
    </row>
    <row r="531">
      <c r="A531" s="0">
        <v>179.76375</v>
      </c>
      <c r="B531" s="0">
        <v>-71.145882</v>
      </c>
      <c r="C531" s="0">
        <v>-50009.828125</v>
      </c>
      <c r="D531" s="0">
        <v>20623.837891</v>
      </c>
      <c r="E531" s="0">
        <v>0.199578</v>
      </c>
      <c r="F531" s="0">
        <v>9.969316</v>
      </c>
      <c r="G531" s="0">
        <v>-0.220019</v>
      </c>
      <c r="H531" s="0">
        <v>-0.030558</v>
      </c>
      <c r="I531" s="0">
        <v>-0.001116</v>
      </c>
      <c r="J531" s="0">
        <v>-0.000704</v>
      </c>
      <c r="K531" s="0">
        <v>1012.019958</v>
      </c>
      <c r="L531" s="0">
        <v>38.430195</v>
      </c>
      <c r="W531" s="0">
        <f t="shared" si="8"/>
        <v>54095.569690898104</v>
      </c>
    </row>
    <row r="532">
      <c r="A532" s="0">
        <v>179.775</v>
      </c>
      <c r="B532" s="0">
        <v>-10.211093</v>
      </c>
      <c r="C532" s="0">
        <v>-50006.570312</v>
      </c>
      <c r="D532" s="0">
        <v>20687.083984</v>
      </c>
      <c r="E532" s="0">
        <v>0.196378</v>
      </c>
      <c r="F532" s="0">
        <v>9.965017</v>
      </c>
      <c r="G532" s="0">
        <v>-0.229783</v>
      </c>
      <c r="H532" s="0">
        <v>-0.020153</v>
      </c>
      <c r="I532" s="0">
        <v>0.000263</v>
      </c>
      <c r="J532" s="0">
        <v>-0.005463</v>
      </c>
      <c r="K532" s="0">
        <v>1012.019958</v>
      </c>
      <c r="L532" s="0">
        <v>38.430195</v>
      </c>
      <c r="W532" s="0">
        <f t="shared" si="8"/>
        <v>54116.657531637058</v>
      </c>
    </row>
    <row r="533">
      <c r="A533" s="0">
        <v>179.78625</v>
      </c>
      <c r="B533" s="0">
        <v>13.615772</v>
      </c>
      <c r="C533" s="0">
        <v>-50011.722656</v>
      </c>
      <c r="D533" s="0">
        <v>20587.703125</v>
      </c>
      <c r="E533" s="0">
        <v>0.202676</v>
      </c>
      <c r="F533" s="0">
        <v>9.976852</v>
      </c>
      <c r="G533" s="0">
        <v>-0.211945</v>
      </c>
      <c r="H533" s="0">
        <v>-0.006683</v>
      </c>
      <c r="I533" s="0">
        <v>0.001777</v>
      </c>
      <c r="J533" s="0">
        <v>-0.009841</v>
      </c>
      <c r="K533" s="0">
        <v>1012.019958</v>
      </c>
      <c r="L533" s="0">
        <v>38.430195</v>
      </c>
      <c r="W533" s="0">
        <f t="shared" si="8"/>
        <v>54083.510503415411</v>
      </c>
    </row>
    <row r="534">
      <c r="A534" s="0">
        <v>179.7975</v>
      </c>
      <c r="B534" s="0">
        <v>-43.716347</v>
      </c>
      <c r="C534" s="0">
        <v>-50013.609375</v>
      </c>
      <c r="D534" s="0">
        <v>20722.431641</v>
      </c>
      <c r="E534" s="0">
        <v>0.196656</v>
      </c>
      <c r="F534" s="0">
        <v>9.969789</v>
      </c>
      <c r="G534" s="0">
        <v>-0.241633</v>
      </c>
      <c r="H534" s="0">
        <v>0.003852</v>
      </c>
      <c r="I534" s="0">
        <v>0.003258</v>
      </c>
      <c r="J534" s="0">
        <v>-0.012743</v>
      </c>
      <c r="K534" s="0">
        <v>1012.019958</v>
      </c>
      <c r="L534" s="0">
        <v>38.430195</v>
      </c>
      <c r="W534" s="0">
        <f t="shared" si="8"/>
        <v>54136.699261683847</v>
      </c>
    </row>
    <row r="535">
      <c r="A535" s="0">
        <v>179.80875</v>
      </c>
      <c r="B535" s="0">
        <v>-90.00367</v>
      </c>
      <c r="C535" s="0">
        <v>-50033.707031</v>
      </c>
      <c r="D535" s="0">
        <v>20587.945312</v>
      </c>
      <c r="E535" s="0">
        <v>0.202063</v>
      </c>
      <c r="F535" s="0">
        <v>9.969192</v>
      </c>
      <c r="G535" s="0">
        <v>-0.220713</v>
      </c>
      <c r="H535" s="0">
        <v>0.026416</v>
      </c>
      <c r="I535" s="0">
        <v>0.006826</v>
      </c>
      <c r="J535" s="0">
        <v>-0.019529</v>
      </c>
      <c r="K535" s="0">
        <v>1012.029968</v>
      </c>
      <c r="L535" s="0">
        <v>38.43742</v>
      </c>
      <c r="W535" s="0">
        <f t="shared" si="8"/>
        <v>54104.005693612511</v>
      </c>
    </row>
    <row r="536">
      <c r="A536" s="0">
        <v>179.82</v>
      </c>
      <c r="B536" s="0">
        <v>-142.704651</v>
      </c>
      <c r="C536" s="0">
        <v>-50017.035156</v>
      </c>
      <c r="D536" s="0">
        <v>20576.128906</v>
      </c>
      <c r="E536" s="0">
        <v>0.196849</v>
      </c>
      <c r="F536" s="0">
        <v>9.963658</v>
      </c>
      <c r="G536" s="0">
        <v>-0.230486</v>
      </c>
      <c r="H536" s="0">
        <v>0.042239</v>
      </c>
      <c r="I536" s="0">
        <v>0.009394</v>
      </c>
      <c r="J536" s="0">
        <v>-0.023403</v>
      </c>
      <c r="K536" s="0">
        <v>1012.029968</v>
      </c>
      <c r="L536" s="0">
        <v>38.43742</v>
      </c>
      <c r="W536" s="0">
        <f t="shared" si="8"/>
        <v>54084.205191259724</v>
      </c>
    </row>
    <row r="537">
      <c r="A537" s="0">
        <v>179.83125</v>
      </c>
      <c r="B537" s="0">
        <v>-26.121719</v>
      </c>
      <c r="C537" s="0">
        <v>-50006.664062</v>
      </c>
      <c r="D537" s="0">
        <v>20737.181641</v>
      </c>
      <c r="E537" s="0">
        <v>0.207963</v>
      </c>
      <c r="F537" s="0">
        <v>9.965149</v>
      </c>
      <c r="G537" s="0">
        <v>-0.232409</v>
      </c>
      <c r="H537" s="0">
        <v>0.056032</v>
      </c>
      <c r="I537" s="0">
        <v>0.011626</v>
      </c>
      <c r="J537" s="0">
        <v>-0.026143</v>
      </c>
      <c r="K537" s="0">
        <v>1012.029968</v>
      </c>
      <c r="L537" s="0">
        <v>38.43742</v>
      </c>
      <c r="W537" s="0">
        <f t="shared" si="8"/>
        <v>54135.920010338363</v>
      </c>
    </row>
    <row r="538">
      <c r="A538" s="0">
        <v>179.8425</v>
      </c>
      <c r="B538" s="0">
        <v>19.89975</v>
      </c>
      <c r="C538" s="0">
        <v>-50005.191406</v>
      </c>
      <c r="D538" s="0">
        <v>20724.498047</v>
      </c>
      <c r="E538" s="0">
        <v>0.209208</v>
      </c>
      <c r="F538" s="0">
        <v>9.97593</v>
      </c>
      <c r="G538" s="0">
        <v>-0.228222</v>
      </c>
      <c r="H538" s="0">
        <v>0.059096</v>
      </c>
      <c r="I538" s="0">
        <v>0.011951</v>
      </c>
      <c r="J538" s="0">
        <v>-0.02575</v>
      </c>
      <c r="K538" s="0">
        <v>1012.029968</v>
      </c>
      <c r="L538" s="0">
        <v>38.43742</v>
      </c>
      <c r="W538" s="0">
        <f t="shared" si="8"/>
        <v>54129.699637545127</v>
      </c>
    </row>
    <row r="539">
      <c r="A539" s="0">
        <v>179.85375</v>
      </c>
      <c r="B539" s="0">
        <v>-5.616521</v>
      </c>
      <c r="C539" s="0">
        <v>-50015.855469</v>
      </c>
      <c r="D539" s="0">
        <v>20679.933594</v>
      </c>
      <c r="E539" s="0">
        <v>0.200751</v>
      </c>
      <c r="F539" s="0">
        <v>9.975859</v>
      </c>
      <c r="G539" s="0">
        <v>-0.226973</v>
      </c>
      <c r="H539" s="0">
        <v>0.06835</v>
      </c>
      <c r="I539" s="0">
        <v>0.013406</v>
      </c>
      <c r="J539" s="0">
        <v>-0.026239</v>
      </c>
      <c r="K539" s="0">
        <v>1012.029968</v>
      </c>
      <c r="L539" s="0">
        <v>38.43742</v>
      </c>
      <c r="W539" s="0">
        <f t="shared" si="8"/>
        <v>54122.504407071327</v>
      </c>
    </row>
    <row r="540">
      <c r="A540" s="0">
        <v>179.865</v>
      </c>
      <c r="B540" s="0">
        <v>-0.740842</v>
      </c>
      <c r="C540" s="0">
        <v>-50007.800781</v>
      </c>
      <c r="D540" s="0">
        <v>20667.179687</v>
      </c>
      <c r="E540" s="0">
        <v>0.202631</v>
      </c>
      <c r="F540" s="0">
        <v>9.963622</v>
      </c>
      <c r="G540" s="0">
        <v>-0.234022</v>
      </c>
      <c r="H540" s="0">
        <v>0.069287</v>
      </c>
      <c r="I540" s="0">
        <v>0.012964</v>
      </c>
      <c r="J540" s="0">
        <v>-0.02592</v>
      </c>
      <c r="K540" s="0">
        <v>1012.029968</v>
      </c>
      <c r="L540" s="0">
        <v>38.43742</v>
      </c>
      <c r="W540" s="0">
        <f t="shared" si="8"/>
        <v>54110.188095364967</v>
      </c>
    </row>
    <row r="541">
      <c r="A541" s="0">
        <v>179.87625</v>
      </c>
      <c r="B541" s="0">
        <v>71.63929</v>
      </c>
      <c r="C541" s="0">
        <v>-50014.476562</v>
      </c>
      <c r="D541" s="0">
        <v>20577.232422</v>
      </c>
      <c r="E541" s="0">
        <v>0.194814</v>
      </c>
      <c r="F541" s="0">
        <v>9.965341</v>
      </c>
      <c r="G541" s="0">
        <v>-0.22959</v>
      </c>
      <c r="H541" s="0">
        <v>0.064796</v>
      </c>
      <c r="I541" s="0">
        <v>0.01311</v>
      </c>
      <c r="J541" s="0">
        <v>-0.022289</v>
      </c>
      <c r="K541" s="0">
        <v>1012.029968</v>
      </c>
      <c r="L541" s="0">
        <v>38.43742</v>
      </c>
      <c r="W541" s="0">
        <f t="shared" si="8"/>
        <v>54082.118043838927</v>
      </c>
    </row>
    <row r="542">
      <c r="A542" s="0">
        <v>179.8875</v>
      </c>
      <c r="B542" s="0">
        <v>-54.585835</v>
      </c>
      <c r="C542" s="0">
        <v>-50036.007812</v>
      </c>
      <c r="D542" s="0">
        <v>20498.572266</v>
      </c>
      <c r="E542" s="0">
        <v>0.199752</v>
      </c>
      <c r="F542" s="0">
        <v>9.971285</v>
      </c>
      <c r="G542" s="0">
        <v>-0.222163</v>
      </c>
      <c r="H542" s="0">
        <v>0.061557</v>
      </c>
      <c r="I542" s="0">
        <v>0.012764</v>
      </c>
      <c r="J542" s="0">
        <v>-0.01997</v>
      </c>
      <c r="K542" s="0">
        <v>1012.029968</v>
      </c>
      <c r="L542" s="0">
        <v>38.43742</v>
      </c>
      <c r="W542" s="0">
        <f t="shared" si="8"/>
        <v>54072.14183218871</v>
      </c>
    </row>
    <row r="543">
      <c r="A543" s="0">
        <v>179.89875</v>
      </c>
      <c r="B543" s="0">
        <v>43.188427</v>
      </c>
      <c r="C543" s="0">
        <v>-50005.433594</v>
      </c>
      <c r="D543" s="0">
        <v>20602.546875</v>
      </c>
      <c r="E543" s="0">
        <v>0.203321</v>
      </c>
      <c r="F543" s="0">
        <v>9.977499</v>
      </c>
      <c r="G543" s="0">
        <v>-0.229095</v>
      </c>
      <c r="H543" s="0">
        <v>0.046419</v>
      </c>
      <c r="I543" s="0">
        <v>0.011158</v>
      </c>
      <c r="J543" s="0">
        <v>-0.016526</v>
      </c>
      <c r="K543" s="0">
        <v>1012.029968</v>
      </c>
      <c r="L543" s="0">
        <v>38.43742</v>
      </c>
      <c r="W543" s="0">
        <f t="shared" si="8"/>
        <v>54083.363356033464</v>
      </c>
    </row>
    <row r="544">
      <c r="A544" s="0">
        <v>179.91</v>
      </c>
      <c r="B544" s="0">
        <v>25.487024</v>
      </c>
      <c r="C544" s="0">
        <v>-50014.785156</v>
      </c>
      <c r="D544" s="0">
        <v>20585.626953</v>
      </c>
      <c r="E544" s="0">
        <v>0.190754</v>
      </c>
      <c r="F544" s="0">
        <v>9.967374</v>
      </c>
      <c r="G544" s="0">
        <v>-0.22929</v>
      </c>
      <c r="H544" s="0">
        <v>0.031649</v>
      </c>
      <c r="I544" s="0">
        <v>0.009385</v>
      </c>
      <c r="J544" s="0">
        <v>-0.012768</v>
      </c>
      <c r="K544" s="0">
        <v>1012.009949</v>
      </c>
      <c r="L544" s="0">
        <v>38.435078</v>
      </c>
      <c r="W544" s="0">
        <f t="shared" si="8"/>
        <v>54085.55649004002</v>
      </c>
    </row>
    <row r="545">
      <c r="A545" s="0">
        <v>179.92125</v>
      </c>
      <c r="B545" s="0">
        <v>-114.039246</v>
      </c>
      <c r="C545" s="0">
        <v>-50000.875</v>
      </c>
      <c r="D545" s="0">
        <v>20582.550781</v>
      </c>
      <c r="E545" s="0">
        <v>0.197555</v>
      </c>
      <c r="F545" s="0">
        <v>9.965835</v>
      </c>
      <c r="G545" s="0">
        <v>-0.223543</v>
      </c>
      <c r="H545" s="0">
        <v>0.01927</v>
      </c>
      <c r="I545" s="0">
        <v>0.007076</v>
      </c>
      <c r="J545" s="0">
        <v>-0.01029</v>
      </c>
      <c r="K545" s="0">
        <v>1012.009949</v>
      </c>
      <c r="L545" s="0">
        <v>38.435078</v>
      </c>
      <c r="W545" s="0">
        <f t="shared" si="8"/>
        <v>54071.636764275012</v>
      </c>
    </row>
    <row r="546">
      <c r="A546" s="0">
        <v>179.9325</v>
      </c>
      <c r="B546" s="0">
        <v>-92.893578</v>
      </c>
      <c r="C546" s="0">
        <v>-50010.417969</v>
      </c>
      <c r="D546" s="0">
        <v>20615.136719</v>
      </c>
      <c r="E546" s="0">
        <v>0.196246</v>
      </c>
      <c r="F546" s="0">
        <v>9.975475</v>
      </c>
      <c r="G546" s="0">
        <v>-0.220388</v>
      </c>
      <c r="H546" s="0">
        <v>0.007425</v>
      </c>
      <c r="I546" s="0">
        <v>0.006492</v>
      </c>
      <c r="J546" s="0">
        <v>-0.007428</v>
      </c>
      <c r="K546" s="0">
        <v>1012.009949</v>
      </c>
      <c r="L546" s="0">
        <v>38.435078</v>
      </c>
      <c r="W546" s="0">
        <f t="shared" si="8"/>
        <v>54092.831286539011</v>
      </c>
    </row>
    <row r="547">
      <c r="A547" s="0">
        <v>179.94375</v>
      </c>
      <c r="B547" s="0">
        <v>-137.375473</v>
      </c>
      <c r="C547" s="0">
        <v>-50024.667969</v>
      </c>
      <c r="D547" s="0">
        <v>20567.074219</v>
      </c>
      <c r="E547" s="0">
        <v>0.204382</v>
      </c>
      <c r="F547" s="0">
        <v>9.970164</v>
      </c>
      <c r="G547" s="0">
        <v>-0.226851</v>
      </c>
      <c r="H547" s="0">
        <v>-0.005819</v>
      </c>
      <c r="I547" s="0">
        <v>0.005172</v>
      </c>
      <c r="J547" s="0">
        <v>-0.004092</v>
      </c>
      <c r="K547" s="0">
        <v>1012.009949</v>
      </c>
      <c r="L547" s="0">
        <v>38.435078</v>
      </c>
      <c r="W547" s="0">
        <f t="shared" si="8"/>
        <v>54087.806568201035</v>
      </c>
    </row>
    <row r="548">
      <c r="A548" s="0">
        <v>179.955</v>
      </c>
      <c r="B548" s="0">
        <v>-84.238991</v>
      </c>
      <c r="C548" s="0">
        <v>-50018.617187</v>
      </c>
      <c r="D548" s="0">
        <v>20634.494141</v>
      </c>
      <c r="E548" s="0">
        <v>0.212894</v>
      </c>
      <c r="F548" s="0">
        <v>9.967147</v>
      </c>
      <c r="G548" s="0">
        <v>-0.216635</v>
      </c>
      <c r="H548" s="0">
        <v>-0.019708</v>
      </c>
      <c r="I548" s="0">
        <v>0.002165</v>
      </c>
      <c r="J548" s="0">
        <v>-0.000369</v>
      </c>
      <c r="K548" s="0">
        <v>1012.009949</v>
      </c>
      <c r="L548" s="0">
        <v>38.435078</v>
      </c>
      <c r="W548" s="0">
        <f t="shared" si="8"/>
        <v>54107.776797445855</v>
      </c>
    </row>
    <row r="549">
      <c r="A549" s="0">
        <v>179.96625</v>
      </c>
      <c r="B549" s="0">
        <v>-131.328476</v>
      </c>
      <c r="C549" s="0">
        <v>-50011.464844</v>
      </c>
      <c r="D549" s="0">
        <v>20550.050781</v>
      </c>
      <c r="E549" s="0">
        <v>0.196609</v>
      </c>
      <c r="F549" s="0">
        <v>9.979441</v>
      </c>
      <c r="G549" s="0">
        <v>-0.233658</v>
      </c>
      <c r="H549" s="0">
        <v>-0.031938</v>
      </c>
      <c r="I549" s="0">
        <v>0.00051</v>
      </c>
      <c r="J549" s="0">
        <v>0.002223</v>
      </c>
      <c r="K549" s="0">
        <v>1012.009949</v>
      </c>
      <c r="L549" s="0">
        <v>38.435078</v>
      </c>
      <c r="W549" s="0">
        <f t="shared" si="8"/>
        <v>54069.1080942985</v>
      </c>
    </row>
    <row r="550">
      <c r="A550" s="0">
        <v>179.9775</v>
      </c>
      <c r="B550" s="0">
        <v>-162.050186</v>
      </c>
      <c r="C550" s="0">
        <v>-50002.003906</v>
      </c>
      <c r="D550" s="0">
        <v>20587.621094</v>
      </c>
      <c r="E550" s="0">
        <v>0.202532</v>
      </c>
      <c r="F550" s="0">
        <v>9.975512</v>
      </c>
      <c r="G550" s="0">
        <v>-0.223605</v>
      </c>
      <c r="H550" s="0">
        <v>-0.036726</v>
      </c>
      <c r="I550" s="0">
        <v>0.000748</v>
      </c>
      <c r="J550" s="0">
        <v>0.002637</v>
      </c>
      <c r="K550" s="0">
        <v>1012.009949</v>
      </c>
      <c r="L550" s="0">
        <v>38.435078</v>
      </c>
      <c r="W550" s="0">
        <f t="shared" si="8"/>
        <v>54074.733445376645</v>
      </c>
    </row>
    <row r="551">
      <c r="A551" s="0">
        <v>179.98875</v>
      </c>
      <c r="B551" s="0">
        <v>-35.943161</v>
      </c>
      <c r="C551" s="0">
        <v>-50012.558594</v>
      </c>
      <c r="D551" s="0">
        <v>20610.46875</v>
      </c>
      <c r="E551" s="0">
        <v>0.205762</v>
      </c>
      <c r="F551" s="0">
        <v>9.973392</v>
      </c>
      <c r="G551" s="0">
        <v>-0.222507</v>
      </c>
      <c r="H551" s="0">
        <v>-0.038653</v>
      </c>
      <c r="I551" s="0">
        <v>-0.000176</v>
      </c>
      <c r="J551" s="0">
        <v>0.003704</v>
      </c>
      <c r="K551" s="0">
        <v>1012.009949</v>
      </c>
      <c r="L551" s="0">
        <v>38.435078</v>
      </c>
      <c r="W551" s="0">
        <f t="shared" si="8"/>
        <v>54092.963785725704</v>
      </c>
    </row>
    <row r="552">
      <c r="A552" s="0">
        <v>180</v>
      </c>
      <c r="B552" s="0">
        <v>4.839366</v>
      </c>
      <c r="C552" s="0">
        <v>-50009.871094</v>
      </c>
      <c r="D552" s="0">
        <v>20538.125</v>
      </c>
      <c r="E552" s="0">
        <v>0.194775</v>
      </c>
      <c r="F552" s="0">
        <v>9.987122</v>
      </c>
      <c r="G552" s="0">
        <v>-0.217797</v>
      </c>
      <c r="H552" s="0">
        <v>-0.031065</v>
      </c>
      <c r="I552" s="0">
        <v>-0.000675</v>
      </c>
      <c r="J552" s="0">
        <v>0.002569</v>
      </c>
      <c r="K552" s="0">
        <v>1012.029968</v>
      </c>
      <c r="L552" s="0">
        <v>38.43742</v>
      </c>
      <c r="W552" s="0">
        <f t="shared" si="8"/>
        <v>54062.943027304624</v>
      </c>
    </row>
    <row r="553">
      <c r="A553" s="0">
        <v>180.01125</v>
      </c>
      <c r="B553" s="0">
        <v>-140.28244</v>
      </c>
      <c r="C553" s="0">
        <v>-50007.570312</v>
      </c>
      <c r="D553" s="0">
        <v>20502.646484</v>
      </c>
      <c r="E553" s="0">
        <v>0.194356</v>
      </c>
      <c r="F553" s="0">
        <v>9.987508</v>
      </c>
      <c r="G553" s="0">
        <v>-0.226337</v>
      </c>
      <c r="H553" s="0">
        <v>-0.024232</v>
      </c>
      <c r="I553" s="0">
        <v>3.607903E-05</v>
      </c>
      <c r="J553" s="0">
        <v>-0.000674</v>
      </c>
      <c r="K553" s="0">
        <v>1012.029968</v>
      </c>
      <c r="L553" s="0">
        <v>38.43742</v>
      </c>
      <c r="W553" s="0">
        <f t="shared" si="8"/>
        <v>54047.527977886959</v>
      </c>
    </row>
    <row r="554">
      <c r="A554" s="0">
        <v>180.0225</v>
      </c>
      <c r="B554" s="0">
        <v>-64.96479</v>
      </c>
      <c r="C554" s="0">
        <v>-50002.273437</v>
      </c>
      <c r="D554" s="0">
        <v>20574.205078</v>
      </c>
      <c r="E554" s="0">
        <v>0.196123</v>
      </c>
      <c r="F554" s="0">
        <v>9.975495</v>
      </c>
      <c r="G554" s="0">
        <v>-0.233504</v>
      </c>
      <c r="H554" s="0">
        <v>-0.017338</v>
      </c>
      <c r="I554" s="0">
        <v>0.001797</v>
      </c>
      <c r="J554" s="0">
        <v>-0.005873</v>
      </c>
      <c r="K554" s="0">
        <v>1012.029968</v>
      </c>
      <c r="L554" s="0">
        <v>38.43742</v>
      </c>
      <c r="W554" s="0">
        <f t="shared" si="8"/>
        <v>54069.6724965489</v>
      </c>
    </row>
    <row r="555">
      <c r="A555" s="0">
        <v>180.03375</v>
      </c>
      <c r="B555" s="0">
        <v>-88.499031</v>
      </c>
      <c r="C555" s="0">
        <v>-49996.613281</v>
      </c>
      <c r="D555" s="0">
        <v>20584.326172</v>
      </c>
      <c r="E555" s="0">
        <v>0.198276</v>
      </c>
      <c r="F555" s="0">
        <v>9.983132</v>
      </c>
      <c r="G555" s="0">
        <v>-0.233667</v>
      </c>
      <c r="H555" s="0">
        <v>7.085539E-05</v>
      </c>
      <c r="I555" s="0">
        <v>0.003288</v>
      </c>
      <c r="J555" s="0">
        <v>-0.012414</v>
      </c>
      <c r="K555" s="0">
        <v>1012.029968</v>
      </c>
      <c r="L555" s="0">
        <v>38.43742</v>
      </c>
      <c r="W555" s="0">
        <f t="shared" si="8"/>
        <v>54068.323957781759</v>
      </c>
    </row>
    <row r="556">
      <c r="A556" s="0">
        <v>180.045</v>
      </c>
      <c r="B556" s="0">
        <v>-8.552653</v>
      </c>
      <c r="C556" s="0">
        <v>-50026.199219</v>
      </c>
      <c r="D556" s="0">
        <v>20686.722656</v>
      </c>
      <c r="E556" s="0">
        <v>0.195904</v>
      </c>
      <c r="F556" s="0">
        <v>9.969003</v>
      </c>
      <c r="G556" s="0">
        <v>-0.230285</v>
      </c>
      <c r="H556" s="0">
        <v>0.014591</v>
      </c>
      <c r="I556" s="0">
        <v>0.004801</v>
      </c>
      <c r="J556" s="0">
        <v>-0.015854</v>
      </c>
      <c r="K556" s="0">
        <v>1012.029968</v>
      </c>
      <c r="L556" s="0">
        <v>38.43742</v>
      </c>
      <c r="W556" s="0">
        <f t="shared" si="8"/>
        <v>54134.657805265691</v>
      </c>
    </row>
    <row r="557">
      <c r="A557" s="0">
        <v>180.05625</v>
      </c>
      <c r="B557" s="0">
        <v>-125.196175</v>
      </c>
      <c r="C557" s="0">
        <v>-50050.976562</v>
      </c>
      <c r="D557" s="0">
        <v>20505.943359</v>
      </c>
      <c r="E557" s="0">
        <v>0.194837</v>
      </c>
      <c r="F557" s="0">
        <v>9.96895</v>
      </c>
      <c r="G557" s="0">
        <v>-0.239566</v>
      </c>
      <c r="H557" s="0">
        <v>0.030811</v>
      </c>
      <c r="I557" s="0">
        <v>0.007298</v>
      </c>
      <c r="J557" s="0">
        <v>-0.020695</v>
      </c>
      <c r="K557" s="0">
        <v>1012.029968</v>
      </c>
      <c r="L557" s="0">
        <v>38.43742</v>
      </c>
      <c r="W557" s="0">
        <f t="shared" si="8"/>
        <v>54088.9049799922</v>
      </c>
    </row>
    <row r="558">
      <c r="A558" s="0">
        <v>180.0675</v>
      </c>
      <c r="B558" s="0">
        <v>-98.32901</v>
      </c>
      <c r="C558" s="0">
        <v>-49981.324219</v>
      </c>
      <c r="D558" s="0">
        <v>20635.220703</v>
      </c>
      <c r="E558" s="0">
        <v>0.190439</v>
      </c>
      <c r="F558" s="0">
        <v>9.959423</v>
      </c>
      <c r="G558" s="0">
        <v>-0.232062</v>
      </c>
      <c r="H558" s="0">
        <v>0.04946</v>
      </c>
      <c r="I558" s="0">
        <v>0.010224</v>
      </c>
      <c r="J558" s="0">
        <v>-0.024952</v>
      </c>
      <c r="K558" s="0">
        <v>1012.029968</v>
      </c>
      <c r="L558" s="0">
        <v>38.43742</v>
      </c>
      <c r="W558" s="0">
        <f t="shared" si="8"/>
        <v>54073.6051391113</v>
      </c>
    </row>
    <row r="559">
      <c r="A559" s="0">
        <v>180.07875</v>
      </c>
      <c r="B559" s="0">
        <v>-62.051308</v>
      </c>
      <c r="C559" s="0">
        <v>-49978.101562</v>
      </c>
      <c r="D559" s="0">
        <v>20474.804687</v>
      </c>
      <c r="E559" s="0">
        <v>0.189956</v>
      </c>
      <c r="F559" s="0">
        <v>9.973766</v>
      </c>
      <c r="G559" s="0">
        <v>-0.227475</v>
      </c>
      <c r="H559" s="0">
        <v>0.059897</v>
      </c>
      <c r="I559" s="0">
        <v>0.010887</v>
      </c>
      <c r="J559" s="0">
        <v>-0.02619</v>
      </c>
      <c r="K559" s="0">
        <v>1012.029968</v>
      </c>
      <c r="L559" s="0">
        <v>38.43742</v>
      </c>
      <c r="W559" s="0">
        <f t="shared" si="8"/>
        <v>54009.555757080692</v>
      </c>
    </row>
    <row r="560">
      <c r="A560" s="0">
        <v>180.09</v>
      </c>
      <c r="B560" s="0">
        <v>-52.696487</v>
      </c>
      <c r="C560" s="0">
        <v>-50019.285156</v>
      </c>
      <c r="D560" s="0">
        <v>20639.259766</v>
      </c>
      <c r="E560" s="0">
        <v>0.197224</v>
      </c>
      <c r="F560" s="0">
        <v>9.962242</v>
      </c>
      <c r="G560" s="0">
        <v>-0.230705</v>
      </c>
      <c r="H560" s="0">
        <v>0.067235</v>
      </c>
      <c r="I560" s="0">
        <v>0.012212</v>
      </c>
      <c r="J560" s="0">
        <v>-0.027285</v>
      </c>
      <c r="K560" s="0">
        <v>1012.029968</v>
      </c>
      <c r="L560" s="0">
        <v>38.43742</v>
      </c>
      <c r="W560" s="0">
        <f t="shared" si="8"/>
        <v>54110.1719469215</v>
      </c>
    </row>
    <row r="561">
      <c r="A561" s="0">
        <v>180.10125</v>
      </c>
      <c r="B561" s="0">
        <v>-21.48031</v>
      </c>
      <c r="C561" s="0">
        <v>-50036</v>
      </c>
      <c r="D561" s="0">
        <v>20641.839844</v>
      </c>
      <c r="E561" s="0">
        <v>0.196036</v>
      </c>
      <c r="F561" s="0">
        <v>9.965824</v>
      </c>
      <c r="G561" s="0">
        <v>-0.231819</v>
      </c>
      <c r="H561" s="0">
        <v>0.069383</v>
      </c>
      <c r="I561" s="0">
        <v>0.013655</v>
      </c>
      <c r="J561" s="0">
        <v>-0.02698</v>
      </c>
      <c r="K561" s="0">
        <v>1012.049988</v>
      </c>
      <c r="L561" s="0">
        <v>38.43996</v>
      </c>
      <c r="W561" s="0">
        <f t="shared" si="8"/>
        <v>54126.585977216993</v>
      </c>
    </row>
    <row r="562">
      <c r="A562" s="0">
        <v>180.1125</v>
      </c>
      <c r="B562" s="0">
        <v>-19.345854</v>
      </c>
      <c r="C562" s="0">
        <v>-50018.769531</v>
      </c>
      <c r="D562" s="0">
        <v>20530.576172</v>
      </c>
      <c r="E562" s="0">
        <v>0.192426</v>
      </c>
      <c r="F562" s="0">
        <v>9.972787</v>
      </c>
      <c r="G562" s="0">
        <v>-0.224331</v>
      </c>
      <c r="H562" s="0">
        <v>0.069743</v>
      </c>
      <c r="I562" s="0">
        <v>0.013117</v>
      </c>
      <c r="J562" s="0">
        <v>-0.024468</v>
      </c>
      <c r="K562" s="0">
        <v>1012.049988</v>
      </c>
      <c r="L562" s="0">
        <v>38.43996</v>
      </c>
      <c r="W562" s="0">
        <f t="shared" si="8"/>
        <v>54068.310844816064</v>
      </c>
    </row>
    <row r="563">
      <c r="A563" s="0">
        <v>180.12375</v>
      </c>
      <c r="B563" s="0">
        <v>-23.046715</v>
      </c>
      <c r="C563" s="0">
        <v>-50049.046875</v>
      </c>
      <c r="D563" s="0">
        <v>20614.089844</v>
      </c>
      <c r="E563" s="0">
        <v>0.190076</v>
      </c>
      <c r="F563" s="0">
        <v>9.974877</v>
      </c>
      <c r="G563" s="0">
        <v>-0.231092</v>
      </c>
      <c r="H563" s="0">
        <v>0.064651</v>
      </c>
      <c r="I563" s="0">
        <v>0.013275</v>
      </c>
      <c r="J563" s="0">
        <v>-0.021821</v>
      </c>
      <c r="K563" s="0">
        <v>1012.049988</v>
      </c>
      <c r="L563" s="0">
        <v>38.43996</v>
      </c>
      <c r="W563" s="0">
        <f t="shared" si="8"/>
        <v>54128.073347788057</v>
      </c>
    </row>
    <row r="564">
      <c r="A564" s="0">
        <v>180.135</v>
      </c>
      <c r="B564" s="0">
        <v>-6.741872</v>
      </c>
      <c r="C564" s="0">
        <v>-50028.167969</v>
      </c>
      <c r="D564" s="0">
        <v>20588.705078</v>
      </c>
      <c r="E564" s="0">
        <v>0.202479</v>
      </c>
      <c r="F564" s="0">
        <v>9.969137</v>
      </c>
      <c r="G564" s="0">
        <v>-0.238745</v>
      </c>
      <c r="H564" s="0">
        <v>0.055496</v>
      </c>
      <c r="I564" s="0">
        <v>0.011987</v>
      </c>
      <c r="J564" s="0">
        <v>-0.018872</v>
      </c>
      <c r="K564" s="0">
        <v>1012.049988</v>
      </c>
      <c r="L564" s="0">
        <v>38.43996</v>
      </c>
      <c r="W564" s="0">
        <f t="shared" si="8"/>
        <v>54099.098075440947</v>
      </c>
    </row>
    <row r="565">
      <c r="A565" s="0">
        <v>180.14625</v>
      </c>
      <c r="B565" s="0">
        <v>-100.816635</v>
      </c>
      <c r="C565" s="0">
        <v>-50042.457031</v>
      </c>
      <c r="D565" s="0">
        <v>20607.371094</v>
      </c>
      <c r="E565" s="0">
        <v>0.200378</v>
      </c>
      <c r="F565" s="0">
        <v>9.973642</v>
      </c>
      <c r="G565" s="0">
        <v>-0.234712</v>
      </c>
      <c r="H565" s="0">
        <v>0.04248</v>
      </c>
      <c r="I565" s="0">
        <v>0.010592</v>
      </c>
      <c r="J565" s="0">
        <v>-0.01549</v>
      </c>
      <c r="K565" s="0">
        <v>1012.049988</v>
      </c>
      <c r="L565" s="0">
        <v>38.43996</v>
      </c>
      <c r="W565" s="0">
        <f t="shared" si="8"/>
        <v>54119.510466182161</v>
      </c>
    </row>
    <row r="566">
      <c r="A566" s="0">
        <v>180.1575</v>
      </c>
      <c r="B566" s="0">
        <v>-42.569294</v>
      </c>
      <c r="C566" s="0">
        <v>-50038.949219</v>
      </c>
      <c r="D566" s="0">
        <v>20703.339844</v>
      </c>
      <c r="E566" s="0">
        <v>0.20153</v>
      </c>
      <c r="F566" s="0">
        <v>9.977716</v>
      </c>
      <c r="G566" s="0">
        <v>-0.231087</v>
      </c>
      <c r="H566" s="0">
        <v>0.031227</v>
      </c>
      <c r="I566" s="0">
        <v>0.008594</v>
      </c>
      <c r="J566" s="0">
        <v>-0.012538</v>
      </c>
      <c r="K566" s="0">
        <v>1012.049988</v>
      </c>
      <c r="L566" s="0">
        <v>38.43996</v>
      </c>
      <c r="W566" s="0">
        <f t="shared" si="8"/>
        <v>54152.807238245834</v>
      </c>
    </row>
    <row r="567">
      <c r="A567" s="0">
        <v>180.16875</v>
      </c>
      <c r="B567" s="0">
        <v>-121.971291</v>
      </c>
      <c r="C567" s="0">
        <v>-50046.203125</v>
      </c>
      <c r="D567" s="0">
        <v>20527.03125</v>
      </c>
      <c r="E567" s="0">
        <v>0.197795</v>
      </c>
      <c r="F567" s="0">
        <v>9.966583</v>
      </c>
      <c r="G567" s="0">
        <v>-0.228181</v>
      </c>
      <c r="H567" s="0">
        <v>0.011496</v>
      </c>
      <c r="I567" s="0">
        <v>0.005521</v>
      </c>
      <c r="J567" s="0">
        <v>-0.008991</v>
      </c>
      <c r="K567" s="0">
        <v>1012.049988</v>
      </c>
      <c r="L567" s="0">
        <v>38.43996</v>
      </c>
      <c r="W567" s="0">
        <f t="shared" si="8"/>
        <v>54092.47947878766</v>
      </c>
    </row>
    <row r="568">
      <c r="A568" s="0">
        <v>180.18</v>
      </c>
      <c r="B568" s="0">
        <v>-86.023552</v>
      </c>
      <c r="C568" s="0">
        <v>-50009.632812</v>
      </c>
      <c r="D568" s="0">
        <v>20665.425781</v>
      </c>
      <c r="E568" s="0">
        <v>0.197678</v>
      </c>
      <c r="F568" s="0">
        <v>9.973182</v>
      </c>
      <c r="G568" s="0">
        <v>-0.229006</v>
      </c>
      <c r="H568" s="0">
        <v>-0.004382</v>
      </c>
      <c r="I568" s="0">
        <v>0.004906</v>
      </c>
      <c r="J568" s="0">
        <v>-0.005931</v>
      </c>
      <c r="K568" s="0">
        <v>1012.049988</v>
      </c>
      <c r="L568" s="0">
        <v>38.43996</v>
      </c>
      <c r="W568" s="0">
        <f t="shared" si="8"/>
        <v>54111.279755265314</v>
      </c>
    </row>
    <row r="569">
      <c r="A569" s="0">
        <v>180.19125</v>
      </c>
      <c r="B569" s="0">
        <v>-12.682151</v>
      </c>
      <c r="C569" s="0">
        <v>-50006.035156</v>
      </c>
      <c r="D569" s="0">
        <v>20601.720703</v>
      </c>
      <c r="E569" s="0">
        <v>0.194297</v>
      </c>
      <c r="F569" s="0">
        <v>9.964605</v>
      </c>
      <c r="G569" s="0">
        <v>-0.232794</v>
      </c>
      <c r="H569" s="0">
        <v>-0.015827</v>
      </c>
      <c r="I569" s="0">
        <v>0.003432</v>
      </c>
      <c r="J569" s="0">
        <v>-0.004</v>
      </c>
      <c r="K569" s="0">
        <v>1012.049988</v>
      </c>
      <c r="L569" s="0">
        <v>38.43996</v>
      </c>
      <c r="W569" s="0">
        <f t="shared" si="8"/>
        <v>54083.589089339112</v>
      </c>
    </row>
    <row r="570">
      <c r="A570" s="0">
        <v>180.2025</v>
      </c>
      <c r="B570" s="0">
        <v>-82.349098</v>
      </c>
      <c r="C570" s="0">
        <v>-50009.796875</v>
      </c>
      <c r="D570" s="0">
        <v>20642.824219</v>
      </c>
      <c r="E570" s="0">
        <v>0.197198</v>
      </c>
      <c r="F570" s="0">
        <v>9.969002</v>
      </c>
      <c r="G570" s="0">
        <v>-0.217283</v>
      </c>
      <c r="H570" s="0">
        <v>-0.023992</v>
      </c>
      <c r="I570" s="0">
        <v>0.002763</v>
      </c>
      <c r="J570" s="0">
        <v>0.002176</v>
      </c>
      <c r="K570" s="0">
        <v>1012.029968</v>
      </c>
      <c r="L570" s="0">
        <v>38.43996</v>
      </c>
      <c r="W570" s="0">
        <f t="shared" si="8"/>
        <v>54102.798047690972</v>
      </c>
    </row>
    <row r="571">
      <c r="A571" s="0">
        <v>180.21375</v>
      </c>
      <c r="B571" s="0">
        <v>-10.703898</v>
      </c>
      <c r="C571" s="0">
        <v>-50006.242187</v>
      </c>
      <c r="D571" s="0">
        <v>20589.978516</v>
      </c>
      <c r="E571" s="0">
        <v>0.203306</v>
      </c>
      <c r="F571" s="0">
        <v>9.970747</v>
      </c>
      <c r="G571" s="0">
        <v>-0.212261</v>
      </c>
      <c r="H571" s="0">
        <v>-0.03347</v>
      </c>
      <c r="I571" s="0">
        <v>0.000771</v>
      </c>
      <c r="J571" s="0">
        <v>0.003524</v>
      </c>
      <c r="K571" s="0">
        <v>1012.029968</v>
      </c>
      <c r="L571" s="0">
        <v>38.43996</v>
      </c>
      <c r="W571" s="0">
        <f t="shared" si="8"/>
        <v>54079.308312215617</v>
      </c>
    </row>
    <row r="572">
      <c r="A572" s="0">
        <v>180.225</v>
      </c>
      <c r="B572" s="0">
        <v>-135.998642</v>
      </c>
      <c r="C572" s="0">
        <v>-50030.335937</v>
      </c>
      <c r="D572" s="0">
        <v>20597.662109</v>
      </c>
      <c r="E572" s="0">
        <v>0.214038</v>
      </c>
      <c r="F572" s="0">
        <v>9.978311</v>
      </c>
      <c r="G572" s="0">
        <v>-0.219986</v>
      </c>
      <c r="H572" s="0">
        <v>-0.035581</v>
      </c>
      <c r="I572" s="0">
        <v>0.000386</v>
      </c>
      <c r="J572" s="0">
        <v>0.003265</v>
      </c>
      <c r="K572" s="0">
        <v>1012.029968</v>
      </c>
      <c r="L572" s="0">
        <v>38.43996</v>
      </c>
      <c r="W572" s="0">
        <f t="shared" si="8"/>
        <v>54104.682735935479</v>
      </c>
    </row>
    <row r="573">
      <c r="A573" s="0">
        <v>180.23625</v>
      </c>
      <c r="B573" s="0">
        <v>-110.677666</v>
      </c>
      <c r="C573" s="0">
        <v>-50008.863281</v>
      </c>
      <c r="D573" s="0">
        <v>20518.226562</v>
      </c>
      <c r="E573" s="0">
        <v>0.211234</v>
      </c>
      <c r="F573" s="0">
        <v>9.98141</v>
      </c>
      <c r="G573" s="0">
        <v>-0.232563</v>
      </c>
      <c r="H573" s="0">
        <v>-0.032596</v>
      </c>
      <c r="I573" s="0">
        <v>-0.000674</v>
      </c>
      <c r="J573" s="0">
        <v>0.002291</v>
      </c>
      <c r="K573" s="0">
        <v>1012.029968</v>
      </c>
      <c r="L573" s="0">
        <v>38.43996</v>
      </c>
      <c r="W573" s="0">
        <f t="shared" si="8"/>
        <v>54054.567591028455</v>
      </c>
    </row>
    <row r="574">
      <c r="A574" s="0">
        <v>180.2475</v>
      </c>
      <c r="B574" s="0">
        <v>70.936844</v>
      </c>
      <c r="C574" s="0">
        <v>-50026.902344</v>
      </c>
      <c r="D574" s="0">
        <v>20596.609375</v>
      </c>
      <c r="E574" s="0">
        <v>0.202901</v>
      </c>
      <c r="F574" s="0">
        <v>9.979897</v>
      </c>
      <c r="G574" s="0">
        <v>-0.224799</v>
      </c>
      <c r="H574" s="0">
        <v>-0.030183</v>
      </c>
      <c r="I574" s="0">
        <v>-0.000639</v>
      </c>
      <c r="J574" s="0">
        <v>0.000285</v>
      </c>
      <c r="K574" s="0">
        <v>1012.029968</v>
      </c>
      <c r="L574" s="0">
        <v>38.43996</v>
      </c>
      <c r="W574" s="0">
        <f t="shared" si="8"/>
        <v>54100.982504186439</v>
      </c>
    </row>
    <row r="575">
      <c r="A575" s="0">
        <v>180.25875</v>
      </c>
      <c r="B575" s="0">
        <v>-87.632729</v>
      </c>
      <c r="C575" s="0">
        <v>-50019.355469</v>
      </c>
      <c r="D575" s="0">
        <v>20598.884766</v>
      </c>
      <c r="E575" s="0">
        <v>0.194635</v>
      </c>
      <c r="F575" s="0">
        <v>9.967748</v>
      </c>
      <c r="G575" s="0">
        <v>-0.218257</v>
      </c>
      <c r="H575" s="0">
        <v>-0.016737</v>
      </c>
      <c r="I575" s="0">
        <v>0.001678</v>
      </c>
      <c r="J575" s="0">
        <v>-0.004299</v>
      </c>
      <c r="K575" s="0">
        <v>1012.029968</v>
      </c>
      <c r="L575" s="0">
        <v>38.43996</v>
      </c>
      <c r="W575" s="0">
        <f t="shared" si="8"/>
        <v>54094.8949036073</v>
      </c>
    </row>
    <row r="576">
      <c r="A576" s="0">
        <v>180.27</v>
      </c>
      <c r="B576" s="0">
        <v>-102.435555</v>
      </c>
      <c r="C576" s="0">
        <v>-50034.558594</v>
      </c>
      <c r="D576" s="0">
        <v>20733.302734</v>
      </c>
      <c r="E576" s="0">
        <v>0.20938</v>
      </c>
      <c r="F576" s="0">
        <v>9.966952</v>
      </c>
      <c r="G576" s="0">
        <v>-0.214879</v>
      </c>
      <c r="H576" s="0">
        <v>-0.006892</v>
      </c>
      <c r="I576" s="0">
        <v>0.002529</v>
      </c>
      <c r="J576" s="0">
        <v>-0.008885</v>
      </c>
      <c r="K576" s="0">
        <v>1012.029968</v>
      </c>
      <c r="L576" s="0">
        <v>38.43996</v>
      </c>
      <c r="W576" s="0">
        <f t="shared" si="8"/>
        <v>54160.29347223886</v>
      </c>
    </row>
    <row r="577">
      <c r="A577" s="0">
        <v>180.28125</v>
      </c>
      <c r="B577" s="0">
        <v>50.665569</v>
      </c>
      <c r="C577" s="0">
        <v>-50050.628906</v>
      </c>
      <c r="D577" s="0">
        <v>20661.248047</v>
      </c>
      <c r="E577" s="0">
        <v>0.193098</v>
      </c>
      <c r="F577" s="0">
        <v>9.970812</v>
      </c>
      <c r="G577" s="0">
        <v>-0.227113</v>
      </c>
      <c r="H577" s="0">
        <v>0.010326</v>
      </c>
      <c r="I577" s="0">
        <v>0.004942</v>
      </c>
      <c r="J577" s="0">
        <v>-0.012237</v>
      </c>
      <c r="K577" s="0">
        <v>1012.029968</v>
      </c>
      <c r="L577" s="0">
        <v>38.43996</v>
      </c>
      <c r="W577" s="0">
        <f t="shared" si="8"/>
        <v>54147.531723483633</v>
      </c>
    </row>
    <row r="578">
      <c r="A578" s="0">
        <v>180.2925</v>
      </c>
      <c r="B578" s="0">
        <v>10.500676</v>
      </c>
      <c r="C578" s="0">
        <v>-50050.695312</v>
      </c>
      <c r="D578" s="0">
        <v>20551.080078</v>
      </c>
      <c r="E578" s="0">
        <v>0.204458</v>
      </c>
      <c r="F578" s="0">
        <v>9.984173</v>
      </c>
      <c r="G578" s="0">
        <v>-0.222397</v>
      </c>
      <c r="H578" s="0">
        <v>0.023018</v>
      </c>
      <c r="I578" s="0">
        <v>0.005423</v>
      </c>
      <c r="J578" s="0">
        <v>-0.017849</v>
      </c>
      <c r="K578" s="0">
        <v>1012.029968</v>
      </c>
      <c r="L578" s="0">
        <v>38.43996</v>
      </c>
      <c r="W578" s="0">
        <f ref="W578:W641" t="shared" si="9">SQRT((B578)^2+(C578)^2+(D578)^2)</f>
        <v>54105.629132754977</v>
      </c>
    </row>
    <row r="579">
      <c r="A579" s="0">
        <v>180.30375</v>
      </c>
      <c r="B579" s="0">
        <v>-115.282867</v>
      </c>
      <c r="C579" s="0">
        <v>-50030.496094</v>
      </c>
      <c r="D579" s="0">
        <v>20566.253906</v>
      </c>
      <c r="E579" s="0">
        <v>0.204082</v>
      </c>
      <c r="F579" s="0">
        <v>9.982762</v>
      </c>
      <c r="G579" s="0">
        <v>-0.232343</v>
      </c>
      <c r="H579" s="0">
        <v>0.036492</v>
      </c>
      <c r="I579" s="0">
        <v>0.009023</v>
      </c>
      <c r="J579" s="0">
        <v>-0.022209</v>
      </c>
      <c r="K579" s="0">
        <v>1012</v>
      </c>
      <c r="L579" s="0">
        <v>38.442303</v>
      </c>
      <c r="W579" s="0">
        <f t="shared" si="9"/>
        <v>54092.8334373162</v>
      </c>
    </row>
    <row r="580">
      <c r="A580" s="0">
        <v>180.315</v>
      </c>
      <c r="B580" s="0">
        <v>-83.778679</v>
      </c>
      <c r="C580" s="0">
        <v>-50028.367187</v>
      </c>
      <c r="D580" s="0">
        <v>20667.994141</v>
      </c>
      <c r="E580" s="0">
        <v>0.200462</v>
      </c>
      <c r="F580" s="0">
        <v>9.982921</v>
      </c>
      <c r="G580" s="0">
        <v>-0.234228</v>
      </c>
      <c r="H580" s="0">
        <v>0.050806</v>
      </c>
      <c r="I580" s="0">
        <v>0.009879</v>
      </c>
      <c r="J580" s="0">
        <v>-0.025564</v>
      </c>
      <c r="K580" s="0">
        <v>1012</v>
      </c>
      <c r="L580" s="0">
        <v>38.442303</v>
      </c>
      <c r="W580" s="0">
        <f t="shared" si="9"/>
        <v>54129.571622882482</v>
      </c>
    </row>
    <row r="581">
      <c r="A581" s="0">
        <v>180.32625</v>
      </c>
      <c r="B581" s="0">
        <v>-77.377914</v>
      </c>
      <c r="C581" s="0">
        <v>-50027.40625</v>
      </c>
      <c r="D581" s="0">
        <v>20681.945312</v>
      </c>
      <c r="E581" s="0">
        <v>0.196652</v>
      </c>
      <c r="F581" s="0">
        <v>9.979819</v>
      </c>
      <c r="G581" s="0">
        <v>-0.234647</v>
      </c>
      <c r="H581" s="0">
        <v>0.059189</v>
      </c>
      <c r="I581" s="0">
        <v>0.011802</v>
      </c>
      <c r="J581" s="0">
        <v>-0.025091</v>
      </c>
      <c r="K581" s="0">
        <v>1012</v>
      </c>
      <c r="L581" s="0">
        <v>38.442303</v>
      </c>
      <c r="W581" s="0">
        <f t="shared" si="9"/>
        <v>54134.002487647937</v>
      </c>
    </row>
    <row r="582">
      <c r="A582" s="0">
        <v>180.3375</v>
      </c>
      <c r="B582" s="0">
        <v>-29.727768</v>
      </c>
      <c r="C582" s="0">
        <v>-50004.320312</v>
      </c>
      <c r="D582" s="0">
        <v>20677.882812</v>
      </c>
      <c r="E582" s="0">
        <v>0.208711</v>
      </c>
      <c r="F582" s="0">
        <v>9.983335</v>
      </c>
      <c r="G582" s="0">
        <v>-0.230149</v>
      </c>
      <c r="H582" s="0">
        <v>0.068928</v>
      </c>
      <c r="I582" s="0">
        <v>0.013223</v>
      </c>
      <c r="J582" s="0">
        <v>-0.027454</v>
      </c>
      <c r="K582" s="0">
        <v>1012</v>
      </c>
      <c r="L582" s="0">
        <v>38.442303</v>
      </c>
      <c r="W582" s="0">
        <f t="shared" si="9"/>
        <v>54111.068841708264</v>
      </c>
    </row>
    <row r="583">
      <c r="A583" s="0">
        <v>180.34875</v>
      </c>
      <c r="B583" s="0">
        <v>-131.573715</v>
      </c>
      <c r="C583" s="0">
        <v>-50028.417969</v>
      </c>
      <c r="D583" s="0">
        <v>20687.673828</v>
      </c>
      <c r="E583" s="0">
        <v>0.199988</v>
      </c>
      <c r="F583" s="0">
        <v>9.974287</v>
      </c>
      <c r="G583" s="0">
        <v>-0.230348</v>
      </c>
      <c r="H583" s="0">
        <v>0.068744</v>
      </c>
      <c r="I583" s="0">
        <v>0.013857</v>
      </c>
      <c r="J583" s="0">
        <v>-0.025085</v>
      </c>
      <c r="K583" s="0">
        <v>1012</v>
      </c>
      <c r="L583" s="0">
        <v>38.442303</v>
      </c>
      <c r="W583" s="0">
        <f t="shared" si="9"/>
        <v>54137.230853980313</v>
      </c>
    </row>
    <row r="584">
      <c r="A584" s="0">
        <v>180.36</v>
      </c>
      <c r="B584" s="0">
        <v>-74.896225</v>
      </c>
      <c r="C584" s="0">
        <v>-50002.320312</v>
      </c>
      <c r="D584" s="0">
        <v>20594.763672</v>
      </c>
      <c r="E584" s="0">
        <v>0.200118</v>
      </c>
      <c r="F584" s="0">
        <v>9.974616</v>
      </c>
      <c r="G584" s="0">
        <v>-0.22904</v>
      </c>
      <c r="H584" s="0">
        <v>0.065791</v>
      </c>
      <c r="I584" s="0">
        <v>0.013081</v>
      </c>
      <c r="J584" s="0">
        <v>-0.023037</v>
      </c>
      <c r="K584" s="0">
        <v>1012</v>
      </c>
      <c r="L584" s="0">
        <v>38.442303</v>
      </c>
      <c r="W584" s="0">
        <f t="shared" si="9"/>
        <v>54077.554833164359</v>
      </c>
    </row>
    <row r="585">
      <c r="A585" s="0">
        <v>180.37125</v>
      </c>
      <c r="B585" s="0">
        <v>-144.441681</v>
      </c>
      <c r="C585" s="0">
        <v>-50005.464844</v>
      </c>
      <c r="D585" s="0">
        <v>20662.355469</v>
      </c>
      <c r="E585" s="0">
        <v>0.206824</v>
      </c>
      <c r="F585" s="0">
        <v>9.965487</v>
      </c>
      <c r="G585" s="0">
        <v>-0.220775</v>
      </c>
      <c r="H585" s="0">
        <v>0.053917</v>
      </c>
      <c r="I585" s="0">
        <v>0.01099</v>
      </c>
      <c r="J585" s="0">
        <v>-0.018651</v>
      </c>
      <c r="K585" s="0">
        <v>1012</v>
      </c>
      <c r="L585" s="0">
        <v>38.442303</v>
      </c>
      <c r="W585" s="0">
        <f t="shared" si="9"/>
        <v>54106.3795794086</v>
      </c>
    </row>
    <row r="586">
      <c r="A586" s="0">
        <v>180.3825</v>
      </c>
      <c r="B586" s="0">
        <v>-57.713299</v>
      </c>
      <c r="C586" s="0">
        <v>-50040.09375</v>
      </c>
      <c r="D586" s="0">
        <v>20618.609375</v>
      </c>
      <c r="E586" s="0">
        <v>0.202392</v>
      </c>
      <c r="F586" s="0">
        <v>9.980055</v>
      </c>
      <c r="G586" s="0">
        <v>-0.233385</v>
      </c>
      <c r="H586" s="0">
        <v>0.050107</v>
      </c>
      <c r="I586" s="0">
        <v>0.01117</v>
      </c>
      <c r="J586" s="0">
        <v>-0.018279</v>
      </c>
      <c r="K586" s="0">
        <v>1012</v>
      </c>
      <c r="L586" s="0">
        <v>38.442303</v>
      </c>
      <c r="W586" s="0">
        <f t="shared" si="9"/>
        <v>54121.5425306089</v>
      </c>
    </row>
    <row r="587">
      <c r="A587" s="0">
        <v>180.39375</v>
      </c>
      <c r="B587" s="0">
        <v>-83.719238</v>
      </c>
      <c r="C587" s="0">
        <v>-50044.710937</v>
      </c>
      <c r="D587" s="0">
        <v>20654.132812</v>
      </c>
      <c r="E587" s="0">
        <v>0.192281</v>
      </c>
      <c r="F587" s="0">
        <v>9.969621</v>
      </c>
      <c r="G587" s="0">
        <v>-0.226125</v>
      </c>
      <c r="H587" s="0">
        <v>0.039244</v>
      </c>
      <c r="I587" s="0">
        <v>0.009946</v>
      </c>
      <c r="J587" s="0">
        <v>-0.014834</v>
      </c>
      <c r="K587" s="0">
        <v>1012</v>
      </c>
      <c r="L587" s="0">
        <v>38.442303</v>
      </c>
      <c r="W587" s="0">
        <f t="shared" si="9"/>
        <v>54139.387731063543</v>
      </c>
    </row>
    <row r="588">
      <c r="A588" s="0">
        <v>180.405</v>
      </c>
      <c r="B588" s="0">
        <v>-49.129986</v>
      </c>
      <c r="C588" s="0">
        <v>-50012.144531</v>
      </c>
      <c r="D588" s="0">
        <v>20629.464844</v>
      </c>
      <c r="E588" s="0">
        <v>0.208735</v>
      </c>
      <c r="F588" s="0">
        <v>9.976228</v>
      </c>
      <c r="G588" s="0">
        <v>-0.231071</v>
      </c>
      <c r="H588" s="0">
        <v>0.021984</v>
      </c>
      <c r="I588" s="0">
        <v>0.008094</v>
      </c>
      <c r="J588" s="0">
        <v>-0.010736</v>
      </c>
      <c r="K588" s="0">
        <v>1012.029968</v>
      </c>
      <c r="L588" s="0">
        <v>38.447186</v>
      </c>
      <c r="W588" s="0">
        <f t="shared" si="9"/>
        <v>54099.83210782626</v>
      </c>
    </row>
    <row r="589">
      <c r="A589" s="0">
        <v>180.41625</v>
      </c>
      <c r="B589" s="0">
        <v>-96.531311</v>
      </c>
      <c r="C589" s="0">
        <v>-50008.894531</v>
      </c>
      <c r="D589" s="0">
        <v>20522.283203</v>
      </c>
      <c r="E589" s="0">
        <v>0.20272</v>
      </c>
      <c r="F589" s="0">
        <v>9.981198</v>
      </c>
      <c r="G589" s="0">
        <v>-0.227718</v>
      </c>
      <c r="H589" s="0">
        <v>0.007763</v>
      </c>
      <c r="I589" s="0">
        <v>0.006153</v>
      </c>
      <c r="J589" s="0">
        <v>-0.0082</v>
      </c>
      <c r="K589" s="0">
        <v>1012.029968</v>
      </c>
      <c r="L589" s="0">
        <v>38.447186</v>
      </c>
      <c r="W589" s="0">
        <f t="shared" si="9"/>
        <v>54056.109352882777</v>
      </c>
    </row>
    <row r="590">
      <c r="A590" s="0">
        <v>180.4275</v>
      </c>
      <c r="B590" s="0">
        <v>-23.946716</v>
      </c>
      <c r="C590" s="0">
        <v>-49952.175781</v>
      </c>
      <c r="D590" s="0">
        <v>20618.417969</v>
      </c>
      <c r="E590" s="0">
        <v>0.202791</v>
      </c>
      <c r="F590" s="0">
        <v>9.966335</v>
      </c>
      <c r="G590" s="0">
        <v>-0.230339</v>
      </c>
      <c r="H590" s="0">
        <v>-0.010046</v>
      </c>
      <c r="I590" s="0">
        <v>0.003673</v>
      </c>
      <c r="J590" s="0">
        <v>-0.004158</v>
      </c>
      <c r="K590" s="0">
        <v>1012.029968</v>
      </c>
      <c r="L590" s="0">
        <v>38.447186</v>
      </c>
      <c r="W590" s="0">
        <f t="shared" si="9"/>
        <v>54040.166526811445</v>
      </c>
    </row>
    <row r="591">
      <c r="A591" s="0">
        <v>180.43875</v>
      </c>
      <c r="B591" s="0">
        <v>80.411194</v>
      </c>
      <c r="C591" s="0">
        <v>-49993.96875</v>
      </c>
      <c r="D591" s="0">
        <v>20619.267578</v>
      </c>
      <c r="E591" s="0">
        <v>0.199456</v>
      </c>
      <c r="F591" s="0">
        <v>9.969173</v>
      </c>
      <c r="G591" s="0">
        <v>-0.218159</v>
      </c>
      <c r="H591" s="0">
        <v>-0.023761</v>
      </c>
      <c r="I591" s="0">
        <v>0.00146</v>
      </c>
      <c r="J591" s="0">
        <v>-0.000186</v>
      </c>
      <c r="K591" s="0">
        <v>1012.029968</v>
      </c>
      <c r="L591" s="0">
        <v>38.447186</v>
      </c>
      <c r="W591" s="0">
        <f t="shared" si="9"/>
        <v>54079.178736268354</v>
      </c>
    </row>
    <row r="592">
      <c r="A592" s="0">
        <v>180.45</v>
      </c>
      <c r="B592" s="0">
        <v>-112.913315</v>
      </c>
      <c r="C592" s="0">
        <v>-50007.570312</v>
      </c>
      <c r="D592" s="0">
        <v>20647.611328</v>
      </c>
      <c r="E592" s="0">
        <v>0.192384</v>
      </c>
      <c r="F592" s="0">
        <v>9.981927</v>
      </c>
      <c r="G592" s="0">
        <v>-0.229261</v>
      </c>
      <c r="H592" s="0">
        <v>-0.033154</v>
      </c>
      <c r="I592" s="0">
        <v>0.000584</v>
      </c>
      <c r="J592" s="0">
        <v>0.002327</v>
      </c>
      <c r="K592" s="0">
        <v>1012.029968</v>
      </c>
      <c r="L592" s="0">
        <v>38.447186</v>
      </c>
      <c r="W592" s="0">
        <f t="shared" si="9"/>
        <v>54102.621854014455</v>
      </c>
    </row>
    <row r="593">
      <c r="A593" s="0">
        <v>180.46125</v>
      </c>
      <c r="B593" s="0">
        <v>24.30765</v>
      </c>
      <c r="C593" s="0">
        <v>-50035.695312</v>
      </c>
      <c r="D593" s="0">
        <v>20532.925781</v>
      </c>
      <c r="E593" s="0">
        <v>0.199507</v>
      </c>
      <c r="F593" s="0">
        <v>9.973784</v>
      </c>
      <c r="G593" s="0">
        <v>-0.234684</v>
      </c>
      <c r="H593" s="0">
        <v>-0.035332</v>
      </c>
      <c r="I593" s="0">
        <v>-0.000155</v>
      </c>
      <c r="J593" s="0">
        <v>0.003066</v>
      </c>
      <c r="K593" s="0">
        <v>1012.029968</v>
      </c>
      <c r="L593" s="0">
        <v>38.447186</v>
      </c>
      <c r="W593" s="0">
        <f t="shared" si="9"/>
        <v>54084.863292285409</v>
      </c>
    </row>
    <row r="594">
      <c r="A594" s="0">
        <v>180.4725</v>
      </c>
      <c r="B594" s="0">
        <v>7.251021</v>
      </c>
      <c r="C594" s="0">
        <v>-49996.382812</v>
      </c>
      <c r="D594" s="0">
        <v>20611.232422</v>
      </c>
      <c r="E594" s="0">
        <v>0.191605</v>
      </c>
      <c r="F594" s="0">
        <v>9.971922</v>
      </c>
      <c r="G594" s="0">
        <v>-0.241087</v>
      </c>
      <c r="H594" s="0">
        <v>-0.033846</v>
      </c>
      <c r="I594" s="0">
        <v>-0.000192</v>
      </c>
      <c r="J594" s="0">
        <v>0.002978</v>
      </c>
      <c r="K594" s="0">
        <v>1012.029968</v>
      </c>
      <c r="L594" s="0">
        <v>38.447186</v>
      </c>
      <c r="W594" s="0">
        <f t="shared" si="9"/>
        <v>54078.288146122548</v>
      </c>
    </row>
    <row r="595">
      <c r="A595" s="0">
        <v>180.48375</v>
      </c>
      <c r="B595" s="0">
        <v>-65.983658</v>
      </c>
      <c r="C595" s="0">
        <v>-50012.777344</v>
      </c>
      <c r="D595" s="0">
        <v>20559.861328</v>
      </c>
      <c r="E595" s="0">
        <v>0.192914</v>
      </c>
      <c r="F595" s="0">
        <v>9.966744</v>
      </c>
      <c r="G595" s="0">
        <v>-0.230577</v>
      </c>
      <c r="H595" s="0">
        <v>-0.030335</v>
      </c>
      <c r="I595" s="0">
        <v>-0.000256</v>
      </c>
      <c r="J595" s="0">
        <v>0.000886</v>
      </c>
      <c r="K595" s="0">
        <v>1012.029968</v>
      </c>
      <c r="L595" s="0">
        <v>38.447186</v>
      </c>
      <c r="W595" s="0">
        <f t="shared" si="9"/>
        <v>54073.932253260748</v>
      </c>
    </row>
    <row r="596">
      <c r="A596" s="0">
        <v>180.495</v>
      </c>
      <c r="B596" s="0">
        <v>-34.527027</v>
      </c>
      <c r="C596" s="0">
        <v>-50004.976562</v>
      </c>
      <c r="D596" s="0">
        <v>20492.769531</v>
      </c>
      <c r="E596" s="0">
        <v>0.204542</v>
      </c>
      <c r="F596" s="0">
        <v>9.976</v>
      </c>
      <c r="G596" s="0">
        <v>-0.226394</v>
      </c>
      <c r="H596" s="0">
        <v>-0.024358</v>
      </c>
      <c r="I596" s="0">
        <v>0.000208</v>
      </c>
      <c r="J596" s="0">
        <v>-0.002152</v>
      </c>
      <c r="K596" s="0">
        <v>1012.029968</v>
      </c>
      <c r="L596" s="0">
        <v>38.447186</v>
      </c>
      <c r="W596" s="0">
        <f t="shared" si="9"/>
        <v>54041.210905497348</v>
      </c>
    </row>
    <row r="597">
      <c r="A597" s="0">
        <v>180.50625</v>
      </c>
      <c r="B597" s="0">
        <v>99.539993</v>
      </c>
      <c r="C597" s="0">
        <v>-50024.90625</v>
      </c>
      <c r="D597" s="0">
        <v>20508.240234</v>
      </c>
      <c r="E597" s="0">
        <v>0.193881</v>
      </c>
      <c r="F597" s="0">
        <v>9.978727</v>
      </c>
      <c r="G597" s="0">
        <v>-0.225818</v>
      </c>
      <c r="H597" s="0">
        <v>-0.011964</v>
      </c>
      <c r="I597" s="0">
        <v>0.000827</v>
      </c>
      <c r="J597" s="0">
        <v>-0.006589</v>
      </c>
      <c r="K597" s="0">
        <v>1012.039978</v>
      </c>
      <c r="L597" s="0">
        <v>38.447186</v>
      </c>
      <c r="W597" s="0">
        <f t="shared" si="9"/>
        <v>54065.59970098317</v>
      </c>
    </row>
    <row r="598">
      <c r="A598" s="0">
        <v>180.5175</v>
      </c>
      <c r="B598" s="0">
        <v>26.172964</v>
      </c>
      <c r="C598" s="0">
        <v>-49994.503906</v>
      </c>
      <c r="D598" s="0">
        <v>20652.097656</v>
      </c>
      <c r="E598" s="0">
        <v>0.194975</v>
      </c>
      <c r="F598" s="0">
        <v>9.962356</v>
      </c>
      <c r="G598" s="0">
        <v>-0.219651</v>
      </c>
      <c r="H598" s="0">
        <v>0.000211</v>
      </c>
      <c r="I598" s="0">
        <v>0.003545</v>
      </c>
      <c r="J598" s="0">
        <v>-0.011</v>
      </c>
      <c r="K598" s="0">
        <v>1012.039978</v>
      </c>
      <c r="L598" s="0">
        <v>38.447186</v>
      </c>
      <c r="W598" s="0">
        <f t="shared" si="9"/>
        <v>54092.145857084048</v>
      </c>
    </row>
    <row r="599">
      <c r="A599" s="0">
        <v>180.52875</v>
      </c>
      <c r="B599" s="0">
        <v>58.727394</v>
      </c>
      <c r="C599" s="0">
        <v>-50005.910156</v>
      </c>
      <c r="D599" s="0">
        <v>20557.574219</v>
      </c>
      <c r="E599" s="0">
        <v>0.194736</v>
      </c>
      <c r="F599" s="0">
        <v>9.965429</v>
      </c>
      <c r="G599" s="0">
        <v>-0.22748</v>
      </c>
      <c r="H599" s="0">
        <v>0.01409</v>
      </c>
      <c r="I599" s="0">
        <v>0.005793</v>
      </c>
      <c r="J599" s="0">
        <v>-0.014695</v>
      </c>
      <c r="K599" s="0">
        <v>1012.039978</v>
      </c>
      <c r="L599" s="0">
        <v>38.447186</v>
      </c>
      <c r="W599" s="0">
        <f t="shared" si="9"/>
        <v>54066.702851259972</v>
      </c>
    </row>
    <row r="600">
      <c r="A600" s="0">
        <v>180.54</v>
      </c>
      <c r="B600" s="0">
        <v>-60.570328</v>
      </c>
      <c r="C600" s="0">
        <v>-49996.722656</v>
      </c>
      <c r="D600" s="0">
        <v>20579.548828</v>
      </c>
      <c r="E600" s="0">
        <v>0.20024</v>
      </c>
      <c r="F600" s="0">
        <v>9.96354</v>
      </c>
      <c r="G600" s="0">
        <v>-0.2309</v>
      </c>
      <c r="H600" s="0">
        <v>0.03788</v>
      </c>
      <c r="I600" s="0">
        <v>0.009545</v>
      </c>
      <c r="J600" s="0">
        <v>-0.021785</v>
      </c>
      <c r="K600" s="0">
        <v>1012.039978</v>
      </c>
      <c r="L600" s="0">
        <v>38.447186</v>
      </c>
      <c r="W600" s="0">
        <f t="shared" si="9"/>
        <v>54066.567997882514</v>
      </c>
    </row>
    <row r="601">
      <c r="A601" s="0">
        <v>180.55125</v>
      </c>
      <c r="B601" s="0">
        <v>-19.3216</v>
      </c>
      <c r="C601" s="0">
        <v>-49999.386719</v>
      </c>
      <c r="D601" s="0">
        <v>20654.882812</v>
      </c>
      <c r="E601" s="0">
        <v>0.191498</v>
      </c>
      <c r="F601" s="0">
        <v>9.971512</v>
      </c>
      <c r="G601" s="0">
        <v>-0.232292</v>
      </c>
      <c r="H601" s="0">
        <v>0.045739</v>
      </c>
      <c r="I601" s="0">
        <v>0.009799</v>
      </c>
      <c r="J601" s="0">
        <v>-0.024372</v>
      </c>
      <c r="K601" s="0">
        <v>1012.039978</v>
      </c>
      <c r="L601" s="0">
        <v>38.447186</v>
      </c>
      <c r="W601" s="0">
        <f t="shared" si="9"/>
        <v>54097.719264103856</v>
      </c>
    </row>
    <row r="602">
      <c r="A602" s="0">
        <v>180.5625</v>
      </c>
      <c r="B602" s="0">
        <v>45.53212</v>
      </c>
      <c r="C602" s="0">
        <v>-49998.269531</v>
      </c>
      <c r="D602" s="0">
        <v>20517.695312</v>
      </c>
      <c r="E602" s="0">
        <v>0.202945</v>
      </c>
      <c r="F602" s="0">
        <v>9.977009</v>
      </c>
      <c r="G602" s="0">
        <v>-0.203327</v>
      </c>
      <c r="H602" s="0">
        <v>0.058294</v>
      </c>
      <c r="I602" s="0">
        <v>0.011024</v>
      </c>
      <c r="J602" s="0">
        <v>-0.026116</v>
      </c>
      <c r="K602" s="0">
        <v>1012.039978</v>
      </c>
      <c r="L602" s="0">
        <v>38.447186</v>
      </c>
      <c r="W602" s="0">
        <f t="shared" si="9"/>
        <v>54044.471041768382</v>
      </c>
    </row>
    <row r="603">
      <c r="A603" s="0">
        <v>180.57375</v>
      </c>
      <c r="B603" s="0">
        <v>-69.266388</v>
      </c>
      <c r="C603" s="0">
        <v>-49984.582031</v>
      </c>
      <c r="D603" s="0">
        <v>20597.544922</v>
      </c>
      <c r="E603" s="0">
        <v>0.197344</v>
      </c>
      <c r="F603" s="0">
        <v>9.97375</v>
      </c>
      <c r="G603" s="0">
        <v>-0.232939</v>
      </c>
      <c r="H603" s="0">
        <v>0.060645</v>
      </c>
      <c r="I603" s="0">
        <v>0.01134</v>
      </c>
      <c r="J603" s="0">
        <v>-0.025814</v>
      </c>
      <c r="K603" s="0">
        <v>1012.039978</v>
      </c>
      <c r="L603" s="0">
        <v>38.447186</v>
      </c>
      <c r="W603" s="0">
        <f t="shared" si="9"/>
        <v>54062.20579536209</v>
      </c>
    </row>
    <row r="604">
      <c r="A604" s="0">
        <v>180.585</v>
      </c>
      <c r="B604" s="0">
        <v>-11.736738</v>
      </c>
      <c r="C604" s="0">
        <v>-50003.574219</v>
      </c>
      <c r="D604" s="0">
        <v>20598.378906</v>
      </c>
      <c r="E604" s="0">
        <v>0.200971</v>
      </c>
      <c r="F604" s="0">
        <v>9.970631</v>
      </c>
      <c r="G604" s="0">
        <v>-0.218868</v>
      </c>
      <c r="H604" s="0">
        <v>0.064598</v>
      </c>
      <c r="I604" s="0">
        <v>0.013459</v>
      </c>
      <c r="J604" s="0">
        <v>-0.024379</v>
      </c>
      <c r="K604" s="0">
        <v>1012.039978</v>
      </c>
      <c r="L604" s="0">
        <v>38.447186</v>
      </c>
      <c r="W604" s="0">
        <f t="shared" si="9"/>
        <v>54080.040550846541</v>
      </c>
    </row>
    <row r="605">
      <c r="A605" s="0">
        <v>180.59625</v>
      </c>
      <c r="B605" s="0">
        <v>171.061707</v>
      </c>
      <c r="C605" s="0">
        <v>-50006.363281</v>
      </c>
      <c r="D605" s="0">
        <v>20669.847656</v>
      </c>
      <c r="E605" s="0">
        <v>0.195637</v>
      </c>
      <c r="F605" s="0">
        <v>9.983852</v>
      </c>
      <c r="G605" s="0">
        <v>-0.232739</v>
      </c>
      <c r="H605" s="0">
        <v>0.064775</v>
      </c>
      <c r="I605" s="0">
        <v>0.01326</v>
      </c>
      <c r="J605" s="0">
        <v>-0.023536</v>
      </c>
      <c r="K605" s="0">
        <v>1012.039978</v>
      </c>
      <c r="L605" s="0">
        <v>38.447186</v>
      </c>
      <c r="W605" s="0">
        <f t="shared" si="9"/>
        <v>54110.1490740988</v>
      </c>
    </row>
    <row r="606">
      <c r="A606" s="0">
        <v>180.6075</v>
      </c>
      <c r="B606" s="0">
        <v>0.450042</v>
      </c>
      <c r="C606" s="0">
        <v>-50002.484375</v>
      </c>
      <c r="D606" s="0">
        <v>20618.626953</v>
      </c>
      <c r="E606" s="0">
        <v>0.197247</v>
      </c>
      <c r="F606" s="0">
        <v>9.97538</v>
      </c>
      <c r="G606" s="0">
        <v>-0.224686</v>
      </c>
      <c r="H606" s="0">
        <v>0.063453</v>
      </c>
      <c r="I606" s="0">
        <v>0.012697</v>
      </c>
      <c r="J606" s="0">
        <v>-0.021996</v>
      </c>
      <c r="K606" s="0">
        <v>1012.029968</v>
      </c>
      <c r="L606" s="0">
        <v>38.449726</v>
      </c>
      <c r="W606" s="0">
        <f t="shared" si="9"/>
        <v>54086.747187288267</v>
      </c>
    </row>
    <row r="607">
      <c r="A607" s="0">
        <v>180.61875</v>
      </c>
      <c r="B607" s="0">
        <v>-103.072487</v>
      </c>
      <c r="C607" s="0">
        <v>-50004.167969</v>
      </c>
      <c r="D607" s="0">
        <v>20427.628906</v>
      </c>
      <c r="E607" s="0">
        <v>0.194106</v>
      </c>
      <c r="F607" s="0">
        <v>9.988173</v>
      </c>
      <c r="G607" s="0">
        <v>-0.227515</v>
      </c>
      <c r="H607" s="0">
        <v>0.048318</v>
      </c>
      <c r="I607" s="0">
        <v>0.011083</v>
      </c>
      <c r="J607" s="0">
        <v>-0.015945</v>
      </c>
      <c r="K607" s="0">
        <v>1012.029968</v>
      </c>
      <c r="L607" s="0">
        <v>38.449726</v>
      </c>
      <c r="W607" s="0">
        <f t="shared" si="9"/>
        <v>54015.881562099763</v>
      </c>
    </row>
    <row r="608">
      <c r="A608" s="0">
        <v>180.63</v>
      </c>
      <c r="B608" s="0">
        <v>7.57529</v>
      </c>
      <c r="C608" s="0">
        <v>-50003.539062</v>
      </c>
      <c r="D608" s="0">
        <v>20417.160156</v>
      </c>
      <c r="E608" s="0">
        <v>0.187948</v>
      </c>
      <c r="F608" s="0">
        <v>9.976927</v>
      </c>
      <c r="G608" s="0">
        <v>-0.228915</v>
      </c>
      <c r="H608" s="0">
        <v>0.039636</v>
      </c>
      <c r="I608" s="0">
        <v>0.009712</v>
      </c>
      <c r="J608" s="0">
        <v>-0.014015</v>
      </c>
      <c r="K608" s="0">
        <v>1012.029968</v>
      </c>
      <c r="L608" s="0">
        <v>38.449726</v>
      </c>
      <c r="W608" s="0">
        <f t="shared" si="9"/>
        <v>54011.243319754569</v>
      </c>
    </row>
    <row r="609">
      <c r="A609" s="0">
        <v>180.64125</v>
      </c>
      <c r="B609" s="0">
        <v>-52.856594</v>
      </c>
      <c r="C609" s="0">
        <v>-50008.476562</v>
      </c>
      <c r="D609" s="0">
        <v>20566.236328</v>
      </c>
      <c r="E609" s="0">
        <v>0.200695</v>
      </c>
      <c r="F609" s="0">
        <v>9.978838</v>
      </c>
      <c r="G609" s="0">
        <v>-0.228424</v>
      </c>
      <c r="H609" s="0">
        <v>0.023995</v>
      </c>
      <c r="I609" s="0">
        <v>0.008155</v>
      </c>
      <c r="J609" s="0">
        <v>-0.010516</v>
      </c>
      <c r="K609" s="0">
        <v>1012.029968</v>
      </c>
      <c r="L609" s="0">
        <v>38.449726</v>
      </c>
      <c r="W609" s="0">
        <f t="shared" si="9"/>
        <v>54072.364462549434</v>
      </c>
    </row>
    <row r="610">
      <c r="A610" s="0">
        <v>180.6525</v>
      </c>
      <c r="B610" s="0">
        <v>-24.916756</v>
      </c>
      <c r="C610" s="0">
        <v>-50012.316406</v>
      </c>
      <c r="D610" s="0">
        <v>20630.572266</v>
      </c>
      <c r="E610" s="0">
        <v>0.194192</v>
      </c>
      <c r="F610" s="0">
        <v>9.970765</v>
      </c>
      <c r="G610" s="0">
        <v>-0.234161</v>
      </c>
      <c r="H610" s="0">
        <v>0.010308</v>
      </c>
      <c r="I610" s="0">
        <v>0.006153</v>
      </c>
      <c r="J610" s="0">
        <v>-0.00784</v>
      </c>
      <c r="K610" s="0">
        <v>1012.029968</v>
      </c>
      <c r="L610" s="0">
        <v>38.449726</v>
      </c>
      <c r="W610" s="0">
        <f t="shared" si="9"/>
        <v>54100.396719074386</v>
      </c>
    </row>
    <row r="611">
      <c r="A611" s="0">
        <v>180.66375</v>
      </c>
      <c r="B611" s="0">
        <v>-144.755447</v>
      </c>
      <c r="C611" s="0">
        <v>-50018.933594</v>
      </c>
      <c r="D611" s="0">
        <v>20688.386719</v>
      </c>
      <c r="E611" s="0">
        <v>0.190386</v>
      </c>
      <c r="F611" s="0">
        <v>9.978102</v>
      </c>
      <c r="G611" s="0">
        <v>-0.23549</v>
      </c>
      <c r="H611" s="0">
        <v>-0.005376</v>
      </c>
      <c r="I611" s="0">
        <v>0.004842</v>
      </c>
      <c r="J611" s="0">
        <v>-0.004221</v>
      </c>
      <c r="K611" s="0">
        <v>1012.029968</v>
      </c>
      <c r="L611" s="0">
        <v>38.449726</v>
      </c>
      <c r="W611" s="0">
        <f t="shared" si="9"/>
        <v>54128.772543401661</v>
      </c>
    </row>
    <row r="612">
      <c r="A612" s="0">
        <v>180.675</v>
      </c>
      <c r="B612" s="0">
        <v>54.053268</v>
      </c>
      <c r="C612" s="0">
        <v>-50017.367187</v>
      </c>
      <c r="D612" s="0">
        <v>20514.257812</v>
      </c>
      <c r="E612" s="0">
        <v>0.197877</v>
      </c>
      <c r="F612" s="0">
        <v>9.972668</v>
      </c>
      <c r="G612" s="0">
        <v>-0.237945</v>
      </c>
      <c r="H612" s="0">
        <v>-0.020111</v>
      </c>
      <c r="I612" s="0">
        <v>0.002916</v>
      </c>
      <c r="J612" s="0">
        <v>-7.581466E-05</v>
      </c>
      <c r="K612" s="0">
        <v>1012.029968</v>
      </c>
      <c r="L612" s="0">
        <v>38.449726</v>
      </c>
      <c r="W612" s="0">
        <f t="shared" si="9"/>
        <v>54060.842720514163</v>
      </c>
    </row>
    <row r="613">
      <c r="A613" s="0">
        <v>180.68625</v>
      </c>
      <c r="B613" s="0">
        <v>67.511795</v>
      </c>
      <c r="C613" s="0">
        <v>-50055.445312</v>
      </c>
      <c r="D613" s="0">
        <v>20469.761719</v>
      </c>
      <c r="E613" s="0">
        <v>0.197637</v>
      </c>
      <c r="F613" s="0">
        <v>9.98805</v>
      </c>
      <c r="G613" s="0">
        <v>-0.219713</v>
      </c>
      <c r="H613" s="0">
        <v>-0.026191</v>
      </c>
      <c r="I613" s="0">
        <v>0.001072</v>
      </c>
      <c r="J613" s="0">
        <v>0.001001</v>
      </c>
      <c r="K613" s="0">
        <v>1012.029968</v>
      </c>
      <c r="L613" s="0">
        <v>38.449726</v>
      </c>
      <c r="W613" s="0">
        <f t="shared" si="9"/>
        <v>54079.231762828553</v>
      </c>
    </row>
    <row r="614">
      <c r="A614" s="0">
        <v>180.6975</v>
      </c>
      <c r="B614" s="0">
        <v>33.376801</v>
      </c>
      <c r="C614" s="0">
        <v>-50011.863281</v>
      </c>
      <c r="D614" s="0">
        <v>20651.025391</v>
      </c>
      <c r="E614" s="0">
        <v>0.192657</v>
      </c>
      <c r="F614" s="0">
        <v>9.981805</v>
      </c>
      <c r="G614" s="0">
        <v>-0.237446</v>
      </c>
      <c r="H614" s="0">
        <v>-0.034117</v>
      </c>
      <c r="I614" s="0">
        <v>-0.000424</v>
      </c>
      <c r="J614" s="0">
        <v>0.001261</v>
      </c>
      <c r="K614" s="0">
        <v>1012.029968</v>
      </c>
      <c r="L614" s="0">
        <v>38.449726</v>
      </c>
      <c r="W614" s="0">
        <f t="shared" si="9"/>
        <v>54107.78532289053</v>
      </c>
    </row>
    <row r="615">
      <c r="A615" s="0">
        <v>180.70875</v>
      </c>
      <c r="B615" s="0">
        <v>106.600479</v>
      </c>
      <c r="C615" s="0">
        <v>-50010.074219</v>
      </c>
      <c r="D615" s="0">
        <v>20538.636719</v>
      </c>
      <c r="E615" s="0">
        <v>0.200349</v>
      </c>
      <c r="F615" s="0">
        <v>9.977562</v>
      </c>
      <c r="G615" s="0">
        <v>-0.230625</v>
      </c>
      <c r="H615" s="0">
        <v>-0.034514</v>
      </c>
      <c r="I615" s="0">
        <v>-0.000216</v>
      </c>
      <c r="J615" s="0">
        <v>0.002048</v>
      </c>
      <c r="K615" s="0">
        <v>1012.019958</v>
      </c>
      <c r="L615" s="0">
        <v>38.449726</v>
      </c>
      <c r="W615" s="0">
        <f t="shared" si="9"/>
        <v>54063.430203114811</v>
      </c>
    </row>
    <row r="616">
      <c r="A616" s="0">
        <v>180.72</v>
      </c>
      <c r="B616" s="0">
        <v>-56.291748</v>
      </c>
      <c r="C616" s="0">
        <v>-50021.738281</v>
      </c>
      <c r="D616" s="0">
        <v>20640.535156</v>
      </c>
      <c r="E616" s="0">
        <v>0.184321</v>
      </c>
      <c r="F616" s="0">
        <v>9.988125</v>
      </c>
      <c r="G616" s="0">
        <v>-0.229801</v>
      </c>
      <c r="H616" s="0">
        <v>-0.034176</v>
      </c>
      <c r="I616" s="0">
        <v>-0.000172</v>
      </c>
      <c r="J616" s="0">
        <v>0.00254</v>
      </c>
      <c r="K616" s="0">
        <v>1012.019958</v>
      </c>
      <c r="L616" s="0">
        <v>38.449726</v>
      </c>
      <c r="W616" s="0">
        <f t="shared" si="9"/>
        <v>54112.929702057583</v>
      </c>
    </row>
    <row r="617">
      <c r="A617" s="0">
        <v>180.73125</v>
      </c>
      <c r="B617" s="0">
        <v>36.76506</v>
      </c>
      <c r="C617" s="0">
        <v>-50002.398437</v>
      </c>
      <c r="D617" s="0">
        <v>20716.09375</v>
      </c>
      <c r="E617" s="0">
        <v>0.196518</v>
      </c>
      <c r="F617" s="0">
        <v>9.972419</v>
      </c>
      <c r="G617" s="0">
        <v>-0.225367</v>
      </c>
      <c r="H617" s="0">
        <v>-0.024863</v>
      </c>
      <c r="I617" s="0">
        <v>0.000261</v>
      </c>
      <c r="J617" s="0">
        <v>-0.001562</v>
      </c>
      <c r="K617" s="0">
        <v>1012.019958</v>
      </c>
      <c r="L617" s="0">
        <v>38.449726</v>
      </c>
      <c r="W617" s="0">
        <f t="shared" si="9"/>
        <v>54123.910994872924</v>
      </c>
    </row>
    <row r="618">
      <c r="A618" s="0">
        <v>180.7425</v>
      </c>
      <c r="B618" s="0">
        <v>13.412396</v>
      </c>
      <c r="C618" s="0">
        <v>-50005.273437</v>
      </c>
      <c r="D618" s="0">
        <v>20515.486328</v>
      </c>
      <c r="E618" s="0">
        <v>0.202215</v>
      </c>
      <c r="F618" s="0">
        <v>9.965682</v>
      </c>
      <c r="G618" s="0">
        <v>-0.217425</v>
      </c>
      <c r="H618" s="0">
        <v>-0.023512</v>
      </c>
      <c r="I618" s="0">
        <v>0.000359</v>
      </c>
      <c r="J618" s="0">
        <v>-0.004256</v>
      </c>
      <c r="K618" s="0">
        <v>1012.019958</v>
      </c>
      <c r="L618" s="0">
        <v>38.449726</v>
      </c>
      <c r="W618" s="0">
        <f t="shared" si="9"/>
        <v>54050.0946407669</v>
      </c>
    </row>
    <row r="619">
      <c r="A619" s="0">
        <v>180.75375</v>
      </c>
      <c r="B619" s="0">
        <v>-85.103615</v>
      </c>
      <c r="C619" s="0">
        <v>-50023.695312</v>
      </c>
      <c r="D619" s="0">
        <v>20489.130859</v>
      </c>
      <c r="E619" s="0">
        <v>0.198584</v>
      </c>
      <c r="F619" s="0">
        <v>9.981675</v>
      </c>
      <c r="G619" s="0">
        <v>-0.219111</v>
      </c>
      <c r="H619" s="0">
        <v>-0.005016</v>
      </c>
      <c r="I619" s="0">
        <v>0.003015</v>
      </c>
      <c r="J619" s="0">
        <v>-0.009316</v>
      </c>
      <c r="K619" s="0">
        <v>1012.019958</v>
      </c>
      <c r="L619" s="0">
        <v>38.449726</v>
      </c>
      <c r="W619" s="0">
        <f t="shared" si="9"/>
        <v>54057.208757485088</v>
      </c>
    </row>
    <row r="620">
      <c r="A620" s="0">
        <v>180.765</v>
      </c>
      <c r="B620" s="0">
        <v>-71.084435</v>
      </c>
      <c r="C620" s="0">
        <v>-50039.921875</v>
      </c>
      <c r="D620" s="0">
        <v>20528.287109</v>
      </c>
      <c r="E620" s="0">
        <v>0.190173</v>
      </c>
      <c r="F620" s="0">
        <v>9.97178</v>
      </c>
      <c r="G620" s="0">
        <v>-0.225236</v>
      </c>
      <c r="H620" s="0">
        <v>0.012508</v>
      </c>
      <c r="I620" s="0">
        <v>0.004268</v>
      </c>
      <c r="J620" s="0">
        <v>-0.015796</v>
      </c>
      <c r="K620" s="0">
        <v>1012.019958</v>
      </c>
      <c r="L620" s="0">
        <v>38.449726</v>
      </c>
      <c r="W620" s="0">
        <f t="shared" si="9"/>
        <v>54087.053958248995</v>
      </c>
    </row>
    <row r="621">
      <c r="A621" s="0">
        <v>180.77625</v>
      </c>
      <c r="B621" s="0">
        <v>-111.924339</v>
      </c>
      <c r="C621" s="0">
        <v>-50011.445312</v>
      </c>
      <c r="D621" s="0">
        <v>20611.710937</v>
      </c>
      <c r="E621" s="0">
        <v>0.191294</v>
      </c>
      <c r="F621" s="0">
        <v>9.983302</v>
      </c>
      <c r="G621" s="0">
        <v>-0.22212</v>
      </c>
      <c r="H621" s="0">
        <v>0.026444</v>
      </c>
      <c r="I621" s="0">
        <v>0.006529</v>
      </c>
      <c r="J621" s="0">
        <v>-0.019574</v>
      </c>
      <c r="K621" s="0">
        <v>1012.019958</v>
      </c>
      <c r="L621" s="0">
        <v>38.449726</v>
      </c>
      <c r="W621" s="0">
        <f t="shared" si="9"/>
        <v>54092.511653677844</v>
      </c>
    </row>
    <row r="622">
      <c r="A622" s="0">
        <v>180.7875</v>
      </c>
      <c r="B622" s="0">
        <v>23.698753</v>
      </c>
      <c r="C622" s="0">
        <v>-50012.28125</v>
      </c>
      <c r="D622" s="0">
        <v>20597.505859</v>
      </c>
      <c r="E622" s="0">
        <v>0.197488</v>
      </c>
      <c r="F622" s="0">
        <v>9.978622</v>
      </c>
      <c r="G622" s="0">
        <v>-0.228437</v>
      </c>
      <c r="H622" s="0">
        <v>0.043615</v>
      </c>
      <c r="I622" s="0">
        <v>0.009229</v>
      </c>
      <c r="J622" s="0">
        <v>-0.023684</v>
      </c>
      <c r="K622" s="0">
        <v>1012.019958</v>
      </c>
      <c r="L622" s="0">
        <v>38.449726</v>
      </c>
      <c r="W622" s="0">
        <f t="shared" si="9"/>
        <v>54087.762803350764</v>
      </c>
    </row>
    <row r="623">
      <c r="A623" s="0">
        <v>180.79875</v>
      </c>
      <c r="B623" s="0">
        <v>-82.531326</v>
      </c>
      <c r="C623" s="0">
        <v>-50016.085937</v>
      </c>
      <c r="D623" s="0">
        <v>20613.099609</v>
      </c>
      <c r="E623" s="0">
        <v>0.208724</v>
      </c>
      <c r="F623" s="0">
        <v>9.976088</v>
      </c>
      <c r="G623" s="0">
        <v>-0.221165</v>
      </c>
      <c r="H623" s="0">
        <v>0.056347</v>
      </c>
      <c r="I623" s="0">
        <v>0.010848</v>
      </c>
      <c r="J623" s="0">
        <v>-0.025662</v>
      </c>
      <c r="K623" s="0">
        <v>1012.019958</v>
      </c>
      <c r="L623" s="0">
        <v>38.449726</v>
      </c>
      <c r="W623" s="0">
        <f t="shared" si="9"/>
        <v>54097.278483928349</v>
      </c>
    </row>
    <row r="624">
      <c r="A624" s="0">
        <v>180.81</v>
      </c>
      <c r="B624" s="0">
        <v>-3.611171</v>
      </c>
      <c r="C624" s="0">
        <v>-50027.472656</v>
      </c>
      <c r="D624" s="0">
        <v>20583.324219</v>
      </c>
      <c r="E624" s="0">
        <v>0.191559</v>
      </c>
      <c r="F624" s="0">
        <v>9.9782</v>
      </c>
      <c r="G624" s="0">
        <v>-0.217943</v>
      </c>
      <c r="H624" s="0">
        <v>0.06249</v>
      </c>
      <c r="I624" s="0">
        <v>0.011867</v>
      </c>
      <c r="J624" s="0">
        <v>-0.026372</v>
      </c>
      <c r="K624" s="0">
        <v>1012.039978</v>
      </c>
      <c r="L624" s="0">
        <v>38.452068</v>
      </c>
      <c r="W624" s="0">
        <f t="shared" si="9"/>
        <v>54096.407175447937</v>
      </c>
    </row>
    <row r="625">
      <c r="A625" s="0">
        <v>180.82125</v>
      </c>
      <c r="B625" s="0">
        <v>-67.789223</v>
      </c>
      <c r="C625" s="0">
        <v>-50015.84375</v>
      </c>
      <c r="D625" s="0">
        <v>20608.90625</v>
      </c>
      <c r="E625" s="0">
        <v>0.187857</v>
      </c>
      <c r="F625" s="0">
        <v>9.976728</v>
      </c>
      <c r="G625" s="0">
        <v>-0.226034</v>
      </c>
      <c r="H625" s="0">
        <v>0.067462</v>
      </c>
      <c r="I625" s="0">
        <v>0.012962</v>
      </c>
      <c r="J625" s="0">
        <v>-0.027055</v>
      </c>
      <c r="K625" s="0">
        <v>1012.039978</v>
      </c>
      <c r="L625" s="0">
        <v>38.452068</v>
      </c>
      <c r="W625" s="0">
        <f t="shared" si="9"/>
        <v>54095.436389999282</v>
      </c>
    </row>
    <row r="626">
      <c r="A626" s="0">
        <v>180.8325</v>
      </c>
      <c r="B626" s="0">
        <v>-82.338913</v>
      </c>
      <c r="C626" s="0">
        <v>-50023.472656</v>
      </c>
      <c r="D626" s="0">
        <v>20562.728516</v>
      </c>
      <c r="E626" s="0">
        <v>0.193566</v>
      </c>
      <c r="F626" s="0">
        <v>9.976898</v>
      </c>
      <c r="G626" s="0">
        <v>-0.236073</v>
      </c>
      <c r="H626" s="0">
        <v>0.068301</v>
      </c>
      <c r="I626" s="0">
        <v>0.01353</v>
      </c>
      <c r="J626" s="0">
        <v>-0.025514</v>
      </c>
      <c r="K626" s="0">
        <v>1012.039978</v>
      </c>
      <c r="L626" s="0">
        <v>38.452068</v>
      </c>
      <c r="W626" s="0">
        <f t="shared" si="9"/>
        <v>54084.936907468917</v>
      </c>
    </row>
    <row r="627">
      <c r="A627" s="0">
        <v>180.84375</v>
      </c>
      <c r="B627" s="0">
        <v>-141.904129</v>
      </c>
      <c r="C627" s="0">
        <v>-50034.886719</v>
      </c>
      <c r="D627" s="0">
        <v>20467.591797</v>
      </c>
      <c r="E627" s="0">
        <v>0.202085</v>
      </c>
      <c r="F627" s="0">
        <v>9.977363</v>
      </c>
      <c r="G627" s="0">
        <v>-0.236024</v>
      </c>
      <c r="H627" s="0">
        <v>0.068749</v>
      </c>
      <c r="I627" s="0">
        <v>0.013005</v>
      </c>
      <c r="J627" s="0">
        <v>-0.02408</v>
      </c>
      <c r="K627" s="0">
        <v>1012.039978</v>
      </c>
      <c r="L627" s="0">
        <v>38.452068</v>
      </c>
      <c r="W627" s="0">
        <f t="shared" si="9"/>
        <v>54059.52589260853</v>
      </c>
    </row>
    <row r="628">
      <c r="A628" s="0">
        <v>180.855</v>
      </c>
      <c r="B628" s="0">
        <v>-81.196777</v>
      </c>
      <c r="C628" s="0">
        <v>-50008.890625</v>
      </c>
      <c r="D628" s="0">
        <v>20515.646484</v>
      </c>
      <c r="E628" s="0">
        <v>0.199944</v>
      </c>
      <c r="F628" s="0">
        <v>9.976108</v>
      </c>
      <c r="G628" s="0">
        <v>-0.218844</v>
      </c>
      <c r="H628" s="0">
        <v>0.060226</v>
      </c>
      <c r="I628" s="0">
        <v>0.012214</v>
      </c>
      <c r="J628" s="0">
        <v>-0.021242</v>
      </c>
      <c r="K628" s="0">
        <v>1012.039978</v>
      </c>
      <c r="L628" s="0">
        <v>38.452068</v>
      </c>
      <c r="W628" s="0">
        <f t="shared" si="9"/>
        <v>54053.561262106217</v>
      </c>
    </row>
    <row r="629">
      <c r="A629" s="0">
        <v>180.86625</v>
      </c>
      <c r="B629" s="0">
        <v>-143.256729</v>
      </c>
      <c r="C629" s="0">
        <v>-50004.613281</v>
      </c>
      <c r="D629" s="0">
        <v>20544.693359</v>
      </c>
      <c r="E629" s="0">
        <v>0.183297</v>
      </c>
      <c r="F629" s="0">
        <v>9.982304</v>
      </c>
      <c r="G629" s="0">
        <v>-0.230751</v>
      </c>
      <c r="H629" s="0">
        <v>0.048716</v>
      </c>
      <c r="I629" s="0">
        <v>0.01136</v>
      </c>
      <c r="J629" s="0">
        <v>-0.017072</v>
      </c>
      <c r="K629" s="0">
        <v>1012.039978</v>
      </c>
      <c r="L629" s="0">
        <v>38.452068</v>
      </c>
      <c r="W629" s="0">
        <f t="shared" si="9"/>
        <v>54060.764858519193</v>
      </c>
    </row>
    <row r="630">
      <c r="A630" s="0">
        <v>180.8775</v>
      </c>
      <c r="B630" s="0">
        <v>-60.736679</v>
      </c>
      <c r="C630" s="0">
        <v>-50027.273437</v>
      </c>
      <c r="D630" s="0">
        <v>20406.550781</v>
      </c>
      <c r="E630" s="0">
        <v>0.200124</v>
      </c>
      <c r="F630" s="0">
        <v>9.973953</v>
      </c>
      <c r="G630" s="0">
        <v>-0.234597</v>
      </c>
      <c r="H630" s="0">
        <v>0.035648</v>
      </c>
      <c r="I630" s="0">
        <v>0.008865</v>
      </c>
      <c r="J630" s="0">
        <v>-0.014677</v>
      </c>
      <c r="K630" s="0">
        <v>1012.039978</v>
      </c>
      <c r="L630" s="0">
        <v>38.452068</v>
      </c>
      <c r="W630" s="0">
        <f t="shared" si="9"/>
        <v>54029.242926974955</v>
      </c>
    </row>
    <row r="631">
      <c r="A631" s="0">
        <v>180.88875</v>
      </c>
      <c r="B631" s="0">
        <v>-6.244232</v>
      </c>
      <c r="C631" s="0">
        <v>-50042.71875</v>
      </c>
      <c r="D631" s="0">
        <v>20415.244141</v>
      </c>
      <c r="E631" s="0">
        <v>0.194963</v>
      </c>
      <c r="F631" s="0">
        <v>9.983018</v>
      </c>
      <c r="G631" s="0">
        <v>-0.215206</v>
      </c>
      <c r="H631" s="0">
        <v>0.015999</v>
      </c>
      <c r="I631" s="0">
        <v>0.007404</v>
      </c>
      <c r="J631" s="0">
        <v>-0.009942</v>
      </c>
      <c r="K631" s="0">
        <v>1012.039978</v>
      </c>
      <c r="L631" s="0">
        <v>38.452068</v>
      </c>
      <c r="W631" s="0">
        <f t="shared" si="9"/>
        <v>54046.7939124854</v>
      </c>
    </row>
    <row r="632">
      <c r="A632" s="0">
        <v>180.9</v>
      </c>
      <c r="B632" s="0">
        <v>-8.413187</v>
      </c>
      <c r="C632" s="0">
        <v>-50014.386719</v>
      </c>
      <c r="D632" s="0">
        <v>20540.986328</v>
      </c>
      <c r="E632" s="0">
        <v>0.20233</v>
      </c>
      <c r="F632" s="0">
        <v>9.979419</v>
      </c>
      <c r="G632" s="0">
        <v>-0.221539</v>
      </c>
      <c r="H632" s="0">
        <v>0.003663</v>
      </c>
      <c r="I632" s="0">
        <v>0.004967</v>
      </c>
      <c r="J632" s="0">
        <v>-0.008106</v>
      </c>
      <c r="K632" s="0">
        <v>1012.029968</v>
      </c>
      <c r="L632" s="0">
        <v>38.447186</v>
      </c>
      <c r="W632" s="0">
        <f t="shared" si="9"/>
        <v>54068.207562175405</v>
      </c>
    </row>
    <row r="633">
      <c r="A633" s="0">
        <v>180.91125</v>
      </c>
      <c r="B633" s="0">
        <v>-179.317551</v>
      </c>
      <c r="C633" s="0">
        <v>-50015.011719</v>
      </c>
      <c r="D633" s="0">
        <v>20434.5</v>
      </c>
      <c r="E633" s="0">
        <v>0.203263</v>
      </c>
      <c r="F633" s="0">
        <v>9.979616</v>
      </c>
      <c r="G633" s="0">
        <v>-0.225241</v>
      </c>
      <c r="H633" s="0">
        <v>-0.006901</v>
      </c>
      <c r="I633" s="0">
        <v>0.004967</v>
      </c>
      <c r="J633" s="0">
        <v>-0.003734</v>
      </c>
      <c r="K633" s="0">
        <v>1012.029968</v>
      </c>
      <c r="L633" s="0">
        <v>38.447186</v>
      </c>
      <c r="W633" s="0">
        <f t="shared" si="9"/>
        <v>54028.717755336416</v>
      </c>
    </row>
    <row r="634">
      <c r="A634" s="0">
        <v>180.9225</v>
      </c>
      <c r="B634" s="0">
        <v>20.440863</v>
      </c>
      <c r="C634" s="0">
        <v>-50004.234375</v>
      </c>
      <c r="D634" s="0">
        <v>20558.408203</v>
      </c>
      <c r="E634" s="0">
        <v>0.204714</v>
      </c>
      <c r="F634" s="0">
        <v>9.982386</v>
      </c>
      <c r="G634" s="0">
        <v>-0.225711</v>
      </c>
      <c r="H634" s="0">
        <v>-0.023164</v>
      </c>
      <c r="I634" s="0">
        <v>0.002473</v>
      </c>
      <c r="J634" s="0">
        <v>0.001578</v>
      </c>
      <c r="K634" s="0">
        <v>1012.029968</v>
      </c>
      <c r="L634" s="0">
        <v>38.447186</v>
      </c>
      <c r="W634" s="0">
        <f t="shared" si="9"/>
        <v>54065.442022608026</v>
      </c>
    </row>
    <row r="635">
      <c r="A635" s="0">
        <v>180.93375</v>
      </c>
      <c r="B635" s="0">
        <v>-45.255558</v>
      </c>
      <c r="C635" s="0">
        <v>-49993.859375</v>
      </c>
      <c r="D635" s="0">
        <v>20534.175781</v>
      </c>
      <c r="E635" s="0">
        <v>0.197507</v>
      </c>
      <c r="F635" s="0">
        <v>9.971017</v>
      </c>
      <c r="G635" s="0">
        <v>-0.229995</v>
      </c>
      <c r="H635" s="0">
        <v>-0.029014</v>
      </c>
      <c r="I635" s="0">
        <v>0.001818</v>
      </c>
      <c r="J635" s="0">
        <v>0.001424</v>
      </c>
      <c r="K635" s="0">
        <v>1012.029968</v>
      </c>
      <c r="L635" s="0">
        <v>38.447186</v>
      </c>
      <c r="W635" s="0">
        <f t="shared" si="9"/>
        <v>54046.650204039586</v>
      </c>
    </row>
    <row r="636">
      <c r="A636" s="0">
        <v>180.945</v>
      </c>
      <c r="B636" s="0">
        <v>-69.106812</v>
      </c>
      <c r="C636" s="0">
        <v>-49985.6875</v>
      </c>
      <c r="D636" s="0">
        <v>20603.419922</v>
      </c>
      <c r="E636" s="0">
        <v>0.209753</v>
      </c>
      <c r="F636" s="0">
        <v>9.969518</v>
      </c>
      <c r="G636" s="0">
        <v>-0.229634</v>
      </c>
      <c r="H636" s="0">
        <v>-0.034995</v>
      </c>
      <c r="I636" s="0">
        <v>-0.0005</v>
      </c>
      <c r="J636" s="0">
        <v>0.004606</v>
      </c>
      <c r="K636" s="0">
        <v>1012.029968</v>
      </c>
      <c r="L636" s="0">
        <v>38.447186</v>
      </c>
      <c r="W636" s="0">
        <f t="shared" si="9"/>
        <v>54065.466270821962</v>
      </c>
    </row>
    <row r="637">
      <c r="A637" s="0">
        <v>180.95625</v>
      </c>
      <c r="B637" s="0">
        <v>-53.626205</v>
      </c>
      <c r="C637" s="0">
        <v>-49993.089844</v>
      </c>
      <c r="D637" s="0">
        <v>20625.082031</v>
      </c>
      <c r="E637" s="0">
        <v>0.199905</v>
      </c>
      <c r="F637" s="0">
        <v>9.971617</v>
      </c>
      <c r="G637" s="0">
        <v>-0.218</v>
      </c>
      <c r="H637" s="0">
        <v>-0.036428</v>
      </c>
      <c r="I637" s="0">
        <v>-0.001696</v>
      </c>
      <c r="J637" s="0">
        <v>0.004015</v>
      </c>
      <c r="K637" s="0">
        <v>1012.029968</v>
      </c>
      <c r="L637" s="0">
        <v>38.447186</v>
      </c>
      <c r="W637" s="0">
        <f t="shared" si="9"/>
        <v>54080.550262599936</v>
      </c>
    </row>
    <row r="638">
      <c r="A638" s="0">
        <v>180.9675</v>
      </c>
      <c r="B638" s="0">
        <v>19.647831</v>
      </c>
      <c r="C638" s="0">
        <v>-49995.65625</v>
      </c>
      <c r="D638" s="0">
        <v>20528.935547</v>
      </c>
      <c r="E638" s="0">
        <v>0.198761</v>
      </c>
      <c r="F638" s="0">
        <v>9.970368</v>
      </c>
      <c r="G638" s="0">
        <v>-0.234635</v>
      </c>
      <c r="H638" s="0">
        <v>-0.034832</v>
      </c>
      <c r="I638" s="0">
        <v>-0.000611</v>
      </c>
      <c r="J638" s="0">
        <v>0.002818</v>
      </c>
      <c r="K638" s="0">
        <v>1012.029968</v>
      </c>
      <c r="L638" s="0">
        <v>38.447186</v>
      </c>
      <c r="W638" s="0">
        <f t="shared" si="9"/>
        <v>54046.306299305106</v>
      </c>
    </row>
    <row r="639">
      <c r="A639" s="0">
        <v>180.97875</v>
      </c>
      <c r="B639" s="0">
        <v>18.163063</v>
      </c>
      <c r="C639" s="0">
        <v>-50020.757812</v>
      </c>
      <c r="D639" s="0">
        <v>20610.923828</v>
      </c>
      <c r="E639" s="0">
        <v>0.199296</v>
      </c>
      <c r="F639" s="0">
        <v>9.95912</v>
      </c>
      <c r="G639" s="0">
        <v>-0.228664</v>
      </c>
      <c r="H639" s="0">
        <v>-0.023208</v>
      </c>
      <c r="I639" s="0">
        <v>0.000134</v>
      </c>
      <c r="J639" s="0">
        <v>-0.001593</v>
      </c>
      <c r="K639" s="0">
        <v>1012.029968</v>
      </c>
      <c r="L639" s="0">
        <v>38.447186</v>
      </c>
      <c r="W639" s="0">
        <f t="shared" si="9"/>
        <v>54100.709080632536</v>
      </c>
    </row>
    <row r="640">
      <c r="A640" s="0">
        <v>180.99</v>
      </c>
      <c r="B640" s="0">
        <v>-73.440102</v>
      </c>
      <c r="C640" s="0">
        <v>-50004.101562</v>
      </c>
      <c r="D640" s="0">
        <v>20703.701172</v>
      </c>
      <c r="E640" s="0">
        <v>0.199478</v>
      </c>
      <c r="F640" s="0">
        <v>9.965143</v>
      </c>
      <c r="G640" s="0">
        <v>-0.235616</v>
      </c>
      <c r="H640" s="0">
        <v>-0.006263</v>
      </c>
      <c r="I640" s="0">
        <v>0.002756</v>
      </c>
      <c r="J640" s="0">
        <v>-0.006346</v>
      </c>
      <c r="K640" s="0">
        <v>1012.029968</v>
      </c>
      <c r="L640" s="0">
        <v>38.447186</v>
      </c>
      <c r="W640" s="0">
        <f t="shared" si="9"/>
        <v>54120.77982338085</v>
      </c>
    </row>
    <row r="641">
      <c r="A641" s="0">
        <v>181.00125</v>
      </c>
      <c r="B641" s="0">
        <v>-116.380325</v>
      </c>
      <c r="C641" s="0">
        <v>-49977.15625</v>
      </c>
      <c r="D641" s="0">
        <v>20722.132812</v>
      </c>
      <c r="E641" s="0">
        <v>0.204687</v>
      </c>
      <c r="F641" s="0">
        <v>9.972507</v>
      </c>
      <c r="G641" s="0">
        <v>-0.225021</v>
      </c>
      <c r="H641" s="0">
        <v>0.004707</v>
      </c>
      <c r="I641" s="0">
        <v>0.004086</v>
      </c>
      <c r="J641" s="0">
        <v>-0.012673</v>
      </c>
      <c r="K641" s="0">
        <v>1012.019958</v>
      </c>
      <c r="L641" s="0">
        <v>38.452068</v>
      </c>
      <c r="W641" s="0">
        <f t="shared" si="9"/>
        <v>54103.017286424321</v>
      </c>
    </row>
    <row r="642">
      <c r="A642" s="0">
        <v>181.0125</v>
      </c>
      <c r="B642" s="0">
        <v>-47.253651</v>
      </c>
      <c r="C642" s="0">
        <v>-49985.199219</v>
      </c>
      <c r="D642" s="0">
        <v>20543.246094</v>
      </c>
      <c r="E642" s="0">
        <v>0.20866</v>
      </c>
      <c r="F642" s="0">
        <v>9.974521</v>
      </c>
      <c r="G642" s="0">
        <v>-0.222032</v>
      </c>
      <c r="H642" s="0">
        <v>0.014814</v>
      </c>
      <c r="I642" s="0">
        <v>0.004788</v>
      </c>
      <c r="J642" s="0">
        <v>-0.017786</v>
      </c>
      <c r="K642" s="0">
        <v>1012.019958</v>
      </c>
      <c r="L642" s="0">
        <v>38.452068</v>
      </c>
      <c r="W642" s="0">
        <f ref="W642:W705" t="shared" si="10">SQRT((B642)^2+(C642)^2+(D642)^2)</f>
        <v>54042.088541703284</v>
      </c>
    </row>
    <row r="643">
      <c r="A643" s="0">
        <v>181.02375</v>
      </c>
      <c r="B643" s="0">
        <v>-47.245884</v>
      </c>
      <c r="C643" s="0">
        <v>-50011.703125</v>
      </c>
      <c r="D643" s="0">
        <v>20605.316406</v>
      </c>
      <c r="E643" s="0">
        <v>0.190929</v>
      </c>
      <c r="F643" s="0">
        <v>9.986018</v>
      </c>
      <c r="G643" s="0">
        <v>-0.224867</v>
      </c>
      <c r="H643" s="0">
        <v>0.029409</v>
      </c>
      <c r="I643" s="0">
        <v>0.006403</v>
      </c>
      <c r="J643" s="0">
        <v>-0.021404</v>
      </c>
      <c r="K643" s="0">
        <v>1012.019958</v>
      </c>
      <c r="L643" s="0">
        <v>38.452068</v>
      </c>
      <c r="W643" s="0">
        <f t="shared" si="10"/>
        <v>54090.2185781132</v>
      </c>
    </row>
    <row r="644">
      <c r="A644" s="0">
        <v>181.035</v>
      </c>
      <c r="B644" s="0">
        <v>-23.093369</v>
      </c>
      <c r="C644" s="0">
        <v>-50011.058594</v>
      </c>
      <c r="D644" s="0">
        <v>20515.001953</v>
      </c>
      <c r="E644" s="0">
        <v>0.194512</v>
      </c>
      <c r="F644" s="0">
        <v>9.980818</v>
      </c>
      <c r="G644" s="0">
        <v>-0.228358</v>
      </c>
      <c r="H644" s="0">
        <v>0.041479</v>
      </c>
      <c r="I644" s="0">
        <v>0.008684</v>
      </c>
      <c r="J644" s="0">
        <v>-0.023232</v>
      </c>
      <c r="K644" s="0">
        <v>1012.019958</v>
      </c>
      <c r="L644" s="0">
        <v>38.452068</v>
      </c>
      <c r="W644" s="0">
        <f t="shared" si="10"/>
        <v>54055.2663496147</v>
      </c>
    </row>
    <row r="645">
      <c r="A645" s="0">
        <v>181.04625</v>
      </c>
      <c r="B645" s="0">
        <v>-38.517429</v>
      </c>
      <c r="C645" s="0">
        <v>-50035.476562</v>
      </c>
      <c r="D645" s="0">
        <v>20717.958984</v>
      </c>
      <c r="E645" s="0">
        <v>0.201351</v>
      </c>
      <c r="F645" s="0">
        <v>9.99087</v>
      </c>
      <c r="G645" s="0">
        <v>-0.219814</v>
      </c>
      <c r="H645" s="0">
        <v>0.060149</v>
      </c>
      <c r="I645" s="0">
        <v>0.011119</v>
      </c>
      <c r="J645" s="0">
        <v>-0.027035</v>
      </c>
      <c r="K645" s="0">
        <v>1012.019958</v>
      </c>
      <c r="L645" s="0">
        <v>38.452068</v>
      </c>
      <c r="W645" s="0">
        <f t="shared" si="10"/>
        <v>54155.186481458033</v>
      </c>
    </row>
    <row r="646">
      <c r="A646" s="0">
        <v>181.0575</v>
      </c>
      <c r="B646" s="0">
        <v>66.022728</v>
      </c>
      <c r="C646" s="0">
        <v>-50053.546875</v>
      </c>
      <c r="D646" s="0">
        <v>20556.087891</v>
      </c>
      <c r="E646" s="0">
        <v>0.194596</v>
      </c>
      <c r="F646" s="0">
        <v>9.971561</v>
      </c>
      <c r="G646" s="0">
        <v>-0.224173</v>
      </c>
      <c r="H646" s="0">
        <v>0.069306</v>
      </c>
      <c r="I646" s="0">
        <v>0.013986</v>
      </c>
      <c r="J646" s="0">
        <v>-0.02808</v>
      </c>
      <c r="K646" s="0">
        <v>1012.019958</v>
      </c>
      <c r="L646" s="0">
        <v>38.452068</v>
      </c>
      <c r="W646" s="0">
        <f t="shared" si="10"/>
        <v>54110.208492954007</v>
      </c>
    </row>
    <row r="647">
      <c r="A647" s="0">
        <v>181.06875</v>
      </c>
      <c r="B647" s="0">
        <v>-18.569773</v>
      </c>
      <c r="C647" s="0">
        <v>-50025.542969</v>
      </c>
      <c r="D647" s="0">
        <v>20574.238281</v>
      </c>
      <c r="E647" s="0">
        <v>0.193391</v>
      </c>
      <c r="F647" s="0">
        <v>9.986054</v>
      </c>
      <c r="G647" s="0">
        <v>-0.226379</v>
      </c>
      <c r="H647" s="0">
        <v>0.068815</v>
      </c>
      <c r="I647" s="0">
        <v>0.013634</v>
      </c>
      <c r="J647" s="0">
        <v>-0.025313</v>
      </c>
      <c r="K647" s="0">
        <v>1012.019958</v>
      </c>
      <c r="L647" s="0">
        <v>38.452068</v>
      </c>
      <c r="W647" s="0">
        <f t="shared" si="10"/>
        <v>54091.169103866676</v>
      </c>
    </row>
    <row r="648">
      <c r="A648" s="0">
        <v>181.08</v>
      </c>
      <c r="B648" s="0">
        <v>-62.880005</v>
      </c>
      <c r="C648" s="0">
        <v>-50024.386719</v>
      </c>
      <c r="D648" s="0">
        <v>20609.382812</v>
      </c>
      <c r="E648" s="0">
        <v>0.190484</v>
      </c>
      <c r="F648" s="0">
        <v>9.969164</v>
      </c>
      <c r="G648" s="0">
        <v>-0.233228</v>
      </c>
      <c r="H648" s="0">
        <v>0.070817</v>
      </c>
      <c r="I648" s="0">
        <v>0.014235</v>
      </c>
      <c r="J648" s="0">
        <v>-0.025127</v>
      </c>
      <c r="K648" s="0">
        <v>1012.019958</v>
      </c>
      <c r="L648" s="0">
        <v>38.452068</v>
      </c>
      <c r="W648" s="0">
        <f t="shared" si="10"/>
        <v>54103.510795498783</v>
      </c>
    </row>
    <row r="649">
      <c r="A649" s="0">
        <v>181.09125</v>
      </c>
      <c r="B649" s="0">
        <v>-61.680294</v>
      </c>
      <c r="C649" s="0">
        <v>-50031.171875</v>
      </c>
      <c r="D649" s="0">
        <v>20596.972656</v>
      </c>
      <c r="E649" s="0">
        <v>0.19189</v>
      </c>
      <c r="F649" s="0">
        <v>9.971498</v>
      </c>
      <c r="G649" s="0">
        <v>-0.230346</v>
      </c>
      <c r="H649" s="0">
        <v>0.058252</v>
      </c>
      <c r="I649" s="0">
        <v>0.011262</v>
      </c>
      <c r="J649" s="0">
        <v>-0.02016</v>
      </c>
      <c r="K649" s="0">
        <v>1012.019958</v>
      </c>
      <c r="L649" s="0">
        <v>38.452068</v>
      </c>
      <c r="W649" s="0">
        <f t="shared" si="10"/>
        <v>54105.05749222036</v>
      </c>
    </row>
    <row r="650">
      <c r="A650" s="0">
        <v>181.1025</v>
      </c>
      <c r="B650" s="0">
        <v>-150.423233</v>
      </c>
      <c r="C650" s="0">
        <v>-50008.554687</v>
      </c>
      <c r="D650" s="0">
        <v>20602.005859</v>
      </c>
      <c r="E650" s="0">
        <v>0.188218</v>
      </c>
      <c r="F650" s="0">
        <v>9.975184</v>
      </c>
      <c r="G650" s="0">
        <v>-0.225964</v>
      </c>
      <c r="H650" s="0">
        <v>0.055492</v>
      </c>
      <c r="I650" s="0">
        <v>0.011848</v>
      </c>
      <c r="J650" s="0">
        <v>-0.019272</v>
      </c>
      <c r="K650" s="0">
        <v>1012.029968</v>
      </c>
      <c r="L650" s="0">
        <v>38.456951</v>
      </c>
      <c r="W650" s="0">
        <f t="shared" si="10"/>
        <v>54086.23498124053</v>
      </c>
    </row>
    <row r="651">
      <c r="A651" s="0">
        <v>181.11375</v>
      </c>
      <c r="B651" s="0">
        <v>-2.085742</v>
      </c>
      <c r="C651" s="0">
        <v>-49997.589844</v>
      </c>
      <c r="D651" s="0">
        <v>20611.908203</v>
      </c>
      <c r="E651" s="0">
        <v>0.202212</v>
      </c>
      <c r="F651" s="0">
        <v>9.970122</v>
      </c>
      <c r="G651" s="0">
        <v>-0.228803</v>
      </c>
      <c r="H651" s="0">
        <v>0.045113</v>
      </c>
      <c r="I651" s="0">
        <v>0.011091</v>
      </c>
      <c r="J651" s="0">
        <v>-0.017323</v>
      </c>
      <c r="K651" s="0">
        <v>1012.029968</v>
      </c>
      <c r="L651" s="0">
        <v>38.456951</v>
      </c>
      <c r="W651" s="0">
        <f t="shared" si="10"/>
        <v>54079.661189102051</v>
      </c>
    </row>
    <row r="652">
      <c r="A652" s="0">
        <v>181.125</v>
      </c>
      <c r="B652" s="0">
        <v>54.424465</v>
      </c>
      <c r="C652" s="0">
        <v>-50012.175781</v>
      </c>
      <c r="D652" s="0">
        <v>20554.660156</v>
      </c>
      <c r="E652" s="0">
        <v>0.200706</v>
      </c>
      <c r="F652" s="0">
        <v>9.96862</v>
      </c>
      <c r="G652" s="0">
        <v>-0.227943</v>
      </c>
      <c r="H652" s="0">
        <v>0.029839</v>
      </c>
      <c r="I652" s="0">
        <v>0.008212</v>
      </c>
      <c r="J652" s="0">
        <v>-0.012872</v>
      </c>
      <c r="K652" s="0">
        <v>1012.029968</v>
      </c>
      <c r="L652" s="0">
        <v>38.456951</v>
      </c>
      <c r="W652" s="0">
        <f t="shared" si="10"/>
        <v>54071.385616615073</v>
      </c>
    </row>
    <row r="653">
      <c r="A653" s="0">
        <v>181.13625</v>
      </c>
      <c r="B653" s="0">
        <v>59.645283</v>
      </c>
      <c r="C653" s="0">
        <v>-50021.226562</v>
      </c>
      <c r="D653" s="0">
        <v>20616.130859</v>
      </c>
      <c r="E653" s="0">
        <v>0.206883</v>
      </c>
      <c r="F653" s="0">
        <v>9.978974</v>
      </c>
      <c r="G653" s="0">
        <v>-0.231531</v>
      </c>
      <c r="H653" s="0">
        <v>0.009803</v>
      </c>
      <c r="I653" s="0">
        <v>0.005892</v>
      </c>
      <c r="J653" s="0">
        <v>-0.009097</v>
      </c>
      <c r="K653" s="0">
        <v>1012.029968</v>
      </c>
      <c r="L653" s="0">
        <v>38.456951</v>
      </c>
      <c r="W653" s="0">
        <f t="shared" si="10"/>
        <v>54103.156247321938</v>
      </c>
    </row>
    <row r="654">
      <c r="A654" s="0">
        <v>181.1475</v>
      </c>
      <c r="B654" s="0">
        <v>-11.554505</v>
      </c>
      <c r="C654" s="0">
        <v>-50003.9375</v>
      </c>
      <c r="D654" s="0">
        <v>20606.480469</v>
      </c>
      <c r="E654" s="0">
        <v>0.203684</v>
      </c>
      <c r="F654" s="0">
        <v>9.977672</v>
      </c>
      <c r="G654" s="0">
        <v>-0.220702</v>
      </c>
      <c r="H654" s="0">
        <v>-0.006311</v>
      </c>
      <c r="I654" s="0">
        <v>0.00387</v>
      </c>
      <c r="J654" s="0">
        <v>-0.005584</v>
      </c>
      <c r="K654" s="0">
        <v>1012.029968</v>
      </c>
      <c r="L654" s="0">
        <v>38.456951</v>
      </c>
      <c r="W654" s="0">
        <f t="shared" si="10"/>
        <v>54083.462688050677</v>
      </c>
    </row>
    <row r="655">
      <c r="A655" s="0">
        <v>181.15875</v>
      </c>
      <c r="B655" s="0">
        <v>-49.030048</v>
      </c>
      <c r="C655" s="0">
        <v>-50011.121094</v>
      </c>
      <c r="D655" s="0">
        <v>20646.916016</v>
      </c>
      <c r="E655" s="0">
        <v>0.205124</v>
      </c>
      <c r="F655" s="0">
        <v>9.984403</v>
      </c>
      <c r="G655" s="0">
        <v>-0.22622</v>
      </c>
      <c r="H655" s="0">
        <v>-0.022652</v>
      </c>
      <c r="I655" s="0">
        <v>0.001884</v>
      </c>
      <c r="J655" s="0">
        <v>-0.001944</v>
      </c>
      <c r="K655" s="0">
        <v>1012.029968</v>
      </c>
      <c r="L655" s="0">
        <v>38.456951</v>
      </c>
      <c r="W655" s="0">
        <f t="shared" si="10"/>
        <v>54105.542950755946</v>
      </c>
    </row>
    <row r="656">
      <c r="A656" s="0">
        <v>181.17</v>
      </c>
      <c r="B656" s="0">
        <v>-43.209606</v>
      </c>
      <c r="C656" s="0">
        <v>-50012.613281</v>
      </c>
      <c r="D656" s="0">
        <v>20620.953125</v>
      </c>
      <c r="E656" s="0">
        <v>0.202469</v>
      </c>
      <c r="F656" s="0">
        <v>9.972085</v>
      </c>
      <c r="G656" s="0">
        <v>-0.22715</v>
      </c>
      <c r="H656" s="0">
        <v>-0.03057</v>
      </c>
      <c r="I656" s="0">
        <v>0.000616</v>
      </c>
      <c r="J656" s="0">
        <v>0.00067</v>
      </c>
      <c r="K656" s="0">
        <v>1012.029968</v>
      </c>
      <c r="L656" s="0">
        <v>38.456951</v>
      </c>
      <c r="W656" s="0">
        <f t="shared" si="10"/>
        <v>54097.015278556319</v>
      </c>
    </row>
    <row r="657">
      <c r="A657" s="0">
        <v>181.18125</v>
      </c>
      <c r="B657" s="0">
        <v>-55.599266</v>
      </c>
      <c r="C657" s="0">
        <v>-50000.648437</v>
      </c>
      <c r="D657" s="0">
        <v>20435.972656</v>
      </c>
      <c r="E657" s="0">
        <v>0.201643</v>
      </c>
      <c r="F657" s="0">
        <v>9.968799</v>
      </c>
      <c r="G657" s="0">
        <v>-0.222196</v>
      </c>
      <c r="H657" s="0">
        <v>-0.032347</v>
      </c>
      <c r="I657" s="0">
        <v>0.000767</v>
      </c>
      <c r="J657" s="0">
        <v>0.003358</v>
      </c>
      <c r="K657" s="0">
        <v>1012.029968</v>
      </c>
      <c r="L657" s="0">
        <v>38.456951</v>
      </c>
      <c r="W657" s="0">
        <f t="shared" si="10"/>
        <v>54015.70987958624</v>
      </c>
    </row>
    <row r="658">
      <c r="A658" s="0">
        <v>181.1925</v>
      </c>
      <c r="B658" s="0">
        <v>-34.358723</v>
      </c>
      <c r="C658" s="0">
        <v>-49999.570312</v>
      </c>
      <c r="D658" s="0">
        <v>20536.894531</v>
      </c>
      <c r="E658" s="0">
        <v>0.201364</v>
      </c>
      <c r="F658" s="0">
        <v>9.965186</v>
      </c>
      <c r="G658" s="0">
        <v>-0.237452</v>
      </c>
      <c r="H658" s="0">
        <v>-0.035907</v>
      </c>
      <c r="I658" s="0">
        <v>-0.000644</v>
      </c>
      <c r="J658" s="0">
        <v>0.003042</v>
      </c>
      <c r="K658" s="0">
        <v>1012.029968</v>
      </c>
      <c r="L658" s="0">
        <v>38.456951</v>
      </c>
      <c r="W658" s="0">
        <f t="shared" si="10"/>
        <v>54052.957818087038</v>
      </c>
    </row>
    <row r="659">
      <c r="A659" s="0">
        <v>181.20375</v>
      </c>
      <c r="B659" s="0">
        <v>-72.239922</v>
      </c>
      <c r="C659" s="0">
        <v>-50020.050781</v>
      </c>
      <c r="D659" s="0">
        <v>20628.640625</v>
      </c>
      <c r="E659" s="0">
        <v>0.190545</v>
      </c>
      <c r="F659" s="0">
        <v>9.971661</v>
      </c>
      <c r="G659" s="0">
        <v>-0.235399</v>
      </c>
      <c r="H659" s="0">
        <v>-0.031539</v>
      </c>
      <c r="I659" s="0">
        <v>0.000522</v>
      </c>
      <c r="J659" s="0">
        <v>0.001821</v>
      </c>
      <c r="K659" s="0">
        <v>1012.009949</v>
      </c>
      <c r="L659" s="0">
        <v>38.456951</v>
      </c>
      <c r="W659" s="0">
        <f t="shared" si="10"/>
        <v>54106.8527339703</v>
      </c>
    </row>
    <row r="660">
      <c r="A660" s="0">
        <v>181.215</v>
      </c>
      <c r="B660" s="0">
        <v>-62.608162</v>
      </c>
      <c r="C660" s="0">
        <v>-49984.574219</v>
      </c>
      <c r="D660" s="0">
        <v>20722.121094</v>
      </c>
      <c r="E660" s="0">
        <v>0.19561</v>
      </c>
      <c r="F660" s="0">
        <v>9.971436</v>
      </c>
      <c r="G660" s="0">
        <v>-0.224084</v>
      </c>
      <c r="H660" s="0">
        <v>-0.030836</v>
      </c>
      <c r="I660" s="0">
        <v>0.000234</v>
      </c>
      <c r="J660" s="0">
        <v>-9.699196E-05</v>
      </c>
      <c r="K660" s="0">
        <v>1012.009949</v>
      </c>
      <c r="L660" s="0">
        <v>38.456951</v>
      </c>
      <c r="W660" s="0">
        <f t="shared" si="10"/>
        <v>54109.776217159393</v>
      </c>
    </row>
    <row r="661">
      <c r="A661" s="0">
        <v>181.22625</v>
      </c>
      <c r="B661" s="0">
        <v>-73.326271</v>
      </c>
      <c r="C661" s="0">
        <v>-50023.890625</v>
      </c>
      <c r="D661" s="0">
        <v>20586.919922</v>
      </c>
      <c r="E661" s="0">
        <v>0.202811</v>
      </c>
      <c r="F661" s="0">
        <v>9.966708</v>
      </c>
      <c r="G661" s="0">
        <v>-0.219543</v>
      </c>
      <c r="H661" s="0">
        <v>-0.015228</v>
      </c>
      <c r="I661" s="0">
        <v>0.001142</v>
      </c>
      <c r="J661" s="0">
        <v>-0.005727</v>
      </c>
      <c r="K661" s="0">
        <v>1012.009949</v>
      </c>
      <c r="L661" s="0">
        <v>38.456951</v>
      </c>
      <c r="W661" s="0">
        <f t="shared" si="10"/>
        <v>54094.512493217117</v>
      </c>
    </row>
    <row r="662">
      <c r="A662" s="0">
        <v>181.2375</v>
      </c>
      <c r="B662" s="0">
        <v>-126.492065</v>
      </c>
      <c r="C662" s="0">
        <v>-50004.773437</v>
      </c>
      <c r="D662" s="0">
        <v>20615.230469</v>
      </c>
      <c r="E662" s="0">
        <v>0.193825</v>
      </c>
      <c r="F662" s="0">
        <v>9.96333</v>
      </c>
      <c r="G662" s="0">
        <v>-0.219606</v>
      </c>
      <c r="H662" s="0">
        <v>-0.001778</v>
      </c>
      <c r="I662" s="0">
        <v>0.003352</v>
      </c>
      <c r="J662" s="0">
        <v>-0.011277</v>
      </c>
      <c r="K662" s="0">
        <v>1012.009949</v>
      </c>
      <c r="L662" s="0">
        <v>38.456951</v>
      </c>
      <c r="W662" s="0">
        <f t="shared" si="10"/>
        <v>54087.716664860192</v>
      </c>
    </row>
    <row r="663">
      <c r="A663" s="0">
        <v>181.24875</v>
      </c>
      <c r="B663" s="0">
        <v>-85.464844</v>
      </c>
      <c r="C663" s="0">
        <v>-50035.019531</v>
      </c>
      <c r="D663" s="0">
        <v>20635.472656</v>
      </c>
      <c r="E663" s="0">
        <v>0.200619</v>
      </c>
      <c r="F663" s="0">
        <v>9.971557</v>
      </c>
      <c r="G663" s="0">
        <v>-0.221378</v>
      </c>
      <c r="H663" s="0">
        <v>0.011065</v>
      </c>
      <c r="I663" s="0">
        <v>0.005142</v>
      </c>
      <c r="J663" s="0">
        <v>-0.013984</v>
      </c>
      <c r="K663" s="0">
        <v>1012.009949</v>
      </c>
      <c r="L663" s="0">
        <v>38.456951</v>
      </c>
      <c r="W663" s="0">
        <f t="shared" si="10"/>
        <v>54123.314897035227</v>
      </c>
    </row>
    <row r="664">
      <c r="A664" s="0">
        <v>181.26</v>
      </c>
      <c r="B664" s="0">
        <v>-29.325035</v>
      </c>
      <c r="C664" s="0">
        <v>-49999.472656</v>
      </c>
      <c r="D664" s="0">
        <v>20615.996094</v>
      </c>
      <c r="E664" s="0">
        <v>0.200953</v>
      </c>
      <c r="F664" s="0">
        <v>9.971075</v>
      </c>
      <c r="G664" s="0">
        <v>-0.224173</v>
      </c>
      <c r="H664" s="0">
        <v>0.032906</v>
      </c>
      <c r="I664" s="0">
        <v>0.008002</v>
      </c>
      <c r="J664" s="0">
        <v>-0.020352</v>
      </c>
      <c r="K664" s="0">
        <v>1012.009949</v>
      </c>
      <c r="L664" s="0">
        <v>38.456951</v>
      </c>
      <c r="W664" s="0">
        <f t="shared" si="10"/>
        <v>54082.967936158908</v>
      </c>
    </row>
    <row r="665">
      <c r="A665" s="0">
        <v>181.27125</v>
      </c>
      <c r="B665" s="0">
        <v>-97.082748</v>
      </c>
      <c r="C665" s="0">
        <v>-50018.753906</v>
      </c>
      <c r="D665" s="0">
        <v>20566.449219</v>
      </c>
      <c r="E665" s="0">
        <v>0.205824</v>
      </c>
      <c r="F665" s="0">
        <v>9.964991</v>
      </c>
      <c r="G665" s="0">
        <v>-0.232083</v>
      </c>
      <c r="H665" s="0">
        <v>0.039482</v>
      </c>
      <c r="I665" s="0">
        <v>0.008803</v>
      </c>
      <c r="J665" s="0">
        <v>-0.022625</v>
      </c>
      <c r="K665" s="0">
        <v>1012.009949</v>
      </c>
      <c r="L665" s="0">
        <v>38.456951</v>
      </c>
      <c r="W665" s="0">
        <f t="shared" si="10"/>
        <v>54082.011804727226</v>
      </c>
    </row>
    <row r="666">
      <c r="A666" s="0">
        <v>181.2825</v>
      </c>
      <c r="B666" s="0">
        <v>-96.756561</v>
      </c>
      <c r="C666" s="0">
        <v>-50010.109375</v>
      </c>
      <c r="D666" s="0">
        <v>20617.521484</v>
      </c>
      <c r="E666" s="0">
        <v>0.196716</v>
      </c>
      <c r="F666" s="0">
        <v>9.970678</v>
      </c>
      <c r="G666" s="0">
        <v>-0.221926</v>
      </c>
      <c r="H666" s="0">
        <v>0.052168</v>
      </c>
      <c r="I666" s="0">
        <v>0.009922</v>
      </c>
      <c r="J666" s="0">
        <v>-0.024667</v>
      </c>
      <c r="K666" s="0">
        <v>1012.009949</v>
      </c>
      <c r="L666" s="0">
        <v>38.456951</v>
      </c>
      <c r="W666" s="0">
        <f t="shared" si="10"/>
        <v>54093.461653648686</v>
      </c>
    </row>
    <row r="667">
      <c r="A667" s="0">
        <v>181.29375</v>
      </c>
      <c r="B667" s="0">
        <v>-47.193459</v>
      </c>
      <c r="C667" s="0">
        <v>-50006.90625</v>
      </c>
      <c r="D667" s="0">
        <v>20593.115234</v>
      </c>
      <c r="E667" s="0">
        <v>0.214412</v>
      </c>
      <c r="F667" s="0">
        <v>9.975219</v>
      </c>
      <c r="G667" s="0">
        <v>-0.207014</v>
      </c>
      <c r="H667" s="0">
        <v>0.060983</v>
      </c>
      <c r="I667" s="0">
        <v>0.011174</v>
      </c>
      <c r="J667" s="0">
        <v>-0.02488</v>
      </c>
      <c r="K667" s="0">
        <v>1012.009949</v>
      </c>
      <c r="L667" s="0">
        <v>38.456951</v>
      </c>
      <c r="W667" s="0">
        <f t="shared" si="10"/>
        <v>54081.136221049055</v>
      </c>
    </row>
    <row r="668">
      <c r="A668" s="0">
        <v>181.305</v>
      </c>
      <c r="B668" s="0">
        <v>-53.073914</v>
      </c>
      <c r="C668" s="0">
        <v>-50046.511719</v>
      </c>
      <c r="D668" s="0">
        <v>20576.849609</v>
      </c>
      <c r="E668" s="0">
        <v>0.20399</v>
      </c>
      <c r="F668" s="0">
        <v>9.966017</v>
      </c>
      <c r="G668" s="0">
        <v>-0.221796</v>
      </c>
      <c r="H668" s="0">
        <v>0.071492</v>
      </c>
      <c r="I668" s="0">
        <v>0.012971</v>
      </c>
      <c r="J668" s="0">
        <v>-0.026298</v>
      </c>
      <c r="K668" s="0">
        <v>1012.019958</v>
      </c>
      <c r="L668" s="0">
        <v>38.456951</v>
      </c>
      <c r="W668" s="0">
        <f t="shared" si="10"/>
        <v>54111.578168740889</v>
      </c>
    </row>
    <row r="669">
      <c r="A669" s="0">
        <v>181.31625</v>
      </c>
      <c r="B669" s="0">
        <v>24.706444</v>
      </c>
      <c r="C669" s="0">
        <v>-50017.203125</v>
      </c>
      <c r="D669" s="0">
        <v>20641.535156</v>
      </c>
      <c r="E669" s="0">
        <v>0.19107</v>
      </c>
      <c r="F669" s="0">
        <v>9.984347</v>
      </c>
      <c r="G669" s="0">
        <v>-0.234642</v>
      </c>
      <c r="H669" s="0">
        <v>0.067434</v>
      </c>
      <c r="I669" s="0">
        <v>0.014252</v>
      </c>
      <c r="J669" s="0">
        <v>-0.024473</v>
      </c>
      <c r="K669" s="0">
        <v>1012.019958</v>
      </c>
      <c r="L669" s="0">
        <v>38.456951</v>
      </c>
      <c r="W669" s="0">
        <f t="shared" si="10"/>
        <v>54109.095283993331</v>
      </c>
    </row>
    <row r="670">
      <c r="A670" s="0">
        <v>181.3275</v>
      </c>
      <c r="B670" s="0">
        <v>67.311104</v>
      </c>
      <c r="C670" s="0">
        <v>-50009.117187</v>
      </c>
      <c r="D670" s="0">
        <v>20584.701172</v>
      </c>
      <c r="E670" s="0">
        <v>0.172408</v>
      </c>
      <c r="F670" s="0">
        <v>9.992256</v>
      </c>
      <c r="G670" s="0">
        <v>-0.225261</v>
      </c>
      <c r="H670" s="0">
        <v>0.067498</v>
      </c>
      <c r="I670" s="0">
        <v>0.013041</v>
      </c>
      <c r="J670" s="0">
        <v>-0.021665</v>
      </c>
      <c r="K670" s="0">
        <v>1012.019958</v>
      </c>
      <c r="L670" s="0">
        <v>38.456951</v>
      </c>
      <c r="W670" s="0">
        <f t="shared" si="10"/>
        <v>54079.998658916025</v>
      </c>
    </row>
    <row r="671">
      <c r="A671" s="0">
        <v>181.33875</v>
      </c>
      <c r="B671" s="0">
        <v>41.296604</v>
      </c>
      <c r="C671" s="0">
        <v>-50000.683594</v>
      </c>
      <c r="D671" s="0">
        <v>20640.582031</v>
      </c>
      <c r="E671" s="0">
        <v>0.208642</v>
      </c>
      <c r="F671" s="0">
        <v>9.965559</v>
      </c>
      <c r="G671" s="0">
        <v>-0.226364</v>
      </c>
      <c r="H671" s="0">
        <v>0.057888</v>
      </c>
      <c r="I671" s="0">
        <v>0.012609</v>
      </c>
      <c r="J671" s="0">
        <v>-0.017898</v>
      </c>
      <c r="K671" s="0">
        <v>1012.019958</v>
      </c>
      <c r="L671" s="0">
        <v>38.456951</v>
      </c>
      <c r="W671" s="0">
        <f t="shared" si="10"/>
        <v>54093.471804416869</v>
      </c>
    </row>
    <row r="672">
      <c r="A672" s="0">
        <v>181.35</v>
      </c>
      <c r="B672" s="0">
        <v>19.273815</v>
      </c>
      <c r="C672" s="0">
        <v>-50031.859375</v>
      </c>
      <c r="D672" s="0">
        <v>20711.794922</v>
      </c>
      <c r="E672" s="0">
        <v>0.197006</v>
      </c>
      <c r="F672" s="0">
        <v>9.983405</v>
      </c>
      <c r="G672" s="0">
        <v>-0.225563</v>
      </c>
      <c r="H672" s="0">
        <v>0.04592</v>
      </c>
      <c r="I672" s="0">
        <v>0.0109</v>
      </c>
      <c r="J672" s="0">
        <v>-0.017432</v>
      </c>
      <c r="K672" s="0">
        <v>1012.019958</v>
      </c>
      <c r="L672" s="0">
        <v>38.456951</v>
      </c>
      <c r="W672" s="0">
        <f t="shared" si="10"/>
        <v>54149.476201443584</v>
      </c>
    </row>
    <row r="673">
      <c r="A673" s="0">
        <v>181.36125</v>
      </c>
      <c r="B673" s="0">
        <v>2.835112</v>
      </c>
      <c r="C673" s="0">
        <v>-50017.113281</v>
      </c>
      <c r="D673" s="0">
        <v>20644.732422</v>
      </c>
      <c r="E673" s="0">
        <v>0.190624</v>
      </c>
      <c r="F673" s="0">
        <v>9.984727</v>
      </c>
      <c r="G673" s="0">
        <v>-0.224</v>
      </c>
      <c r="H673" s="0">
        <v>0.034686</v>
      </c>
      <c r="I673" s="0">
        <v>0.009911</v>
      </c>
      <c r="J673" s="0">
        <v>-0.014178</v>
      </c>
      <c r="K673" s="0">
        <v>1012.019958</v>
      </c>
      <c r="L673" s="0">
        <v>38.456951</v>
      </c>
      <c r="W673" s="0">
        <f t="shared" si="10"/>
        <v>54110.226443605134</v>
      </c>
    </row>
    <row r="674">
      <c r="A674" s="0">
        <v>181.3725</v>
      </c>
      <c r="B674" s="0">
        <v>-49.48756</v>
      </c>
      <c r="C674" s="0">
        <v>-49997.421875</v>
      </c>
      <c r="D674" s="0">
        <v>20674.275391</v>
      </c>
      <c r="E674" s="0">
        <v>0.196684</v>
      </c>
      <c r="F674" s="0">
        <v>9.989223</v>
      </c>
      <c r="G674" s="0">
        <v>-0.218988</v>
      </c>
      <c r="H674" s="0">
        <v>0.020381</v>
      </c>
      <c r="I674" s="0">
        <v>0.00856</v>
      </c>
      <c r="J674" s="0">
        <v>-0.008492</v>
      </c>
      <c r="K674" s="0">
        <v>1012.019958</v>
      </c>
      <c r="L674" s="0">
        <v>38.456951</v>
      </c>
      <c r="W674" s="0">
        <f t="shared" si="10"/>
        <v>54103.329898521326</v>
      </c>
    </row>
    <row r="675">
      <c r="A675" s="0">
        <v>181.38375</v>
      </c>
      <c r="B675" s="0">
        <v>-15.704771</v>
      </c>
      <c r="C675" s="0">
        <v>-49998.734375</v>
      </c>
      <c r="D675" s="0">
        <v>20611.701172</v>
      </c>
      <c r="E675" s="0">
        <v>0.206682</v>
      </c>
      <c r="F675" s="0">
        <v>9.969733</v>
      </c>
      <c r="G675" s="0">
        <v>-0.23855</v>
      </c>
      <c r="H675" s="0">
        <v>0.007032</v>
      </c>
      <c r="I675" s="0">
        <v>0.006926</v>
      </c>
      <c r="J675" s="0">
        <v>-0.007296</v>
      </c>
      <c r="K675" s="0">
        <v>1012.019958</v>
      </c>
      <c r="L675" s="0">
        <v>38.456951</v>
      </c>
      <c r="W675" s="0">
        <f t="shared" si="10"/>
        <v>54080.642663946448</v>
      </c>
    </row>
    <row r="676">
      <c r="A676" s="0">
        <v>181.395</v>
      </c>
      <c r="B676" s="0">
        <v>-107.717735</v>
      </c>
      <c r="C676" s="0">
        <v>-50013.824219</v>
      </c>
      <c r="D676" s="0">
        <v>20714.310547</v>
      </c>
      <c r="E676" s="0">
        <v>0.204696</v>
      </c>
      <c r="F676" s="0">
        <v>9.972973</v>
      </c>
      <c r="G676" s="0">
        <v>-0.224552</v>
      </c>
      <c r="H676" s="0">
        <v>-0.00699</v>
      </c>
      <c r="I676" s="0">
        <v>0.004167</v>
      </c>
      <c r="J676" s="0">
        <v>-0.004624</v>
      </c>
      <c r="K676" s="0">
        <v>1012.019958</v>
      </c>
      <c r="L676" s="0">
        <v>38.456951</v>
      </c>
      <c r="W676" s="0">
        <f t="shared" si="10"/>
        <v>54133.879202926335</v>
      </c>
    </row>
    <row r="677">
      <c r="A677" s="0">
        <v>181.40625</v>
      </c>
      <c r="B677" s="0">
        <v>-94.171326</v>
      </c>
      <c r="C677" s="0">
        <v>-50029.367187</v>
      </c>
      <c r="D677" s="0">
        <v>20527.03125</v>
      </c>
      <c r="E677" s="0">
        <v>0.201351</v>
      </c>
      <c r="F677" s="0">
        <v>9.973997</v>
      </c>
      <c r="G677" s="0">
        <v>-0.240045</v>
      </c>
      <c r="H677" s="0">
        <v>-0.022232</v>
      </c>
      <c r="I677" s="0">
        <v>0.000762</v>
      </c>
      <c r="J677" s="0">
        <v>-0.000435</v>
      </c>
      <c r="K677" s="0">
        <v>1012.019958</v>
      </c>
      <c r="L677" s="0">
        <v>38.461834</v>
      </c>
      <c r="W677" s="0">
        <f t="shared" si="10"/>
        <v>54076.847738276963</v>
      </c>
    </row>
    <row r="678">
      <c r="A678" s="0">
        <v>181.4175</v>
      </c>
      <c r="B678" s="0">
        <v>16.61643</v>
      </c>
      <c r="C678" s="0">
        <v>-50016.890625</v>
      </c>
      <c r="D678" s="0">
        <v>20547.625</v>
      </c>
      <c r="E678" s="0">
        <v>0.195656</v>
      </c>
      <c r="F678" s="0">
        <v>9.979855</v>
      </c>
      <c r="G678" s="0">
        <v>-0.228768</v>
      </c>
      <c r="H678" s="0">
        <v>-0.03143</v>
      </c>
      <c r="I678" s="0">
        <v>0.000341</v>
      </c>
      <c r="J678" s="0">
        <v>0.002083</v>
      </c>
      <c r="K678" s="0">
        <v>1012.019958</v>
      </c>
      <c r="L678" s="0">
        <v>38.461834</v>
      </c>
      <c r="W678" s="0">
        <f t="shared" si="10"/>
        <v>54073.04797253049</v>
      </c>
    </row>
    <row r="679">
      <c r="A679" s="0">
        <v>181.42875</v>
      </c>
      <c r="B679" s="0">
        <v>102.73481</v>
      </c>
      <c r="C679" s="0">
        <v>-50012.296875</v>
      </c>
      <c r="D679" s="0">
        <v>20597.009766</v>
      </c>
      <c r="E679" s="0">
        <v>0.201422</v>
      </c>
      <c r="F679" s="0">
        <v>9.975232</v>
      </c>
      <c r="G679" s="0">
        <v>-0.231987</v>
      </c>
      <c r="H679" s="0">
        <v>-0.034807</v>
      </c>
      <c r="I679" s="0">
        <v>0.000221</v>
      </c>
      <c r="J679" s="0">
        <v>0.003286</v>
      </c>
      <c r="K679" s="0">
        <v>1012.019958</v>
      </c>
      <c r="L679" s="0">
        <v>38.461834</v>
      </c>
      <c r="W679" s="0">
        <f t="shared" si="10"/>
        <v>54087.680708780812</v>
      </c>
    </row>
    <row r="680">
      <c r="A680" s="0">
        <v>181.44</v>
      </c>
      <c r="B680" s="0">
        <v>23.967756</v>
      </c>
      <c r="C680" s="0">
        <v>-50004.386719</v>
      </c>
      <c r="D680" s="0">
        <v>20597.291016</v>
      </c>
      <c r="E680" s="0">
        <v>0.186668</v>
      </c>
      <c r="F680" s="0">
        <v>9.979091</v>
      </c>
      <c r="G680" s="0">
        <v>-0.231074</v>
      </c>
      <c r="H680" s="0">
        <v>-0.035958</v>
      </c>
      <c r="I680" s="0">
        <v>-0.001039</v>
      </c>
      <c r="J680" s="0">
        <v>0.00282</v>
      </c>
      <c r="K680" s="0">
        <v>1012.019958</v>
      </c>
      <c r="L680" s="0">
        <v>38.461834</v>
      </c>
      <c r="W680" s="0">
        <f t="shared" si="10"/>
        <v>54080.381496383932</v>
      </c>
    </row>
    <row r="681">
      <c r="A681" s="0">
        <v>181.45125</v>
      </c>
      <c r="B681" s="0">
        <v>4.615622</v>
      </c>
      <c r="C681" s="0">
        <v>-50003.625</v>
      </c>
      <c r="D681" s="0">
        <v>20535.666016</v>
      </c>
      <c r="E681" s="0">
        <v>0.207511</v>
      </c>
      <c r="F681" s="0">
        <v>9.989101</v>
      </c>
      <c r="G681" s="0">
        <v>-0.237727</v>
      </c>
      <c r="H681" s="0">
        <v>-0.032156</v>
      </c>
      <c r="I681" s="0">
        <v>-2.243499E-05</v>
      </c>
      <c r="J681" s="0">
        <v>0.000618</v>
      </c>
      <c r="K681" s="0">
        <v>1012.019958</v>
      </c>
      <c r="L681" s="0">
        <v>38.461834</v>
      </c>
      <c r="W681" s="0">
        <f t="shared" si="10"/>
        <v>54056.231029968127</v>
      </c>
    </row>
    <row r="682">
      <c r="A682" s="0">
        <v>181.4625</v>
      </c>
      <c r="B682" s="0">
        <v>-29.624544</v>
      </c>
      <c r="C682" s="0">
        <v>-49987.160156</v>
      </c>
      <c r="D682" s="0">
        <v>20651.896484</v>
      </c>
      <c r="E682" s="0">
        <v>0.194055</v>
      </c>
      <c r="F682" s="0">
        <v>9.982135</v>
      </c>
      <c r="G682" s="0">
        <v>-0.226338</v>
      </c>
      <c r="H682" s="0">
        <v>-0.025242</v>
      </c>
      <c r="I682" s="0">
        <v>-0.000752</v>
      </c>
      <c r="J682" s="0">
        <v>-0.003293</v>
      </c>
      <c r="K682" s="0">
        <v>1012.019958</v>
      </c>
      <c r="L682" s="0">
        <v>38.461834</v>
      </c>
      <c r="W682" s="0">
        <f t="shared" si="10"/>
        <v>54085.283455493256</v>
      </c>
    </row>
    <row r="683">
      <c r="A683" s="0">
        <v>181.47375</v>
      </c>
      <c r="B683" s="0">
        <v>-21.560863</v>
      </c>
      <c r="C683" s="0">
        <v>-50036.546875</v>
      </c>
      <c r="D683" s="0">
        <v>20645.744141</v>
      </c>
      <c r="E683" s="0">
        <v>0.204474</v>
      </c>
      <c r="F683" s="0">
        <v>9.988978</v>
      </c>
      <c r="G683" s="0">
        <v>-0.223373</v>
      </c>
      <c r="H683" s="0">
        <v>-0.0144</v>
      </c>
      <c r="I683" s="0">
        <v>0.000572</v>
      </c>
      <c r="J683" s="0">
        <v>-0.0064</v>
      </c>
      <c r="K683" s="0">
        <v>1012.019958</v>
      </c>
      <c r="L683" s="0">
        <v>38.461834</v>
      </c>
      <c r="W683" s="0">
        <f t="shared" si="10"/>
        <v>54128.580613022925</v>
      </c>
    </row>
    <row r="684">
      <c r="A684" s="0">
        <v>181.485</v>
      </c>
      <c r="B684" s="0">
        <v>-98.467461</v>
      </c>
      <c r="C684" s="0">
        <v>-50000.253906</v>
      </c>
      <c r="D684" s="0">
        <v>20494.224609</v>
      </c>
      <c r="E684" s="0">
        <v>0.200379</v>
      </c>
      <c r="F684" s="0">
        <v>9.973755</v>
      </c>
      <c r="G684" s="0">
        <v>-0.239144</v>
      </c>
      <c r="H684" s="0">
        <v>0.001442</v>
      </c>
      <c r="I684" s="0">
        <v>0.003366</v>
      </c>
      <c r="J684" s="0">
        <v>-0.012288</v>
      </c>
      <c r="K684" s="0">
        <v>1012.019958</v>
      </c>
      <c r="L684" s="0">
        <v>38.461834</v>
      </c>
      <c r="W684" s="0">
        <f t="shared" si="10"/>
        <v>54037.471525132307</v>
      </c>
    </row>
    <row r="685">
      <c r="A685" s="0">
        <v>181.49625</v>
      </c>
      <c r="B685" s="0">
        <v>-102.163635</v>
      </c>
      <c r="C685" s="0">
        <v>-50013.523437</v>
      </c>
      <c r="D685" s="0">
        <v>20625.683594</v>
      </c>
      <c r="E685" s="0">
        <v>0.196574</v>
      </c>
      <c r="F685" s="0">
        <v>9.978694</v>
      </c>
      <c r="G685" s="0">
        <v>-0.22593</v>
      </c>
      <c r="H685" s="0">
        <v>0.021273</v>
      </c>
      <c r="I685" s="0">
        <v>0.006274</v>
      </c>
      <c r="J685" s="0">
        <v>-0.018039</v>
      </c>
      <c r="K685" s="0">
        <v>1012.019958</v>
      </c>
      <c r="L685" s="0">
        <v>38.461834</v>
      </c>
      <c r="W685" s="0">
        <f t="shared" si="10"/>
        <v>54099.739257333451</v>
      </c>
    </row>
    <row r="686">
      <c r="A686" s="0">
        <v>181.5075</v>
      </c>
      <c r="B686" s="0">
        <v>-26.799925</v>
      </c>
      <c r="C686" s="0">
        <v>-50027.140625</v>
      </c>
      <c r="D686" s="0">
        <v>20549.839844</v>
      </c>
      <c r="E686" s="0">
        <v>0.203259</v>
      </c>
      <c r="F686" s="0">
        <v>9.9695</v>
      </c>
      <c r="G686" s="0">
        <v>-0.229613</v>
      </c>
      <c r="H686" s="0">
        <v>0.037253</v>
      </c>
      <c r="I686" s="0">
        <v>0.008168</v>
      </c>
      <c r="J686" s="0">
        <v>-0.022515</v>
      </c>
      <c r="K686" s="0">
        <v>1012.009949</v>
      </c>
      <c r="L686" s="0">
        <v>38.461834</v>
      </c>
      <c r="W686" s="0">
        <f t="shared" si="10"/>
        <v>54083.374848131985</v>
      </c>
    </row>
    <row r="687">
      <c r="A687" s="0">
        <v>181.51875</v>
      </c>
      <c r="B687" s="0">
        <v>1.884825</v>
      </c>
      <c r="C687" s="0">
        <v>-49990.964844</v>
      </c>
      <c r="D687" s="0">
        <v>20585.681641</v>
      </c>
      <c r="E687" s="0">
        <v>0.202902</v>
      </c>
      <c r="F687" s="0">
        <v>9.972379</v>
      </c>
      <c r="G687" s="0">
        <v>-0.234917</v>
      </c>
      <c r="H687" s="0">
        <v>0.051734</v>
      </c>
      <c r="I687" s="0">
        <v>0.010136</v>
      </c>
      <c r="J687" s="0">
        <v>-0.025252</v>
      </c>
      <c r="K687" s="0">
        <v>1012.009949</v>
      </c>
      <c r="L687" s="0">
        <v>38.461834</v>
      </c>
      <c r="W687" s="0">
        <f t="shared" si="10"/>
        <v>54063.5446323233</v>
      </c>
    </row>
    <row r="688">
      <c r="A688" s="0">
        <v>181.53</v>
      </c>
      <c r="B688" s="0">
        <v>-16.943333</v>
      </c>
      <c r="C688" s="0">
        <v>-49997.59375</v>
      </c>
      <c r="D688" s="0">
        <v>20464.261719</v>
      </c>
      <c r="E688" s="0">
        <v>0.213161</v>
      </c>
      <c r="F688" s="0">
        <v>9.968244</v>
      </c>
      <c r="G688" s="0">
        <v>-0.232615</v>
      </c>
      <c r="H688" s="0">
        <v>0.062465</v>
      </c>
      <c r="I688" s="0">
        <v>0.011293</v>
      </c>
      <c r="J688" s="0">
        <v>-0.028026</v>
      </c>
      <c r="K688" s="0">
        <v>1012.009949</v>
      </c>
      <c r="L688" s="0">
        <v>38.461834</v>
      </c>
      <c r="W688" s="0">
        <f t="shared" si="10"/>
        <v>54023.565927938347</v>
      </c>
    </row>
    <row r="689">
      <c r="A689" s="0">
        <v>181.54125</v>
      </c>
      <c r="B689" s="0">
        <v>-75.823608</v>
      </c>
      <c r="C689" s="0">
        <v>-49994.53125</v>
      </c>
      <c r="D689" s="0">
        <v>20536.646484</v>
      </c>
      <c r="E689" s="0">
        <v>0.207114</v>
      </c>
      <c r="F689" s="0">
        <v>9.973836</v>
      </c>
      <c r="G689" s="0">
        <v>-0.226111</v>
      </c>
      <c r="H689" s="0">
        <v>0.066267</v>
      </c>
      <c r="I689" s="0">
        <v>0.012258</v>
      </c>
      <c r="J689" s="0">
        <v>-0.026278</v>
      </c>
      <c r="K689" s="0">
        <v>1012.009949</v>
      </c>
      <c r="L689" s="0">
        <v>38.461834</v>
      </c>
      <c r="W689" s="0">
        <f t="shared" si="10"/>
        <v>54048.244679504132</v>
      </c>
    </row>
    <row r="690">
      <c r="A690" s="0">
        <v>181.5525</v>
      </c>
      <c r="B690" s="0">
        <v>-11.858957</v>
      </c>
      <c r="C690" s="0">
        <v>-49987.648437</v>
      </c>
      <c r="D690" s="0">
        <v>20448.226562</v>
      </c>
      <c r="E690" s="0">
        <v>0.201347</v>
      </c>
      <c r="F690" s="0">
        <v>9.969303</v>
      </c>
      <c r="G690" s="0">
        <v>-0.236041</v>
      </c>
      <c r="H690" s="0">
        <v>0.067877</v>
      </c>
      <c r="I690" s="0">
        <v>0.012574</v>
      </c>
      <c r="J690" s="0">
        <v>-0.02397</v>
      </c>
      <c r="K690" s="0">
        <v>1012.009949</v>
      </c>
      <c r="L690" s="0">
        <v>38.461834</v>
      </c>
      <c r="W690" s="0">
        <f t="shared" si="10"/>
        <v>54008.287386537748</v>
      </c>
    </row>
    <row r="691">
      <c r="A691" s="0">
        <v>181.56375</v>
      </c>
      <c r="B691" s="0">
        <v>-117.05072</v>
      </c>
      <c r="C691" s="0">
        <v>-49974.246094</v>
      </c>
      <c r="D691" s="0">
        <v>20528.042969</v>
      </c>
      <c r="E691" s="0">
        <v>0.195764</v>
      </c>
      <c r="F691" s="0">
        <v>9.970623</v>
      </c>
      <c r="G691" s="0">
        <v>-0.229448</v>
      </c>
      <c r="H691" s="0">
        <v>0.067776</v>
      </c>
      <c r="I691" s="0">
        <v>0.012626</v>
      </c>
      <c r="J691" s="0">
        <v>-0.023494</v>
      </c>
      <c r="K691" s="0">
        <v>1012.009949</v>
      </c>
      <c r="L691" s="0">
        <v>38.461834</v>
      </c>
      <c r="W691" s="0">
        <f t="shared" si="10"/>
        <v>54026.285469869545</v>
      </c>
    </row>
    <row r="692">
      <c r="A692" s="0">
        <v>181.575</v>
      </c>
      <c r="B692" s="0">
        <v>-49.305378</v>
      </c>
      <c r="C692" s="0">
        <v>-49987.085937</v>
      </c>
      <c r="D692" s="0">
        <v>20636.080078</v>
      </c>
      <c r="E692" s="0">
        <v>0.196077</v>
      </c>
      <c r="F692" s="0">
        <v>9.966208</v>
      </c>
      <c r="G692" s="0">
        <v>-0.22895</v>
      </c>
      <c r="H692" s="0">
        <v>0.061927</v>
      </c>
      <c r="I692" s="0">
        <v>0.013249</v>
      </c>
      <c r="J692" s="0">
        <v>-0.020271</v>
      </c>
      <c r="K692" s="0">
        <v>1012.009949</v>
      </c>
      <c r="L692" s="0">
        <v>38.461834</v>
      </c>
      <c r="W692" s="0">
        <f t="shared" si="10"/>
        <v>54079.191862295353</v>
      </c>
    </row>
    <row r="693">
      <c r="A693" s="0">
        <v>181.58625</v>
      </c>
      <c r="B693" s="0">
        <v>-102.836128</v>
      </c>
      <c r="C693" s="0">
        <v>-49976.515625</v>
      </c>
      <c r="D693" s="0">
        <v>20652.087891</v>
      </c>
      <c r="E693" s="0">
        <v>0.205963</v>
      </c>
      <c r="F693" s="0">
        <v>9.968728</v>
      </c>
      <c r="G693" s="0">
        <v>-0.225066</v>
      </c>
      <c r="H693" s="0">
        <v>0.052307</v>
      </c>
      <c r="I693" s="0">
        <v>0.011219</v>
      </c>
      <c r="J693" s="0">
        <v>-0.018248</v>
      </c>
      <c r="K693" s="0">
        <v>1012.009949</v>
      </c>
      <c r="L693" s="0">
        <v>38.461834</v>
      </c>
      <c r="W693" s="0">
        <f t="shared" si="10"/>
        <v>54075.608397341959</v>
      </c>
    </row>
    <row r="694">
      <c r="A694" s="0">
        <v>181.5975</v>
      </c>
      <c r="B694" s="0">
        <v>7.00427</v>
      </c>
      <c r="C694" s="0">
        <v>-49998.691406</v>
      </c>
      <c r="D694" s="0">
        <v>20603.392578</v>
      </c>
      <c r="E694" s="0">
        <v>0.205183</v>
      </c>
      <c r="F694" s="0">
        <v>9.97528</v>
      </c>
      <c r="G694" s="0">
        <v>-0.23638</v>
      </c>
      <c r="H694" s="0">
        <v>0.043105</v>
      </c>
      <c r="I694" s="0">
        <v>0.011261</v>
      </c>
      <c r="J694" s="0">
        <v>-0.016214</v>
      </c>
      <c r="K694" s="0">
        <v>1012.009949</v>
      </c>
      <c r="L694" s="0">
        <v>38.461834</v>
      </c>
      <c r="W694" s="0">
        <f t="shared" si="10"/>
        <v>54077.435008470973</v>
      </c>
    </row>
    <row r="695">
      <c r="A695" s="0">
        <v>181.60875</v>
      </c>
      <c r="B695" s="0">
        <v>-19.012032</v>
      </c>
      <c r="C695" s="0">
        <v>-50008.539062</v>
      </c>
      <c r="D695" s="0">
        <v>20621.515625</v>
      </c>
      <c r="E695" s="0">
        <v>0.204506</v>
      </c>
      <c r="F695" s="0">
        <v>9.972824</v>
      </c>
      <c r="G695" s="0">
        <v>-0.225744</v>
      </c>
      <c r="H695" s="0">
        <v>0.021721</v>
      </c>
      <c r="I695" s="0">
        <v>0.007792</v>
      </c>
      <c r="J695" s="0">
        <v>-0.010776</v>
      </c>
      <c r="K695" s="0">
        <v>1012.009949</v>
      </c>
      <c r="L695" s="0">
        <v>38.464375</v>
      </c>
      <c r="W695" s="0">
        <f t="shared" si="10"/>
        <v>54093.449208245722</v>
      </c>
    </row>
    <row r="696">
      <c r="A696" s="0">
        <v>181.62</v>
      </c>
      <c r="B696" s="0">
        <v>-10.561572</v>
      </c>
      <c r="C696" s="0">
        <v>-50007.800781</v>
      </c>
      <c r="D696" s="0">
        <v>20598.767578</v>
      </c>
      <c r="E696" s="0">
        <v>0.20685</v>
      </c>
      <c r="F696" s="0">
        <v>9.971821</v>
      </c>
      <c r="G696" s="0">
        <v>-0.214925</v>
      </c>
      <c r="H696" s="0">
        <v>0.005309</v>
      </c>
      <c r="I696" s="0">
        <v>0.005674</v>
      </c>
      <c r="J696" s="0">
        <v>-0.007636</v>
      </c>
      <c r="K696" s="0">
        <v>1012.009949</v>
      </c>
      <c r="L696" s="0">
        <v>38.464375</v>
      </c>
      <c r="W696" s="0">
        <f t="shared" si="10"/>
        <v>54084.096333686219</v>
      </c>
    </row>
    <row r="697">
      <c r="A697" s="0">
        <v>181.63125</v>
      </c>
      <c r="B697" s="0">
        <v>-101.156616</v>
      </c>
      <c r="C697" s="0">
        <v>-50008.519531</v>
      </c>
      <c r="D697" s="0">
        <v>20539.681641</v>
      </c>
      <c r="E697" s="0">
        <v>0.21916</v>
      </c>
      <c r="F697" s="0">
        <v>9.973245</v>
      </c>
      <c r="G697" s="0">
        <v>-0.230591</v>
      </c>
      <c r="H697" s="0">
        <v>-0.00428</v>
      </c>
      <c r="I697" s="0">
        <v>0.006151</v>
      </c>
      <c r="J697" s="0">
        <v>-0.004181</v>
      </c>
      <c r="K697" s="0">
        <v>1012.009949</v>
      </c>
      <c r="L697" s="0">
        <v>38.464375</v>
      </c>
      <c r="W697" s="0">
        <f t="shared" si="10"/>
        <v>54062.378603396661</v>
      </c>
    </row>
    <row r="698">
      <c r="A698" s="0">
        <v>181.6425</v>
      </c>
      <c r="B698" s="0">
        <v>-183.930557</v>
      </c>
      <c r="C698" s="0">
        <v>-49986.597656</v>
      </c>
      <c r="D698" s="0">
        <v>20663.949219</v>
      </c>
      <c r="E698" s="0">
        <v>0.19752</v>
      </c>
      <c r="F698" s="0">
        <v>9.975458</v>
      </c>
      <c r="G698" s="0">
        <v>-0.225476</v>
      </c>
      <c r="H698" s="0">
        <v>-0.020528</v>
      </c>
      <c r="I698" s="0">
        <v>0.003181</v>
      </c>
      <c r="J698" s="0">
        <v>0.000618</v>
      </c>
      <c r="K698" s="0">
        <v>1012.009949</v>
      </c>
      <c r="L698" s="0">
        <v>38.464375</v>
      </c>
      <c r="W698" s="0">
        <f t="shared" si="10"/>
        <v>54089.671592625091</v>
      </c>
    </row>
    <row r="699">
      <c r="A699" s="0">
        <v>181.65375</v>
      </c>
      <c r="B699" s="0">
        <v>-119.461678</v>
      </c>
      <c r="C699" s="0">
        <v>-50019.679687</v>
      </c>
      <c r="D699" s="0">
        <v>20517.195312</v>
      </c>
      <c r="E699" s="0">
        <v>0.184117</v>
      </c>
      <c r="F699" s="0">
        <v>9.964443</v>
      </c>
      <c r="G699" s="0">
        <v>-0.233375</v>
      </c>
      <c r="H699" s="0">
        <v>-0.028115</v>
      </c>
      <c r="I699" s="0">
        <v>0.001355</v>
      </c>
      <c r="J699" s="0">
        <v>0.001665</v>
      </c>
      <c r="K699" s="0">
        <v>1012.009949</v>
      </c>
      <c r="L699" s="0">
        <v>38.464375</v>
      </c>
      <c r="W699" s="0">
        <f t="shared" si="10"/>
        <v>54064.201932085765</v>
      </c>
    </row>
    <row r="700">
      <c r="A700" s="0">
        <v>181.665</v>
      </c>
      <c r="B700" s="0">
        <v>-63.261017</v>
      </c>
      <c r="C700" s="0">
        <v>-50026.539062</v>
      </c>
      <c r="D700" s="0">
        <v>20590.865234</v>
      </c>
      <c r="E700" s="0">
        <v>0.200706</v>
      </c>
      <c r="F700" s="0">
        <v>9.963468</v>
      </c>
      <c r="G700" s="0">
        <v>-0.221888</v>
      </c>
      <c r="H700" s="0">
        <v>-0.032964</v>
      </c>
      <c r="I700" s="0">
        <v>0.000982</v>
      </c>
      <c r="J700" s="0">
        <v>0.003471</v>
      </c>
      <c r="K700" s="0">
        <v>1012.009949</v>
      </c>
      <c r="L700" s="0">
        <v>38.464375</v>
      </c>
      <c r="W700" s="0">
        <f t="shared" si="10"/>
        <v>54098.450472844721</v>
      </c>
    </row>
    <row r="701">
      <c r="A701" s="0">
        <v>181.67625</v>
      </c>
      <c r="B701" s="0">
        <v>46.956081</v>
      </c>
      <c r="C701" s="0">
        <v>-49999.800781</v>
      </c>
      <c r="D701" s="0">
        <v>20622.070312</v>
      </c>
      <c r="E701" s="0">
        <v>0.201062</v>
      </c>
      <c r="F701" s="0">
        <v>9.970402</v>
      </c>
      <c r="G701" s="0">
        <v>-0.225693</v>
      </c>
      <c r="H701" s="0">
        <v>-0.033285</v>
      </c>
      <c r="I701" s="0">
        <v>-0.000319</v>
      </c>
      <c r="J701" s="0">
        <v>0.002312</v>
      </c>
      <c r="K701" s="0">
        <v>1012.009949</v>
      </c>
      <c r="L701" s="0">
        <v>38.464375</v>
      </c>
      <c r="W701" s="0">
        <f t="shared" si="10"/>
        <v>54085.599441684128</v>
      </c>
    </row>
    <row r="702">
      <c r="A702" s="0">
        <v>181.6875</v>
      </c>
      <c r="B702" s="0">
        <v>-72.664154</v>
      </c>
      <c r="C702" s="0">
        <v>-49999.984375</v>
      </c>
      <c r="D702" s="0">
        <v>20713.605469</v>
      </c>
      <c r="E702" s="0">
        <v>0.196207</v>
      </c>
      <c r="F702" s="0">
        <v>9.971437</v>
      </c>
      <c r="G702" s="0">
        <v>-0.216788</v>
      </c>
      <c r="H702" s="0">
        <v>-0.037549</v>
      </c>
      <c r="I702" s="0">
        <v>-0.000528</v>
      </c>
      <c r="J702" s="0">
        <v>0.003854</v>
      </c>
      <c r="K702" s="0">
        <v>1012.009949</v>
      </c>
      <c r="L702" s="0">
        <v>38.464375</v>
      </c>
      <c r="W702" s="0">
        <f t="shared" si="10"/>
        <v>54120.764675907041</v>
      </c>
    </row>
    <row r="703">
      <c r="A703" s="0">
        <v>181.69875</v>
      </c>
      <c r="B703" s="0">
        <v>-36.541286</v>
      </c>
      <c r="C703" s="0">
        <v>-50007.945312</v>
      </c>
      <c r="D703" s="0">
        <v>20616.023437</v>
      </c>
      <c r="E703" s="0">
        <v>0.19128</v>
      </c>
      <c r="F703" s="0">
        <v>9.975512</v>
      </c>
      <c r="G703" s="0">
        <v>-0.222196</v>
      </c>
      <c r="H703" s="0">
        <v>-0.02554</v>
      </c>
      <c r="I703" s="0">
        <v>0.000768</v>
      </c>
      <c r="J703" s="0">
        <v>0.000333</v>
      </c>
      <c r="K703" s="0">
        <v>1012.009949</v>
      </c>
      <c r="L703" s="0">
        <v>38.464375</v>
      </c>
      <c r="W703" s="0">
        <f t="shared" si="10"/>
        <v>54090.815781872792</v>
      </c>
    </row>
    <row r="704">
      <c r="A704" s="0">
        <v>181.71</v>
      </c>
      <c r="B704" s="0">
        <v>-88.437889</v>
      </c>
      <c r="C704" s="0">
        <v>-50005.472656</v>
      </c>
      <c r="D704" s="0">
        <v>20748.798828</v>
      </c>
      <c r="E704" s="0">
        <v>0.193054</v>
      </c>
      <c r="F704" s="0">
        <v>9.963554</v>
      </c>
      <c r="G704" s="0">
        <v>-0.213334</v>
      </c>
      <c r="H704" s="0">
        <v>-0.01334</v>
      </c>
      <c r="I704" s="0">
        <v>0.002169</v>
      </c>
      <c r="J704" s="0">
        <v>-0.006912</v>
      </c>
      <c r="K704" s="0">
        <v>1012.019958</v>
      </c>
      <c r="L704" s="0">
        <v>38.464375</v>
      </c>
      <c r="W704" s="0">
        <f t="shared" si="10"/>
        <v>54139.336619642738</v>
      </c>
    </row>
    <row r="705">
      <c r="A705" s="0">
        <v>181.72125</v>
      </c>
      <c r="B705" s="0">
        <v>41.718697</v>
      </c>
      <c r="C705" s="0">
        <v>-50024.742187</v>
      </c>
      <c r="D705" s="0">
        <v>20543.091797</v>
      </c>
      <c r="E705" s="0">
        <v>0.200313</v>
      </c>
      <c r="F705" s="0">
        <v>9.977296</v>
      </c>
      <c r="G705" s="0">
        <v>-0.213374</v>
      </c>
      <c r="H705" s="0">
        <v>-0.003731</v>
      </c>
      <c r="I705" s="0">
        <v>0.002687</v>
      </c>
      <c r="J705" s="0">
        <v>-0.011229</v>
      </c>
      <c r="K705" s="0">
        <v>1012.019958</v>
      </c>
      <c r="L705" s="0">
        <v>38.464375</v>
      </c>
      <c r="W705" s="0">
        <f t="shared" si="10"/>
        <v>54078.601978097271</v>
      </c>
    </row>
    <row r="706">
      <c r="A706" s="0">
        <v>181.7325</v>
      </c>
      <c r="B706" s="0">
        <v>11.813961</v>
      </c>
      <c r="C706" s="0">
        <v>-50011.023437</v>
      </c>
      <c r="D706" s="0">
        <v>20720.417969</v>
      </c>
      <c r="E706" s="0">
        <v>0.201871</v>
      </c>
      <c r="F706" s="0">
        <v>9.977916</v>
      </c>
      <c r="G706" s="0">
        <v>-0.209043</v>
      </c>
      <c r="H706" s="0">
        <v>0.010471</v>
      </c>
      <c r="I706" s="0">
        <v>0.005043</v>
      </c>
      <c r="J706" s="0">
        <v>-0.014467</v>
      </c>
      <c r="K706" s="0">
        <v>1012.019958</v>
      </c>
      <c r="L706" s="0">
        <v>38.464375</v>
      </c>
      <c r="W706" s="0">
        <f ref="W706:W769" t="shared" si="11">SQRT((B706)^2+(C706)^2+(D706)^2)</f>
        <v>54133.523121961094</v>
      </c>
    </row>
    <row r="707">
      <c r="A707" s="0">
        <v>181.74375</v>
      </c>
      <c r="B707" s="0">
        <v>117.234497</v>
      </c>
      <c r="C707" s="0">
        <v>-50046.144531</v>
      </c>
      <c r="D707" s="0">
        <v>20460.884766</v>
      </c>
      <c r="E707" s="0">
        <v>0.212088</v>
      </c>
      <c r="F707" s="0">
        <v>9.977219</v>
      </c>
      <c r="G707" s="0">
        <v>-0.231296</v>
      </c>
      <c r="H707" s="0">
        <v>0.022645</v>
      </c>
      <c r="I707" s="0">
        <v>0.005912</v>
      </c>
      <c r="J707" s="0">
        <v>-0.01806</v>
      </c>
      <c r="K707" s="0">
        <v>1012.019958</v>
      </c>
      <c r="L707" s="0">
        <v>38.464375</v>
      </c>
      <c r="W707" s="0">
        <f t="shared" si="11"/>
        <v>54067.348110967658</v>
      </c>
    </row>
    <row r="708">
      <c r="A708" s="0">
        <v>181.755</v>
      </c>
      <c r="B708" s="0">
        <v>5.479144</v>
      </c>
      <c r="C708" s="0">
        <v>-50016.488281</v>
      </c>
      <c r="D708" s="0">
        <v>20624.201172</v>
      </c>
      <c r="E708" s="0">
        <v>0.19968</v>
      </c>
      <c r="F708" s="0">
        <v>9.971082</v>
      </c>
      <c r="G708" s="0">
        <v>-0.231476</v>
      </c>
      <c r="H708" s="0">
        <v>0.045316</v>
      </c>
      <c r="I708" s="0">
        <v>0.008805</v>
      </c>
      <c r="J708" s="0">
        <v>-0.024869</v>
      </c>
      <c r="K708" s="0">
        <v>1012.019958</v>
      </c>
      <c r="L708" s="0">
        <v>38.464375</v>
      </c>
      <c r="W708" s="0">
        <f t="shared" si="11"/>
        <v>54101.8188600675</v>
      </c>
    </row>
    <row r="709">
      <c r="A709" s="0">
        <v>181.76625</v>
      </c>
      <c r="B709" s="0">
        <v>-66.144958</v>
      </c>
      <c r="C709" s="0">
        <v>-50014.015625</v>
      </c>
      <c r="D709" s="0">
        <v>20578.142578</v>
      </c>
      <c r="E709" s="0">
        <v>0.198578</v>
      </c>
      <c r="F709" s="0">
        <v>9.967592</v>
      </c>
      <c r="G709" s="0">
        <v>-0.230222</v>
      </c>
      <c r="H709" s="0">
        <v>0.05957</v>
      </c>
      <c r="I709" s="0">
        <v>0.011885</v>
      </c>
      <c r="J709" s="0">
        <v>-0.026965</v>
      </c>
      <c r="K709" s="0">
        <v>1012.019958</v>
      </c>
      <c r="L709" s="0">
        <v>38.464375</v>
      </c>
      <c r="W709" s="0">
        <f t="shared" si="11"/>
        <v>54082.031082918009</v>
      </c>
    </row>
    <row r="710">
      <c r="A710" s="0">
        <v>181.7775</v>
      </c>
      <c r="B710" s="0">
        <v>-57.499138</v>
      </c>
      <c r="C710" s="0">
        <v>-50013.652344</v>
      </c>
      <c r="D710" s="0">
        <v>20527.589844</v>
      </c>
      <c r="E710" s="0">
        <v>0.197977</v>
      </c>
      <c r="F710" s="0">
        <v>9.974345</v>
      </c>
      <c r="G710" s="0">
        <v>-0.217559</v>
      </c>
      <c r="H710" s="0">
        <v>0.060474</v>
      </c>
      <c r="I710" s="0">
        <v>0.011612</v>
      </c>
      <c r="J710" s="0">
        <v>-0.025936</v>
      </c>
      <c r="K710" s="0">
        <v>1012.019958</v>
      </c>
      <c r="L710" s="0">
        <v>38.464375</v>
      </c>
      <c r="W710" s="0">
        <f t="shared" si="11"/>
        <v>54062.470085456327</v>
      </c>
    </row>
    <row r="711">
      <c r="A711" s="0">
        <v>181.78875</v>
      </c>
      <c r="B711" s="0">
        <v>-234.815201</v>
      </c>
      <c r="C711" s="0">
        <v>-49992.835937</v>
      </c>
      <c r="D711" s="0">
        <v>20522.949219</v>
      </c>
      <c r="E711" s="0">
        <v>0.201567</v>
      </c>
      <c r="F711" s="0">
        <v>9.963697</v>
      </c>
      <c r="G711" s="0">
        <v>-0.220023</v>
      </c>
      <c r="H711" s="0">
        <v>0.064721</v>
      </c>
      <c r="I711" s="0">
        <v>0.01309</v>
      </c>
      <c r="J711" s="0">
        <v>-0.025975</v>
      </c>
      <c r="K711" s="0">
        <v>1012.019958</v>
      </c>
      <c r="L711" s="0">
        <v>38.464375</v>
      </c>
      <c r="W711" s="0">
        <f t="shared" si="11"/>
        <v>54041.930275001025</v>
      </c>
    </row>
    <row r="712">
      <c r="A712" s="0">
        <v>181.8</v>
      </c>
      <c r="B712" s="0">
        <v>-126.57531</v>
      </c>
      <c r="C712" s="0">
        <v>-50012.304687</v>
      </c>
      <c r="D712" s="0">
        <v>20607.667969</v>
      </c>
      <c r="E712" s="0">
        <v>0.20597</v>
      </c>
      <c r="F712" s="0">
        <v>9.969236</v>
      </c>
      <c r="G712" s="0">
        <v>-0.227246</v>
      </c>
      <c r="H712" s="0">
        <v>0.068854</v>
      </c>
      <c r="I712" s="0">
        <v>0.014068</v>
      </c>
      <c r="J712" s="0">
        <v>-0.025267</v>
      </c>
      <c r="K712" s="0">
        <v>1012.029968</v>
      </c>
      <c r="L712" s="0">
        <v>38.469257</v>
      </c>
      <c r="W712" s="0">
        <f t="shared" si="11"/>
        <v>54091.798089312695</v>
      </c>
    </row>
    <row r="713">
      <c r="A713" s="0">
        <v>181.81125</v>
      </c>
      <c r="B713" s="0">
        <v>-61.302433</v>
      </c>
      <c r="C713" s="0">
        <v>-50008.960937</v>
      </c>
      <c r="D713" s="0">
        <v>20529.015625</v>
      </c>
      <c r="E713" s="0">
        <v>0.203433</v>
      </c>
      <c r="F713" s="0">
        <v>9.973623</v>
      </c>
      <c r="G713" s="0">
        <v>-0.220467</v>
      </c>
      <c r="H713" s="0">
        <v>0.063595</v>
      </c>
      <c r="I713" s="0">
        <v>0.01301</v>
      </c>
      <c r="J713" s="0">
        <v>-0.022964</v>
      </c>
      <c r="K713" s="0">
        <v>1012.029968</v>
      </c>
      <c r="L713" s="0">
        <v>38.469257</v>
      </c>
      <c r="W713" s="0">
        <f t="shared" si="11"/>
        <v>54058.675663746872</v>
      </c>
    </row>
    <row r="714">
      <c r="A714" s="0">
        <v>181.8225</v>
      </c>
      <c r="B714" s="0">
        <v>-73.367805</v>
      </c>
      <c r="C714" s="0">
        <v>-50032.574219</v>
      </c>
      <c r="D714" s="0">
        <v>20573.865234</v>
      </c>
      <c r="E714" s="0">
        <v>0.199641</v>
      </c>
      <c r="F714" s="0">
        <v>9.976118</v>
      </c>
      <c r="G714" s="0">
        <v>-0.234445</v>
      </c>
      <c r="H714" s="0">
        <v>0.059172</v>
      </c>
      <c r="I714" s="0">
        <v>0.011665</v>
      </c>
      <c r="J714" s="0">
        <v>-0.019931</v>
      </c>
      <c r="K714" s="0">
        <v>1012.029968</v>
      </c>
      <c r="L714" s="0">
        <v>38.469257</v>
      </c>
      <c r="W714" s="0">
        <f t="shared" si="11"/>
        <v>54097.576622999928</v>
      </c>
    </row>
    <row r="715">
      <c r="A715" s="0">
        <v>181.83375</v>
      </c>
      <c r="B715" s="0">
        <v>-45.971649</v>
      </c>
      <c r="C715" s="0">
        <v>-50060.648437</v>
      </c>
      <c r="D715" s="0">
        <v>20687.222656</v>
      </c>
      <c r="E715" s="0">
        <v>0.200705</v>
      </c>
      <c r="F715" s="0">
        <v>9.965169</v>
      </c>
      <c r="G715" s="0">
        <v>-0.223644</v>
      </c>
      <c r="H715" s="0">
        <v>0.046562</v>
      </c>
      <c r="I715" s="0">
        <v>0.011006</v>
      </c>
      <c r="J715" s="0">
        <v>-0.0159</v>
      </c>
      <c r="K715" s="0">
        <v>1012.029968</v>
      </c>
      <c r="L715" s="0">
        <v>38.469257</v>
      </c>
      <c r="W715" s="0">
        <f t="shared" si="11"/>
        <v>54166.703947575974</v>
      </c>
    </row>
    <row r="716">
      <c r="A716" s="0">
        <v>181.845</v>
      </c>
      <c r="B716" s="0">
        <v>-103.825607</v>
      </c>
      <c r="C716" s="0">
        <v>-50048.71875</v>
      </c>
      <c r="D716" s="0">
        <v>20568.890625</v>
      </c>
      <c r="E716" s="0">
        <v>0.192587</v>
      </c>
      <c r="F716" s="0">
        <v>9.973031</v>
      </c>
      <c r="G716" s="0">
        <v>-0.225003</v>
      </c>
      <c r="H716" s="0">
        <v>0.029727</v>
      </c>
      <c r="I716" s="0">
        <v>0.008671</v>
      </c>
      <c r="J716" s="0">
        <v>-0.012749</v>
      </c>
      <c r="K716" s="0">
        <v>1012.029968</v>
      </c>
      <c r="L716" s="0">
        <v>38.469257</v>
      </c>
      <c r="W716" s="0">
        <f t="shared" si="11"/>
        <v>54110.667061278073</v>
      </c>
    </row>
    <row r="717">
      <c r="A717" s="0">
        <v>181.85625</v>
      </c>
      <c r="B717" s="0">
        <v>-15.710192</v>
      </c>
      <c r="C717" s="0">
        <v>-49996.363281</v>
      </c>
      <c r="D717" s="0">
        <v>20600.988281</v>
      </c>
      <c r="E717" s="0">
        <v>0.202035</v>
      </c>
      <c r="F717" s="0">
        <v>9.980925</v>
      </c>
      <c r="G717" s="0">
        <v>-0.231503</v>
      </c>
      <c r="H717" s="0">
        <v>0.013645</v>
      </c>
      <c r="I717" s="0">
        <v>0.006434</v>
      </c>
      <c r="J717" s="0">
        <v>-0.00938</v>
      </c>
      <c r="K717" s="0">
        <v>1012.029968</v>
      </c>
      <c r="L717" s="0">
        <v>38.469257</v>
      </c>
      <c r="W717" s="0">
        <f t="shared" si="11"/>
        <v>54074.368293025458</v>
      </c>
    </row>
    <row r="718">
      <c r="A718" s="0">
        <v>181.8675</v>
      </c>
      <c r="B718" s="0">
        <v>-59.404861</v>
      </c>
      <c r="C718" s="0">
        <v>-49991.878906</v>
      </c>
      <c r="D718" s="0">
        <v>20548.480469</v>
      </c>
      <c r="E718" s="0">
        <v>0.19734</v>
      </c>
      <c r="F718" s="0">
        <v>9.964221</v>
      </c>
      <c r="G718" s="0">
        <v>-0.226586</v>
      </c>
      <c r="H718" s="0">
        <v>0.000656</v>
      </c>
      <c r="I718" s="0">
        <v>0.00463</v>
      </c>
      <c r="J718" s="0">
        <v>-0.006998</v>
      </c>
      <c r="K718" s="0">
        <v>1012.029968</v>
      </c>
      <c r="L718" s="0">
        <v>38.469257</v>
      </c>
      <c r="W718" s="0">
        <f t="shared" si="11"/>
        <v>54050.268593916837</v>
      </c>
    </row>
    <row r="719">
      <c r="A719" s="0">
        <v>181.87875</v>
      </c>
      <c r="B719" s="0">
        <v>-34.387737</v>
      </c>
      <c r="C719" s="0">
        <v>-49995.671875</v>
      </c>
      <c r="D719" s="0">
        <v>20581.054687</v>
      </c>
      <c r="E719" s="0">
        <v>0.211988</v>
      </c>
      <c r="F719" s="0">
        <v>9.964455</v>
      </c>
      <c r="G719" s="0">
        <v>-0.221571</v>
      </c>
      <c r="H719" s="0">
        <v>-0.015002</v>
      </c>
      <c r="I719" s="0">
        <v>0.002611</v>
      </c>
      <c r="J719" s="0">
        <v>-0.003652</v>
      </c>
      <c r="K719" s="0">
        <v>1012.029968</v>
      </c>
      <c r="L719" s="0">
        <v>38.469257</v>
      </c>
      <c r="W719" s="0">
        <f t="shared" si="11"/>
        <v>54066.146531618164</v>
      </c>
    </row>
    <row r="720">
      <c r="A720" s="0">
        <v>181.89</v>
      </c>
      <c r="B720" s="0">
        <v>-49.680431</v>
      </c>
      <c r="C720" s="0">
        <v>-49993.949219</v>
      </c>
      <c r="D720" s="0">
        <v>20693.765625</v>
      </c>
      <c r="E720" s="0">
        <v>0.207813</v>
      </c>
      <c r="F720" s="0">
        <v>9.974639</v>
      </c>
      <c r="G720" s="0">
        <v>-0.244366</v>
      </c>
      <c r="H720" s="0">
        <v>-0.026694</v>
      </c>
      <c r="I720" s="0">
        <v>0.002162</v>
      </c>
      <c r="J720" s="0">
        <v>0.001831</v>
      </c>
      <c r="K720" s="0">
        <v>1012.029968</v>
      </c>
      <c r="L720" s="0">
        <v>38.469257</v>
      </c>
      <c r="W720" s="0">
        <f t="shared" si="11"/>
        <v>54107.572135511749</v>
      </c>
    </row>
    <row r="721">
      <c r="A721" s="0">
        <v>181.90125</v>
      </c>
      <c r="B721" s="0">
        <v>-61.38501</v>
      </c>
      <c r="C721" s="0">
        <v>-50003.320312</v>
      </c>
      <c r="D721" s="0">
        <v>20676.535156</v>
      </c>
      <c r="E721" s="0">
        <v>0.196021</v>
      </c>
      <c r="F721" s="0">
        <v>9.976019</v>
      </c>
      <c r="G721" s="0">
        <v>-0.225558</v>
      </c>
      <c r="H721" s="0">
        <v>-0.032954</v>
      </c>
      <c r="I721" s="0">
        <v>0.000417</v>
      </c>
      <c r="J721" s="0">
        <v>0.004577</v>
      </c>
      <c r="K721" s="0">
        <v>1012.029968</v>
      </c>
      <c r="L721" s="0">
        <v>38.469257</v>
      </c>
      <c r="W721" s="0">
        <f t="shared" si="11"/>
        <v>54109.656406238879</v>
      </c>
    </row>
    <row r="722">
      <c r="A722" s="0">
        <v>181.9125</v>
      </c>
      <c r="B722" s="0">
        <v>-23.009315</v>
      </c>
      <c r="C722" s="0">
        <v>-50003.027344</v>
      </c>
      <c r="D722" s="0">
        <v>20570.582031</v>
      </c>
      <c r="E722" s="0">
        <v>0.198242</v>
      </c>
      <c r="F722" s="0">
        <v>9.966142</v>
      </c>
      <c r="G722" s="0">
        <v>-0.220391</v>
      </c>
      <c r="H722" s="0">
        <v>-0.036747</v>
      </c>
      <c r="I722" s="0">
        <v>-0.000755</v>
      </c>
      <c r="J722" s="0">
        <v>0.004654</v>
      </c>
      <c r="K722" s="0">
        <v>1012.029968</v>
      </c>
      <c r="L722" s="0">
        <v>38.469257</v>
      </c>
      <c r="W722" s="0">
        <f t="shared" si="11"/>
        <v>54068.957064913768</v>
      </c>
    </row>
    <row r="723">
      <c r="A723" s="0">
        <v>181.92375</v>
      </c>
      <c r="B723" s="0">
        <v>32.20153</v>
      </c>
      <c r="C723" s="0">
        <v>-49990.542969</v>
      </c>
      <c r="D723" s="0">
        <v>20525.998047</v>
      </c>
      <c r="E723" s="0">
        <v>0.192688</v>
      </c>
      <c r="F723" s="0">
        <v>9.970642</v>
      </c>
      <c r="G723" s="0">
        <v>-0.224859</v>
      </c>
      <c r="H723" s="0">
        <v>-0.031941</v>
      </c>
      <c r="I723" s="0">
        <v>-9.549386E-05</v>
      </c>
      <c r="J723" s="0">
        <v>0.002004</v>
      </c>
      <c r="K723" s="0">
        <v>1012.029968</v>
      </c>
      <c r="L723" s="0">
        <v>38.469257</v>
      </c>
      <c r="W723" s="0">
        <f t="shared" si="11"/>
        <v>54040.466495945591</v>
      </c>
    </row>
    <row r="724">
      <c r="A724" s="0">
        <v>181.935</v>
      </c>
      <c r="B724" s="0">
        <v>25.264475</v>
      </c>
      <c r="C724" s="0">
        <v>-50009.226562</v>
      </c>
      <c r="D724" s="0">
        <v>20616.447266</v>
      </c>
      <c r="E724" s="0">
        <v>0.202142</v>
      </c>
      <c r="F724" s="0">
        <v>9.972651</v>
      </c>
      <c r="G724" s="0">
        <v>-0.234878</v>
      </c>
      <c r="H724" s="0">
        <v>-0.030807</v>
      </c>
      <c r="I724" s="0">
        <v>6.522865E-05</v>
      </c>
      <c r="J724" s="0">
        <v>0.000641</v>
      </c>
      <c r="K724" s="0">
        <v>1012.029968</v>
      </c>
      <c r="L724" s="0">
        <v>38.469257</v>
      </c>
      <c r="W724" s="0">
        <f t="shared" si="11"/>
        <v>54092.155415502741</v>
      </c>
    </row>
    <row r="725">
      <c r="A725" s="0">
        <v>181.94625</v>
      </c>
      <c r="B725" s="0">
        <v>-40.344875</v>
      </c>
      <c r="C725" s="0">
        <v>-50006.515625</v>
      </c>
      <c r="D725" s="0">
        <v>20544.517578</v>
      </c>
      <c r="E725" s="0">
        <v>0.20029</v>
      </c>
      <c r="F725" s="0">
        <v>9.976112</v>
      </c>
      <c r="G725" s="0">
        <v>-0.242185</v>
      </c>
      <c r="H725" s="0">
        <v>-0.020289</v>
      </c>
      <c r="I725" s="0">
        <v>0.001121</v>
      </c>
      <c r="J725" s="0">
        <v>-0.003658</v>
      </c>
      <c r="K725" s="0">
        <v>1012.029968</v>
      </c>
      <c r="L725" s="0">
        <v>38.469257</v>
      </c>
      <c r="W725" s="0">
        <f t="shared" si="11"/>
        <v>54062.28292603873</v>
      </c>
    </row>
    <row r="726">
      <c r="A726" s="0">
        <v>181.9575</v>
      </c>
      <c r="B726" s="0">
        <v>-63.513313</v>
      </c>
      <c r="C726" s="0">
        <v>-50035.558594</v>
      </c>
      <c r="D726" s="0">
        <v>20630.527344</v>
      </c>
      <c r="E726" s="0">
        <v>0.198397</v>
      </c>
      <c r="F726" s="0">
        <v>9.970877</v>
      </c>
      <c r="G726" s="0">
        <v>-0.220353</v>
      </c>
      <c r="H726" s="0">
        <v>-0.009167</v>
      </c>
      <c r="I726" s="0">
        <v>0.001988</v>
      </c>
      <c r="J726" s="0">
        <v>-0.007476</v>
      </c>
      <c r="K726" s="0">
        <v>1012.029968</v>
      </c>
      <c r="L726" s="0">
        <v>38.469257</v>
      </c>
      <c r="W726" s="0">
        <f t="shared" si="11"/>
        <v>54121.897751705517</v>
      </c>
    </row>
    <row r="727">
      <c r="A727" s="0">
        <v>181.96875</v>
      </c>
      <c r="B727" s="0">
        <v>5.971576</v>
      </c>
      <c r="C727" s="0">
        <v>-50027.210937</v>
      </c>
      <c r="D727" s="0">
        <v>20625.132812</v>
      </c>
      <c r="E727" s="0">
        <v>0.190601</v>
      </c>
      <c r="F727" s="0">
        <v>9.963161</v>
      </c>
      <c r="G727" s="0">
        <v>-0.222233</v>
      </c>
      <c r="H727" s="0">
        <v>0.010237</v>
      </c>
      <c r="I727" s="0">
        <v>0.004694</v>
      </c>
      <c r="J727" s="0">
        <v>-0.013021</v>
      </c>
      <c r="K727" s="0">
        <v>1012.029968</v>
      </c>
      <c r="L727" s="0">
        <v>38.469257</v>
      </c>
      <c r="W727" s="0">
        <f t="shared" si="11"/>
        <v>54112.0871276229</v>
      </c>
    </row>
    <row r="728">
      <c r="A728" s="0">
        <v>181.98</v>
      </c>
      <c r="B728" s="0">
        <v>-48.930115</v>
      </c>
      <c r="C728" s="0">
        <v>-49996.605469</v>
      </c>
      <c r="D728" s="0">
        <v>20585.404297</v>
      </c>
      <c r="E728" s="0">
        <v>0.201422</v>
      </c>
      <c r="F728" s="0">
        <v>9.979132</v>
      </c>
      <c r="G728" s="0">
        <v>-0.216946</v>
      </c>
      <c r="H728" s="0">
        <v>0.024926</v>
      </c>
      <c r="I728" s="0">
        <v>0.006556</v>
      </c>
      <c r="J728" s="0">
        <v>-0.019314</v>
      </c>
      <c r="K728" s="0">
        <v>1012.029968</v>
      </c>
      <c r="L728" s="0">
        <v>38.469257</v>
      </c>
      <c r="W728" s="0">
        <f t="shared" si="11"/>
        <v>54068.676908631125</v>
      </c>
    </row>
    <row r="729">
      <c r="A729" s="0">
        <v>181.99125</v>
      </c>
      <c r="B729" s="0">
        <v>11.823359</v>
      </c>
      <c r="C729" s="0">
        <v>-50011.828125</v>
      </c>
      <c r="D729" s="0">
        <v>20616.222656</v>
      </c>
      <c r="E729" s="0">
        <v>0.212066</v>
      </c>
      <c r="F729" s="0">
        <v>9.974546</v>
      </c>
      <c r="G729" s="0">
        <v>-0.22097</v>
      </c>
      <c r="H729" s="0">
        <v>0.037624</v>
      </c>
      <c r="I729" s="0">
        <v>0.008674</v>
      </c>
      <c r="J729" s="0">
        <v>-0.022379</v>
      </c>
      <c r="K729" s="0">
        <v>1012.029968</v>
      </c>
      <c r="L729" s="0">
        <v>38.469257</v>
      </c>
      <c r="W729" s="0">
        <f t="shared" si="11"/>
        <v>54094.470408703761</v>
      </c>
    </row>
    <row r="730">
      <c r="A730" s="0">
        <v>182.0025</v>
      </c>
      <c r="B730" s="0">
        <v>81.768097</v>
      </c>
      <c r="C730" s="0">
        <v>-50017</v>
      </c>
      <c r="D730" s="0">
        <v>20654.878906</v>
      </c>
      <c r="E730" s="0">
        <v>0.199903</v>
      </c>
      <c r="F730" s="0">
        <v>9.96857</v>
      </c>
      <c r="G730" s="0">
        <v>-0.235028</v>
      </c>
      <c r="H730" s="0">
        <v>0.048324</v>
      </c>
      <c r="I730" s="0">
        <v>0.010106</v>
      </c>
      <c r="J730" s="0">
        <v>-0.023879</v>
      </c>
      <c r="K730" s="0">
        <v>1012.039978</v>
      </c>
      <c r="L730" s="0">
        <v>38.476482</v>
      </c>
      <c r="W730" s="0">
        <f t="shared" si="11"/>
        <v>54114.055453673136</v>
      </c>
    </row>
    <row r="731">
      <c r="A731" s="0">
        <v>182.01375</v>
      </c>
      <c r="B731" s="0">
        <v>118.600143</v>
      </c>
      <c r="C731" s="0">
        <v>-50009.851562</v>
      </c>
      <c r="D731" s="0">
        <v>20500.824219</v>
      </c>
      <c r="E731" s="0">
        <v>0.20178</v>
      </c>
      <c r="F731" s="0">
        <v>9.970736</v>
      </c>
      <c r="G731" s="0">
        <v>-0.225917</v>
      </c>
      <c r="H731" s="0">
        <v>0.061275</v>
      </c>
      <c r="I731" s="0">
        <v>0.012095</v>
      </c>
      <c r="J731" s="0">
        <v>-0.026158</v>
      </c>
      <c r="K731" s="0">
        <v>1012.039978</v>
      </c>
      <c r="L731" s="0">
        <v>38.476482</v>
      </c>
      <c r="W731" s="0">
        <f t="shared" si="11"/>
        <v>54048.89557526158</v>
      </c>
    </row>
    <row r="732">
      <c r="A732" s="0">
        <v>182.025</v>
      </c>
      <c r="B732" s="0">
        <v>-42.281021</v>
      </c>
      <c r="C732" s="0">
        <v>-50002.753906</v>
      </c>
      <c r="D732" s="0">
        <v>20634.283203</v>
      </c>
      <c r="E732" s="0">
        <v>0.196197</v>
      </c>
      <c r="F732" s="0">
        <v>9.973005</v>
      </c>
      <c r="G732" s="0">
        <v>-0.225675</v>
      </c>
      <c r="H732" s="0">
        <v>0.068411</v>
      </c>
      <c r="I732" s="0">
        <v>0.013523</v>
      </c>
      <c r="J732" s="0">
        <v>-0.026066</v>
      </c>
      <c r="K732" s="0">
        <v>1012.039978</v>
      </c>
      <c r="L732" s="0">
        <v>38.476482</v>
      </c>
      <c r="W732" s="0">
        <f t="shared" si="11"/>
        <v>54092.983178692804</v>
      </c>
    </row>
    <row r="733">
      <c r="A733" s="0">
        <v>182.03625</v>
      </c>
      <c r="B733" s="0">
        <v>35.451916</v>
      </c>
      <c r="C733" s="0">
        <v>-50015.949219</v>
      </c>
      <c r="D733" s="0">
        <v>20684.753906</v>
      </c>
      <c r="E733" s="0">
        <v>0.185042</v>
      </c>
      <c r="F733" s="0">
        <v>9.965907</v>
      </c>
      <c r="G733" s="0">
        <v>-0.231182</v>
      </c>
      <c r="H733" s="0">
        <v>0.067686</v>
      </c>
      <c r="I733" s="0">
        <v>0.012841</v>
      </c>
      <c r="J733" s="0">
        <v>-0.023784</v>
      </c>
      <c r="K733" s="0">
        <v>1012.039978</v>
      </c>
      <c r="L733" s="0">
        <v>38.476482</v>
      </c>
      <c r="W733" s="0">
        <f t="shared" si="11"/>
        <v>54124.444359898211</v>
      </c>
    </row>
    <row r="734">
      <c r="A734" s="0">
        <v>182.0475</v>
      </c>
      <c r="B734" s="0">
        <v>-52.301552</v>
      </c>
      <c r="C734" s="0">
        <v>-50000.84375</v>
      </c>
      <c r="D734" s="0">
        <v>20649.501953</v>
      </c>
      <c r="E734" s="0">
        <v>0.193964</v>
      </c>
      <c r="F734" s="0">
        <v>9.971237</v>
      </c>
      <c r="G734" s="0">
        <v>-0.226681</v>
      </c>
      <c r="H734" s="0">
        <v>0.066357</v>
      </c>
      <c r="I734" s="0">
        <v>0.01348</v>
      </c>
      <c r="J734" s="0">
        <v>-0.021129</v>
      </c>
      <c r="K734" s="0">
        <v>1012.039978</v>
      </c>
      <c r="L734" s="0">
        <v>38.476482</v>
      </c>
      <c r="W734" s="0">
        <f t="shared" si="11"/>
        <v>54097.03357921954</v>
      </c>
    </row>
    <row r="735">
      <c r="A735" s="0">
        <v>182.05875</v>
      </c>
      <c r="B735" s="0">
        <v>-45.469238</v>
      </c>
      <c r="C735" s="0">
        <v>-50008.894531</v>
      </c>
      <c r="D735" s="0">
        <v>20643.884766</v>
      </c>
      <c r="E735" s="0">
        <v>0.192144</v>
      </c>
      <c r="F735" s="0">
        <v>9.974192</v>
      </c>
      <c r="G735" s="0">
        <v>-0.221445</v>
      </c>
      <c r="H735" s="0">
        <v>0.055447</v>
      </c>
      <c r="I735" s="0">
        <v>0.010932</v>
      </c>
      <c r="J735" s="0">
        <v>-0.017646</v>
      </c>
      <c r="K735" s="0">
        <v>1012.039978</v>
      </c>
      <c r="L735" s="0">
        <v>38.476482</v>
      </c>
      <c r="W735" s="0">
        <f t="shared" si="11"/>
        <v>54102.325069225742</v>
      </c>
    </row>
    <row r="736">
      <c r="A736" s="0">
        <v>182.07</v>
      </c>
      <c r="B736" s="0">
        <v>-58.240021</v>
      </c>
      <c r="C736" s="0">
        <v>-50004.195312</v>
      </c>
      <c r="D736" s="0">
        <v>20550.855469</v>
      </c>
      <c r="E736" s="0">
        <v>0.199673</v>
      </c>
      <c r="F736" s="0">
        <v>9.966662</v>
      </c>
      <c r="G736" s="0">
        <v>-0.226168</v>
      </c>
      <c r="H736" s="0">
        <v>0.047465</v>
      </c>
      <c r="I736" s="0">
        <v>0.010957</v>
      </c>
      <c r="J736" s="0">
        <v>-0.016441</v>
      </c>
      <c r="K736" s="0">
        <v>1012.039978</v>
      </c>
      <c r="L736" s="0">
        <v>38.476482</v>
      </c>
      <c r="W736" s="0">
        <f t="shared" si="11"/>
        <v>54062.5619186551</v>
      </c>
    </row>
    <row r="737">
      <c r="A737" s="0">
        <v>182.08125</v>
      </c>
      <c r="B737" s="0">
        <v>-39.579552</v>
      </c>
      <c r="C737" s="0">
        <v>-50013.34375</v>
      </c>
      <c r="D737" s="0">
        <v>20568.179687</v>
      </c>
      <c r="E737" s="0">
        <v>0.193831</v>
      </c>
      <c r="F737" s="0">
        <v>9.979389</v>
      </c>
      <c r="G737" s="0">
        <v>-0.223496</v>
      </c>
      <c r="H737" s="0">
        <v>0.03463</v>
      </c>
      <c r="I737" s="0">
        <v>0.010166</v>
      </c>
      <c r="J737" s="0">
        <v>-0.013199</v>
      </c>
      <c r="K737" s="0">
        <v>1012.039978</v>
      </c>
      <c r="L737" s="0">
        <v>38.476482</v>
      </c>
      <c r="W737" s="0">
        <f t="shared" si="11"/>
        <v>54077.593652392854</v>
      </c>
    </row>
    <row r="738">
      <c r="A738" s="0">
        <v>182.0925</v>
      </c>
      <c r="B738" s="0">
        <v>-82.29744</v>
      </c>
      <c r="C738" s="0">
        <v>-50052.25</v>
      </c>
      <c r="D738" s="0">
        <v>20666.353516</v>
      </c>
      <c r="E738" s="0">
        <v>0.20673</v>
      </c>
      <c r="F738" s="0">
        <v>9.984346</v>
      </c>
      <c r="G738" s="0">
        <v>-0.223092</v>
      </c>
      <c r="H738" s="0">
        <v>0.019351</v>
      </c>
      <c r="I738" s="0">
        <v>0.008445</v>
      </c>
      <c r="J738" s="0">
        <v>-0.010161</v>
      </c>
      <c r="K738" s="0">
        <v>1012.039978</v>
      </c>
      <c r="L738" s="0">
        <v>38.476482</v>
      </c>
      <c r="W738" s="0">
        <f t="shared" si="11"/>
        <v>54151.017262646281</v>
      </c>
    </row>
    <row r="739">
      <c r="A739" s="0">
        <v>182.10375</v>
      </c>
      <c r="B739" s="0">
        <v>-63.329403</v>
      </c>
      <c r="C739" s="0">
        <v>-49995.746094</v>
      </c>
      <c r="D739" s="0">
        <v>20497.697266</v>
      </c>
      <c r="E739" s="0">
        <v>0.203559</v>
      </c>
      <c r="F739" s="0">
        <v>9.974192</v>
      </c>
      <c r="G739" s="0">
        <v>-0.215164</v>
      </c>
      <c r="H739" s="0">
        <v>0.00381</v>
      </c>
      <c r="I739" s="0">
        <v>0.006078</v>
      </c>
      <c r="J739" s="0">
        <v>-0.006918</v>
      </c>
      <c r="K739" s="0">
        <v>1012.029968</v>
      </c>
      <c r="L739" s="0">
        <v>38.47414</v>
      </c>
      <c r="W739" s="0">
        <f t="shared" si="11"/>
        <v>54034.565153405136</v>
      </c>
    </row>
    <row r="740">
      <c r="A740" s="0">
        <v>182.115</v>
      </c>
      <c r="B740" s="0">
        <v>-85.704453</v>
      </c>
      <c r="C740" s="0">
        <v>-50003.90625</v>
      </c>
      <c r="D740" s="0">
        <v>20623.578125</v>
      </c>
      <c r="E740" s="0">
        <v>0.193719</v>
      </c>
      <c r="F740" s="0">
        <v>9.974754</v>
      </c>
      <c r="G740" s="0">
        <v>-0.227204</v>
      </c>
      <c r="H740" s="0">
        <v>-0.011524</v>
      </c>
      <c r="I740" s="0">
        <v>0.003526</v>
      </c>
      <c r="J740" s="0">
        <v>-0.0036</v>
      </c>
      <c r="K740" s="0">
        <v>1012.029968</v>
      </c>
      <c r="L740" s="0">
        <v>38.47414</v>
      </c>
      <c r="W740" s="0">
        <f t="shared" si="11"/>
        <v>54090.017195320172</v>
      </c>
    </row>
    <row r="741">
      <c r="A741" s="0">
        <v>182.12625</v>
      </c>
      <c r="B741" s="0">
        <v>-33.556953</v>
      </c>
      <c r="C741" s="0">
        <v>-50036.824219</v>
      </c>
      <c r="D741" s="0">
        <v>20658.234375</v>
      </c>
      <c r="E741" s="0">
        <v>0.192168</v>
      </c>
      <c r="F741" s="0">
        <v>9.970344</v>
      </c>
      <c r="G741" s="0">
        <v>-0.228636</v>
      </c>
      <c r="H741" s="0">
        <v>-0.020275</v>
      </c>
      <c r="I741" s="0">
        <v>0.002244</v>
      </c>
      <c r="J741" s="0">
        <v>-0.002261</v>
      </c>
      <c r="K741" s="0">
        <v>1012.029968</v>
      </c>
      <c r="L741" s="0">
        <v>38.47414</v>
      </c>
      <c r="W741" s="0">
        <f t="shared" si="11"/>
        <v>54133.608336084813</v>
      </c>
    </row>
    <row r="742">
      <c r="A742" s="0">
        <v>182.1375</v>
      </c>
      <c r="B742" s="0">
        <v>24.625959</v>
      </c>
      <c r="C742" s="0">
        <v>-50031.273437</v>
      </c>
      <c r="D742" s="0">
        <v>20570.666016</v>
      </c>
      <c r="E742" s="0">
        <v>0.205576</v>
      </c>
      <c r="F742" s="0">
        <v>9.989172</v>
      </c>
      <c r="G742" s="0">
        <v>-0.228399</v>
      </c>
      <c r="H742" s="0">
        <v>-0.033231</v>
      </c>
      <c r="I742" s="0">
        <v>0.000102</v>
      </c>
      <c r="J742" s="0">
        <v>0.002527</v>
      </c>
      <c r="K742" s="0">
        <v>1012.029968</v>
      </c>
      <c r="L742" s="0">
        <v>38.47414</v>
      </c>
      <c r="W742" s="0">
        <f t="shared" si="11"/>
        <v>54095.112796883383</v>
      </c>
    </row>
    <row r="743">
      <c r="A743" s="0">
        <v>182.14875</v>
      </c>
      <c r="B743" s="0">
        <v>121.302795</v>
      </c>
      <c r="C743" s="0">
        <v>-49990.113281</v>
      </c>
      <c r="D743" s="0">
        <v>20570.972656</v>
      </c>
      <c r="E743" s="0">
        <v>0.216661</v>
      </c>
      <c r="F743" s="0">
        <v>9.972748</v>
      </c>
      <c r="G743" s="0">
        <v>-0.23474</v>
      </c>
      <c r="H743" s="0">
        <v>-0.037061</v>
      </c>
      <c r="I743" s="0">
        <v>-0.000995</v>
      </c>
      <c r="J743" s="0">
        <v>0.003362</v>
      </c>
      <c r="K743" s="0">
        <v>1012.029968</v>
      </c>
      <c r="L743" s="0">
        <v>38.47414</v>
      </c>
      <c r="W743" s="0">
        <f t="shared" si="11"/>
        <v>54057.29420003546</v>
      </c>
    </row>
    <row r="744">
      <c r="A744" s="0">
        <v>182.16</v>
      </c>
      <c r="B744" s="0">
        <v>-8.946246</v>
      </c>
      <c r="C744" s="0">
        <v>-50015.316406</v>
      </c>
      <c r="D744" s="0">
        <v>20652.375</v>
      </c>
      <c r="E744" s="0">
        <v>0.197685</v>
      </c>
      <c r="F744" s="0">
        <v>9.977205</v>
      </c>
      <c r="G744" s="0">
        <v>-0.236404</v>
      </c>
      <c r="H744" s="0">
        <v>-0.033164</v>
      </c>
      <c r="I744" s="0">
        <v>-0.000337</v>
      </c>
      <c r="J744" s="0">
        <v>0.002096</v>
      </c>
      <c r="K744" s="0">
        <v>1012.029968</v>
      </c>
      <c r="L744" s="0">
        <v>38.47414</v>
      </c>
      <c r="W744" s="0">
        <f t="shared" si="11"/>
        <v>54111.4825925906</v>
      </c>
    </row>
    <row r="745">
      <c r="A745" s="0">
        <v>182.17125</v>
      </c>
      <c r="B745" s="0">
        <v>-85.893135</v>
      </c>
      <c r="C745" s="0">
        <v>-50071.113281</v>
      </c>
      <c r="D745" s="0">
        <v>20759.130859</v>
      </c>
      <c r="E745" s="0">
        <v>0.19996</v>
      </c>
      <c r="F745" s="0">
        <v>9.97671</v>
      </c>
      <c r="G745" s="0">
        <v>-0.234673</v>
      </c>
      <c r="H745" s="0">
        <v>-0.030007</v>
      </c>
      <c r="I745" s="0">
        <v>0.000431</v>
      </c>
      <c r="J745" s="0">
        <v>0.000826</v>
      </c>
      <c r="K745" s="0">
        <v>1012.029968</v>
      </c>
      <c r="L745" s="0">
        <v>38.47414</v>
      </c>
      <c r="W745" s="0">
        <f t="shared" si="11"/>
        <v>54203.923076198647</v>
      </c>
    </row>
    <row r="746">
      <c r="A746" s="0">
        <v>182.1825</v>
      </c>
      <c r="B746" s="0">
        <v>8.803515</v>
      </c>
      <c r="C746" s="0">
        <v>-50022.652344</v>
      </c>
      <c r="D746" s="0">
        <v>20649.787109</v>
      </c>
      <c r="E746" s="0">
        <v>0.192689</v>
      </c>
      <c r="F746" s="0">
        <v>9.966129</v>
      </c>
      <c r="G746" s="0">
        <v>-0.23082</v>
      </c>
      <c r="H746" s="0">
        <v>-0.024425</v>
      </c>
      <c r="I746" s="0">
        <v>0.000492</v>
      </c>
      <c r="J746" s="0">
        <v>-0.003157</v>
      </c>
      <c r="K746" s="0">
        <v>1012.029968</v>
      </c>
      <c r="L746" s="0">
        <v>38.47414</v>
      </c>
      <c r="W746" s="0">
        <f t="shared" si="11"/>
        <v>54117.275732224254</v>
      </c>
    </row>
    <row r="747">
      <c r="A747" s="0">
        <v>182.19375</v>
      </c>
      <c r="B747" s="0">
        <v>11.083084</v>
      </c>
      <c r="C747" s="0">
        <v>-50008.757812</v>
      </c>
      <c r="D747" s="0">
        <v>20690.777344</v>
      </c>
      <c r="E747" s="0">
        <v>0.200867</v>
      </c>
      <c r="F747" s="0">
        <v>9.975787</v>
      </c>
      <c r="G747" s="0">
        <v>-0.220183</v>
      </c>
      <c r="H747" s="0">
        <v>-0.016378</v>
      </c>
      <c r="I747" s="0">
        <v>0.000597</v>
      </c>
      <c r="J747" s="0">
        <v>-0.005867</v>
      </c>
      <c r="K747" s="0">
        <v>1012.029968</v>
      </c>
      <c r="L747" s="0">
        <v>38.47414</v>
      </c>
      <c r="W747" s="0">
        <f t="shared" si="11"/>
        <v>54120.090981381458</v>
      </c>
    </row>
    <row r="748">
      <c r="A748" s="0">
        <v>182.205</v>
      </c>
      <c r="B748" s="0">
        <v>71.191315</v>
      </c>
      <c r="C748" s="0">
        <v>-50001.589844</v>
      </c>
      <c r="D748" s="0">
        <v>20658.873047</v>
      </c>
      <c r="E748" s="0">
        <v>0.198336</v>
      </c>
      <c r="F748" s="0">
        <v>9.969017</v>
      </c>
      <c r="G748" s="0">
        <v>-0.222857</v>
      </c>
      <c r="H748" s="0">
        <v>4.593394E-05</v>
      </c>
      <c r="I748" s="0">
        <v>0.002893</v>
      </c>
      <c r="J748" s="0">
        <v>-0.011276</v>
      </c>
      <c r="K748" s="0">
        <v>1012.009949</v>
      </c>
      <c r="L748" s="0">
        <v>38.476482</v>
      </c>
      <c r="W748" s="0">
        <f t="shared" si="11"/>
        <v>54101.322448744249</v>
      </c>
    </row>
    <row r="749">
      <c r="A749" s="0">
        <v>182.21625</v>
      </c>
      <c r="B749" s="0">
        <v>-85.181427</v>
      </c>
      <c r="C749" s="0">
        <v>-50004.695312</v>
      </c>
      <c r="D749" s="0">
        <v>20463.900391</v>
      </c>
      <c r="E749" s="0">
        <v>0.199411</v>
      </c>
      <c r="F749" s="0">
        <v>9.979088</v>
      </c>
      <c r="G749" s="0">
        <v>-0.226433</v>
      </c>
      <c r="H749" s="0">
        <v>0.01969</v>
      </c>
      <c r="I749" s="0">
        <v>0.006291</v>
      </c>
      <c r="J749" s="0">
        <v>-0.016916</v>
      </c>
      <c r="K749" s="0">
        <v>1012.009949</v>
      </c>
      <c r="L749" s="0">
        <v>38.476482</v>
      </c>
      <c r="W749" s="0">
        <f t="shared" si="11"/>
        <v>54030.065966406437</v>
      </c>
    </row>
    <row r="750">
      <c r="A750" s="0">
        <v>182.2275</v>
      </c>
      <c r="B750" s="0">
        <v>-232.514984</v>
      </c>
      <c r="C750" s="0">
        <v>-50021.519531</v>
      </c>
      <c r="D750" s="0">
        <v>20559.292969</v>
      </c>
      <c r="E750" s="0">
        <v>0.200523</v>
      </c>
      <c r="F750" s="0">
        <v>9.96484</v>
      </c>
      <c r="G750" s="0">
        <v>-0.214763</v>
      </c>
      <c r="H750" s="0">
        <v>0.036793</v>
      </c>
      <c r="I750" s="0">
        <v>0.008229</v>
      </c>
      <c r="J750" s="0">
        <v>-0.022392</v>
      </c>
      <c r="K750" s="0">
        <v>1012.009949</v>
      </c>
      <c r="L750" s="0">
        <v>38.476482</v>
      </c>
      <c r="W750" s="0">
        <f t="shared" si="11"/>
        <v>54082.261480019224</v>
      </c>
    </row>
    <row r="751">
      <c r="A751" s="0">
        <v>182.23875</v>
      </c>
      <c r="B751" s="0">
        <v>-28.78339</v>
      </c>
      <c r="C751" s="0">
        <v>-49997.128906</v>
      </c>
      <c r="D751" s="0">
        <v>20651.158203</v>
      </c>
      <c r="E751" s="0">
        <v>0.195966</v>
      </c>
      <c r="F751" s="0">
        <v>9.97511</v>
      </c>
      <c r="G751" s="0">
        <v>-0.226699</v>
      </c>
      <c r="H751" s="0">
        <v>0.048723</v>
      </c>
      <c r="I751" s="0">
        <v>0.010829</v>
      </c>
      <c r="J751" s="0">
        <v>-0.024822</v>
      </c>
      <c r="K751" s="0">
        <v>1012.009949</v>
      </c>
      <c r="L751" s="0">
        <v>38.476482</v>
      </c>
      <c r="W751" s="0">
        <f t="shared" si="11"/>
        <v>54094.214685602514</v>
      </c>
    </row>
    <row r="752">
      <c r="A752" s="0">
        <v>182.25</v>
      </c>
      <c r="B752" s="0">
        <v>-77.454735</v>
      </c>
      <c r="C752" s="0">
        <v>-50011.464844</v>
      </c>
      <c r="D752" s="0">
        <v>20666.535156</v>
      </c>
      <c r="E752" s="0">
        <v>0.199172</v>
      </c>
      <c r="F752" s="0">
        <v>9.977176</v>
      </c>
      <c r="G752" s="0">
        <v>-0.223827</v>
      </c>
      <c r="H752" s="0">
        <v>0.06144</v>
      </c>
      <c r="I752" s="0">
        <v>0.01166</v>
      </c>
      <c r="J752" s="0">
        <v>-0.027406</v>
      </c>
      <c r="K752" s="0">
        <v>1012.009949</v>
      </c>
      <c r="L752" s="0">
        <v>38.476482</v>
      </c>
      <c r="W752" s="0">
        <f t="shared" si="11"/>
        <v>54113.383653517783</v>
      </c>
    </row>
    <row r="753">
      <c r="A753" s="0">
        <v>182.26125</v>
      </c>
      <c r="B753" s="0">
        <v>64.962189</v>
      </c>
      <c r="C753" s="0">
        <v>-49997.132812</v>
      </c>
      <c r="D753" s="0">
        <v>20670.001953</v>
      </c>
      <c r="E753" s="0">
        <v>0.200948</v>
      </c>
      <c r="F753" s="0">
        <v>9.983494</v>
      </c>
      <c r="G753" s="0">
        <v>-0.23472</v>
      </c>
      <c r="H753" s="0">
        <v>0.064097</v>
      </c>
      <c r="I753" s="0">
        <v>0.012135</v>
      </c>
      <c r="J753" s="0">
        <v>-0.025831</v>
      </c>
      <c r="K753" s="0">
        <v>1012.009949</v>
      </c>
      <c r="L753" s="0">
        <v>38.476482</v>
      </c>
      <c r="W753" s="0">
        <f t="shared" si="11"/>
        <v>54101.446286063285</v>
      </c>
    </row>
    <row r="754">
      <c r="A754" s="0">
        <v>182.2725</v>
      </c>
      <c r="B754" s="0">
        <v>77.884521</v>
      </c>
      <c r="C754" s="0">
        <v>-50007.003906</v>
      </c>
      <c r="D754" s="0">
        <v>20598.765625</v>
      </c>
      <c r="E754" s="0">
        <v>0.200185</v>
      </c>
      <c r="F754" s="0">
        <v>9.976095</v>
      </c>
      <c r="G754" s="0">
        <v>-0.220899</v>
      </c>
      <c r="H754" s="0">
        <v>0.07108</v>
      </c>
      <c r="I754" s="0">
        <v>0.013135</v>
      </c>
      <c r="J754" s="0">
        <v>-0.026188</v>
      </c>
      <c r="K754" s="0">
        <v>1012.009949</v>
      </c>
      <c r="L754" s="0">
        <v>38.476482</v>
      </c>
      <c r="W754" s="0">
        <f t="shared" si="11"/>
        <v>54083.413824637515</v>
      </c>
    </row>
    <row r="755">
      <c r="A755" s="0">
        <v>182.28375</v>
      </c>
      <c r="B755" s="0">
        <v>-134.555023</v>
      </c>
      <c r="C755" s="0">
        <v>-50019.316406</v>
      </c>
      <c r="D755" s="0">
        <v>20592.392578</v>
      </c>
      <c r="E755" s="0">
        <v>0.206492</v>
      </c>
      <c r="F755" s="0">
        <v>9.972744</v>
      </c>
      <c r="G755" s="0">
        <v>-0.226654</v>
      </c>
      <c r="H755" s="0">
        <v>0.067642</v>
      </c>
      <c r="I755" s="0">
        <v>0.013349</v>
      </c>
      <c r="J755" s="0">
        <v>-0.023099</v>
      </c>
      <c r="K755" s="0">
        <v>1012.009949</v>
      </c>
      <c r="L755" s="0">
        <v>38.476482</v>
      </c>
      <c r="W755" s="0">
        <f t="shared" si="11"/>
        <v>54092.483312048309</v>
      </c>
    </row>
    <row r="756">
      <c r="A756" s="0">
        <v>182.295</v>
      </c>
      <c r="B756" s="0">
        <v>-69.802299</v>
      </c>
      <c r="C756" s="0">
        <v>-50008.082031</v>
      </c>
      <c r="D756" s="0">
        <v>20622.632812</v>
      </c>
      <c r="E756" s="0">
        <v>0.196867</v>
      </c>
      <c r="F756" s="0">
        <v>9.970047</v>
      </c>
      <c r="G756" s="0">
        <v>-0.223866</v>
      </c>
      <c r="H756" s="0">
        <v>0.061279</v>
      </c>
      <c r="I756" s="0">
        <v>0.012434</v>
      </c>
      <c r="J756" s="0">
        <v>-0.020801</v>
      </c>
      <c r="K756" s="0">
        <v>1012.009949</v>
      </c>
      <c r="L756" s="0">
        <v>38.476482</v>
      </c>
      <c r="W756" s="0">
        <f t="shared" si="11"/>
        <v>54093.494293479962</v>
      </c>
    </row>
    <row r="757">
      <c r="A757" s="0">
        <v>182.30625</v>
      </c>
      <c r="B757" s="0">
        <v>-99.571541</v>
      </c>
      <c r="C757" s="0">
        <v>-50012.273437</v>
      </c>
      <c r="D757" s="0">
        <v>20609.345703</v>
      </c>
      <c r="E757" s="0">
        <v>0.193735</v>
      </c>
      <c r="F757" s="0">
        <v>9.980226</v>
      </c>
      <c r="G757" s="0">
        <v>-0.216733</v>
      </c>
      <c r="H757" s="0">
        <v>0.057016</v>
      </c>
      <c r="I757" s="0">
        <v>0.011342</v>
      </c>
      <c r="J757" s="0">
        <v>-0.019004</v>
      </c>
      <c r="K757" s="0">
        <v>1012.029968</v>
      </c>
      <c r="L757" s="0">
        <v>38.478828</v>
      </c>
      <c r="W757" s="0">
        <f t="shared" si="11"/>
        <v>54092.351946784467</v>
      </c>
    </row>
    <row r="758">
      <c r="A758" s="0">
        <v>182.3175</v>
      </c>
      <c r="B758" s="0">
        <v>-32.134747</v>
      </c>
      <c r="C758" s="0">
        <v>-50029.871094</v>
      </c>
      <c r="D758" s="0">
        <v>20553.478516</v>
      </c>
      <c r="E758" s="0">
        <v>0.204504</v>
      </c>
      <c r="F758" s="0">
        <v>9.974867</v>
      </c>
      <c r="G758" s="0">
        <v>-0.210924</v>
      </c>
      <c r="H758" s="0">
        <v>0.036209</v>
      </c>
      <c r="I758" s="0">
        <v>0.009196</v>
      </c>
      <c r="J758" s="0">
        <v>-0.013649</v>
      </c>
      <c r="K758" s="0">
        <v>1012.029968</v>
      </c>
      <c r="L758" s="0">
        <v>38.478828</v>
      </c>
      <c r="W758" s="0">
        <f t="shared" si="11"/>
        <v>54087.286060883991</v>
      </c>
    </row>
    <row r="759">
      <c r="A759" s="0">
        <v>182.32875</v>
      </c>
      <c r="B759" s="0">
        <v>-1.149583</v>
      </c>
      <c r="C759" s="0">
        <v>-49991.089844</v>
      </c>
      <c r="D759" s="0">
        <v>20478.429687</v>
      </c>
      <c r="E759" s="0">
        <v>0.198856</v>
      </c>
      <c r="F759" s="0">
        <v>9.978024</v>
      </c>
      <c r="G759" s="0">
        <v>-0.219067</v>
      </c>
      <c r="H759" s="0">
        <v>0.020385</v>
      </c>
      <c r="I759" s="0">
        <v>0.007435</v>
      </c>
      <c r="J759" s="0">
        <v>-0.010297</v>
      </c>
      <c r="K759" s="0">
        <v>1012.029968</v>
      </c>
      <c r="L759" s="0">
        <v>38.478828</v>
      </c>
      <c r="W759" s="0">
        <f t="shared" si="11"/>
        <v>54022.913171707289</v>
      </c>
    </row>
    <row r="760">
      <c r="A760" s="0">
        <v>182.34</v>
      </c>
      <c r="B760" s="0">
        <v>77.593117</v>
      </c>
      <c r="C760" s="0">
        <v>-50046.558594</v>
      </c>
      <c r="D760" s="0">
        <v>20576.445312</v>
      </c>
      <c r="E760" s="0">
        <v>0.185565</v>
      </c>
      <c r="F760" s="0">
        <v>9.967341</v>
      </c>
      <c r="G760" s="0">
        <v>-0.228002</v>
      </c>
      <c r="H760" s="0">
        <v>0.007611</v>
      </c>
      <c r="I760" s="0">
        <v>0.006995</v>
      </c>
      <c r="J760" s="0">
        <v>-0.007456</v>
      </c>
      <c r="K760" s="0">
        <v>1012.029968</v>
      </c>
      <c r="L760" s="0">
        <v>38.478828</v>
      </c>
      <c r="W760" s="0">
        <f t="shared" si="11"/>
        <v>54111.497387082236</v>
      </c>
    </row>
    <row r="761">
      <c r="A761" s="0">
        <v>182.35125</v>
      </c>
      <c r="B761" s="0">
        <v>16.382477</v>
      </c>
      <c r="C761" s="0">
        <v>-50010.121094</v>
      </c>
      <c r="D761" s="0">
        <v>20696.068359</v>
      </c>
      <c r="E761" s="0">
        <v>0.195833</v>
      </c>
      <c r="F761" s="0">
        <v>9.985226</v>
      </c>
      <c r="G761" s="0">
        <v>-0.230368</v>
      </c>
      <c r="H761" s="0">
        <v>-0.004448</v>
      </c>
      <c r="I761" s="0">
        <v>0.005097</v>
      </c>
      <c r="J761" s="0">
        <v>-0.004457</v>
      </c>
      <c r="K761" s="0">
        <v>1012.029968</v>
      </c>
      <c r="L761" s="0">
        <v>38.478828</v>
      </c>
      <c r="W761" s="0">
        <f t="shared" si="11"/>
        <v>54123.375040203267</v>
      </c>
    </row>
    <row r="762">
      <c r="A762" s="0">
        <v>182.3625</v>
      </c>
      <c r="B762" s="0">
        <v>-64.956436</v>
      </c>
      <c r="C762" s="0">
        <v>-50026.144531</v>
      </c>
      <c r="D762" s="0">
        <v>20523.480469</v>
      </c>
      <c r="E762" s="0">
        <v>0.192919</v>
      </c>
      <c r="F762" s="0">
        <v>9.982939</v>
      </c>
      <c r="G762" s="0">
        <v>-0.223972</v>
      </c>
      <c r="H762" s="0">
        <v>-0.020906</v>
      </c>
      <c r="I762" s="0">
        <v>0.002015</v>
      </c>
      <c r="J762" s="0">
        <v>0.000203</v>
      </c>
      <c r="K762" s="0">
        <v>1012.029968</v>
      </c>
      <c r="L762" s="0">
        <v>38.478828</v>
      </c>
      <c r="W762" s="0">
        <f t="shared" si="11"/>
        <v>54072.47549850573</v>
      </c>
    </row>
    <row r="763">
      <c r="A763" s="0">
        <v>182.37375</v>
      </c>
      <c r="B763" s="0">
        <v>-12.361791</v>
      </c>
      <c r="C763" s="0">
        <v>-50030.851562</v>
      </c>
      <c r="D763" s="0">
        <v>20567.925781</v>
      </c>
      <c r="E763" s="0">
        <v>0.202152</v>
      </c>
      <c r="F763" s="0">
        <v>9.976349</v>
      </c>
      <c r="G763" s="0">
        <v>-0.216092</v>
      </c>
      <c r="H763" s="0">
        <v>-0.027453</v>
      </c>
      <c r="I763" s="0">
        <v>0.001637</v>
      </c>
      <c r="J763" s="0">
        <v>0.001173</v>
      </c>
      <c r="K763" s="0">
        <v>1012.029968</v>
      </c>
      <c r="L763" s="0">
        <v>38.478828</v>
      </c>
      <c r="W763" s="0">
        <f t="shared" si="11"/>
        <v>54093.676448966558</v>
      </c>
    </row>
    <row r="764">
      <c r="A764" s="0">
        <v>182.385</v>
      </c>
      <c r="B764" s="0">
        <v>68.259331</v>
      </c>
      <c r="C764" s="0">
        <v>-49995.765625</v>
      </c>
      <c r="D764" s="0">
        <v>20684.607422</v>
      </c>
      <c r="E764" s="0">
        <v>0.190743</v>
      </c>
      <c r="F764" s="0">
        <v>9.96416</v>
      </c>
      <c r="G764" s="0">
        <v>-0.231913</v>
      </c>
      <c r="H764" s="0">
        <v>-0.034888</v>
      </c>
      <c r="I764" s="0">
        <v>0.000124</v>
      </c>
      <c r="J764" s="0">
        <v>0.003309</v>
      </c>
      <c r="K764" s="0">
        <v>1012.029968</v>
      </c>
      <c r="L764" s="0">
        <v>38.478828</v>
      </c>
      <c r="W764" s="0">
        <f t="shared" si="11"/>
        <v>54105.76886033926</v>
      </c>
    </row>
    <row r="765">
      <c r="A765" s="0">
        <v>182.39625</v>
      </c>
      <c r="B765" s="0">
        <v>-3.410556</v>
      </c>
      <c r="C765" s="0">
        <v>-49999.164062</v>
      </c>
      <c r="D765" s="0">
        <v>20626.728516</v>
      </c>
      <c r="E765" s="0">
        <v>0.187058</v>
      </c>
      <c r="F765" s="0">
        <v>9.973844</v>
      </c>
      <c r="G765" s="0">
        <v>-0.221489</v>
      </c>
      <c r="H765" s="0">
        <v>-0.032253</v>
      </c>
      <c r="I765" s="0">
        <v>-0.000809</v>
      </c>
      <c r="J765" s="0">
        <v>0.00266</v>
      </c>
      <c r="K765" s="0">
        <v>1012.029968</v>
      </c>
      <c r="L765" s="0">
        <v>38.478828</v>
      </c>
      <c r="W765" s="0">
        <f t="shared" si="11"/>
        <v>54086.766845536738</v>
      </c>
    </row>
    <row r="766">
      <c r="A766" s="0">
        <v>182.4075</v>
      </c>
      <c r="B766" s="0">
        <v>113.873718</v>
      </c>
      <c r="C766" s="0">
        <v>-49997.972656</v>
      </c>
      <c r="D766" s="0">
        <v>20622.318359</v>
      </c>
      <c r="E766" s="0">
        <v>0.198444</v>
      </c>
      <c r="F766" s="0">
        <v>9.980801</v>
      </c>
      <c r="G766" s="0">
        <v>-0.230385</v>
      </c>
      <c r="H766" s="0">
        <v>-0.035081</v>
      </c>
      <c r="I766" s="0">
        <v>-0.001547</v>
      </c>
      <c r="J766" s="0">
        <v>0.003599</v>
      </c>
      <c r="K766" s="0">
        <v>1012.009949</v>
      </c>
      <c r="L766" s="0">
        <v>38.481365</v>
      </c>
      <c r="W766" s="0">
        <f t="shared" si="11"/>
        <v>54084.103500323668</v>
      </c>
    </row>
    <row r="767">
      <c r="A767" s="0">
        <v>182.41875</v>
      </c>
      <c r="B767" s="0">
        <v>-65.109375</v>
      </c>
      <c r="C767" s="0">
        <v>-49978.347656</v>
      </c>
      <c r="D767" s="0">
        <v>20525.332031</v>
      </c>
      <c r="E767" s="0">
        <v>0.19336</v>
      </c>
      <c r="F767" s="0">
        <v>9.981677</v>
      </c>
      <c r="G767" s="0">
        <v>-0.218894</v>
      </c>
      <c r="H767" s="0">
        <v>-0.024643</v>
      </c>
      <c r="I767" s="0">
        <v>0.000816</v>
      </c>
      <c r="J767" s="0">
        <v>-0.000859</v>
      </c>
      <c r="K767" s="0">
        <v>1012.009949</v>
      </c>
      <c r="L767" s="0">
        <v>38.481365</v>
      </c>
      <c r="W767" s="0">
        <f t="shared" si="11"/>
        <v>54028.96194299413</v>
      </c>
    </row>
    <row r="768">
      <c r="A768" s="0">
        <v>182.43</v>
      </c>
      <c r="B768" s="0">
        <v>15.1143</v>
      </c>
      <c r="C768" s="0">
        <v>-50000.003906</v>
      </c>
      <c r="D768" s="0">
        <v>20668.798828</v>
      </c>
      <c r="E768" s="0">
        <v>0.206465</v>
      </c>
      <c r="F768" s="0">
        <v>9.980749</v>
      </c>
      <c r="G768" s="0">
        <v>-0.226282</v>
      </c>
      <c r="H768" s="0">
        <v>-0.019808</v>
      </c>
      <c r="I768" s="0">
        <v>0.001356</v>
      </c>
      <c r="J768" s="0">
        <v>-0.006159</v>
      </c>
      <c r="K768" s="0">
        <v>1012.009949</v>
      </c>
      <c r="L768" s="0">
        <v>38.481365</v>
      </c>
      <c r="W768" s="0">
        <f t="shared" si="11"/>
        <v>54103.603059633773</v>
      </c>
    </row>
    <row r="769">
      <c r="A769" s="0">
        <v>182.44125</v>
      </c>
      <c r="B769" s="0">
        <v>9.841287</v>
      </c>
      <c r="C769" s="0">
        <v>-50006.027344</v>
      </c>
      <c r="D769" s="0">
        <v>20595.783203</v>
      </c>
      <c r="E769" s="0">
        <v>0.193254</v>
      </c>
      <c r="F769" s="0">
        <v>9.975455</v>
      </c>
      <c r="G769" s="0">
        <v>-0.214724</v>
      </c>
      <c r="H769" s="0">
        <v>-0.008242</v>
      </c>
      <c r="I769" s="0">
        <v>0.002769</v>
      </c>
      <c r="J769" s="0">
        <v>-0.010426</v>
      </c>
      <c r="K769" s="0">
        <v>1012.009949</v>
      </c>
      <c r="L769" s="0">
        <v>38.481365</v>
      </c>
      <c r="W769" s="0">
        <f t="shared" si="11"/>
        <v>54081.31981862853</v>
      </c>
    </row>
    <row r="770">
      <c r="A770" s="0">
        <v>182.4525</v>
      </c>
      <c r="B770" s="0">
        <v>9.38858</v>
      </c>
      <c r="C770" s="0">
        <v>-49980.824219</v>
      </c>
      <c r="D770" s="0">
        <v>20641.154297</v>
      </c>
      <c r="E770" s="0">
        <v>0.192146</v>
      </c>
      <c r="F770" s="0">
        <v>9.980751</v>
      </c>
      <c r="G770" s="0">
        <v>-0.24143</v>
      </c>
      <c r="H770" s="0">
        <v>0.013764</v>
      </c>
      <c r="I770" s="0">
        <v>0.005028</v>
      </c>
      <c r="J770" s="0">
        <v>-0.016603</v>
      </c>
      <c r="K770" s="0">
        <v>1012.009949</v>
      </c>
      <c r="L770" s="0">
        <v>38.481365</v>
      </c>
      <c r="W770" s="0">
        <f ref="W770:W833" t="shared" si="12">SQRT((B770)^2+(C770)^2+(D770)^2)</f>
        <v>54075.31903251772</v>
      </c>
    </row>
    <row r="771">
      <c r="A771" s="0">
        <v>182.46375</v>
      </c>
      <c r="B771" s="0">
        <v>-45.890049</v>
      </c>
      <c r="C771" s="0">
        <v>-49983.1875</v>
      </c>
      <c r="D771" s="0">
        <v>20622.933594</v>
      </c>
      <c r="E771" s="0">
        <v>0.198627</v>
      </c>
      <c r="F771" s="0">
        <v>9.978706</v>
      </c>
      <c r="G771" s="0">
        <v>-0.236722</v>
      </c>
      <c r="H771" s="0">
        <v>0.029648</v>
      </c>
      <c r="I771" s="0">
        <v>0.007085</v>
      </c>
      <c r="J771" s="0">
        <v>-0.019696</v>
      </c>
      <c r="K771" s="0">
        <v>1012.009949</v>
      </c>
      <c r="L771" s="0">
        <v>38.481365</v>
      </c>
      <c r="W771" s="0">
        <f t="shared" si="12"/>
        <v>54070.569893235705</v>
      </c>
    </row>
    <row r="772">
      <c r="A772" s="0">
        <v>182.475</v>
      </c>
      <c r="B772" s="0">
        <v>-33.222992</v>
      </c>
      <c r="C772" s="0">
        <v>-50015.761719</v>
      </c>
      <c r="D772" s="0">
        <v>20683.958984</v>
      </c>
      <c r="E772" s="0">
        <v>0.210456</v>
      </c>
      <c r="F772" s="0">
        <v>9.976049</v>
      </c>
      <c r="G772" s="0">
        <v>-0.227685</v>
      </c>
      <c r="H772" s="0">
        <v>0.046431</v>
      </c>
      <c r="I772" s="0">
        <v>0.009834</v>
      </c>
      <c r="J772" s="0">
        <v>-0.023711</v>
      </c>
      <c r="K772" s="0">
        <v>1012.009949</v>
      </c>
      <c r="L772" s="0">
        <v>38.481365</v>
      </c>
      <c r="W772" s="0">
        <f t="shared" si="12"/>
        <v>54123.965887125989</v>
      </c>
    </row>
    <row r="773">
      <c r="A773" s="0">
        <v>182.48625</v>
      </c>
      <c r="B773" s="0">
        <v>112.445747</v>
      </c>
      <c r="C773" s="0">
        <v>-49985.886719</v>
      </c>
      <c r="D773" s="0">
        <v>20598.880859</v>
      </c>
      <c r="E773" s="0">
        <v>0.188348</v>
      </c>
      <c r="F773" s="0">
        <v>9.979673</v>
      </c>
      <c r="G773" s="0">
        <v>-0.222456</v>
      </c>
      <c r="H773" s="0">
        <v>0.059104</v>
      </c>
      <c r="I773" s="0">
        <v>0.011369</v>
      </c>
      <c r="J773" s="0">
        <v>-0.026917</v>
      </c>
      <c r="K773" s="0">
        <v>1012.009949</v>
      </c>
      <c r="L773" s="0">
        <v>38.481365</v>
      </c>
      <c r="W773" s="0">
        <f t="shared" si="12"/>
        <v>54063.993635080231</v>
      </c>
    </row>
    <row r="774">
      <c r="A774" s="0">
        <v>182.4975</v>
      </c>
      <c r="B774" s="0">
        <v>4.281007</v>
      </c>
      <c r="C774" s="0">
        <v>-49990.917969</v>
      </c>
      <c r="D774" s="0">
        <v>20590.113281</v>
      </c>
      <c r="E774" s="0">
        <v>0.203648</v>
      </c>
      <c r="F774" s="0">
        <v>9.977558</v>
      </c>
      <c r="G774" s="0">
        <v>-0.221909</v>
      </c>
      <c r="H774" s="0">
        <v>0.066379</v>
      </c>
      <c r="I774" s="0">
        <v>0.013079</v>
      </c>
      <c r="J774" s="0">
        <v>-0.02721</v>
      </c>
      <c r="K774" s="0">
        <v>1012.009949</v>
      </c>
      <c r="L774" s="0">
        <v>38.481365</v>
      </c>
      <c r="W774" s="0">
        <f t="shared" si="12"/>
        <v>54065.189009516289</v>
      </c>
    </row>
    <row r="775">
      <c r="A775" s="0">
        <v>182.50875</v>
      </c>
      <c r="B775" s="0">
        <v>-52.901535</v>
      </c>
      <c r="C775" s="0">
        <v>-49981.308594</v>
      </c>
      <c r="D775" s="0">
        <v>20598.660156</v>
      </c>
      <c r="E775" s="0">
        <v>0.20404</v>
      </c>
      <c r="F775" s="0">
        <v>9.971641</v>
      </c>
      <c r="G775" s="0">
        <v>-0.228748</v>
      </c>
      <c r="H775" s="0">
        <v>0.068325</v>
      </c>
      <c r="I775" s="0">
        <v>0.013898</v>
      </c>
      <c r="J775" s="0">
        <v>-0.0264</v>
      </c>
      <c r="K775" s="0">
        <v>1012.029968</v>
      </c>
      <c r="L775" s="0">
        <v>38.486248</v>
      </c>
      <c r="W775" s="0">
        <f t="shared" si="12"/>
        <v>54059.585713945737</v>
      </c>
    </row>
    <row r="776">
      <c r="A776" s="0">
        <v>182.52</v>
      </c>
      <c r="B776" s="0">
        <v>-28.756979</v>
      </c>
      <c r="C776" s="0">
        <v>-50010.050781</v>
      </c>
      <c r="D776" s="0">
        <v>20596.380859</v>
      </c>
      <c r="E776" s="0">
        <v>0.205008</v>
      </c>
      <c r="F776" s="0">
        <v>9.986712</v>
      </c>
      <c r="G776" s="0">
        <v>-0.233068</v>
      </c>
      <c r="H776" s="0">
        <v>0.07137</v>
      </c>
      <c r="I776" s="0">
        <v>0.014642</v>
      </c>
      <c r="J776" s="0">
        <v>-0.024993</v>
      </c>
      <c r="K776" s="0">
        <v>1012.029968</v>
      </c>
      <c r="L776" s="0">
        <v>38.486248</v>
      </c>
      <c r="W776" s="0">
        <f t="shared" si="12"/>
        <v>54085.274433721992</v>
      </c>
    </row>
    <row r="777">
      <c r="A777" s="0">
        <v>182.53125</v>
      </c>
      <c r="B777" s="0">
        <v>-29.887484</v>
      </c>
      <c r="C777" s="0">
        <v>-49998.308594</v>
      </c>
      <c r="D777" s="0">
        <v>20640.984375</v>
      </c>
      <c r="E777" s="0">
        <v>0.189474</v>
      </c>
      <c r="F777" s="0">
        <v>9.984449</v>
      </c>
      <c r="G777" s="0">
        <v>-0.241191</v>
      </c>
      <c r="H777" s="0">
        <v>0.064686</v>
      </c>
      <c r="I777" s="0">
        <v>0.013246</v>
      </c>
      <c r="J777" s="0">
        <v>-0.022336</v>
      </c>
      <c r="K777" s="0">
        <v>1012.029968</v>
      </c>
      <c r="L777" s="0">
        <v>38.486248</v>
      </c>
      <c r="W777" s="0">
        <f t="shared" si="12"/>
        <v>54091.422531595046</v>
      </c>
    </row>
    <row r="778">
      <c r="A778" s="0">
        <v>182.5425</v>
      </c>
      <c r="B778" s="0">
        <v>0.35685</v>
      </c>
      <c r="C778" s="0">
        <v>-49988.867187</v>
      </c>
      <c r="D778" s="0">
        <v>20748.425781</v>
      </c>
      <c r="E778" s="0">
        <v>0.209146</v>
      </c>
      <c r="F778" s="0">
        <v>9.96991</v>
      </c>
      <c r="G778" s="0">
        <v>-0.232789</v>
      </c>
      <c r="H778" s="0">
        <v>0.060937</v>
      </c>
      <c r="I778" s="0">
        <v>0.011782</v>
      </c>
      <c r="J778" s="0">
        <v>-0.021179</v>
      </c>
      <c r="K778" s="0">
        <v>1012.029968</v>
      </c>
      <c r="L778" s="0">
        <v>38.486248</v>
      </c>
      <c r="W778" s="0">
        <f t="shared" si="12"/>
        <v>54123.784191023937</v>
      </c>
    </row>
    <row r="779">
      <c r="A779" s="0">
        <v>182.55375</v>
      </c>
      <c r="B779" s="0">
        <v>-20.415476</v>
      </c>
      <c r="C779" s="0">
        <v>-50011.933594</v>
      </c>
      <c r="D779" s="0">
        <v>20848.445312</v>
      </c>
      <c r="E779" s="0">
        <v>0.197439</v>
      </c>
      <c r="F779" s="0">
        <v>9.966422</v>
      </c>
      <c r="G779" s="0">
        <v>-0.230374</v>
      </c>
      <c r="H779" s="0">
        <v>0.046283</v>
      </c>
      <c r="I779" s="0">
        <v>0.011123</v>
      </c>
      <c r="J779" s="0">
        <v>-0.016798</v>
      </c>
      <c r="K779" s="0">
        <v>1012.029968</v>
      </c>
      <c r="L779" s="0">
        <v>38.486248</v>
      </c>
      <c r="W779" s="0">
        <f t="shared" si="12"/>
        <v>54183.499245893865</v>
      </c>
    </row>
    <row r="780">
      <c r="A780" s="0">
        <v>182.565</v>
      </c>
      <c r="B780" s="0">
        <v>-2.299314</v>
      </c>
      <c r="C780" s="0">
        <v>-50023.667969</v>
      </c>
      <c r="D780" s="0">
        <v>20491.900391</v>
      </c>
      <c r="E780" s="0">
        <v>0.192479</v>
      </c>
      <c r="F780" s="0">
        <v>9.981438</v>
      </c>
      <c r="G780" s="0">
        <v>-0.219728</v>
      </c>
      <c r="H780" s="0">
        <v>0.031099</v>
      </c>
      <c r="I780" s="0">
        <v>0.008844</v>
      </c>
      <c r="J780" s="0">
        <v>-0.013592</v>
      </c>
      <c r="K780" s="0">
        <v>1012.029968</v>
      </c>
      <c r="L780" s="0">
        <v>38.486248</v>
      </c>
      <c r="W780" s="0">
        <f t="shared" si="12"/>
        <v>54058.166302551064</v>
      </c>
    </row>
    <row r="781">
      <c r="A781" s="0">
        <v>182.57625</v>
      </c>
      <c r="B781" s="0">
        <v>70.918938</v>
      </c>
      <c r="C781" s="0">
        <v>-50002.253906</v>
      </c>
      <c r="D781" s="0">
        <v>20518.638672</v>
      </c>
      <c r="E781" s="0">
        <v>0.198663</v>
      </c>
      <c r="F781" s="0">
        <v>9.981538</v>
      </c>
      <c r="G781" s="0">
        <v>-0.216363</v>
      </c>
      <c r="H781" s="0">
        <v>0.011257</v>
      </c>
      <c r="I781" s="0">
        <v>0.006029</v>
      </c>
      <c r="J781" s="0">
        <v>-0.008268</v>
      </c>
      <c r="K781" s="0">
        <v>1012.029968</v>
      </c>
      <c r="L781" s="0">
        <v>38.486248</v>
      </c>
      <c r="W781" s="0">
        <f t="shared" si="12"/>
        <v>54048.542608732321</v>
      </c>
    </row>
    <row r="782">
      <c r="A782" s="0">
        <v>182.5875</v>
      </c>
      <c r="B782" s="0">
        <v>-58.113327</v>
      </c>
      <c r="C782" s="0">
        <v>-49995.816406</v>
      </c>
      <c r="D782" s="0">
        <v>20630.464844</v>
      </c>
      <c r="E782" s="0">
        <v>0.194105</v>
      </c>
      <c r="F782" s="0">
        <v>9.968026</v>
      </c>
      <c r="G782" s="0">
        <v>-0.231165</v>
      </c>
      <c r="H782" s="0">
        <v>-0.006404</v>
      </c>
      <c r="I782" s="0">
        <v>0.00407</v>
      </c>
      <c r="J782" s="0">
        <v>-0.005518</v>
      </c>
      <c r="K782" s="0">
        <v>1012.029968</v>
      </c>
      <c r="L782" s="0">
        <v>38.486248</v>
      </c>
      <c r="W782" s="0">
        <f t="shared" si="12"/>
        <v>54085.1284082857</v>
      </c>
    </row>
    <row r="783">
      <c r="A783" s="0">
        <v>182.59875</v>
      </c>
      <c r="B783" s="0">
        <v>45.648899</v>
      </c>
      <c r="C783" s="0">
        <v>-49988.113281</v>
      </c>
      <c r="D783" s="0">
        <v>20707.693359</v>
      </c>
      <c r="E783" s="0">
        <v>0.202465</v>
      </c>
      <c r="F783" s="0">
        <v>9.969113</v>
      </c>
      <c r="G783" s="0">
        <v>-0.226753</v>
      </c>
      <c r="H783" s="0">
        <v>-0.017117</v>
      </c>
      <c r="I783" s="0">
        <v>0.002476</v>
      </c>
      <c r="J783" s="0">
        <v>-0.002562</v>
      </c>
      <c r="K783" s="0">
        <v>1012.029968</v>
      </c>
      <c r="L783" s="0">
        <v>38.486248</v>
      </c>
      <c r="W783" s="0">
        <f t="shared" si="12"/>
        <v>54107.50518612405</v>
      </c>
    </row>
    <row r="784">
      <c r="A784" s="0">
        <v>182.61</v>
      </c>
      <c r="B784" s="0">
        <v>-64.282158</v>
      </c>
      <c r="C784" s="0">
        <v>-50001.28125</v>
      </c>
      <c r="D784" s="0">
        <v>20615.099609</v>
      </c>
      <c r="E784" s="0">
        <v>0.214803</v>
      </c>
      <c r="F784" s="0">
        <v>9.971282</v>
      </c>
      <c r="G784" s="0">
        <v>-0.209969</v>
      </c>
      <c r="H784" s="0">
        <v>-0.022725</v>
      </c>
      <c r="I784" s="0">
        <v>0.002393</v>
      </c>
      <c r="J784" s="0">
        <v>0.001261</v>
      </c>
      <c r="K784" s="0">
        <v>1012.009949</v>
      </c>
      <c r="L784" s="0">
        <v>38.481365</v>
      </c>
      <c r="W784" s="0">
        <f t="shared" si="12"/>
        <v>54084.328513224886</v>
      </c>
    </row>
    <row r="785">
      <c r="A785" s="0">
        <v>182.62125</v>
      </c>
      <c r="B785" s="0">
        <v>-34.441376</v>
      </c>
      <c r="C785" s="0">
        <v>-49997.46875</v>
      </c>
      <c r="D785" s="0">
        <v>20598.847656</v>
      </c>
      <c r="E785" s="0">
        <v>0.205358</v>
      </c>
      <c r="F785" s="0">
        <v>9.974713</v>
      </c>
      <c r="G785" s="0">
        <v>-0.213687</v>
      </c>
      <c r="H785" s="0">
        <v>-0.029019</v>
      </c>
      <c r="I785" s="0">
        <v>0.000788</v>
      </c>
      <c r="J785" s="0">
        <v>0.002993</v>
      </c>
      <c r="K785" s="0">
        <v>1012.009949</v>
      </c>
      <c r="L785" s="0">
        <v>38.481365</v>
      </c>
      <c r="W785" s="0">
        <f t="shared" si="12"/>
        <v>54074.583607927154</v>
      </c>
    </row>
    <row r="786">
      <c r="A786" s="0">
        <v>182.6325</v>
      </c>
      <c r="B786" s="0">
        <v>5.118797</v>
      </c>
      <c r="C786" s="0">
        <v>-50040.074219</v>
      </c>
      <c r="D786" s="0">
        <v>20580.490234</v>
      </c>
      <c r="E786" s="0">
        <v>0.201171</v>
      </c>
      <c r="F786" s="0">
        <v>9.967208</v>
      </c>
      <c r="G786" s="0">
        <v>-0.22798</v>
      </c>
      <c r="H786" s="0">
        <v>-0.037819</v>
      </c>
      <c r="I786" s="0">
        <v>-0.000491</v>
      </c>
      <c r="J786" s="0">
        <v>0.00366</v>
      </c>
      <c r="K786" s="0">
        <v>1012.009949</v>
      </c>
      <c r="L786" s="0">
        <v>38.481365</v>
      </c>
      <c r="W786" s="0">
        <f t="shared" si="12"/>
        <v>54106.983212122264</v>
      </c>
    </row>
    <row r="787">
      <c r="A787" s="0">
        <v>182.64375</v>
      </c>
      <c r="B787" s="0">
        <v>-16.721865</v>
      </c>
      <c r="C787" s="0">
        <v>-50001.019531</v>
      </c>
      <c r="D787" s="0">
        <v>20684.371094</v>
      </c>
      <c r="E787" s="0">
        <v>0.194545</v>
      </c>
      <c r="F787" s="0">
        <v>9.975078</v>
      </c>
      <c r="G787" s="0">
        <v>-0.222137</v>
      </c>
      <c r="H787" s="0">
        <v>-0.035794</v>
      </c>
      <c r="I787" s="0">
        <v>-0.000288</v>
      </c>
      <c r="J787" s="0">
        <v>0.003043</v>
      </c>
      <c r="K787" s="0">
        <v>1012.009949</v>
      </c>
      <c r="L787" s="0">
        <v>38.481365</v>
      </c>
      <c r="W787" s="0">
        <f t="shared" si="12"/>
        <v>54110.492894765935</v>
      </c>
    </row>
    <row r="788">
      <c r="A788" s="0">
        <v>182.655</v>
      </c>
      <c r="B788" s="0">
        <v>-67.487839</v>
      </c>
      <c r="C788" s="0">
        <v>-50054.398437</v>
      </c>
      <c r="D788" s="0">
        <v>20646.519531</v>
      </c>
      <c r="E788" s="0">
        <v>0.182892</v>
      </c>
      <c r="F788" s="0">
        <v>9.972014</v>
      </c>
      <c r="G788" s="0">
        <v>-0.228781</v>
      </c>
      <c r="H788" s="0">
        <v>-0.029744</v>
      </c>
      <c r="I788" s="0">
        <v>0.000157</v>
      </c>
      <c r="J788" s="0">
        <v>0.001318</v>
      </c>
      <c r="K788" s="0">
        <v>1012.009949</v>
      </c>
      <c r="L788" s="0">
        <v>38.481365</v>
      </c>
      <c r="W788" s="0">
        <f t="shared" si="12"/>
        <v>54145.416484152433</v>
      </c>
    </row>
    <row r="789">
      <c r="A789" s="0">
        <v>182.66625</v>
      </c>
      <c r="B789" s="0">
        <v>-25.817413</v>
      </c>
      <c r="C789" s="0">
        <v>-50008.652344</v>
      </c>
      <c r="D789" s="0">
        <v>20669.09375</v>
      </c>
      <c r="E789" s="0">
        <v>0.188686</v>
      </c>
      <c r="F789" s="0">
        <v>9.965277</v>
      </c>
      <c r="G789" s="0">
        <v>-0.215464</v>
      </c>
      <c r="H789" s="0">
        <v>-0.016682</v>
      </c>
      <c r="I789" s="0">
        <v>0.001594</v>
      </c>
      <c r="J789" s="0">
        <v>-0.00387</v>
      </c>
      <c r="K789" s="0">
        <v>1012.009949</v>
      </c>
      <c r="L789" s="0">
        <v>38.481365</v>
      </c>
      <c r="W789" s="0">
        <f t="shared" si="12"/>
        <v>54111.712338902747</v>
      </c>
    </row>
    <row r="790">
      <c r="A790" s="0">
        <v>182.6775</v>
      </c>
      <c r="B790" s="0">
        <v>-46.388657</v>
      </c>
      <c r="C790" s="0">
        <v>-50028.09375</v>
      </c>
      <c r="D790" s="0">
        <v>20741.3125</v>
      </c>
      <c r="E790" s="0">
        <v>0.192482</v>
      </c>
      <c r="F790" s="0">
        <v>9.970441</v>
      </c>
      <c r="G790" s="0">
        <v>-0.226691</v>
      </c>
      <c r="H790" s="0">
        <v>-0.004455</v>
      </c>
      <c r="I790" s="0">
        <v>0.003515</v>
      </c>
      <c r="J790" s="0">
        <v>-0.007735</v>
      </c>
      <c r="K790" s="0">
        <v>1012.009949</v>
      </c>
      <c r="L790" s="0">
        <v>38.481365</v>
      </c>
      <c r="W790" s="0">
        <f t="shared" si="12"/>
        <v>54157.3112367014</v>
      </c>
    </row>
    <row r="791">
      <c r="A791" s="0">
        <v>182.68875</v>
      </c>
      <c r="B791" s="0">
        <v>24.728077</v>
      </c>
      <c r="C791" s="0">
        <v>-50026.421875</v>
      </c>
      <c r="D791" s="0">
        <v>20661.787109</v>
      </c>
      <c r="E791" s="0">
        <v>0.204991</v>
      </c>
      <c r="F791" s="0">
        <v>9.977404</v>
      </c>
      <c r="G791" s="0">
        <v>-0.222172</v>
      </c>
      <c r="H791" s="0">
        <v>0.014817</v>
      </c>
      <c r="I791" s="0">
        <v>0.005921</v>
      </c>
      <c r="J791" s="0">
        <v>-0.015409</v>
      </c>
      <c r="K791" s="0">
        <v>1012.009949</v>
      </c>
      <c r="L791" s="0">
        <v>38.481365</v>
      </c>
      <c r="W791" s="0">
        <f t="shared" si="12"/>
        <v>54125.344743760383</v>
      </c>
    </row>
    <row r="792">
      <c r="A792" s="0">
        <v>182.7</v>
      </c>
      <c r="B792" s="0">
        <v>15.366385</v>
      </c>
      <c r="C792" s="0">
        <v>-49992.929687</v>
      </c>
      <c r="D792" s="0">
        <v>20669.640625</v>
      </c>
      <c r="E792" s="0">
        <v>0.205062</v>
      </c>
      <c r="F792" s="0">
        <v>9.97324</v>
      </c>
      <c r="G792" s="0">
        <v>-0.225951</v>
      </c>
      <c r="H792" s="0">
        <v>0.021789</v>
      </c>
      <c r="I792" s="0">
        <v>0.005595</v>
      </c>
      <c r="J792" s="0">
        <v>-0.018349</v>
      </c>
      <c r="K792" s="0">
        <v>1012.009949</v>
      </c>
      <c r="L792" s="0">
        <v>38.493477</v>
      </c>
      <c r="W792" s="0">
        <f t="shared" si="12"/>
        <v>54097.387167789944</v>
      </c>
    </row>
    <row r="793">
      <c r="A793" s="0">
        <v>182.71125</v>
      </c>
      <c r="B793" s="0">
        <v>142.571671</v>
      </c>
      <c r="C793" s="0">
        <v>-50003.261719</v>
      </c>
      <c r="D793" s="0">
        <v>20635.507812</v>
      </c>
      <c r="E793" s="0">
        <v>0.195896</v>
      </c>
      <c r="F793" s="0">
        <v>9.973197</v>
      </c>
      <c r="G793" s="0">
        <v>-0.218047</v>
      </c>
      <c r="H793" s="0">
        <v>0.035439</v>
      </c>
      <c r="I793" s="0">
        <v>0.007406</v>
      </c>
      <c r="J793" s="0">
        <v>-0.022235</v>
      </c>
      <c r="K793" s="0">
        <v>1012.009949</v>
      </c>
      <c r="L793" s="0">
        <v>38.493477</v>
      </c>
      <c r="W793" s="0">
        <f t="shared" si="12"/>
        <v>54094.0910994842</v>
      </c>
    </row>
    <row r="794">
      <c r="A794" s="0">
        <v>182.7225</v>
      </c>
      <c r="B794" s="0">
        <v>16.421864</v>
      </c>
      <c r="C794" s="0">
        <v>-50008.445312</v>
      </c>
      <c r="D794" s="0">
        <v>20702.333984</v>
      </c>
      <c r="E794" s="0">
        <v>0.185732</v>
      </c>
      <c r="F794" s="0">
        <v>9.973132</v>
      </c>
      <c r="G794" s="0">
        <v>-0.230212</v>
      </c>
      <c r="H794" s="0">
        <v>0.052963</v>
      </c>
      <c r="I794" s="0">
        <v>0.010136</v>
      </c>
      <c r="J794" s="0">
        <v>-0.024811</v>
      </c>
      <c r="K794" s="0">
        <v>1012.009949</v>
      </c>
      <c r="L794" s="0">
        <v>38.493477</v>
      </c>
      <c r="W794" s="0">
        <f t="shared" si="12"/>
        <v>54124.222900527573</v>
      </c>
    </row>
    <row r="795">
      <c r="A795" s="0">
        <v>182.73375</v>
      </c>
      <c r="B795" s="0">
        <v>75.181671</v>
      </c>
      <c r="C795" s="0">
        <v>-50008.007812</v>
      </c>
      <c r="D795" s="0">
        <v>20709.09375</v>
      </c>
      <c r="E795" s="0">
        <v>0.203926</v>
      </c>
      <c r="F795" s="0">
        <v>9.969388</v>
      </c>
      <c r="G795" s="0">
        <v>-0.223163</v>
      </c>
      <c r="H795" s="0">
        <v>0.066211</v>
      </c>
      <c r="I795" s="0">
        <v>0.01154</v>
      </c>
      <c r="J795" s="0">
        <v>-0.026671</v>
      </c>
      <c r="K795" s="0">
        <v>1012.009949</v>
      </c>
      <c r="L795" s="0">
        <v>38.493477</v>
      </c>
      <c r="W795" s="0">
        <f t="shared" si="12"/>
        <v>54126.454359721334</v>
      </c>
    </row>
    <row r="796">
      <c r="A796" s="0">
        <v>182.745</v>
      </c>
      <c r="B796" s="0">
        <v>-90.270226</v>
      </c>
      <c r="C796" s="0">
        <v>-49998.597656</v>
      </c>
      <c r="D796" s="0">
        <v>20564.660156</v>
      </c>
      <c r="E796" s="0">
        <v>0.206357</v>
      </c>
      <c r="F796" s="0">
        <v>9.967715</v>
      </c>
      <c r="G796" s="0">
        <v>-0.226337</v>
      </c>
      <c r="H796" s="0">
        <v>0.070908</v>
      </c>
      <c r="I796" s="0">
        <v>0.012445</v>
      </c>
      <c r="J796" s="0">
        <v>-0.027384</v>
      </c>
      <c r="K796" s="0">
        <v>1012.009949</v>
      </c>
      <c r="L796" s="0">
        <v>38.493477</v>
      </c>
      <c r="W796" s="0">
        <f t="shared" si="12"/>
        <v>54062.678102476981</v>
      </c>
    </row>
    <row r="797">
      <c r="A797" s="0">
        <v>182.75625</v>
      </c>
      <c r="B797" s="0">
        <v>-65.796486</v>
      </c>
      <c r="C797" s="0">
        <v>-49993.1875</v>
      </c>
      <c r="D797" s="0">
        <v>20643.371094</v>
      </c>
      <c r="E797" s="0">
        <v>0.197681</v>
      </c>
      <c r="F797" s="0">
        <v>9.974762</v>
      </c>
      <c r="G797" s="0">
        <v>-0.225937</v>
      </c>
      <c r="H797" s="0">
        <v>0.067148</v>
      </c>
      <c r="I797" s="0">
        <v>0.012831</v>
      </c>
      <c r="J797" s="0">
        <v>-0.023933</v>
      </c>
      <c r="K797" s="0">
        <v>1012.009949</v>
      </c>
      <c r="L797" s="0">
        <v>38.493477</v>
      </c>
      <c r="W797" s="0">
        <f t="shared" si="12"/>
        <v>54087.631633418016</v>
      </c>
    </row>
    <row r="798">
      <c r="A798" s="0">
        <v>182.7675</v>
      </c>
      <c r="B798" s="0">
        <v>-5.807492</v>
      </c>
      <c r="C798" s="0">
        <v>-50019.554687</v>
      </c>
      <c r="D798" s="0">
        <v>20683.412109</v>
      </c>
      <c r="E798" s="0">
        <v>0.191</v>
      </c>
      <c r="F798" s="0">
        <v>9.971276</v>
      </c>
      <c r="G798" s="0">
        <v>-0.226407</v>
      </c>
      <c r="H798" s="0">
        <v>0.065144</v>
      </c>
      <c r="I798" s="0">
        <v>0.012229</v>
      </c>
      <c r="J798" s="0">
        <v>-0.021009</v>
      </c>
      <c r="K798" s="0">
        <v>1012.009949</v>
      </c>
      <c r="L798" s="0">
        <v>38.493477</v>
      </c>
      <c r="W798" s="0">
        <f t="shared" si="12"/>
        <v>54127.252112807975</v>
      </c>
    </row>
    <row r="799">
      <c r="A799" s="0">
        <v>182.77875</v>
      </c>
      <c r="B799" s="0">
        <v>-34.553665</v>
      </c>
      <c r="C799" s="0">
        <v>-50007.644531</v>
      </c>
      <c r="D799" s="0">
        <v>20529.978516</v>
      </c>
      <c r="E799" s="0">
        <v>0.196509</v>
      </c>
      <c r="F799" s="0">
        <v>9.984459</v>
      </c>
      <c r="G799" s="0">
        <v>-0.238484</v>
      </c>
      <c r="H799" s="0">
        <v>0.056536</v>
      </c>
      <c r="I799" s="0">
        <v>0.011781</v>
      </c>
      <c r="J799" s="0">
        <v>-0.019303</v>
      </c>
      <c r="K799" s="0">
        <v>1012.009949</v>
      </c>
      <c r="L799" s="0">
        <v>38.493477</v>
      </c>
      <c r="W799" s="0">
        <f t="shared" si="12"/>
        <v>54057.799838340077</v>
      </c>
    </row>
    <row r="800">
      <c r="A800" s="0">
        <v>182.79</v>
      </c>
      <c r="B800" s="0">
        <v>-38.691395</v>
      </c>
      <c r="C800" s="0">
        <v>-50016.871094</v>
      </c>
      <c r="D800" s="0">
        <v>20695.050781</v>
      </c>
      <c r="E800" s="0">
        <v>0.20808</v>
      </c>
      <c r="F800" s="0">
        <v>9.979548</v>
      </c>
      <c r="G800" s="0">
        <v>-0.22777</v>
      </c>
      <c r="H800" s="0">
        <v>0.049581</v>
      </c>
      <c r="I800" s="0">
        <v>0.010572</v>
      </c>
      <c r="J800" s="0">
        <v>-0.017576</v>
      </c>
      <c r="K800" s="0">
        <v>1012.009949</v>
      </c>
      <c r="L800" s="0">
        <v>38.493477</v>
      </c>
      <c r="W800" s="0">
        <f t="shared" si="12"/>
        <v>54129.234410677091</v>
      </c>
    </row>
    <row r="801">
      <c r="A801" s="0">
        <v>182.80125</v>
      </c>
      <c r="B801" s="0">
        <v>49.616791</v>
      </c>
      <c r="C801" s="0">
        <v>-49998.320312</v>
      </c>
      <c r="D801" s="0">
        <v>20599.097656</v>
      </c>
      <c r="E801" s="0">
        <v>0.197482</v>
      </c>
      <c r="F801" s="0">
        <v>9.976207</v>
      </c>
      <c r="G801" s="0">
        <v>-0.234114</v>
      </c>
      <c r="H801" s="0">
        <v>0.0353</v>
      </c>
      <c r="I801" s="0">
        <v>0.009651</v>
      </c>
      <c r="J801" s="0">
        <v>-0.013702</v>
      </c>
      <c r="K801" s="0">
        <v>1012.029968</v>
      </c>
      <c r="L801" s="0">
        <v>38.493477</v>
      </c>
      <c r="W801" s="0">
        <f t="shared" si="12"/>
        <v>54075.477992235319</v>
      </c>
    </row>
    <row r="802">
      <c r="A802" s="0">
        <v>182.8125</v>
      </c>
      <c r="B802" s="0">
        <v>13.62693</v>
      </c>
      <c r="C802" s="0">
        <v>-49987.710937</v>
      </c>
      <c r="D802" s="0">
        <v>20630.984375</v>
      </c>
      <c r="E802" s="0">
        <v>0.199641</v>
      </c>
      <c r="F802" s="0">
        <v>9.979243</v>
      </c>
      <c r="G802" s="0">
        <v>-0.22572</v>
      </c>
      <c r="H802" s="0">
        <v>0.022444</v>
      </c>
      <c r="I802" s="0">
        <v>0.008433</v>
      </c>
      <c r="J802" s="0">
        <v>-0.01087</v>
      </c>
      <c r="K802" s="0">
        <v>1012.029968</v>
      </c>
      <c r="L802" s="0">
        <v>38.493477</v>
      </c>
      <c r="W802" s="0">
        <f t="shared" si="12"/>
        <v>54077.8045661599</v>
      </c>
    </row>
    <row r="803">
      <c r="A803" s="0">
        <v>182.82375</v>
      </c>
      <c r="B803" s="0">
        <v>-93.448601</v>
      </c>
      <c r="C803" s="0">
        <v>-49991.296875</v>
      </c>
      <c r="D803" s="0">
        <v>20763.410156</v>
      </c>
      <c r="E803" s="0">
        <v>0.205372</v>
      </c>
      <c r="F803" s="0">
        <v>9.979842</v>
      </c>
      <c r="G803" s="0">
        <v>-0.215976</v>
      </c>
      <c r="H803" s="0">
        <v>0.000127</v>
      </c>
      <c r="I803" s="0">
        <v>0.005762</v>
      </c>
      <c r="J803" s="0">
        <v>-0.00606</v>
      </c>
      <c r="K803" s="0">
        <v>1012.029968</v>
      </c>
      <c r="L803" s="0">
        <v>38.493477</v>
      </c>
      <c r="W803" s="0">
        <f t="shared" si="12"/>
        <v>54131.854736298272</v>
      </c>
    </row>
    <row r="804">
      <c r="A804" s="0">
        <v>182.835</v>
      </c>
      <c r="B804" s="0">
        <v>-99.661728</v>
      </c>
      <c r="C804" s="0">
        <v>-49997.789062</v>
      </c>
      <c r="D804" s="0">
        <v>20587.371094</v>
      </c>
      <c r="E804" s="0">
        <v>0.203075</v>
      </c>
      <c r="F804" s="0">
        <v>9.984093</v>
      </c>
      <c r="G804" s="0">
        <v>-0.217606</v>
      </c>
      <c r="H804" s="0">
        <v>-0.013452</v>
      </c>
      <c r="I804" s="0">
        <v>0.00321</v>
      </c>
      <c r="J804" s="0">
        <v>-0.002852</v>
      </c>
      <c r="K804" s="0">
        <v>1012.029968</v>
      </c>
      <c r="L804" s="0">
        <v>38.493477</v>
      </c>
      <c r="W804" s="0">
        <f t="shared" si="12"/>
        <v>54070.5898997814</v>
      </c>
    </row>
    <row r="805">
      <c r="A805" s="0">
        <v>182.84625</v>
      </c>
      <c r="B805" s="0">
        <v>-56.105259</v>
      </c>
      <c r="C805" s="0">
        <v>-49997.40625</v>
      </c>
      <c r="D805" s="0">
        <v>20571.982422</v>
      </c>
      <c r="E805" s="0">
        <v>0.193205</v>
      </c>
      <c r="F805" s="0">
        <v>9.977509</v>
      </c>
      <c r="G805" s="0">
        <v>-0.229003</v>
      </c>
      <c r="H805" s="0">
        <v>-0.023081</v>
      </c>
      <c r="I805" s="0">
        <v>0.001214</v>
      </c>
      <c r="J805" s="0">
        <v>-0.001186</v>
      </c>
      <c r="K805" s="0">
        <v>1012.029968</v>
      </c>
      <c r="L805" s="0">
        <v>38.493477</v>
      </c>
      <c r="W805" s="0">
        <f t="shared" si="12"/>
        <v>54064.315775737916</v>
      </c>
    </row>
    <row r="806">
      <c r="A806" s="0">
        <v>182.8575</v>
      </c>
      <c r="B806" s="0">
        <v>-5.755723</v>
      </c>
      <c r="C806" s="0">
        <v>-49998.199219</v>
      </c>
      <c r="D806" s="0">
        <v>20549.011719</v>
      </c>
      <c r="E806" s="0">
        <v>0.203264</v>
      </c>
      <c r="F806" s="0">
        <v>9.979565</v>
      </c>
      <c r="G806" s="0">
        <v>-0.232057</v>
      </c>
      <c r="H806" s="0">
        <v>-0.031622</v>
      </c>
      <c r="I806" s="0">
        <v>-0.000279</v>
      </c>
      <c r="J806" s="0">
        <v>0.001245</v>
      </c>
      <c r="K806" s="0">
        <v>1012.029968</v>
      </c>
      <c r="L806" s="0">
        <v>38.493477</v>
      </c>
      <c r="W806" s="0">
        <f t="shared" si="12"/>
        <v>54056.284009343064</v>
      </c>
    </row>
    <row r="807">
      <c r="A807" s="0">
        <v>182.86875</v>
      </c>
      <c r="B807" s="0">
        <v>-68.338264</v>
      </c>
      <c r="C807" s="0">
        <v>-49996.949219</v>
      </c>
      <c r="D807" s="0">
        <v>20626.371094</v>
      </c>
      <c r="E807" s="0">
        <v>0.208533</v>
      </c>
      <c r="F807" s="0">
        <v>9.979794</v>
      </c>
      <c r="G807" s="0">
        <v>-0.221295</v>
      </c>
      <c r="H807" s="0">
        <v>-0.034647</v>
      </c>
      <c r="I807" s="0">
        <v>-0.000506</v>
      </c>
      <c r="J807" s="0">
        <v>0.003036</v>
      </c>
      <c r="K807" s="0">
        <v>1012.029968</v>
      </c>
      <c r="L807" s="0">
        <v>38.493477</v>
      </c>
      <c r="W807" s="0">
        <f t="shared" si="12"/>
        <v>54084.626150441218</v>
      </c>
    </row>
    <row r="808">
      <c r="A808" s="0">
        <v>182.88</v>
      </c>
      <c r="B808" s="0">
        <v>-179.103165</v>
      </c>
      <c r="C808" s="0">
        <v>-49976.753906</v>
      </c>
      <c r="D808" s="0">
        <v>20611.816406</v>
      </c>
      <c r="E808" s="0">
        <v>0.199232</v>
      </c>
      <c r="F808" s="0">
        <v>9.975875</v>
      </c>
      <c r="G808" s="0">
        <v>-0.230582</v>
      </c>
      <c r="H808" s="0">
        <v>-0.036324</v>
      </c>
      <c r="I808" s="0">
        <v>-0.000639</v>
      </c>
      <c r="J808" s="0">
        <v>0.002977</v>
      </c>
      <c r="K808" s="0">
        <v>1012.029968</v>
      </c>
      <c r="L808" s="0">
        <v>38.493477</v>
      </c>
      <c r="W808" s="0">
        <f t="shared" si="12"/>
        <v>54060.660229775684</v>
      </c>
    </row>
    <row r="809">
      <c r="A809" s="0">
        <v>182.89125</v>
      </c>
      <c r="B809" s="0">
        <v>-101.293884</v>
      </c>
      <c r="C809" s="0">
        <v>-50001.25</v>
      </c>
      <c r="D809" s="0">
        <v>20718.041016</v>
      </c>
      <c r="E809" s="0">
        <v>0.200898</v>
      </c>
      <c r="F809" s="0">
        <v>9.97133</v>
      </c>
      <c r="G809" s="0">
        <v>-0.232554</v>
      </c>
      <c r="H809" s="0">
        <v>-0.030087</v>
      </c>
      <c r="I809" s="0">
        <v>-0.000216</v>
      </c>
      <c r="J809" s="0">
        <v>0.000181</v>
      </c>
      <c r="K809" s="0">
        <v>1012.029968</v>
      </c>
      <c r="L809" s="0">
        <v>38.493477</v>
      </c>
      <c r="W809" s="0">
        <f t="shared" si="12"/>
        <v>54123.677679497116</v>
      </c>
    </row>
    <row r="810">
      <c r="A810" s="0">
        <v>182.9025</v>
      </c>
      <c r="B810" s="0">
        <v>11.973787</v>
      </c>
      <c r="C810" s="0">
        <v>-50006.804687</v>
      </c>
      <c r="D810" s="0">
        <v>20736.871094</v>
      </c>
      <c r="E810" s="0">
        <v>0.203316</v>
      </c>
      <c r="F810" s="0">
        <v>9.980343</v>
      </c>
      <c r="G810" s="0">
        <v>-0.217619</v>
      </c>
      <c r="H810" s="0">
        <v>-0.024724</v>
      </c>
      <c r="I810" s="0">
        <v>0.000307</v>
      </c>
      <c r="J810" s="0">
        <v>-0.003859</v>
      </c>
      <c r="K810" s="0">
        <v>1012.019958</v>
      </c>
      <c r="L810" s="0">
        <v>38.491131</v>
      </c>
      <c r="W810" s="0">
        <f t="shared" si="12"/>
        <v>54135.925974758327</v>
      </c>
    </row>
    <row r="811">
      <c r="A811" s="0">
        <v>182.91375</v>
      </c>
      <c r="B811" s="0">
        <v>-175.559219</v>
      </c>
      <c r="C811" s="0">
        <v>-50048.558594</v>
      </c>
      <c r="D811" s="0">
        <v>20490.859375</v>
      </c>
      <c r="E811" s="0">
        <v>0.207548</v>
      </c>
      <c r="F811" s="0">
        <v>9.964021</v>
      </c>
      <c r="G811" s="0">
        <v>-0.213688</v>
      </c>
      <c r="H811" s="0">
        <v>-0.013488</v>
      </c>
      <c r="I811" s="0">
        <v>0.001807</v>
      </c>
      <c r="J811" s="0">
        <v>-0.007133</v>
      </c>
      <c r="K811" s="0">
        <v>1012.019958</v>
      </c>
      <c r="L811" s="0">
        <v>38.491131</v>
      </c>
      <c r="W811" s="0">
        <f t="shared" si="12"/>
        <v>54081.090561327</v>
      </c>
    </row>
    <row r="812">
      <c r="A812" s="0">
        <v>182.925</v>
      </c>
      <c r="B812" s="0">
        <v>-96.891167</v>
      </c>
      <c r="C812" s="0">
        <v>-50033.882812</v>
      </c>
      <c r="D812" s="0">
        <v>20536.21875</v>
      </c>
      <c r="E812" s="0">
        <v>0.20556</v>
      </c>
      <c r="F812" s="0">
        <v>9.968691</v>
      </c>
      <c r="G812" s="0">
        <v>-0.221601</v>
      </c>
      <c r="H812" s="0">
        <v>0.006517</v>
      </c>
      <c r="I812" s="0">
        <v>0.003768</v>
      </c>
      <c r="J812" s="0">
        <v>-0.013911</v>
      </c>
      <c r="K812" s="0">
        <v>1012.019958</v>
      </c>
      <c r="L812" s="0">
        <v>38.491131</v>
      </c>
      <c r="W812" s="0">
        <f t="shared" si="12"/>
        <v>54084.518096133972</v>
      </c>
    </row>
    <row r="813">
      <c r="A813" s="0">
        <v>182.93625</v>
      </c>
      <c r="B813" s="0">
        <v>-31.735466</v>
      </c>
      <c r="C813" s="0">
        <v>-50002.125</v>
      </c>
      <c r="D813" s="0">
        <v>20643.728516</v>
      </c>
      <c r="E813" s="0">
        <v>0.201951</v>
      </c>
      <c r="F813" s="0">
        <v>9.973825</v>
      </c>
      <c r="G813" s="0">
        <v>-0.228446</v>
      </c>
      <c r="H813" s="0">
        <v>0.018593</v>
      </c>
      <c r="I813" s="0">
        <v>0.006894</v>
      </c>
      <c r="J813" s="0">
        <v>-0.016467</v>
      </c>
      <c r="K813" s="0">
        <v>1012.019958</v>
      </c>
      <c r="L813" s="0">
        <v>38.491131</v>
      </c>
      <c r="W813" s="0">
        <f t="shared" si="12"/>
        <v>54095.998361225749</v>
      </c>
    </row>
    <row r="814">
      <c r="A814" s="0">
        <v>182.9475</v>
      </c>
      <c r="B814" s="0">
        <v>-3.823699</v>
      </c>
      <c r="C814" s="0">
        <v>-49998.191406</v>
      </c>
      <c r="D814" s="0">
        <v>20720.722656</v>
      </c>
      <c r="E814" s="0">
        <v>0.204363</v>
      </c>
      <c r="F814" s="0">
        <v>9.969615</v>
      </c>
      <c r="G814" s="0">
        <v>-0.227866</v>
      </c>
      <c r="H814" s="0">
        <v>0.038377</v>
      </c>
      <c r="I814" s="0">
        <v>0.008462</v>
      </c>
      <c r="J814" s="0">
        <v>-0.0217</v>
      </c>
      <c r="K814" s="0">
        <v>1012.019958</v>
      </c>
      <c r="L814" s="0">
        <v>38.491131</v>
      </c>
      <c r="W814" s="0">
        <f t="shared" si="12"/>
        <v>54121.784023427739</v>
      </c>
    </row>
    <row r="815">
      <c r="A815" s="0">
        <v>182.95875</v>
      </c>
      <c r="B815" s="0">
        <v>13.065837</v>
      </c>
      <c r="C815" s="0">
        <v>-49993.839844</v>
      </c>
      <c r="D815" s="0">
        <v>20665.714844</v>
      </c>
      <c r="E815" s="0">
        <v>0.201894</v>
      </c>
      <c r="F815" s="0">
        <v>9.970118</v>
      </c>
      <c r="G815" s="0">
        <v>-0.23701</v>
      </c>
      <c r="H815" s="0">
        <v>0.049794</v>
      </c>
      <c r="I815" s="0">
        <v>0.010354</v>
      </c>
      <c r="J815" s="0">
        <v>-0.024074</v>
      </c>
      <c r="K815" s="0">
        <v>1012.019958</v>
      </c>
      <c r="L815" s="0">
        <v>38.491131</v>
      </c>
      <c r="W815" s="0">
        <f t="shared" si="12"/>
        <v>54096.727840758911</v>
      </c>
    </row>
    <row r="816">
      <c r="A816" s="0">
        <v>182.97</v>
      </c>
      <c r="B816" s="0">
        <v>-1.825698</v>
      </c>
      <c r="C816" s="0">
        <v>-50025.875</v>
      </c>
      <c r="D816" s="0">
        <v>20609.191406</v>
      </c>
      <c r="E816" s="0">
        <v>0.195131</v>
      </c>
      <c r="F816" s="0">
        <v>9.973598</v>
      </c>
      <c r="G816" s="0">
        <v>-0.225308</v>
      </c>
      <c r="H816" s="0">
        <v>0.058465</v>
      </c>
      <c r="I816" s="0">
        <v>0.011195</v>
      </c>
      <c r="J816" s="0">
        <v>-0.026124</v>
      </c>
      <c r="K816" s="0">
        <v>1012.019958</v>
      </c>
      <c r="L816" s="0">
        <v>38.491131</v>
      </c>
      <c r="W816" s="0">
        <f t="shared" si="12"/>
        <v>54104.777453178227</v>
      </c>
    </row>
    <row r="817">
      <c r="A817" s="0">
        <v>182.98125</v>
      </c>
      <c r="B817" s="0">
        <v>3.273254</v>
      </c>
      <c r="C817" s="0">
        <v>-49988.113281</v>
      </c>
      <c r="D817" s="0">
        <v>20597.333984</v>
      </c>
      <c r="E817" s="0">
        <v>0.193435</v>
      </c>
      <c r="F817" s="0">
        <v>9.967131</v>
      </c>
      <c r="G817" s="0">
        <v>-0.230486</v>
      </c>
      <c r="H817" s="0">
        <v>0.061968</v>
      </c>
      <c r="I817" s="0">
        <v>0.012176</v>
      </c>
      <c r="J817" s="0">
        <v>-0.024671</v>
      </c>
      <c r="K817" s="0">
        <v>1012.019958</v>
      </c>
      <c r="L817" s="0">
        <v>38.491131</v>
      </c>
      <c r="W817" s="0">
        <f t="shared" si="12"/>
        <v>54065.346085609417</v>
      </c>
    </row>
    <row r="818">
      <c r="A818" s="0">
        <v>182.9925</v>
      </c>
      <c r="B818" s="0">
        <v>-10.223997</v>
      </c>
      <c r="C818" s="0">
        <v>-49990.359375</v>
      </c>
      <c r="D818" s="0">
        <v>20597.072266</v>
      </c>
      <c r="E818" s="0">
        <v>0.199339</v>
      </c>
      <c r="F818" s="0">
        <v>9.973136</v>
      </c>
      <c r="G818" s="0">
        <v>-0.232152</v>
      </c>
      <c r="H818" s="0">
        <v>0.069681</v>
      </c>
      <c r="I818" s="0">
        <v>0.013391</v>
      </c>
      <c r="J818" s="0">
        <v>-0.025629</v>
      </c>
      <c r="K818" s="0">
        <v>1012.019958</v>
      </c>
      <c r="L818" s="0">
        <v>38.491131</v>
      </c>
      <c r="W818" s="0">
        <f t="shared" si="12"/>
        <v>54067.323966538155</v>
      </c>
    </row>
    <row r="819">
      <c r="A819" s="0">
        <v>183.00375</v>
      </c>
      <c r="B819" s="0">
        <v>-85.664948</v>
      </c>
      <c r="C819" s="0">
        <v>-49988.363281</v>
      </c>
      <c r="D819" s="0">
        <v>20475.431641</v>
      </c>
      <c r="E819" s="0">
        <v>0.196635</v>
      </c>
      <c r="F819" s="0">
        <v>9.980567</v>
      </c>
      <c r="G819" s="0">
        <v>-0.231128</v>
      </c>
      <c r="H819" s="0">
        <v>0.066009</v>
      </c>
      <c r="I819" s="0">
        <v>0.012444</v>
      </c>
      <c r="J819" s="0">
        <v>-0.021964</v>
      </c>
      <c r="K819" s="0">
        <v>1012.019958</v>
      </c>
      <c r="L819" s="0">
        <v>38.493477</v>
      </c>
      <c r="W819" s="0">
        <f t="shared" si="12"/>
        <v>54019.321569988351</v>
      </c>
    </row>
    <row r="820">
      <c r="A820" s="0">
        <v>183.015</v>
      </c>
      <c r="B820" s="0">
        <v>-75.737167</v>
      </c>
      <c r="C820" s="0">
        <v>-49991.582031</v>
      </c>
      <c r="D820" s="0">
        <v>20577.171875</v>
      </c>
      <c r="E820" s="0">
        <v>0.20925</v>
      </c>
      <c r="F820" s="0">
        <v>9.971328</v>
      </c>
      <c r="G820" s="0">
        <v>-0.21983</v>
      </c>
      <c r="H820" s="0">
        <v>0.060685</v>
      </c>
      <c r="I820" s="0">
        <v>0.012347</v>
      </c>
      <c r="J820" s="0">
        <v>-0.020048</v>
      </c>
      <c r="K820" s="0">
        <v>1012.019958</v>
      </c>
      <c r="L820" s="0">
        <v>38.493477</v>
      </c>
      <c r="W820" s="0">
        <f t="shared" si="12"/>
        <v>54060.928705063496</v>
      </c>
    </row>
    <row r="821">
      <c r="A821" s="0">
        <v>183.02625</v>
      </c>
      <c r="B821" s="0">
        <v>-67.837547</v>
      </c>
      <c r="C821" s="0">
        <v>-50001.386719</v>
      </c>
      <c r="D821" s="0">
        <v>20641.646484</v>
      </c>
      <c r="E821" s="0">
        <v>0.207808</v>
      </c>
      <c r="F821" s="0">
        <v>9.972977</v>
      </c>
      <c r="G821" s="0">
        <v>-0.215712</v>
      </c>
      <c r="H821" s="0">
        <v>0.042953</v>
      </c>
      <c r="I821" s="0">
        <v>0.009599</v>
      </c>
      <c r="J821" s="0">
        <v>-0.015011</v>
      </c>
      <c r="K821" s="0">
        <v>1012.019958</v>
      </c>
      <c r="L821" s="0">
        <v>38.493477</v>
      </c>
      <c r="W821" s="0">
        <f t="shared" si="12"/>
        <v>54094.55467351777</v>
      </c>
    </row>
    <row r="822">
      <c r="A822" s="0">
        <v>183.0375</v>
      </c>
      <c r="B822" s="0">
        <v>-35.367474</v>
      </c>
      <c r="C822" s="0">
        <v>-50002.023437</v>
      </c>
      <c r="D822" s="0">
        <v>20548.15625</v>
      </c>
      <c r="E822" s="0">
        <v>0.196665</v>
      </c>
      <c r="F822" s="0">
        <v>9.973441</v>
      </c>
      <c r="G822" s="0">
        <v>-0.217374</v>
      </c>
      <c r="H822" s="0">
        <v>0.037394</v>
      </c>
      <c r="I822" s="0">
        <v>0.008947</v>
      </c>
      <c r="J822" s="0">
        <v>-0.014583</v>
      </c>
      <c r="K822" s="0">
        <v>1012.019958</v>
      </c>
      <c r="L822" s="0">
        <v>38.493477</v>
      </c>
      <c r="W822" s="0">
        <f t="shared" si="12"/>
        <v>54059.507248280846</v>
      </c>
    </row>
    <row r="823">
      <c r="A823" s="0">
        <v>183.04875</v>
      </c>
      <c r="B823" s="0">
        <v>18.105518</v>
      </c>
      <c r="C823" s="0">
        <v>-50014.882812</v>
      </c>
      <c r="D823" s="0">
        <v>20549.523437</v>
      </c>
      <c r="E823" s="0">
        <v>0.190698</v>
      </c>
      <c r="F823" s="0">
        <v>9.968043</v>
      </c>
      <c r="G823" s="0">
        <v>-0.227933</v>
      </c>
      <c r="H823" s="0">
        <v>0.02249</v>
      </c>
      <c r="I823" s="0">
        <v>0.007836</v>
      </c>
      <c r="J823" s="0">
        <v>-0.010296</v>
      </c>
      <c r="K823" s="0">
        <v>1012.019958</v>
      </c>
      <c r="L823" s="0">
        <v>38.493477</v>
      </c>
      <c r="W823" s="0">
        <f t="shared" si="12"/>
        <v>54071.912708870281</v>
      </c>
    </row>
    <row r="824">
      <c r="A824" s="0">
        <v>183.06</v>
      </c>
      <c r="B824" s="0">
        <v>-35.6842</v>
      </c>
      <c r="C824" s="0">
        <v>-50010.984375</v>
      </c>
      <c r="D824" s="0">
        <v>20537.71875</v>
      </c>
      <c r="E824" s="0">
        <v>0.187114</v>
      </c>
      <c r="F824" s="0">
        <v>9.978065</v>
      </c>
      <c r="G824" s="0">
        <v>-0.231276</v>
      </c>
      <c r="H824" s="0">
        <v>0.008751</v>
      </c>
      <c r="I824" s="0">
        <v>0.006766</v>
      </c>
      <c r="J824" s="0">
        <v>-0.007461</v>
      </c>
      <c r="K824" s="0">
        <v>1012.019958</v>
      </c>
      <c r="L824" s="0">
        <v>38.493477</v>
      </c>
      <c r="W824" s="0">
        <f t="shared" si="12"/>
        <v>54063.830080495827</v>
      </c>
    </row>
    <row r="825">
      <c r="A825" s="0">
        <v>183.07125</v>
      </c>
      <c r="B825" s="0">
        <v>35.231197</v>
      </c>
      <c r="C825" s="0">
        <v>-50006.9375</v>
      </c>
      <c r="D825" s="0">
        <v>20635.486328</v>
      </c>
      <c r="E825" s="0">
        <v>0.198879</v>
      </c>
      <c r="F825" s="0">
        <v>9.977146</v>
      </c>
      <c r="G825" s="0">
        <v>-0.22769</v>
      </c>
      <c r="H825" s="0">
        <v>-0.002272</v>
      </c>
      <c r="I825" s="0">
        <v>0.004906</v>
      </c>
      <c r="J825" s="0">
        <v>-0.005262</v>
      </c>
      <c r="K825" s="0">
        <v>1012.019958</v>
      </c>
      <c r="L825" s="0">
        <v>38.493477</v>
      </c>
      <c r="W825" s="0">
        <f t="shared" si="12"/>
        <v>54097.304326178986</v>
      </c>
    </row>
    <row r="826">
      <c r="A826" s="0">
        <v>183.0825</v>
      </c>
      <c r="B826" s="0">
        <v>53.272003</v>
      </c>
      <c r="C826" s="0">
        <v>-50001.21875</v>
      </c>
      <c r="D826" s="0">
        <v>20562.933594</v>
      </c>
      <c r="E826" s="0">
        <v>0.187658</v>
      </c>
      <c r="F826" s="0">
        <v>9.966627</v>
      </c>
      <c r="G826" s="0">
        <v>-0.228227</v>
      </c>
      <c r="H826" s="0">
        <v>-0.018895</v>
      </c>
      <c r="I826" s="0">
        <v>0.002628</v>
      </c>
      <c r="J826" s="0">
        <v>-0.001129</v>
      </c>
      <c r="K826" s="0">
        <v>1012.019958</v>
      </c>
      <c r="L826" s="0">
        <v>38.493477</v>
      </c>
      <c r="W826" s="0">
        <f t="shared" si="12"/>
        <v>54064.396347160939</v>
      </c>
    </row>
    <row r="827">
      <c r="A827" s="0">
        <v>183.09375</v>
      </c>
      <c r="B827" s="0">
        <v>-66.819542</v>
      </c>
      <c r="C827" s="0">
        <v>-50008.917969</v>
      </c>
      <c r="D827" s="0">
        <v>20681.21875</v>
      </c>
      <c r="E827" s="0">
        <v>0.191114</v>
      </c>
      <c r="F827" s="0">
        <v>9.978383</v>
      </c>
      <c r="G827" s="0">
        <v>-0.236349</v>
      </c>
      <c r="H827" s="0">
        <v>-0.032802</v>
      </c>
      <c r="I827" s="0">
        <v>-0.000227</v>
      </c>
      <c r="J827" s="0">
        <v>0.003337</v>
      </c>
      <c r="K827" s="0">
        <v>1012.019958</v>
      </c>
      <c r="L827" s="0">
        <v>38.493477</v>
      </c>
      <c r="W827" s="0">
        <f t="shared" si="12"/>
        <v>54116.625451581109</v>
      </c>
    </row>
    <row r="828">
      <c r="A828" s="0">
        <v>183.105</v>
      </c>
      <c r="B828" s="0">
        <v>-53.183289</v>
      </c>
      <c r="C828" s="0">
        <v>-50002.601562</v>
      </c>
      <c r="D828" s="0">
        <v>20580.191406</v>
      </c>
      <c r="E828" s="0">
        <v>0.207527</v>
      </c>
      <c r="F828" s="0">
        <v>9.971733</v>
      </c>
      <c r="G828" s="0">
        <v>-0.216787</v>
      </c>
      <c r="H828" s="0">
        <v>-0.036137</v>
      </c>
      <c r="I828" s="0">
        <v>7.557298E-05</v>
      </c>
      <c r="J828" s="0">
        <v>0.003458</v>
      </c>
      <c r="K828" s="0">
        <v>1012.039978</v>
      </c>
      <c r="L828" s="0">
        <v>38.493477</v>
      </c>
      <c r="W828" s="0">
        <f t="shared" si="12"/>
        <v>54072.241212455308</v>
      </c>
    </row>
    <row r="829">
      <c r="A829" s="0">
        <v>183.11625</v>
      </c>
      <c r="B829" s="0">
        <v>-58.478195</v>
      </c>
      <c r="C829" s="0">
        <v>-50006.539062</v>
      </c>
      <c r="D829" s="0">
        <v>20382.392578</v>
      </c>
      <c r="E829" s="0">
        <v>0.190156</v>
      </c>
      <c r="F829" s="0">
        <v>9.973799</v>
      </c>
      <c r="G829" s="0">
        <v>-0.237191</v>
      </c>
      <c r="H829" s="0">
        <v>-0.036687</v>
      </c>
      <c r="I829" s="0">
        <v>-0.000897</v>
      </c>
      <c r="J829" s="0">
        <v>0.003989</v>
      </c>
      <c r="K829" s="0">
        <v>1012.039978</v>
      </c>
      <c r="L829" s="0">
        <v>38.493477</v>
      </c>
      <c r="W829" s="0">
        <f t="shared" si="12"/>
        <v>54000.919398305916</v>
      </c>
    </row>
    <row r="830">
      <c r="A830" s="0">
        <v>183.1275</v>
      </c>
      <c r="B830" s="0">
        <v>-85.196541</v>
      </c>
      <c r="C830" s="0">
        <v>-50000.601562</v>
      </c>
      <c r="D830" s="0">
        <v>20562.876953</v>
      </c>
      <c r="E830" s="0">
        <v>0.197354</v>
      </c>
      <c r="F830" s="0">
        <v>9.975027</v>
      </c>
      <c r="G830" s="0">
        <v>-0.224447</v>
      </c>
      <c r="H830" s="0">
        <v>-0.03907</v>
      </c>
      <c r="I830" s="0">
        <v>-0.001256</v>
      </c>
      <c r="J830" s="0">
        <v>0.00525</v>
      </c>
      <c r="K830" s="0">
        <v>1012.039978</v>
      </c>
      <c r="L830" s="0">
        <v>38.493477</v>
      </c>
      <c r="W830" s="0">
        <f t="shared" si="12"/>
        <v>54063.844883588274</v>
      </c>
    </row>
    <row r="831">
      <c r="A831" s="0">
        <v>183.13875</v>
      </c>
      <c r="B831" s="0">
        <v>23.593435</v>
      </c>
      <c r="C831" s="0">
        <v>-50013.640625</v>
      </c>
      <c r="D831" s="0">
        <v>20537.171875</v>
      </c>
      <c r="E831" s="0">
        <v>0.20122</v>
      </c>
      <c r="F831" s="0">
        <v>9.973411</v>
      </c>
      <c r="G831" s="0">
        <v>-0.225129</v>
      </c>
      <c r="H831" s="0">
        <v>-0.023303</v>
      </c>
      <c r="I831" s="0">
        <v>0.000211</v>
      </c>
      <c r="J831" s="0">
        <v>-0.00263</v>
      </c>
      <c r="K831" s="0">
        <v>1012.039978</v>
      </c>
      <c r="L831" s="0">
        <v>38.493477</v>
      </c>
      <c r="W831" s="0">
        <f t="shared" si="12"/>
        <v>54066.072853871279</v>
      </c>
    </row>
    <row r="832">
      <c r="A832" s="0">
        <v>183.15</v>
      </c>
      <c r="B832" s="0">
        <v>20.285976</v>
      </c>
      <c r="C832" s="0">
        <v>-50002.148437</v>
      </c>
      <c r="D832" s="0">
        <v>20642.595703</v>
      </c>
      <c r="E832" s="0">
        <v>0.198594</v>
      </c>
      <c r="F832" s="0">
        <v>9.977153</v>
      </c>
      <c r="G832" s="0">
        <v>-0.230454</v>
      </c>
      <c r="H832" s="0">
        <v>-0.011964</v>
      </c>
      <c r="I832" s="0">
        <v>0.001177</v>
      </c>
      <c r="J832" s="0">
        <v>-0.009529</v>
      </c>
      <c r="K832" s="0">
        <v>1012.039978</v>
      </c>
      <c r="L832" s="0">
        <v>38.493477</v>
      </c>
      <c r="W832" s="0">
        <f t="shared" si="12"/>
        <v>54095.582233617912</v>
      </c>
    </row>
    <row r="833">
      <c r="A833" s="0">
        <v>183.16125</v>
      </c>
      <c r="B833" s="0">
        <v>-5.962193</v>
      </c>
      <c r="C833" s="0">
        <v>-49981.816406</v>
      </c>
      <c r="D833" s="0">
        <v>20592.355469</v>
      </c>
      <c r="E833" s="0">
        <v>0.196474</v>
      </c>
      <c r="F833" s="0">
        <v>9.981768</v>
      </c>
      <c r="G833" s="0">
        <v>-0.230301</v>
      </c>
      <c r="H833" s="0">
        <v>-0.003276</v>
      </c>
      <c r="I833" s="0">
        <v>0.002545</v>
      </c>
      <c r="J833" s="0">
        <v>-0.011105</v>
      </c>
      <c r="K833" s="0">
        <v>1012.039978</v>
      </c>
      <c r="L833" s="0">
        <v>38.493477</v>
      </c>
      <c r="W833" s="0">
        <f t="shared" si="12"/>
        <v>54057.62768150754</v>
      </c>
    </row>
    <row r="834">
      <c r="A834" s="0">
        <v>183.1725</v>
      </c>
      <c r="B834" s="0">
        <v>-55.097858</v>
      </c>
      <c r="C834" s="0">
        <v>-49989.773437</v>
      </c>
      <c r="D834" s="0">
        <v>20593.701172</v>
      </c>
      <c r="E834" s="0">
        <v>0.20011</v>
      </c>
      <c r="F834" s="0">
        <v>9.982794</v>
      </c>
      <c r="G834" s="0">
        <v>-0.234038</v>
      </c>
      <c r="H834" s="0">
        <v>0.016524</v>
      </c>
      <c r="I834" s="0">
        <v>0.00547</v>
      </c>
      <c r="J834" s="0">
        <v>-0.017301</v>
      </c>
      <c r="K834" s="0">
        <v>1012.039978</v>
      </c>
      <c r="L834" s="0">
        <v>38.493477</v>
      </c>
      <c r="W834" s="0">
        <f ref="W834:W897" t="shared" si="13">SQRT((B834)^2+(C834)^2+(D834)^2)</f>
        <v>54065.525171019857</v>
      </c>
    </row>
    <row r="835">
      <c r="A835" s="0">
        <v>183.18375</v>
      </c>
      <c r="B835" s="0">
        <v>-83.056664</v>
      </c>
      <c r="C835" s="0">
        <v>-49997.566406</v>
      </c>
      <c r="D835" s="0">
        <v>20553.117187</v>
      </c>
      <c r="E835" s="0">
        <v>0.201681</v>
      </c>
      <c r="F835" s="0">
        <v>9.9728</v>
      </c>
      <c r="G835" s="0">
        <v>-0.232739</v>
      </c>
      <c r="H835" s="0">
        <v>0.034935</v>
      </c>
      <c r="I835" s="0">
        <v>0.007831</v>
      </c>
      <c r="J835" s="0">
        <v>-0.021804</v>
      </c>
      <c r="K835" s="0">
        <v>1012.039978</v>
      </c>
      <c r="L835" s="0">
        <v>38.493477</v>
      </c>
      <c r="W835" s="0">
        <f t="shared" si="13"/>
        <v>54057.323010248751</v>
      </c>
    </row>
    <row r="836">
      <c r="A836" s="0">
        <v>183.195</v>
      </c>
      <c r="B836" s="0">
        <v>51.582287</v>
      </c>
      <c r="C836" s="0">
        <v>-49984.59375</v>
      </c>
      <c r="D836" s="0">
        <v>20518.664062</v>
      </c>
      <c r="E836" s="0">
        <v>0.197499</v>
      </c>
      <c r="F836" s="0">
        <v>9.968402</v>
      </c>
      <c r="G836" s="0">
        <v>-0.219903</v>
      </c>
      <c r="H836" s="0">
        <v>0.046778</v>
      </c>
      <c r="I836" s="0">
        <v>0.009434</v>
      </c>
      <c r="J836" s="0">
        <v>-0.02393</v>
      </c>
      <c r="K836" s="0">
        <v>1012.039978</v>
      </c>
      <c r="L836" s="0">
        <v>38.493477</v>
      </c>
      <c r="W836" s="0">
        <f t="shared" si="13"/>
        <v>54032.192700038388</v>
      </c>
    </row>
    <row r="837">
      <c r="A837" s="0">
        <v>183.20625</v>
      </c>
      <c r="B837" s="0">
        <v>127.300529</v>
      </c>
      <c r="C837" s="0">
        <v>-49990.773437</v>
      </c>
      <c r="D837" s="0">
        <v>20569.59375</v>
      </c>
      <c r="E837" s="0">
        <v>0.199553</v>
      </c>
      <c r="F837" s="0">
        <v>9.974913</v>
      </c>
      <c r="G837" s="0">
        <v>-0.225111</v>
      </c>
      <c r="H837" s="0">
        <v>0.056733</v>
      </c>
      <c r="I837" s="0">
        <v>0.011616</v>
      </c>
      <c r="J837" s="0">
        <v>-0.025742</v>
      </c>
      <c r="K837" s="0">
        <v>1012.009949</v>
      </c>
      <c r="L837" s="0">
        <v>38.496014</v>
      </c>
      <c r="W837" s="0">
        <f t="shared" si="13"/>
        <v>54057.393770826464</v>
      </c>
    </row>
    <row r="838">
      <c r="A838" s="0">
        <v>183.2175</v>
      </c>
      <c r="B838" s="0">
        <v>48.294628</v>
      </c>
      <c r="C838" s="0">
        <v>-49995.464844</v>
      </c>
      <c r="D838" s="0">
        <v>20568.556641</v>
      </c>
      <c r="E838" s="0">
        <v>0.201829</v>
      </c>
      <c r="F838" s="0">
        <v>9.984872</v>
      </c>
      <c r="G838" s="0">
        <v>-0.219871</v>
      </c>
      <c r="H838" s="0">
        <v>0.065805</v>
      </c>
      <c r="I838" s="0">
        <v>0.013436</v>
      </c>
      <c r="J838" s="0">
        <v>-0.027864</v>
      </c>
      <c r="K838" s="0">
        <v>1012.009949</v>
      </c>
      <c r="L838" s="0">
        <v>38.496014</v>
      </c>
      <c r="W838" s="0">
        <f t="shared" si="13"/>
        <v>54061.209380042164</v>
      </c>
    </row>
    <row r="839">
      <c r="A839" s="0">
        <v>183.22875</v>
      </c>
      <c r="B839" s="0">
        <v>90.448174</v>
      </c>
      <c r="C839" s="0">
        <v>-49997.359375</v>
      </c>
      <c r="D839" s="0">
        <v>20683.884766</v>
      </c>
      <c r="E839" s="0">
        <v>0.210891</v>
      </c>
      <c r="F839" s="0">
        <v>9.979195</v>
      </c>
      <c r="G839" s="0">
        <v>-0.214193</v>
      </c>
      <c r="H839" s="0">
        <v>0.068147</v>
      </c>
      <c r="I839" s="0">
        <v>0.012926</v>
      </c>
      <c r="J839" s="0">
        <v>-0.025878</v>
      </c>
      <c r="K839" s="0">
        <v>1012.009949</v>
      </c>
      <c r="L839" s="0">
        <v>38.496014</v>
      </c>
      <c r="W839" s="0">
        <f t="shared" si="13"/>
        <v>54106.997831687608</v>
      </c>
    </row>
    <row r="840">
      <c r="A840" s="0">
        <v>183.24</v>
      </c>
      <c r="B840" s="0">
        <v>75.213058</v>
      </c>
      <c r="C840" s="0">
        <v>-50011.597656</v>
      </c>
      <c r="D840" s="0">
        <v>20719.841797</v>
      </c>
      <c r="E840" s="0">
        <v>0.202913</v>
      </c>
      <c r="F840" s="0">
        <v>9.979586</v>
      </c>
      <c r="G840" s="0">
        <v>-0.227104</v>
      </c>
      <c r="H840" s="0">
        <v>0.067616</v>
      </c>
      <c r="I840" s="0">
        <v>0.012988</v>
      </c>
      <c r="J840" s="0">
        <v>-0.024914</v>
      </c>
      <c r="K840" s="0">
        <v>1012.009949</v>
      </c>
      <c r="L840" s="0">
        <v>38.496014</v>
      </c>
      <c r="W840" s="0">
        <f t="shared" si="13"/>
        <v>54133.884039503639</v>
      </c>
    </row>
    <row r="841">
      <c r="A841" s="0">
        <v>183.25125</v>
      </c>
      <c r="B841" s="0">
        <v>68.95269</v>
      </c>
      <c r="C841" s="0">
        <v>-50015.949219</v>
      </c>
      <c r="D841" s="0">
        <v>20643.283203</v>
      </c>
      <c r="E841" s="0">
        <v>0.2044</v>
      </c>
      <c r="F841" s="0">
        <v>9.968247</v>
      </c>
      <c r="G841" s="0">
        <v>-0.225944</v>
      </c>
      <c r="H841" s="0">
        <v>0.062496</v>
      </c>
      <c r="I841" s="0">
        <v>0.01254</v>
      </c>
      <c r="J841" s="0">
        <v>-0.020863</v>
      </c>
      <c r="K841" s="0">
        <v>1012.009949</v>
      </c>
      <c r="L841" s="0">
        <v>38.496014</v>
      </c>
      <c r="W841" s="0">
        <f t="shared" si="13"/>
        <v>54108.641381486443</v>
      </c>
    </row>
    <row r="842">
      <c r="A842" s="0">
        <v>183.2625</v>
      </c>
      <c r="B842" s="0">
        <v>-114.598099</v>
      </c>
      <c r="C842" s="0">
        <v>-50010.914062</v>
      </c>
      <c r="D842" s="0">
        <v>20616.541016</v>
      </c>
      <c r="E842" s="0">
        <v>0.206245</v>
      </c>
      <c r="F842" s="0">
        <v>9.97977</v>
      </c>
      <c r="G842" s="0">
        <v>-0.229003</v>
      </c>
      <c r="H842" s="0">
        <v>0.057177</v>
      </c>
      <c r="I842" s="0">
        <v>0.011873</v>
      </c>
      <c r="J842" s="0">
        <v>-0.019484</v>
      </c>
      <c r="K842" s="0">
        <v>1012.009949</v>
      </c>
      <c r="L842" s="0">
        <v>38.496014</v>
      </c>
      <c r="W842" s="0">
        <f t="shared" si="13"/>
        <v>54093.866764222483</v>
      </c>
    </row>
    <row r="843">
      <c r="A843" s="0">
        <v>183.27375</v>
      </c>
      <c r="B843" s="0">
        <v>-127.769775</v>
      </c>
      <c r="C843" s="0">
        <v>-49993.792969</v>
      </c>
      <c r="D843" s="0">
        <v>20686.376953</v>
      </c>
      <c r="E843" s="0">
        <v>0.200315</v>
      </c>
      <c r="F843" s="0">
        <v>9.972074</v>
      </c>
      <c r="G843" s="0">
        <v>-0.221403</v>
      </c>
      <c r="H843" s="0">
        <v>0.042369</v>
      </c>
      <c r="I843" s="0">
        <v>0.00996</v>
      </c>
      <c r="J843" s="0">
        <v>-0.016051</v>
      </c>
      <c r="K843" s="0">
        <v>1012.009949</v>
      </c>
      <c r="L843" s="0">
        <v>38.496014</v>
      </c>
      <c r="W843" s="0">
        <f t="shared" si="13"/>
        <v>54104.730403027119</v>
      </c>
    </row>
    <row r="844">
      <c r="A844" s="0">
        <v>183.285</v>
      </c>
      <c r="B844" s="0">
        <v>-12.393779</v>
      </c>
      <c r="C844" s="0">
        <v>-50019.613281</v>
      </c>
      <c r="D844" s="0">
        <v>20747.978516</v>
      </c>
      <c r="E844" s="0">
        <v>0.20354</v>
      </c>
      <c r="F844" s="0">
        <v>9.964706</v>
      </c>
      <c r="G844" s="0">
        <v>-0.237835</v>
      </c>
      <c r="H844" s="0">
        <v>0.029226</v>
      </c>
      <c r="I844" s="0">
        <v>0.00863</v>
      </c>
      <c r="J844" s="0">
        <v>-0.012873</v>
      </c>
      <c r="K844" s="0">
        <v>1012.009949</v>
      </c>
      <c r="L844" s="0">
        <v>38.496014</v>
      </c>
      <c r="W844" s="0">
        <f t="shared" si="13"/>
        <v>54152.012694699966</v>
      </c>
    </row>
    <row r="845">
      <c r="A845" s="0">
        <v>183.29625</v>
      </c>
      <c r="B845" s="0">
        <v>-7.105296</v>
      </c>
      <c r="C845" s="0">
        <v>-50022.722656</v>
      </c>
      <c r="D845" s="0">
        <v>20603.480469</v>
      </c>
      <c r="E845" s="0">
        <v>0.199583</v>
      </c>
      <c r="F845" s="0">
        <v>9.974336</v>
      </c>
      <c r="G845" s="0">
        <v>-0.216621</v>
      </c>
      <c r="H845" s="0">
        <v>0.007567</v>
      </c>
      <c r="I845" s="0">
        <v>0.006234</v>
      </c>
      <c r="J845" s="0">
        <v>-0.008913</v>
      </c>
      <c r="K845" s="0">
        <v>1012.009949</v>
      </c>
      <c r="L845" s="0">
        <v>38.496014</v>
      </c>
      <c r="W845" s="0">
        <f t="shared" si="13"/>
        <v>54099.687982841373</v>
      </c>
    </row>
    <row r="846">
      <c r="A846" s="0">
        <v>183.3075</v>
      </c>
      <c r="B846" s="0">
        <v>-121.723228</v>
      </c>
      <c r="C846" s="0">
        <v>-50018.632812</v>
      </c>
      <c r="D846" s="0">
        <v>20588.865234</v>
      </c>
      <c r="E846" s="0">
        <v>0.201632</v>
      </c>
      <c r="F846" s="0">
        <v>9.978593</v>
      </c>
      <c r="G846" s="0">
        <v>-0.22266</v>
      </c>
      <c r="H846" s="0">
        <v>-0.008007</v>
      </c>
      <c r="I846" s="0">
        <v>0.004048</v>
      </c>
      <c r="J846" s="0">
        <v>-0.006527</v>
      </c>
      <c r="K846" s="0">
        <v>1012.039978</v>
      </c>
      <c r="L846" s="0">
        <v>38.500896</v>
      </c>
      <c r="W846" s="0">
        <f t="shared" si="13"/>
        <v>54090.478058062421</v>
      </c>
    </row>
    <row r="847">
      <c r="A847" s="0">
        <v>183.31875</v>
      </c>
      <c r="B847" s="0">
        <v>-82.176689</v>
      </c>
      <c r="C847" s="0">
        <v>-50017.886719</v>
      </c>
      <c r="D847" s="0">
        <v>20715.791016</v>
      </c>
      <c r="E847" s="0">
        <v>0.204865</v>
      </c>
      <c r="F847" s="0">
        <v>9.982367</v>
      </c>
      <c r="G847" s="0">
        <v>-0.232802</v>
      </c>
      <c r="H847" s="0">
        <v>-0.017106</v>
      </c>
      <c r="I847" s="0">
        <v>0.003245</v>
      </c>
      <c r="J847" s="0">
        <v>-0.000735</v>
      </c>
      <c r="K847" s="0">
        <v>1012.039978</v>
      </c>
      <c r="L847" s="0">
        <v>38.500896</v>
      </c>
      <c r="W847" s="0">
        <f t="shared" si="13"/>
        <v>54138.154219196629</v>
      </c>
    </row>
    <row r="848">
      <c r="A848" s="0">
        <v>183.33</v>
      </c>
      <c r="B848" s="0">
        <v>-18.860245</v>
      </c>
      <c r="C848" s="0">
        <v>-49987.027344</v>
      </c>
      <c r="D848" s="0">
        <v>20604.890625</v>
      </c>
      <c r="E848" s="0">
        <v>0.207432</v>
      </c>
      <c r="F848" s="0">
        <v>9.978316</v>
      </c>
      <c r="G848" s="0">
        <v>-0.226213</v>
      </c>
      <c r="H848" s="0">
        <v>-0.028024</v>
      </c>
      <c r="I848" s="0">
        <v>0.001172</v>
      </c>
      <c r="J848" s="0">
        <v>0.002156</v>
      </c>
      <c r="K848" s="0">
        <v>1012.039978</v>
      </c>
      <c r="L848" s="0">
        <v>38.500896</v>
      </c>
      <c r="W848" s="0">
        <f t="shared" si="13"/>
        <v>54067.224601109854</v>
      </c>
    </row>
    <row r="849">
      <c r="A849" s="0">
        <v>183.34125</v>
      </c>
      <c r="B849" s="0">
        <v>38.963455</v>
      </c>
      <c r="C849" s="0">
        <v>-49985.867187</v>
      </c>
      <c r="D849" s="0">
        <v>20511.310547</v>
      </c>
      <c r="E849" s="0">
        <v>0.195787</v>
      </c>
      <c r="F849" s="0">
        <v>9.972937</v>
      </c>
      <c r="G849" s="0">
        <v>-0.229133</v>
      </c>
      <c r="H849" s="0">
        <v>-0.034809</v>
      </c>
      <c r="I849" s="0">
        <v>0.000392</v>
      </c>
      <c r="J849" s="0">
        <v>0.003644</v>
      </c>
      <c r="K849" s="0">
        <v>1012.039978</v>
      </c>
      <c r="L849" s="0">
        <v>38.500896</v>
      </c>
      <c r="W849" s="0">
        <f t="shared" si="13"/>
        <v>54030.568171570274</v>
      </c>
    </row>
    <row r="850">
      <c r="A850" s="0">
        <v>183.3525</v>
      </c>
      <c r="B850" s="0">
        <v>-69.194954</v>
      </c>
      <c r="C850" s="0">
        <v>-49974.171875</v>
      </c>
      <c r="D850" s="0">
        <v>20554.601562</v>
      </c>
      <c r="E850" s="0">
        <v>0.204844</v>
      </c>
      <c r="F850" s="0">
        <v>9.974951</v>
      </c>
      <c r="G850" s="0">
        <v>-0.211996</v>
      </c>
      <c r="H850" s="0">
        <v>-0.034145</v>
      </c>
      <c r="I850" s="0">
        <v>0.000221</v>
      </c>
      <c r="J850" s="0">
        <v>0.002162</v>
      </c>
      <c r="K850" s="0">
        <v>1012.039978</v>
      </c>
      <c r="L850" s="0">
        <v>38.500896</v>
      </c>
      <c r="W850" s="0">
        <f t="shared" si="13"/>
        <v>54036.231251876481</v>
      </c>
    </row>
    <row r="851">
      <c r="A851" s="0">
        <v>183.36375</v>
      </c>
      <c r="B851" s="0">
        <v>-42.42979</v>
      </c>
      <c r="C851" s="0">
        <v>-49974.421875</v>
      </c>
      <c r="D851" s="0">
        <v>20624.5</v>
      </c>
      <c r="E851" s="0">
        <v>0.203586</v>
      </c>
      <c r="F851" s="0">
        <v>9.975481</v>
      </c>
      <c r="G851" s="0">
        <v>-0.229332</v>
      </c>
      <c r="H851" s="0">
        <v>-0.035515</v>
      </c>
      <c r="I851" s="0">
        <v>-0.000498</v>
      </c>
      <c r="J851" s="0">
        <v>0.002533</v>
      </c>
      <c r="K851" s="0">
        <v>1012.039978</v>
      </c>
      <c r="L851" s="0">
        <v>38.500896</v>
      </c>
      <c r="W851" s="0">
        <f t="shared" si="13"/>
        <v>54063.061717567922</v>
      </c>
    </row>
    <row r="852">
      <c r="A852" s="0">
        <v>183.375</v>
      </c>
      <c r="B852" s="0">
        <v>-115.381424</v>
      </c>
      <c r="C852" s="0">
        <v>-49978.683594</v>
      </c>
      <c r="D852" s="0">
        <v>20686.855469</v>
      </c>
      <c r="E852" s="0">
        <v>0.197974</v>
      </c>
      <c r="F852" s="0">
        <v>9.976235</v>
      </c>
      <c r="G852" s="0">
        <v>-0.222815</v>
      </c>
      <c r="H852" s="0">
        <v>-0.025014</v>
      </c>
      <c r="I852" s="0">
        <v>0.000636</v>
      </c>
      <c r="J852" s="0">
        <v>-0.001407</v>
      </c>
      <c r="K852" s="0">
        <v>1012.039978</v>
      </c>
      <c r="L852" s="0">
        <v>38.500896</v>
      </c>
      <c r="W852" s="0">
        <f t="shared" si="13"/>
        <v>54090.924523966722</v>
      </c>
    </row>
    <row r="853">
      <c r="A853" s="0">
        <v>183.38625</v>
      </c>
      <c r="B853" s="0">
        <v>-51.283203</v>
      </c>
      <c r="C853" s="0">
        <v>-50002.789062</v>
      </c>
      <c r="D853" s="0">
        <v>20453.707031</v>
      </c>
      <c r="E853" s="0">
        <v>0.195469</v>
      </c>
      <c r="F853" s="0">
        <v>9.973983</v>
      </c>
      <c r="G853" s="0">
        <v>-0.231976</v>
      </c>
      <c r="H853" s="0">
        <v>-0.012742</v>
      </c>
      <c r="I853" s="0">
        <v>0.001979</v>
      </c>
      <c r="J853" s="0">
        <v>-0.006329</v>
      </c>
      <c r="K853" s="0">
        <v>1012.039978</v>
      </c>
      <c r="L853" s="0">
        <v>38.500896</v>
      </c>
      <c r="W853" s="0">
        <f t="shared" si="13"/>
        <v>54024.398888425923</v>
      </c>
    </row>
    <row r="854">
      <c r="A854" s="0">
        <v>183.3975</v>
      </c>
      <c r="B854" s="0">
        <v>-119.371956</v>
      </c>
      <c r="C854" s="0">
        <v>-50010.527344</v>
      </c>
      <c r="D854" s="0">
        <v>20637.878906</v>
      </c>
      <c r="E854" s="0">
        <v>0.196464</v>
      </c>
      <c r="F854" s="0">
        <v>9.97676</v>
      </c>
      <c r="G854" s="0">
        <v>-0.236199</v>
      </c>
      <c r="H854" s="0">
        <v>0.000786</v>
      </c>
      <c r="I854" s="0">
        <v>0.003149</v>
      </c>
      <c r="J854" s="0">
        <v>-0.009891</v>
      </c>
      <c r="K854" s="0">
        <v>1012.039978</v>
      </c>
      <c r="L854" s="0">
        <v>38.500896</v>
      </c>
      <c r="W854" s="0">
        <f t="shared" si="13"/>
        <v>54101.655618174671</v>
      </c>
    </row>
    <row r="855">
      <c r="A855" s="0">
        <v>183.40875</v>
      </c>
      <c r="B855" s="0">
        <v>-193.689362</v>
      </c>
      <c r="C855" s="0">
        <v>-50010.140625</v>
      </c>
      <c r="D855" s="0">
        <v>20545.828125</v>
      </c>
      <c r="E855" s="0">
        <v>0.183748</v>
      </c>
      <c r="F855" s="0">
        <v>9.980027</v>
      </c>
      <c r="G855" s="0">
        <v>-0.226472</v>
      </c>
      <c r="H855" s="0">
        <v>0.010216</v>
      </c>
      <c r="I855" s="0">
        <v>0.004332</v>
      </c>
      <c r="J855" s="0">
        <v>-0.01514</v>
      </c>
      <c r="K855" s="0">
        <v>1012.029968</v>
      </c>
      <c r="L855" s="0">
        <v>38.500896</v>
      </c>
      <c r="W855" s="0">
        <f t="shared" si="13"/>
        <v>54066.465893779932</v>
      </c>
    </row>
    <row r="856">
      <c r="A856" s="0">
        <v>183.42</v>
      </c>
      <c r="B856" s="0">
        <v>-104.631279</v>
      </c>
      <c r="C856" s="0">
        <v>-49993.558594</v>
      </c>
      <c r="D856" s="0">
        <v>20566.880859</v>
      </c>
      <c r="E856" s="0">
        <v>0.20145</v>
      </c>
      <c r="F856" s="0">
        <v>9.981565</v>
      </c>
      <c r="G856" s="0">
        <v>-0.227569</v>
      </c>
      <c r="H856" s="0">
        <v>0.026951</v>
      </c>
      <c r="I856" s="0">
        <v>0.006925</v>
      </c>
      <c r="J856" s="0">
        <v>-0.019866</v>
      </c>
      <c r="K856" s="0">
        <v>1012.029968</v>
      </c>
      <c r="L856" s="0">
        <v>38.500896</v>
      </c>
      <c r="W856" s="0">
        <f t="shared" si="13"/>
        <v>54058.888601825296</v>
      </c>
    </row>
    <row r="857">
      <c r="A857" s="0">
        <v>183.43125</v>
      </c>
      <c r="B857" s="0">
        <v>-174.512817</v>
      </c>
      <c r="C857" s="0">
        <v>-50009.074219</v>
      </c>
      <c r="D857" s="0">
        <v>20535.763672</v>
      </c>
      <c r="E857" s="0">
        <v>0.2118</v>
      </c>
      <c r="F857" s="0">
        <v>9.973809</v>
      </c>
      <c r="G857" s="0">
        <v>-0.224493</v>
      </c>
      <c r="H857" s="0">
        <v>0.041184</v>
      </c>
      <c r="I857" s="0">
        <v>0.008749</v>
      </c>
      <c r="J857" s="0">
        <v>-0.023323</v>
      </c>
      <c r="K857" s="0">
        <v>1012.029968</v>
      </c>
      <c r="L857" s="0">
        <v>38.500896</v>
      </c>
      <c r="W857" s="0">
        <f t="shared" si="13"/>
        <v>54061.590325821744</v>
      </c>
    </row>
    <row r="858">
      <c r="A858" s="0">
        <v>183.4425</v>
      </c>
      <c r="B858" s="0">
        <v>-20.16362</v>
      </c>
      <c r="C858" s="0">
        <v>-50011.925781</v>
      </c>
      <c r="D858" s="0">
        <v>20654.560547</v>
      </c>
      <c r="E858" s="0">
        <v>0.204119</v>
      </c>
      <c r="F858" s="0">
        <v>9.974141</v>
      </c>
      <c r="G858" s="0">
        <v>-0.221875</v>
      </c>
      <c r="H858" s="0">
        <v>0.052897</v>
      </c>
      <c r="I858" s="0">
        <v>0.011497</v>
      </c>
      <c r="J858" s="0">
        <v>-0.025742</v>
      </c>
      <c r="K858" s="0">
        <v>1012.029968</v>
      </c>
      <c r="L858" s="0">
        <v>38.500896</v>
      </c>
      <c r="W858" s="0">
        <f t="shared" si="13"/>
        <v>54109.185895608447</v>
      </c>
    </row>
    <row r="859">
      <c r="A859" s="0">
        <v>183.45375</v>
      </c>
      <c r="B859" s="0">
        <v>53.528744</v>
      </c>
      <c r="C859" s="0">
        <v>-50014.066406</v>
      </c>
      <c r="D859" s="0">
        <v>20600.451172</v>
      </c>
      <c r="E859" s="0">
        <v>0.204164</v>
      </c>
      <c r="F859" s="0">
        <v>9.97538</v>
      </c>
      <c r="G859" s="0">
        <v>-0.227607</v>
      </c>
      <c r="H859" s="0">
        <v>0.06315</v>
      </c>
      <c r="I859" s="0">
        <v>0.012245</v>
      </c>
      <c r="J859" s="0">
        <v>-0.027133</v>
      </c>
      <c r="K859" s="0">
        <v>1012.029968</v>
      </c>
      <c r="L859" s="0">
        <v>38.500896</v>
      </c>
      <c r="W859" s="0">
        <f t="shared" si="13"/>
        <v>54090.556405718067</v>
      </c>
    </row>
    <row r="860">
      <c r="A860" s="0">
        <v>183.465</v>
      </c>
      <c r="B860" s="0">
        <v>65.767159</v>
      </c>
      <c r="C860" s="0">
        <v>-49979.066406</v>
      </c>
      <c r="D860" s="0">
        <v>20574.470703</v>
      </c>
      <c r="E860" s="0">
        <v>0.210927</v>
      </c>
      <c r="F860" s="0">
        <v>9.968274</v>
      </c>
      <c r="G860" s="0">
        <v>-0.248465</v>
      </c>
      <c r="H860" s="0">
        <v>0.069014</v>
      </c>
      <c r="I860" s="0">
        <v>0.01286</v>
      </c>
      <c r="J860" s="0">
        <v>-0.025796</v>
      </c>
      <c r="K860" s="0">
        <v>1012.029968</v>
      </c>
      <c r="L860" s="0">
        <v>38.500896</v>
      </c>
      <c r="W860" s="0">
        <f t="shared" si="13"/>
        <v>54048.314024057829</v>
      </c>
    </row>
    <row r="861">
      <c r="A861" s="0">
        <v>183.47625</v>
      </c>
      <c r="B861" s="0">
        <v>-91.21553</v>
      </c>
      <c r="C861" s="0">
        <v>-49981.558594</v>
      </c>
      <c r="D861" s="0">
        <v>20566.894531</v>
      </c>
      <c r="E861" s="0">
        <v>0.20239</v>
      </c>
      <c r="F861" s="0">
        <v>9.962506</v>
      </c>
      <c r="G861" s="0">
        <v>-0.227693</v>
      </c>
      <c r="H861" s="0">
        <v>0.067878</v>
      </c>
      <c r="I861" s="0">
        <v>0.013726</v>
      </c>
      <c r="J861" s="0">
        <v>-0.023773</v>
      </c>
      <c r="K861" s="0">
        <v>1012.029968</v>
      </c>
      <c r="L861" s="0">
        <v>38.500896</v>
      </c>
      <c r="W861" s="0">
        <f t="shared" si="13"/>
        <v>54047.772113267041</v>
      </c>
    </row>
    <row r="862">
      <c r="A862" s="0">
        <v>183.4875</v>
      </c>
      <c r="B862" s="0">
        <v>-49.642822</v>
      </c>
      <c r="C862" s="0">
        <v>-49994.238281</v>
      </c>
      <c r="D862" s="0">
        <v>20524.605469</v>
      </c>
      <c r="E862" s="0">
        <v>0.191732</v>
      </c>
      <c r="F862" s="0">
        <v>9.962175</v>
      </c>
      <c r="G862" s="0">
        <v>-0.231058</v>
      </c>
      <c r="H862" s="0">
        <v>0.066845</v>
      </c>
      <c r="I862" s="0">
        <v>0.012271</v>
      </c>
      <c r="J862" s="0">
        <v>-0.021725</v>
      </c>
      <c r="K862" s="0">
        <v>1012.029968</v>
      </c>
      <c r="L862" s="0">
        <v>38.500896</v>
      </c>
      <c r="W862" s="0">
        <f t="shared" si="13"/>
        <v>54043.369208121054</v>
      </c>
    </row>
    <row r="863">
      <c r="A863" s="0">
        <v>183.49875</v>
      </c>
      <c r="B863" s="0">
        <v>-37.09444</v>
      </c>
      <c r="C863" s="0">
        <v>-49999.761719</v>
      </c>
      <c r="D863" s="0">
        <v>20643.451172</v>
      </c>
      <c r="E863" s="0">
        <v>0.196944</v>
      </c>
      <c r="F863" s="0">
        <v>9.969501</v>
      </c>
      <c r="G863" s="0">
        <v>-0.229937</v>
      </c>
      <c r="H863" s="0">
        <v>0.057424</v>
      </c>
      <c r="I863" s="0">
        <v>0.012082</v>
      </c>
      <c r="J863" s="0">
        <v>-0.020034</v>
      </c>
      <c r="K863" s="0">
        <v>1012.029968</v>
      </c>
      <c r="L863" s="0">
        <v>38.500896</v>
      </c>
      <c r="W863" s="0">
        <f t="shared" si="13"/>
        <v>54093.711503695187</v>
      </c>
    </row>
    <row r="864">
      <c r="A864" s="0">
        <v>183.51</v>
      </c>
      <c r="B864" s="0">
        <v>44.096897</v>
      </c>
      <c r="C864" s="0">
        <v>-50000.003906</v>
      </c>
      <c r="D864" s="0">
        <v>20650.011719</v>
      </c>
      <c r="E864" s="0">
        <v>0.199815</v>
      </c>
      <c r="F864" s="0">
        <v>9.976468</v>
      </c>
      <c r="G864" s="0">
        <v>-0.230966</v>
      </c>
      <c r="H864" s="0">
        <v>0.047918</v>
      </c>
      <c r="I864" s="0">
        <v>0.011618</v>
      </c>
      <c r="J864" s="0">
        <v>-0.018346</v>
      </c>
      <c r="K864" s="0">
        <v>1012.049988</v>
      </c>
      <c r="L864" s="0">
        <v>38.503242</v>
      </c>
      <c r="W864" s="0">
        <f t="shared" si="13"/>
        <v>54096.444607119767</v>
      </c>
    </row>
    <row r="865">
      <c r="A865" s="0">
        <v>183.52125</v>
      </c>
      <c r="B865" s="0">
        <v>-15.675967</v>
      </c>
      <c r="C865" s="0">
        <v>-49991.886719</v>
      </c>
      <c r="D865" s="0">
        <v>20533.0625</v>
      </c>
      <c r="E865" s="0">
        <v>0.205592</v>
      </c>
      <c r="F865" s="0">
        <v>9.979492</v>
      </c>
      <c r="G865" s="0">
        <v>-0.222426</v>
      </c>
      <c r="H865" s="0">
        <v>0.030542</v>
      </c>
      <c r="I865" s="0">
        <v>0.009568</v>
      </c>
      <c r="J865" s="0">
        <v>-0.013455</v>
      </c>
      <c r="K865" s="0">
        <v>1012.049988</v>
      </c>
      <c r="L865" s="0">
        <v>38.503242</v>
      </c>
      <c r="W865" s="0">
        <f t="shared" si="13"/>
        <v>54044.385823970435</v>
      </c>
    </row>
    <row r="866">
      <c r="A866" s="0">
        <v>183.5325</v>
      </c>
      <c r="B866" s="0">
        <v>-121.713768</v>
      </c>
      <c r="C866" s="0">
        <v>-49986.335937</v>
      </c>
      <c r="D866" s="0">
        <v>20615.867187</v>
      </c>
      <c r="E866" s="0">
        <v>0.190597</v>
      </c>
      <c r="F866" s="0">
        <v>9.965628</v>
      </c>
      <c r="G866" s="0">
        <v>-0.241596</v>
      </c>
      <c r="H866" s="0">
        <v>0.014737</v>
      </c>
      <c r="I866" s="0">
        <v>0.007191</v>
      </c>
      <c r="J866" s="0">
        <v>-0.008498</v>
      </c>
      <c r="K866" s="0">
        <v>1012.049988</v>
      </c>
      <c r="L866" s="0">
        <v>38.503242</v>
      </c>
      <c r="W866" s="0">
        <f t="shared" si="13"/>
        <v>54070.903215315</v>
      </c>
    </row>
    <row r="867">
      <c r="A867" s="0">
        <v>183.54375</v>
      </c>
      <c r="B867" s="0">
        <v>-83.195541</v>
      </c>
      <c r="C867" s="0">
        <v>-50002.679687</v>
      </c>
      <c r="D867" s="0">
        <v>20633.480469</v>
      </c>
      <c r="E867" s="0">
        <v>0.198232</v>
      </c>
      <c r="F867" s="0">
        <v>9.98298</v>
      </c>
      <c r="G867" s="0">
        <v>-0.225451</v>
      </c>
      <c r="H867" s="0">
        <v>-0.004833</v>
      </c>
      <c r="I867" s="0">
        <v>0.003551</v>
      </c>
      <c r="J867" s="0">
        <v>-0.005189</v>
      </c>
      <c r="K867" s="0">
        <v>1012.049988</v>
      </c>
      <c r="L867" s="0">
        <v>38.503242</v>
      </c>
      <c r="W867" s="0">
        <f t="shared" si="13"/>
        <v>54092.655819837222</v>
      </c>
    </row>
    <row r="868">
      <c r="A868" s="0">
        <v>183.555</v>
      </c>
      <c r="B868" s="0">
        <v>-121.390648</v>
      </c>
      <c r="C868" s="0">
        <v>-49981.425781</v>
      </c>
      <c r="D868" s="0">
        <v>20608.228516</v>
      </c>
      <c r="E868" s="0">
        <v>0.200111</v>
      </c>
      <c r="F868" s="0">
        <v>9.98229</v>
      </c>
      <c r="G868" s="0">
        <v>-0.230254</v>
      </c>
      <c r="H868" s="0">
        <v>-0.014077</v>
      </c>
      <c r="I868" s="0">
        <v>0.003037</v>
      </c>
      <c r="J868" s="0">
        <v>-0.003812</v>
      </c>
      <c r="K868" s="0">
        <v>1012.049988</v>
      </c>
      <c r="L868" s="0">
        <v>38.503242</v>
      </c>
      <c r="W868" s="0">
        <f t="shared" si="13"/>
        <v>54063.451067784306</v>
      </c>
    </row>
    <row r="869">
      <c r="A869" s="0">
        <v>183.56625</v>
      </c>
      <c r="B869" s="0">
        <v>-31.762245</v>
      </c>
      <c r="C869" s="0">
        <v>-49987.5</v>
      </c>
      <c r="D869" s="0">
        <v>20700.052734</v>
      </c>
      <c r="E869" s="0">
        <v>0.203896</v>
      </c>
      <c r="F869" s="0">
        <v>9.97383</v>
      </c>
      <c r="G869" s="0">
        <v>-0.232715</v>
      </c>
      <c r="H869" s="0">
        <v>-0.025943</v>
      </c>
      <c r="I869" s="0">
        <v>0.001082</v>
      </c>
      <c r="J869" s="0">
        <v>-0.000817</v>
      </c>
      <c r="K869" s="0">
        <v>1012.049988</v>
      </c>
      <c r="L869" s="0">
        <v>38.503242</v>
      </c>
      <c r="W869" s="0">
        <f t="shared" si="13"/>
        <v>54104.004919050021</v>
      </c>
    </row>
    <row r="870">
      <c r="A870" s="0">
        <v>183.5775</v>
      </c>
      <c r="B870" s="0">
        <v>-23.512653</v>
      </c>
      <c r="C870" s="0">
        <v>-50004.886719</v>
      </c>
      <c r="D870" s="0">
        <v>20571.419922</v>
      </c>
      <c r="E870" s="0">
        <v>0.204437</v>
      </c>
      <c r="F870" s="0">
        <v>9.971062</v>
      </c>
      <c r="G870" s="0">
        <v>-0.222467</v>
      </c>
      <c r="H870" s="0">
        <v>-0.036959</v>
      </c>
      <c r="I870" s="0">
        <v>-0.000354</v>
      </c>
      <c r="J870" s="0">
        <v>0.003428</v>
      </c>
      <c r="K870" s="0">
        <v>1012.049988</v>
      </c>
      <c r="L870" s="0">
        <v>38.503242</v>
      </c>
      <c r="W870" s="0">
        <f t="shared" si="13"/>
        <v>54070.995609773381</v>
      </c>
    </row>
    <row r="871">
      <c r="A871" s="0">
        <v>183.58875</v>
      </c>
      <c r="B871" s="0">
        <v>-9.367177</v>
      </c>
      <c r="C871" s="0">
        <v>-50017.789062</v>
      </c>
      <c r="D871" s="0">
        <v>20609.054687</v>
      </c>
      <c r="E871" s="0">
        <v>0.19496</v>
      </c>
      <c r="F871" s="0">
        <v>9.97323</v>
      </c>
      <c r="G871" s="0">
        <v>-0.234585</v>
      </c>
      <c r="H871" s="0">
        <v>-0.031063</v>
      </c>
      <c r="I871" s="0">
        <v>-0.000107</v>
      </c>
      <c r="J871" s="0">
        <v>0.002248</v>
      </c>
      <c r="K871" s="0">
        <v>1012.049988</v>
      </c>
      <c r="L871" s="0">
        <v>38.503242</v>
      </c>
      <c r="W871" s="0">
        <f t="shared" si="13"/>
        <v>54097.24988838609</v>
      </c>
    </row>
    <row r="872">
      <c r="A872" s="0">
        <v>183.6</v>
      </c>
      <c r="B872" s="0">
        <v>-19.366554</v>
      </c>
      <c r="C872" s="0">
        <v>-49999.160156</v>
      </c>
      <c r="D872" s="0">
        <v>20551.105469</v>
      </c>
      <c r="E872" s="0">
        <v>0.197792</v>
      </c>
      <c r="F872" s="0">
        <v>9.978006</v>
      </c>
      <c r="G872" s="0">
        <v>-0.226811</v>
      </c>
      <c r="H872" s="0">
        <v>-0.037124</v>
      </c>
      <c r="I872" s="0">
        <v>-0.001169</v>
      </c>
      <c r="J872" s="0">
        <v>0.002903</v>
      </c>
      <c r="K872" s="0">
        <v>1012.059998</v>
      </c>
      <c r="L872" s="0">
        <v>38.505779</v>
      </c>
      <c r="W872" s="0">
        <f t="shared" si="13"/>
        <v>54057.971913185138</v>
      </c>
    </row>
    <row r="873">
      <c r="A873" s="0">
        <v>183.61125</v>
      </c>
      <c r="B873" s="0">
        <v>47.193436</v>
      </c>
      <c r="C873" s="0">
        <v>-50005.804687</v>
      </c>
      <c r="D873" s="0">
        <v>20568.449219</v>
      </c>
      <c r="E873" s="0">
        <v>0.203251</v>
      </c>
      <c r="F873" s="0">
        <v>9.975532</v>
      </c>
      <c r="G873" s="0">
        <v>-0.220703</v>
      </c>
      <c r="H873" s="0">
        <v>-0.029031</v>
      </c>
      <c r="I873" s="0">
        <v>-0.000658</v>
      </c>
      <c r="J873" s="0">
        <v>0.000154</v>
      </c>
      <c r="K873" s="0">
        <v>1012.059998</v>
      </c>
      <c r="L873" s="0">
        <v>38.505779</v>
      </c>
      <c r="W873" s="0">
        <f t="shared" si="13"/>
        <v>54070.729908975467</v>
      </c>
    </row>
    <row r="874">
      <c r="A874" s="0">
        <v>183.6225</v>
      </c>
      <c r="B874" s="0">
        <v>-8.08874</v>
      </c>
      <c r="C874" s="0">
        <v>-50027.128906</v>
      </c>
      <c r="D874" s="0">
        <v>20413.207031</v>
      </c>
      <c r="E874" s="0">
        <v>0.205291</v>
      </c>
      <c r="F874" s="0">
        <v>9.980391</v>
      </c>
      <c r="G874" s="0">
        <v>-0.226104</v>
      </c>
      <c r="H874" s="0">
        <v>-0.022271</v>
      </c>
      <c r="I874" s="0">
        <v>0.001131</v>
      </c>
      <c r="J874" s="0">
        <v>-0.003432</v>
      </c>
      <c r="K874" s="0">
        <v>1012.059998</v>
      </c>
      <c r="L874" s="0">
        <v>38.505779</v>
      </c>
      <c r="W874" s="0">
        <f t="shared" si="13"/>
        <v>54031.589957132695</v>
      </c>
    </row>
    <row r="875">
      <c r="A875" s="0">
        <v>183.63375</v>
      </c>
      <c r="B875" s="0">
        <v>53.37328</v>
      </c>
      <c r="C875" s="0">
        <v>-50016.417969</v>
      </c>
      <c r="D875" s="0">
        <v>20527.322266</v>
      </c>
      <c r="E875" s="0">
        <v>0.204884</v>
      </c>
      <c r="F875" s="0">
        <v>9.973407</v>
      </c>
      <c r="G875" s="0">
        <v>-0.226685</v>
      </c>
      <c r="H875" s="0">
        <v>-0.006585</v>
      </c>
      <c r="I875" s="0">
        <v>0.002966</v>
      </c>
      <c r="J875" s="0">
        <v>-0.008473</v>
      </c>
      <c r="K875" s="0">
        <v>1012.059998</v>
      </c>
      <c r="L875" s="0">
        <v>38.505779</v>
      </c>
      <c r="W875" s="0">
        <f t="shared" si="13"/>
        <v>54064.922774095809</v>
      </c>
    </row>
    <row r="876">
      <c r="A876" s="0">
        <v>183.645</v>
      </c>
      <c r="B876" s="0">
        <v>129.039398</v>
      </c>
      <c r="C876" s="0">
        <v>-49996.363281</v>
      </c>
      <c r="D876" s="0">
        <v>20638.115234</v>
      </c>
      <c r="E876" s="0">
        <v>0.209348</v>
      </c>
      <c r="F876" s="0">
        <v>9.977927</v>
      </c>
      <c r="G876" s="0">
        <v>-0.235627</v>
      </c>
      <c r="H876" s="0">
        <v>0.01337</v>
      </c>
      <c r="I876" s="0">
        <v>0.005024</v>
      </c>
      <c r="J876" s="0">
        <v>-0.014844</v>
      </c>
      <c r="K876" s="0">
        <v>1012.059998</v>
      </c>
      <c r="L876" s="0">
        <v>38.505779</v>
      </c>
      <c r="W876" s="0">
        <f t="shared" si="13"/>
        <v>54088.6752740703</v>
      </c>
    </row>
    <row r="877">
      <c r="A877" s="0">
        <v>183.65625</v>
      </c>
      <c r="B877" s="0">
        <v>-1.975217</v>
      </c>
      <c r="C877" s="0">
        <v>-49981.863281</v>
      </c>
      <c r="D877" s="0">
        <v>20578.783203</v>
      </c>
      <c r="E877" s="0">
        <v>0.19327</v>
      </c>
      <c r="F877" s="0">
        <v>9.975385</v>
      </c>
      <c r="G877" s="0">
        <v>-0.222686</v>
      </c>
      <c r="H877" s="0">
        <v>0.026893</v>
      </c>
      <c r="I877" s="0">
        <v>0.007414</v>
      </c>
      <c r="J877" s="0">
        <v>-0.018143</v>
      </c>
      <c r="K877" s="0">
        <v>1012.059998</v>
      </c>
      <c r="L877" s="0">
        <v>38.505779</v>
      </c>
      <c r="W877" s="0">
        <f t="shared" si="13"/>
        <v>54052.502061034444</v>
      </c>
    </row>
    <row r="878">
      <c r="A878" s="0">
        <v>183.6675</v>
      </c>
      <c r="B878" s="0">
        <v>-77.414001</v>
      </c>
      <c r="C878" s="0">
        <v>-49966.324219</v>
      </c>
      <c r="D878" s="0">
        <v>20602.8125</v>
      </c>
      <c r="E878" s="0">
        <v>0.208976</v>
      </c>
      <c r="F878" s="0">
        <v>9.973129</v>
      </c>
      <c r="G878" s="0">
        <v>-0.221191</v>
      </c>
      <c r="H878" s="0">
        <v>0.043279</v>
      </c>
      <c r="I878" s="0">
        <v>0.008994</v>
      </c>
      <c r="J878" s="0">
        <v>-0.023108</v>
      </c>
      <c r="K878" s="0">
        <v>1012.059998</v>
      </c>
      <c r="L878" s="0">
        <v>38.505779</v>
      </c>
      <c r="W878" s="0">
        <f t="shared" si="13"/>
        <v>54047.344354703804</v>
      </c>
    </row>
    <row r="879">
      <c r="A879" s="0">
        <v>183.67875</v>
      </c>
      <c r="B879" s="0">
        <v>98.065376</v>
      </c>
      <c r="C879" s="0">
        <v>-49961.671875</v>
      </c>
      <c r="D879" s="0">
        <v>20516.234375</v>
      </c>
      <c r="E879" s="0">
        <v>0.200124</v>
      </c>
      <c r="F879" s="0">
        <v>9.971167</v>
      </c>
      <c r="G879" s="0">
        <v>-0.223981</v>
      </c>
      <c r="H879" s="0">
        <v>0.049179</v>
      </c>
      <c r="I879" s="0">
        <v>0.010146</v>
      </c>
      <c r="J879" s="0">
        <v>-0.022824</v>
      </c>
      <c r="K879" s="0">
        <v>1012.059998</v>
      </c>
      <c r="L879" s="0">
        <v>38.505779</v>
      </c>
      <c r="W879" s="0">
        <f t="shared" si="13"/>
        <v>54010.130034032205</v>
      </c>
    </row>
    <row r="880">
      <c r="A880" s="0">
        <v>183.69</v>
      </c>
      <c r="B880" s="0">
        <v>87.129288</v>
      </c>
      <c r="C880" s="0">
        <v>-49997.464844</v>
      </c>
      <c r="D880" s="0">
        <v>20778.423828</v>
      </c>
      <c r="E880" s="0">
        <v>0.202883</v>
      </c>
      <c r="F880" s="0">
        <v>9.96809</v>
      </c>
      <c r="G880" s="0">
        <v>-0.231707</v>
      </c>
      <c r="H880" s="0">
        <v>0.062211</v>
      </c>
      <c r="I880" s="0">
        <v>0.011778</v>
      </c>
      <c r="J880" s="0">
        <v>-0.026303</v>
      </c>
      <c r="K880" s="0">
        <v>1012.059998</v>
      </c>
      <c r="L880" s="0">
        <v>38.505779</v>
      </c>
      <c r="W880" s="0">
        <f t="shared" si="13"/>
        <v>54143.300408414725</v>
      </c>
    </row>
    <row r="881">
      <c r="A881" s="0">
        <v>183.70125</v>
      </c>
      <c r="B881" s="0">
        <v>35.357849</v>
      </c>
      <c r="C881" s="0">
        <v>-49984.5</v>
      </c>
      <c r="D881" s="0">
        <v>20461.578125</v>
      </c>
      <c r="E881" s="0">
        <v>0.191704</v>
      </c>
      <c r="F881" s="0">
        <v>9.973584</v>
      </c>
      <c r="G881" s="0">
        <v>-0.229097</v>
      </c>
      <c r="H881" s="0">
        <v>0.063251</v>
      </c>
      <c r="I881" s="0">
        <v>0.013429</v>
      </c>
      <c r="J881" s="0">
        <v>-0.025842</v>
      </c>
      <c r="K881" s="0">
        <v>1012.039978</v>
      </c>
      <c r="L881" s="0">
        <v>38.503242</v>
      </c>
      <c r="W881" s="0">
        <f t="shared" si="13"/>
        <v>54010.440377698869</v>
      </c>
    </row>
    <row r="882">
      <c r="A882" s="0">
        <v>183.7125</v>
      </c>
      <c r="B882" s="0">
        <v>-34.699646</v>
      </c>
      <c r="C882" s="0">
        <v>-49968.566406</v>
      </c>
      <c r="D882" s="0">
        <v>20387.349609</v>
      </c>
      <c r="E882" s="0">
        <v>0.18917</v>
      </c>
      <c r="F882" s="0">
        <v>9.97762</v>
      </c>
      <c r="G882" s="0">
        <v>-0.233993</v>
      </c>
      <c r="H882" s="0">
        <v>0.067855</v>
      </c>
      <c r="I882" s="0">
        <v>0.012563</v>
      </c>
      <c r="J882" s="0">
        <v>-0.024026</v>
      </c>
      <c r="K882" s="0">
        <v>1012.039978</v>
      </c>
      <c r="L882" s="0">
        <v>38.503242</v>
      </c>
      <c r="W882" s="0">
        <f t="shared" si="13"/>
        <v>53967.609330188578</v>
      </c>
    </row>
    <row r="883">
      <c r="A883" s="0">
        <v>183.72375</v>
      </c>
      <c r="B883" s="0">
        <v>82.216637</v>
      </c>
      <c r="C883" s="0">
        <v>-50001.648437</v>
      </c>
      <c r="D883" s="0">
        <v>20505.09375</v>
      </c>
      <c r="E883" s="0">
        <v>0.202524</v>
      </c>
      <c r="F883" s="0">
        <v>9.972974</v>
      </c>
      <c r="G883" s="0">
        <v>-0.231085</v>
      </c>
      <c r="H883" s="0">
        <v>0.065546</v>
      </c>
      <c r="I883" s="0">
        <v>0.012775</v>
      </c>
      <c r="J883" s="0">
        <v>-0.02244</v>
      </c>
      <c r="K883" s="0">
        <v>1012.039978</v>
      </c>
      <c r="L883" s="0">
        <v>38.503242</v>
      </c>
      <c r="W883" s="0">
        <f t="shared" si="13"/>
        <v>54042.857767599904</v>
      </c>
    </row>
    <row r="884">
      <c r="A884" s="0">
        <v>183.735</v>
      </c>
      <c r="B884" s="0">
        <v>-114.277016</v>
      </c>
      <c r="C884" s="0">
        <v>-49976.554687</v>
      </c>
      <c r="D884" s="0">
        <v>20579.115234</v>
      </c>
      <c r="E884" s="0">
        <v>0.19403</v>
      </c>
      <c r="F884" s="0">
        <v>9.977004</v>
      </c>
      <c r="G884" s="0">
        <v>-0.23537</v>
      </c>
      <c r="H884" s="0">
        <v>0.059891</v>
      </c>
      <c r="I884" s="0">
        <v>0.011944</v>
      </c>
      <c r="J884" s="0">
        <v>-0.019149</v>
      </c>
      <c r="K884" s="0">
        <v>1012.039978</v>
      </c>
      <c r="L884" s="0">
        <v>38.503242</v>
      </c>
      <c r="W884" s="0">
        <f t="shared" si="13"/>
        <v>54047.8404881577</v>
      </c>
    </row>
    <row r="885">
      <c r="A885" s="0">
        <v>183.74625</v>
      </c>
      <c r="B885" s="0">
        <v>-125.270882</v>
      </c>
      <c r="C885" s="0">
        <v>-49987.757812</v>
      </c>
      <c r="D885" s="0">
        <v>20671.824219</v>
      </c>
      <c r="E885" s="0">
        <v>0.19635</v>
      </c>
      <c r="F885" s="0">
        <v>9.97883</v>
      </c>
      <c r="G885" s="0">
        <v>-0.222517</v>
      </c>
      <c r="H885" s="0">
        <v>0.047484</v>
      </c>
      <c r="I885" s="0">
        <v>0.010061</v>
      </c>
      <c r="J885" s="0">
        <v>-0.016853</v>
      </c>
      <c r="K885" s="0">
        <v>1012.039978</v>
      </c>
      <c r="L885" s="0">
        <v>38.503242</v>
      </c>
      <c r="W885" s="0">
        <f t="shared" si="13"/>
        <v>54093.585020834769</v>
      </c>
    </row>
    <row r="886">
      <c r="A886" s="0">
        <v>183.7575</v>
      </c>
      <c r="B886" s="0">
        <v>40.361217</v>
      </c>
      <c r="C886" s="0">
        <v>-49963.472656</v>
      </c>
      <c r="D886" s="0">
        <v>20609.550781</v>
      </c>
      <c r="E886" s="0">
        <v>0.199897</v>
      </c>
      <c r="F886" s="0">
        <v>9.963901</v>
      </c>
      <c r="G886" s="0">
        <v>-0.228162</v>
      </c>
      <c r="H886" s="0">
        <v>0.034722</v>
      </c>
      <c r="I886" s="0">
        <v>0.008713</v>
      </c>
      <c r="J886" s="0">
        <v>-0.013493</v>
      </c>
      <c r="K886" s="0">
        <v>1012.039978</v>
      </c>
      <c r="L886" s="0">
        <v>38.503242</v>
      </c>
      <c r="W886" s="0">
        <f t="shared" si="13"/>
        <v>54047.236860632525</v>
      </c>
    </row>
    <row r="887">
      <c r="A887" s="0">
        <v>183.76875</v>
      </c>
      <c r="B887" s="0">
        <v>-19.266331</v>
      </c>
      <c r="C887" s="0">
        <v>-49992.195312</v>
      </c>
      <c r="D887" s="0">
        <v>20566.339844</v>
      </c>
      <c r="E887" s="0">
        <v>0.205016</v>
      </c>
      <c r="F887" s="0">
        <v>9.966383</v>
      </c>
      <c r="G887" s="0">
        <v>-0.222478</v>
      </c>
      <c r="H887" s="0">
        <v>0.021301</v>
      </c>
      <c r="I887" s="0">
        <v>0.007568</v>
      </c>
      <c r="J887" s="0">
        <v>-0.01036</v>
      </c>
      <c r="K887" s="0">
        <v>1012.039978</v>
      </c>
      <c r="L887" s="0">
        <v>38.503242</v>
      </c>
      <c r="W887" s="0">
        <f t="shared" si="13"/>
        <v>54057.324183532859</v>
      </c>
    </row>
    <row r="888">
      <c r="A888" s="0">
        <v>183.78</v>
      </c>
      <c r="B888" s="0">
        <v>11.741248</v>
      </c>
      <c r="C888" s="0">
        <v>-50014.625</v>
      </c>
      <c r="D888" s="0">
        <v>20551.412109</v>
      </c>
      <c r="E888" s="0">
        <v>0.196285</v>
      </c>
      <c r="F888" s="0">
        <v>9.976219</v>
      </c>
      <c r="G888" s="0">
        <v>-0.219196</v>
      </c>
      <c r="H888" s="0">
        <v>0.005196</v>
      </c>
      <c r="I888" s="0">
        <v>0.005734</v>
      </c>
      <c r="J888" s="0">
        <v>-0.007004</v>
      </c>
      <c r="K888" s="0">
        <v>1012.039978</v>
      </c>
      <c r="L888" s="0">
        <v>38.503242</v>
      </c>
      <c r="W888" s="0">
        <f t="shared" si="13"/>
        <v>54072.390287664195</v>
      </c>
    </row>
    <row r="889">
      <c r="A889" s="0">
        <v>183.79125</v>
      </c>
      <c r="B889" s="0">
        <v>18.590208</v>
      </c>
      <c r="C889" s="0">
        <v>-50031.792969</v>
      </c>
      <c r="D889" s="0">
        <v>20596.261719</v>
      </c>
      <c r="E889" s="0">
        <v>0.195919</v>
      </c>
      <c r="F889" s="0">
        <v>9.969161</v>
      </c>
      <c r="G889" s="0">
        <v>-0.230907</v>
      </c>
      <c r="H889" s="0">
        <v>-0.013034</v>
      </c>
      <c r="I889" s="0">
        <v>0.003183</v>
      </c>
      <c r="J889" s="0">
        <v>-0.002862</v>
      </c>
      <c r="K889" s="0">
        <v>1012.039978</v>
      </c>
      <c r="L889" s="0">
        <v>38.503242</v>
      </c>
      <c r="W889" s="0">
        <f t="shared" si="13"/>
        <v>54105.329220754735</v>
      </c>
    </row>
    <row r="890">
      <c r="A890" s="0">
        <v>183.8025</v>
      </c>
      <c r="B890" s="0">
        <v>-5.421409</v>
      </c>
      <c r="C890" s="0">
        <v>-50005.289062</v>
      </c>
      <c r="D890" s="0">
        <v>20576.734375</v>
      </c>
      <c r="E890" s="0">
        <v>0.201358</v>
      </c>
      <c r="F890" s="0">
        <v>9.969956</v>
      </c>
      <c r="G890" s="0">
        <v>-0.236726</v>
      </c>
      <c r="H890" s="0">
        <v>-0.025731</v>
      </c>
      <c r="I890" s="0">
        <v>0.001452</v>
      </c>
      <c r="J890" s="0">
        <v>0.001082</v>
      </c>
      <c r="K890" s="0">
        <v>1012.029968</v>
      </c>
      <c r="L890" s="0">
        <v>38.505779</v>
      </c>
      <c r="W890" s="0">
        <f t="shared" si="13"/>
        <v>54073.384960673204</v>
      </c>
    </row>
    <row r="891">
      <c r="A891" s="0">
        <v>183.81375</v>
      </c>
      <c r="B891" s="0">
        <v>79.70034</v>
      </c>
      <c r="C891" s="0">
        <v>-50023.074219</v>
      </c>
      <c r="D891" s="0">
        <v>20405.234375</v>
      </c>
      <c r="E891" s="0">
        <v>0.205374</v>
      </c>
      <c r="F891" s="0">
        <v>9.972906</v>
      </c>
      <c r="G891" s="0">
        <v>-0.22998</v>
      </c>
      <c r="H891" s="0">
        <v>-0.035071</v>
      </c>
      <c r="I891" s="0">
        <v>0.000281</v>
      </c>
      <c r="J891" s="0">
        <v>0.004839</v>
      </c>
      <c r="K891" s="0">
        <v>1012.029968</v>
      </c>
      <c r="L891" s="0">
        <v>38.505779</v>
      </c>
      <c r="W891" s="0">
        <f t="shared" si="13"/>
        <v>54024.88219665509</v>
      </c>
    </row>
    <row r="892">
      <c r="A892" s="0">
        <v>183.825</v>
      </c>
      <c r="B892" s="0">
        <v>27.913502</v>
      </c>
      <c r="C892" s="0">
        <v>-50008.984375</v>
      </c>
      <c r="D892" s="0">
        <v>20495.029297</v>
      </c>
      <c r="E892" s="0">
        <v>0.199842</v>
      </c>
      <c r="F892" s="0">
        <v>9.966021</v>
      </c>
      <c r="G892" s="0">
        <v>-0.218304</v>
      </c>
      <c r="H892" s="0">
        <v>-0.038</v>
      </c>
      <c r="I892" s="0">
        <v>-0.000472</v>
      </c>
      <c r="J892" s="0">
        <v>0.003308</v>
      </c>
      <c r="K892" s="0">
        <v>1012.029968</v>
      </c>
      <c r="L892" s="0">
        <v>38.505779</v>
      </c>
      <c r="W892" s="0">
        <f t="shared" si="13"/>
        <v>54045.772482845277</v>
      </c>
    </row>
    <row r="893">
      <c r="A893" s="0">
        <v>183.83625</v>
      </c>
      <c r="B893" s="0">
        <v>-21.475985</v>
      </c>
      <c r="C893" s="0">
        <v>-50008.0625</v>
      </c>
      <c r="D893" s="0">
        <v>20564.722656</v>
      </c>
      <c r="E893" s="0">
        <v>0.19816</v>
      </c>
      <c r="F893" s="0">
        <v>9.96567</v>
      </c>
      <c r="G893" s="0">
        <v>-0.228955</v>
      </c>
      <c r="H893" s="0">
        <v>-0.039109</v>
      </c>
      <c r="I893" s="0">
        <v>-0.00112</v>
      </c>
      <c r="J893" s="0">
        <v>0.003997</v>
      </c>
      <c r="K893" s="0">
        <v>1012.029968</v>
      </c>
      <c r="L893" s="0">
        <v>38.505779</v>
      </c>
      <c r="W893" s="0">
        <f t="shared" si="13"/>
        <v>54071.384244718924</v>
      </c>
    </row>
    <row r="894">
      <c r="A894" s="0">
        <v>183.8475</v>
      </c>
      <c r="B894" s="0">
        <v>-95.371147</v>
      </c>
      <c r="C894" s="0">
        <v>-49977.789062</v>
      </c>
      <c r="D894" s="0">
        <v>20564.527344</v>
      </c>
      <c r="E894" s="0">
        <v>0.194331</v>
      </c>
      <c r="F894" s="0">
        <v>9.968725</v>
      </c>
      <c r="G894" s="0">
        <v>-0.224992</v>
      </c>
      <c r="H894" s="0">
        <v>-0.033665</v>
      </c>
      <c r="I894" s="0">
        <v>-0.000576</v>
      </c>
      <c r="J894" s="0">
        <v>0.001187</v>
      </c>
      <c r="K894" s="0">
        <v>1012.029968</v>
      </c>
      <c r="L894" s="0">
        <v>38.505779</v>
      </c>
      <c r="W894" s="0">
        <f t="shared" si="13"/>
        <v>54043.39256619232</v>
      </c>
    </row>
    <row r="895">
      <c r="A895" s="0">
        <v>183.85875</v>
      </c>
      <c r="B895" s="0">
        <v>-122.833473</v>
      </c>
      <c r="C895" s="0">
        <v>-49975.191406</v>
      </c>
      <c r="D895" s="0">
        <v>20660.197266</v>
      </c>
      <c r="E895" s="0">
        <v>0.195629</v>
      </c>
      <c r="F895" s="0">
        <v>9.97295</v>
      </c>
      <c r="G895" s="0">
        <v>-0.232905</v>
      </c>
      <c r="H895" s="0">
        <v>-0.01867</v>
      </c>
      <c r="I895" s="0">
        <v>0.001122</v>
      </c>
      <c r="J895" s="0">
        <v>-0.0057</v>
      </c>
      <c r="K895" s="0">
        <v>1012.029968</v>
      </c>
      <c r="L895" s="0">
        <v>38.505779</v>
      </c>
      <c r="W895" s="0">
        <f t="shared" si="13"/>
        <v>54077.523937385107</v>
      </c>
    </row>
    <row r="896">
      <c r="A896" s="0">
        <v>183.87</v>
      </c>
      <c r="B896" s="0">
        <v>-77.937363</v>
      </c>
      <c r="C896" s="0">
        <v>-49983.058594</v>
      </c>
      <c r="D896" s="0">
        <v>20720.898437</v>
      </c>
      <c r="E896" s="0">
        <v>0.198653</v>
      </c>
      <c r="F896" s="0">
        <v>9.990514</v>
      </c>
      <c r="G896" s="0">
        <v>-0.23085</v>
      </c>
      <c r="H896" s="0">
        <v>-0.008941</v>
      </c>
      <c r="I896" s="0">
        <v>0.002563</v>
      </c>
      <c r="J896" s="0">
        <v>-0.00984</v>
      </c>
      <c r="K896" s="0">
        <v>1012.029968</v>
      </c>
      <c r="L896" s="0">
        <v>38.505779</v>
      </c>
      <c r="W896" s="0">
        <f t="shared" si="13"/>
        <v>54107.927817282543</v>
      </c>
    </row>
    <row r="897">
      <c r="A897" s="0">
        <v>183.88125</v>
      </c>
      <c r="B897" s="0">
        <v>43.364353</v>
      </c>
      <c r="C897" s="0">
        <v>-49997.285156</v>
      </c>
      <c r="D897" s="0">
        <v>20519.677734</v>
      </c>
      <c r="E897" s="0">
        <v>0.194146</v>
      </c>
      <c r="F897" s="0">
        <v>9.966766</v>
      </c>
      <c r="G897" s="0">
        <v>-0.229861</v>
      </c>
      <c r="H897" s="0">
        <v>0.002701</v>
      </c>
      <c r="I897" s="0">
        <v>0.003402</v>
      </c>
      <c r="J897" s="0">
        <v>-0.012848</v>
      </c>
      <c r="K897" s="0">
        <v>1012.029968</v>
      </c>
      <c r="L897" s="0">
        <v>38.505779</v>
      </c>
      <c r="W897" s="0">
        <f t="shared" si="13"/>
        <v>54044.31124313367</v>
      </c>
    </row>
    <row r="898">
      <c r="A898" s="0">
        <v>183.8925</v>
      </c>
      <c r="B898" s="0">
        <v>-86.6856</v>
      </c>
      <c r="C898" s="0">
        <v>-50029.503906</v>
      </c>
      <c r="D898" s="0">
        <v>20475.173828</v>
      </c>
      <c r="E898" s="0">
        <v>0.198223</v>
      </c>
      <c r="F898" s="0">
        <v>9.970133</v>
      </c>
      <c r="G898" s="0">
        <v>-0.228043</v>
      </c>
      <c r="H898" s="0">
        <v>0.019449</v>
      </c>
      <c r="I898" s="0">
        <v>0.007244</v>
      </c>
      <c r="J898" s="0">
        <v>-0.017874</v>
      </c>
      <c r="K898" s="0">
        <v>1012.029968</v>
      </c>
      <c r="L898" s="0">
        <v>38.505779</v>
      </c>
      <c r="W898" s="0">
        <f ref="W898:W961" t="shared" si="14">SQRT((B898)^2+(C898)^2+(D898)^2)</f>
        <v>54057.298478193785</v>
      </c>
    </row>
    <row r="899">
      <c r="A899" s="0">
        <v>183.90375</v>
      </c>
      <c r="B899" s="0">
        <v>-40.492638</v>
      </c>
      <c r="C899" s="0">
        <v>-49967.667969</v>
      </c>
      <c r="D899" s="0">
        <v>20468.361328</v>
      </c>
      <c r="E899" s="0">
        <v>0.198439</v>
      </c>
      <c r="F899" s="0">
        <v>9.973885</v>
      </c>
      <c r="G899" s="0">
        <v>-0.22962</v>
      </c>
      <c r="H899" s="0">
        <v>0.037131</v>
      </c>
      <c r="I899" s="0">
        <v>0.008865</v>
      </c>
      <c r="J899" s="0">
        <v>-0.02229</v>
      </c>
      <c r="K899" s="0">
        <v>1012.039978</v>
      </c>
      <c r="L899" s="0">
        <v>38.508125</v>
      </c>
      <c r="W899" s="0">
        <f t="shared" si="14"/>
        <v>53997.437877806085</v>
      </c>
    </row>
    <row r="900">
      <c r="A900" s="0">
        <v>183.915</v>
      </c>
      <c r="B900" s="0">
        <v>-90.882347</v>
      </c>
      <c r="C900" s="0">
        <v>-49982.6875</v>
      </c>
      <c r="D900" s="0">
        <v>20473.513672</v>
      </c>
      <c r="E900" s="0">
        <v>0.191511</v>
      </c>
      <c r="F900" s="0">
        <v>9.97278</v>
      </c>
      <c r="G900" s="0">
        <v>-0.231624</v>
      </c>
      <c r="H900" s="0">
        <v>0.053581</v>
      </c>
      <c r="I900" s="0">
        <v>0.011144</v>
      </c>
      <c r="J900" s="0">
        <v>-0.025576</v>
      </c>
      <c r="K900" s="0">
        <v>1012.039978</v>
      </c>
      <c r="L900" s="0">
        <v>38.508125</v>
      </c>
      <c r="W900" s="0">
        <f t="shared" si="14"/>
        <v>54013.3508625527</v>
      </c>
    </row>
    <row r="901">
      <c r="A901" s="0">
        <v>183.92625</v>
      </c>
      <c r="B901" s="0">
        <v>-51.114693</v>
      </c>
      <c r="C901" s="0">
        <v>-50017.339844</v>
      </c>
      <c r="D901" s="0">
        <v>20462.257812</v>
      </c>
      <c r="E901" s="0">
        <v>0.19972</v>
      </c>
      <c r="F901" s="0">
        <v>9.981356</v>
      </c>
      <c r="G901" s="0">
        <v>-0.235465</v>
      </c>
      <c r="H901" s="0">
        <v>0.06242</v>
      </c>
      <c r="I901" s="0">
        <v>0.012172</v>
      </c>
      <c r="J901" s="0">
        <v>-0.02741</v>
      </c>
      <c r="K901" s="0">
        <v>1012.039978</v>
      </c>
      <c r="L901" s="0">
        <v>38.508125</v>
      </c>
      <c r="W901" s="0">
        <f t="shared" si="14"/>
        <v>54041.103731759453</v>
      </c>
    </row>
    <row r="902">
      <c r="A902" s="0">
        <v>183.9375</v>
      </c>
      <c r="B902" s="0">
        <v>-9.240552</v>
      </c>
      <c r="C902" s="0">
        <v>-49996.878906</v>
      </c>
      <c r="D902" s="0">
        <v>20700.953125</v>
      </c>
      <c r="E902" s="0">
        <v>0.193693</v>
      </c>
      <c r="F902" s="0">
        <v>9.980675</v>
      </c>
      <c r="G902" s="0">
        <v>-0.238191</v>
      </c>
      <c r="H902" s="0">
        <v>0.068193</v>
      </c>
      <c r="I902" s="0">
        <v>0.013229</v>
      </c>
      <c r="J902" s="0">
        <v>-0.02727</v>
      </c>
      <c r="K902" s="0">
        <v>1012.039978</v>
      </c>
      <c r="L902" s="0">
        <v>38.508125</v>
      </c>
      <c r="W902" s="0">
        <f t="shared" si="14"/>
        <v>54113.006255543369</v>
      </c>
    </row>
    <row r="903">
      <c r="A903" s="0">
        <v>183.94875</v>
      </c>
      <c r="B903" s="0">
        <v>-51.155609</v>
      </c>
      <c r="C903" s="0">
        <v>-50007.152344</v>
      </c>
      <c r="D903" s="0">
        <v>20659.605469</v>
      </c>
      <c r="E903" s="0">
        <v>0.204221</v>
      </c>
      <c r="F903" s="0">
        <v>9.981039</v>
      </c>
      <c r="G903" s="0">
        <v>-0.222636</v>
      </c>
      <c r="H903" s="0">
        <v>0.07079</v>
      </c>
      <c r="I903" s="0">
        <v>0.013871</v>
      </c>
      <c r="J903" s="0">
        <v>-0.025963</v>
      </c>
      <c r="K903" s="0">
        <v>1012.039978</v>
      </c>
      <c r="L903" s="0">
        <v>38.508125</v>
      </c>
      <c r="W903" s="0">
        <f t="shared" si="14"/>
        <v>54106.720475252354</v>
      </c>
    </row>
    <row r="904">
      <c r="A904" s="0">
        <v>183.96</v>
      </c>
      <c r="B904" s="0">
        <v>-105.900177</v>
      </c>
      <c r="C904" s="0">
        <v>-50030.675781</v>
      </c>
      <c r="D904" s="0">
        <v>20519.076172</v>
      </c>
      <c r="E904" s="0">
        <v>0.19568</v>
      </c>
      <c r="F904" s="0">
        <v>9.976855</v>
      </c>
      <c r="G904" s="0">
        <v>-0.230463</v>
      </c>
      <c r="H904" s="0">
        <v>0.068146</v>
      </c>
      <c r="I904" s="0">
        <v>0.013601</v>
      </c>
      <c r="J904" s="0">
        <v>-0.02374</v>
      </c>
      <c r="K904" s="0">
        <v>1012.039978</v>
      </c>
      <c r="L904" s="0">
        <v>38.508125</v>
      </c>
      <c r="W904" s="0">
        <f t="shared" si="14"/>
        <v>54075.060988438716</v>
      </c>
    </row>
    <row r="905">
      <c r="A905" s="0">
        <v>183.97125</v>
      </c>
      <c r="B905" s="0">
        <v>-174.153091</v>
      </c>
      <c r="C905" s="0">
        <v>-50015.71875</v>
      </c>
      <c r="D905" s="0">
        <v>20568.738281</v>
      </c>
      <c r="E905" s="0">
        <v>0.200052</v>
      </c>
      <c r="F905" s="0">
        <v>9.980035</v>
      </c>
      <c r="G905" s="0">
        <v>-0.225274</v>
      </c>
      <c r="H905" s="0">
        <v>0.060889</v>
      </c>
      <c r="I905" s="0">
        <v>0.012867</v>
      </c>
      <c r="J905" s="0">
        <v>-0.020611</v>
      </c>
      <c r="K905" s="0">
        <v>1012.039978</v>
      </c>
      <c r="L905" s="0">
        <v>38.508125</v>
      </c>
      <c r="W905" s="0">
        <f t="shared" si="14"/>
        <v>54080.268544548489</v>
      </c>
    </row>
    <row r="906">
      <c r="A906" s="0">
        <v>183.9825</v>
      </c>
      <c r="B906" s="0">
        <v>-47.730625</v>
      </c>
      <c r="C906" s="0">
        <v>-50020.296875</v>
      </c>
      <c r="D906" s="0">
        <v>20515.712891</v>
      </c>
      <c r="E906" s="0">
        <v>0.208881</v>
      </c>
      <c r="F906" s="0">
        <v>9.976989</v>
      </c>
      <c r="G906" s="0">
        <v>-0.232253</v>
      </c>
      <c r="H906" s="0">
        <v>0.051722</v>
      </c>
      <c r="I906" s="0">
        <v>0.011382</v>
      </c>
      <c r="J906" s="0">
        <v>-0.018189</v>
      </c>
      <c r="K906" s="0">
        <v>1012.039978</v>
      </c>
      <c r="L906" s="0">
        <v>38.508125</v>
      </c>
      <c r="W906" s="0">
        <f t="shared" si="14"/>
        <v>54064.099484793427</v>
      </c>
    </row>
    <row r="907">
      <c r="A907" s="0">
        <v>183.99375</v>
      </c>
      <c r="B907" s="0">
        <v>-3.719693</v>
      </c>
      <c r="C907" s="0">
        <v>-50006.308594</v>
      </c>
      <c r="D907" s="0">
        <v>20482.582031</v>
      </c>
      <c r="E907" s="0">
        <v>0.189629</v>
      </c>
      <c r="F907" s="0">
        <v>9.979826</v>
      </c>
      <c r="G907" s="0">
        <v>-0.224447</v>
      </c>
      <c r="H907" s="0">
        <v>0.032492</v>
      </c>
      <c r="I907" s="0">
        <v>0.009382</v>
      </c>
      <c r="J907" s="0">
        <v>-0.014033</v>
      </c>
      <c r="K907" s="0">
        <v>1012.039978</v>
      </c>
      <c r="L907" s="0">
        <v>38.508125</v>
      </c>
      <c r="W907" s="0">
        <f t="shared" si="14"/>
        <v>54038.570296512458</v>
      </c>
    </row>
    <row r="908">
      <c r="A908" s="0">
        <v>184.005</v>
      </c>
      <c r="B908" s="0">
        <v>45.910591</v>
      </c>
      <c r="C908" s="0">
        <v>-49999.140625</v>
      </c>
      <c r="D908" s="0">
        <v>20522.339844</v>
      </c>
      <c r="E908" s="0">
        <v>0.202962</v>
      </c>
      <c r="F908" s="0">
        <v>9.972611</v>
      </c>
      <c r="G908" s="0">
        <v>-0.22556</v>
      </c>
      <c r="H908" s="0">
        <v>0.021686</v>
      </c>
      <c r="I908" s="0">
        <v>0.0083</v>
      </c>
      <c r="J908" s="0">
        <v>-0.011901</v>
      </c>
      <c r="K908" s="0">
        <v>1012.049988</v>
      </c>
      <c r="L908" s="0">
        <v>38.513008</v>
      </c>
      <c r="W908" s="0">
        <f t="shared" si="14"/>
        <v>54047.040656205412</v>
      </c>
    </row>
    <row r="909">
      <c r="A909" s="0">
        <v>184.01625</v>
      </c>
      <c r="B909" s="0">
        <v>-168.801193</v>
      </c>
      <c r="C909" s="0">
        <v>-50021.535156</v>
      </c>
      <c r="D909" s="0">
        <v>20685.314453</v>
      </c>
      <c r="E909" s="0">
        <v>0.203232</v>
      </c>
      <c r="F909" s="0">
        <v>9.968166</v>
      </c>
      <c r="G909" s="0">
        <v>-0.227553</v>
      </c>
      <c r="H909" s="0">
        <v>0.003923</v>
      </c>
      <c r="I909" s="0">
        <v>0.005861</v>
      </c>
      <c r="J909" s="0">
        <v>-0.007479</v>
      </c>
      <c r="K909" s="0">
        <v>1012.049988</v>
      </c>
      <c r="L909" s="0">
        <v>38.513008</v>
      </c>
      <c r="W909" s="0">
        <f t="shared" si="14"/>
        <v>54130.0721154627</v>
      </c>
    </row>
    <row r="910">
      <c r="A910" s="0">
        <v>184.0275</v>
      </c>
      <c r="B910" s="0">
        <v>-52.372913</v>
      </c>
      <c r="C910" s="0">
        <v>-50008.632812</v>
      </c>
      <c r="D910" s="0">
        <v>20739.060547</v>
      </c>
      <c r="E910" s="0">
        <v>0.196017</v>
      </c>
      <c r="F910" s="0">
        <v>9.989037</v>
      </c>
      <c r="G910" s="0">
        <v>-0.227456</v>
      </c>
      <c r="H910" s="0">
        <v>-0.011707</v>
      </c>
      <c r="I910" s="0">
        <v>0.003215</v>
      </c>
      <c r="J910" s="0">
        <v>-0.003186</v>
      </c>
      <c r="K910" s="0">
        <v>1012.049988</v>
      </c>
      <c r="L910" s="0">
        <v>38.513008</v>
      </c>
      <c r="W910" s="0">
        <f t="shared" si="14"/>
        <v>54138.477361481004</v>
      </c>
    </row>
    <row r="911">
      <c r="A911" s="0">
        <v>184.03875</v>
      </c>
      <c r="B911" s="0">
        <v>-169.661545</v>
      </c>
      <c r="C911" s="0">
        <v>-49968.90625</v>
      </c>
      <c r="D911" s="0">
        <v>20642.380859</v>
      </c>
      <c r="E911" s="0">
        <v>0.202253</v>
      </c>
      <c r="F911" s="0">
        <v>9.980312</v>
      </c>
      <c r="G911" s="0">
        <v>-0.219314</v>
      </c>
      <c r="H911" s="0">
        <v>-0.020159</v>
      </c>
      <c r="I911" s="0">
        <v>0.001892</v>
      </c>
      <c r="J911" s="0">
        <v>0.001115</v>
      </c>
      <c r="K911" s="0">
        <v>1012.049988</v>
      </c>
      <c r="L911" s="0">
        <v>38.513008</v>
      </c>
      <c r="W911" s="0">
        <f t="shared" si="14"/>
        <v>54065.037356771987</v>
      </c>
    </row>
    <row r="912">
      <c r="A912" s="0">
        <v>184.05</v>
      </c>
      <c r="B912" s="0">
        <v>-190.582916</v>
      </c>
      <c r="C912" s="0">
        <v>-50001.171875</v>
      </c>
      <c r="D912" s="0">
        <v>20511.902344</v>
      </c>
      <c r="E912" s="0">
        <v>0.207336</v>
      </c>
      <c r="F912" s="0">
        <v>9.972896</v>
      </c>
      <c r="G912" s="0">
        <v>-0.234192</v>
      </c>
      <c r="H912" s="0">
        <v>-0.031178</v>
      </c>
      <c r="I912" s="0">
        <v>0.001613</v>
      </c>
      <c r="J912" s="0">
        <v>0.003508</v>
      </c>
      <c r="K912" s="0">
        <v>1012.049988</v>
      </c>
      <c r="L912" s="0">
        <v>38.513008</v>
      </c>
      <c r="W912" s="0">
        <f t="shared" si="14"/>
        <v>54045.274062502031</v>
      </c>
    </row>
    <row r="913">
      <c r="A913" s="0">
        <v>184.06125</v>
      </c>
      <c r="B913" s="0">
        <v>-132.469955</v>
      </c>
      <c r="C913" s="0">
        <v>-50005.722656</v>
      </c>
      <c r="D913" s="0">
        <v>20636.667969</v>
      </c>
      <c r="E913" s="0">
        <v>0.207435</v>
      </c>
      <c r="F913" s="0">
        <v>9.972694</v>
      </c>
      <c r="G913" s="0">
        <v>-0.219266</v>
      </c>
      <c r="H913" s="0">
        <v>-0.031827</v>
      </c>
      <c r="I913" s="0">
        <v>0.000848</v>
      </c>
      <c r="J913" s="0">
        <v>0.002406</v>
      </c>
      <c r="K913" s="0">
        <v>1012.049988</v>
      </c>
      <c r="L913" s="0">
        <v>38.513008</v>
      </c>
      <c r="W913" s="0">
        <f t="shared" si="14"/>
        <v>54096.782820242828</v>
      </c>
    </row>
    <row r="914">
      <c r="A914" s="0">
        <v>184.0725</v>
      </c>
      <c r="B914" s="0">
        <v>-47.662605</v>
      </c>
      <c r="C914" s="0">
        <v>-49997.316406</v>
      </c>
      <c r="D914" s="0">
        <v>20931.482422</v>
      </c>
      <c r="E914" s="0">
        <v>0.207473</v>
      </c>
      <c r="F914" s="0">
        <v>9.973475</v>
      </c>
      <c r="G914" s="0">
        <v>-0.226343</v>
      </c>
      <c r="H914" s="0">
        <v>-0.037276</v>
      </c>
      <c r="I914" s="0">
        <v>-0.001245</v>
      </c>
      <c r="J914" s="0">
        <v>0.003278</v>
      </c>
      <c r="K914" s="0">
        <v>1012.049988</v>
      </c>
      <c r="L914" s="0">
        <v>38.513008</v>
      </c>
      <c r="W914" s="0">
        <f t="shared" si="14"/>
        <v>54202.03756232866</v>
      </c>
    </row>
    <row r="915">
      <c r="A915" s="0">
        <v>184.08375</v>
      </c>
      <c r="B915" s="0">
        <v>-9.331057</v>
      </c>
      <c r="C915" s="0">
        <v>-49978.195312</v>
      </c>
      <c r="D915" s="0">
        <v>20601.408203</v>
      </c>
      <c r="E915" s="0">
        <v>0.19892</v>
      </c>
      <c r="F915" s="0">
        <v>9.979494</v>
      </c>
      <c r="G915" s="0">
        <v>-0.223253</v>
      </c>
      <c r="H915" s="0">
        <v>-0.032085</v>
      </c>
      <c r="I915" s="0">
        <v>-0.001082</v>
      </c>
      <c r="J915" s="0">
        <v>0.001799</v>
      </c>
      <c r="K915" s="0">
        <v>1012.049988</v>
      </c>
      <c r="L915" s="0">
        <v>38.513008</v>
      </c>
      <c r="W915" s="0">
        <f t="shared" si="14"/>
        <v>54057.729453424879</v>
      </c>
    </row>
    <row r="916">
      <c r="A916" s="0">
        <v>184.095</v>
      </c>
      <c r="B916" s="0">
        <v>-43.739975</v>
      </c>
      <c r="C916" s="0">
        <v>-50000.433594</v>
      </c>
      <c r="D916" s="0">
        <v>20586.445312</v>
      </c>
      <c r="E916" s="0">
        <v>0.203325</v>
      </c>
      <c r="F916" s="0">
        <v>9.958893</v>
      </c>
      <c r="G916" s="0">
        <v>-0.231452</v>
      </c>
      <c r="H916" s="0">
        <v>-0.027612</v>
      </c>
      <c r="I916" s="0">
        <v>-0.000187</v>
      </c>
      <c r="J916" s="0">
        <v>-0.000742</v>
      </c>
      <c r="K916" s="0">
        <v>1012.049988</v>
      </c>
      <c r="L916" s="0">
        <v>38.513008</v>
      </c>
      <c r="W916" s="0">
        <f t="shared" si="14"/>
        <v>54072.608623566368</v>
      </c>
    </row>
    <row r="917">
      <c r="A917" s="0">
        <v>184.10625</v>
      </c>
      <c r="B917" s="0">
        <v>74.210564</v>
      </c>
      <c r="C917" s="0">
        <v>-50013.664062</v>
      </c>
      <c r="D917" s="0">
        <v>20581.744141</v>
      </c>
      <c r="E917" s="0">
        <v>0.205083</v>
      </c>
      <c r="F917" s="0">
        <v>9.959822</v>
      </c>
      <c r="G917" s="0">
        <v>-0.227028</v>
      </c>
      <c r="H917" s="0">
        <v>-0.01205</v>
      </c>
      <c r="I917" s="0">
        <v>0.002173</v>
      </c>
      <c r="J917" s="0">
        <v>-0.005222</v>
      </c>
      <c r="K917" s="0">
        <v>1012.029968</v>
      </c>
      <c r="L917" s="0">
        <v>38.513008</v>
      </c>
      <c r="W917" s="0">
        <f t="shared" si="14"/>
        <v>54083.08693112836</v>
      </c>
    </row>
    <row r="918">
      <c r="A918" s="0">
        <v>184.1175</v>
      </c>
      <c r="B918" s="0">
        <v>42.522667</v>
      </c>
      <c r="C918" s="0">
        <v>-50011.222656</v>
      </c>
      <c r="D918" s="0">
        <v>20501.742187</v>
      </c>
      <c r="E918" s="0">
        <v>0.204057</v>
      </c>
      <c r="F918" s="0">
        <v>9.975376</v>
      </c>
      <c r="G918" s="0">
        <v>-0.223206</v>
      </c>
      <c r="H918" s="0">
        <v>-0.000786</v>
      </c>
      <c r="I918" s="0">
        <v>0.003459</v>
      </c>
      <c r="J918" s="0">
        <v>-0.009816</v>
      </c>
      <c r="K918" s="0">
        <v>1012.029968</v>
      </c>
      <c r="L918" s="0">
        <v>38.513008</v>
      </c>
      <c r="W918" s="0">
        <f t="shared" si="14"/>
        <v>54050.399003406368</v>
      </c>
    </row>
    <row r="919">
      <c r="A919" s="0">
        <v>184.12875</v>
      </c>
      <c r="B919" s="0">
        <v>-46.441151</v>
      </c>
      <c r="C919" s="0">
        <v>-49989.445312</v>
      </c>
      <c r="D919" s="0">
        <v>20555.917969</v>
      </c>
      <c r="E919" s="0">
        <v>0.199839</v>
      </c>
      <c r="F919" s="0">
        <v>9.967791</v>
      </c>
      <c r="G919" s="0">
        <v>-0.227688</v>
      </c>
      <c r="H919" s="0">
        <v>0.017298</v>
      </c>
      <c r="I919" s="0">
        <v>0.005209</v>
      </c>
      <c r="J919" s="0">
        <v>-0.016986</v>
      </c>
      <c r="K919" s="0">
        <v>1012.029968</v>
      </c>
      <c r="L919" s="0">
        <v>38.513008</v>
      </c>
      <c r="W919" s="0">
        <f t="shared" si="14"/>
        <v>54050.833138169131</v>
      </c>
    </row>
    <row r="920">
      <c r="A920" s="0">
        <v>184.14</v>
      </c>
      <c r="B920" s="0">
        <v>61.15641</v>
      </c>
      <c r="C920" s="0">
        <v>-50007.566406</v>
      </c>
      <c r="D920" s="0">
        <v>20502.105469</v>
      </c>
      <c r="E920" s="0">
        <v>0.191119</v>
      </c>
      <c r="F920" s="0">
        <v>9.967992</v>
      </c>
      <c r="G920" s="0">
        <v>-0.221708</v>
      </c>
      <c r="H920" s="0">
        <v>0.031133</v>
      </c>
      <c r="I920" s="0">
        <v>0.008132</v>
      </c>
      <c r="J920" s="0">
        <v>-0.021429</v>
      </c>
      <c r="K920" s="0">
        <v>1012.029968</v>
      </c>
      <c r="L920" s="0">
        <v>38.513008</v>
      </c>
      <c r="W920" s="0">
        <f t="shared" si="14"/>
        <v>54047.171680107211</v>
      </c>
    </row>
    <row r="921">
      <c r="A921" s="0">
        <v>184.15125</v>
      </c>
      <c r="B921" s="0">
        <v>144.073669</v>
      </c>
      <c r="C921" s="0">
        <v>-50033.871094</v>
      </c>
      <c r="D921" s="0">
        <v>20539.640625</v>
      </c>
      <c r="E921" s="0">
        <v>0.192551</v>
      </c>
      <c r="F921" s="0">
        <v>9.956183</v>
      </c>
      <c r="G921" s="0">
        <v>-0.246003</v>
      </c>
      <c r="H921" s="0">
        <v>0.044508</v>
      </c>
      <c r="I921" s="0">
        <v>0.009452</v>
      </c>
      <c r="J921" s="0">
        <v>-0.023391</v>
      </c>
      <c r="K921" s="0">
        <v>1012.029968</v>
      </c>
      <c r="L921" s="0">
        <v>38.513008</v>
      </c>
      <c r="W921" s="0">
        <f t="shared" si="14"/>
        <v>54085.911759692644</v>
      </c>
    </row>
    <row r="922">
      <c r="A922" s="0">
        <v>184.1625</v>
      </c>
      <c r="B922" s="0">
        <v>10.082007</v>
      </c>
      <c r="C922" s="0">
        <v>-50048.222656</v>
      </c>
      <c r="D922" s="0">
        <v>20666.507812</v>
      </c>
      <c r="E922" s="0">
        <v>0.213178</v>
      </c>
      <c r="F922" s="0">
        <v>9.978928</v>
      </c>
      <c r="G922" s="0">
        <v>-0.22818</v>
      </c>
      <c r="H922" s="0">
        <v>0.059373</v>
      </c>
      <c r="I922" s="0">
        <v>0.011132</v>
      </c>
      <c r="J922" s="0">
        <v>-0.026546</v>
      </c>
      <c r="K922" s="0">
        <v>1012.029968</v>
      </c>
      <c r="L922" s="0">
        <v>38.513008</v>
      </c>
      <c r="W922" s="0">
        <f t="shared" si="14"/>
        <v>54147.292063545283</v>
      </c>
    </row>
    <row r="923">
      <c r="A923" s="0">
        <v>184.17375</v>
      </c>
      <c r="B923" s="0">
        <v>-12.553003</v>
      </c>
      <c r="C923" s="0">
        <v>-50024.601562</v>
      </c>
      <c r="D923" s="0">
        <v>20628.353516</v>
      </c>
      <c r="E923" s="0">
        <v>0.197122</v>
      </c>
      <c r="F923" s="0">
        <v>9.969995</v>
      </c>
      <c r="G923" s="0">
        <v>-0.227725</v>
      </c>
      <c r="H923" s="0">
        <v>0.06252</v>
      </c>
      <c r="I923" s="0">
        <v>0.012004</v>
      </c>
      <c r="J923" s="0">
        <v>-0.026611</v>
      </c>
      <c r="K923" s="0">
        <v>1012.029968</v>
      </c>
      <c r="L923" s="0">
        <v>38.513008</v>
      </c>
      <c r="W923" s="0">
        <f t="shared" si="14"/>
        <v>54110.903594338612</v>
      </c>
    </row>
    <row r="924">
      <c r="A924" s="0">
        <v>184.185</v>
      </c>
      <c r="B924" s="0">
        <v>-159.738708</v>
      </c>
      <c r="C924" s="0">
        <v>-50022.410156</v>
      </c>
      <c r="D924" s="0">
        <v>20571.1875</v>
      </c>
      <c r="E924" s="0">
        <v>0.202093</v>
      </c>
      <c r="F924" s="0">
        <v>9.965446</v>
      </c>
      <c r="G924" s="0">
        <v>-0.227002</v>
      </c>
      <c r="H924" s="0">
        <v>0.070563</v>
      </c>
      <c r="I924" s="0">
        <v>0.013839</v>
      </c>
      <c r="J924" s="0">
        <v>-0.026054</v>
      </c>
      <c r="K924" s="0">
        <v>1012.029968</v>
      </c>
      <c r="L924" s="0">
        <v>38.513008</v>
      </c>
      <c r="W924" s="0">
        <f t="shared" si="14"/>
        <v>54087.3440781675</v>
      </c>
    </row>
    <row r="925">
      <c r="A925" s="0">
        <v>184.19625</v>
      </c>
      <c r="B925" s="0">
        <v>-40.201881</v>
      </c>
      <c r="C925" s="0">
        <v>-50000.253906</v>
      </c>
      <c r="D925" s="0">
        <v>20560.121094</v>
      </c>
      <c r="E925" s="0">
        <v>0.202127</v>
      </c>
      <c r="F925" s="0">
        <v>9.970797</v>
      </c>
      <c r="G925" s="0">
        <v>-0.220717</v>
      </c>
      <c r="H925" s="0">
        <v>0.069573</v>
      </c>
      <c r="I925" s="0">
        <v>0.012944</v>
      </c>
      <c r="J925" s="0">
        <v>-0.024043</v>
      </c>
      <c r="K925" s="0">
        <v>1012.029968</v>
      </c>
      <c r="L925" s="0">
        <v>38.513008</v>
      </c>
      <c r="W925" s="0">
        <f t="shared" si="14"/>
        <v>54062.4230520206</v>
      </c>
    </row>
    <row r="926">
      <c r="A926" s="0">
        <v>184.2075</v>
      </c>
      <c r="B926" s="0">
        <v>-63.371964</v>
      </c>
      <c r="C926" s="0">
        <v>-50024.859375</v>
      </c>
      <c r="D926" s="0">
        <v>20673.400391</v>
      </c>
      <c r="E926" s="0">
        <v>0.206325</v>
      </c>
      <c r="F926" s="0">
        <v>9.968639</v>
      </c>
      <c r="G926" s="0">
        <v>-0.223674</v>
      </c>
      <c r="H926" s="0">
        <v>0.066312</v>
      </c>
      <c r="I926" s="0">
        <v>0.013891</v>
      </c>
      <c r="J926" s="0">
        <v>-0.022726</v>
      </c>
      <c r="K926" s="0">
        <v>1012.009949</v>
      </c>
      <c r="L926" s="0">
        <v>38.513008</v>
      </c>
      <c r="W926" s="0">
        <f t="shared" si="14"/>
        <v>54128.366456239426</v>
      </c>
    </row>
    <row r="927">
      <c r="A927" s="0">
        <v>184.21875</v>
      </c>
      <c r="B927" s="0">
        <v>-70.321587</v>
      </c>
      <c r="C927" s="0">
        <v>-49987.488281</v>
      </c>
      <c r="D927" s="0">
        <v>20620.517578</v>
      </c>
      <c r="E927" s="0">
        <v>0.196178</v>
      </c>
      <c r="F927" s="0">
        <v>9.983279</v>
      </c>
      <c r="G927" s="0">
        <v>-0.220567</v>
      </c>
      <c r="H927" s="0">
        <v>0.054847</v>
      </c>
      <c r="I927" s="0">
        <v>0.011465</v>
      </c>
      <c r="J927" s="0">
        <v>-0.019534</v>
      </c>
      <c r="K927" s="0">
        <v>1012.009949</v>
      </c>
      <c r="L927" s="0">
        <v>38.513008</v>
      </c>
      <c r="W927" s="0">
        <f t="shared" si="14"/>
        <v>54073.650468165339</v>
      </c>
    </row>
    <row r="928">
      <c r="A928" s="0">
        <v>184.23</v>
      </c>
      <c r="B928" s="0">
        <v>-151.934525</v>
      </c>
      <c r="C928" s="0">
        <v>-49997.265625</v>
      </c>
      <c r="D928" s="0">
        <v>20679.009766</v>
      </c>
      <c r="E928" s="0">
        <v>0.192476</v>
      </c>
      <c r="F928" s="0">
        <v>9.970457</v>
      </c>
      <c r="G928" s="0">
        <v>-0.236615</v>
      </c>
      <c r="H928" s="0">
        <v>0.036591</v>
      </c>
      <c r="I928" s="0">
        <v>0.009844</v>
      </c>
      <c r="J928" s="0">
        <v>-0.013917</v>
      </c>
      <c r="K928" s="0">
        <v>1012.009949</v>
      </c>
      <c r="L928" s="0">
        <v>38.513008</v>
      </c>
      <c r="W928" s="0">
        <f t="shared" si="14"/>
        <v>54105.185509145209</v>
      </c>
    </row>
    <row r="929">
      <c r="A929" s="0">
        <v>184.24125</v>
      </c>
      <c r="B929" s="0">
        <v>-102.058334</v>
      </c>
      <c r="C929" s="0">
        <v>-49973.234375</v>
      </c>
      <c r="D929" s="0">
        <v>20529.814453</v>
      </c>
      <c r="E929" s="0">
        <v>0.200427</v>
      </c>
      <c r="F929" s="0">
        <v>9.958992</v>
      </c>
      <c r="G929" s="0">
        <v>-0.215777</v>
      </c>
      <c r="H929" s="0">
        <v>0.025067</v>
      </c>
      <c r="I929" s="0">
        <v>0.008579</v>
      </c>
      <c r="J929" s="0">
        <v>-0.011385</v>
      </c>
      <c r="K929" s="0">
        <v>1012.009949</v>
      </c>
      <c r="L929" s="0">
        <v>38.513008</v>
      </c>
      <c r="W929" s="0">
        <f t="shared" si="14"/>
        <v>54025.992367348772</v>
      </c>
    </row>
    <row r="930">
      <c r="A930" s="0">
        <v>184.2525</v>
      </c>
      <c r="B930" s="0">
        <v>-136.849121</v>
      </c>
      <c r="C930" s="0">
        <v>-50002.363281</v>
      </c>
      <c r="D930" s="0">
        <v>20447.246094</v>
      </c>
      <c r="E930" s="0">
        <v>0.203579</v>
      </c>
      <c r="F930" s="0">
        <v>9.970501</v>
      </c>
      <c r="G930" s="0">
        <v>-0.231197</v>
      </c>
      <c r="H930" s="0">
        <v>0.007961</v>
      </c>
      <c r="I930" s="0">
        <v>0.005825</v>
      </c>
      <c r="J930" s="0">
        <v>-0.008426</v>
      </c>
      <c r="K930" s="0">
        <v>1012.009949</v>
      </c>
      <c r="L930" s="0">
        <v>38.513008</v>
      </c>
      <c r="W930" s="0">
        <f t="shared" si="14"/>
        <v>54021.707990358962</v>
      </c>
    </row>
    <row r="931">
      <c r="A931" s="0">
        <v>184.26375</v>
      </c>
      <c r="B931" s="0">
        <v>-47.218208</v>
      </c>
      <c r="C931" s="0">
        <v>-49999.664062</v>
      </c>
      <c r="D931" s="0">
        <v>20518.736328</v>
      </c>
      <c r="E931" s="0">
        <v>0.203747</v>
      </c>
      <c r="F931" s="0">
        <v>9.970709</v>
      </c>
      <c r="G931" s="0">
        <v>-0.221709</v>
      </c>
      <c r="H931" s="0">
        <v>-0.008442</v>
      </c>
      <c r="I931" s="0">
        <v>0.004313</v>
      </c>
      <c r="J931" s="0">
        <v>-0.004558</v>
      </c>
      <c r="K931" s="0">
        <v>1012.009949</v>
      </c>
      <c r="L931" s="0">
        <v>38.513008</v>
      </c>
      <c r="W931" s="0">
        <f t="shared" si="14"/>
        <v>54046.157831709075</v>
      </c>
    </row>
    <row r="932">
      <c r="A932" s="0">
        <v>184.275</v>
      </c>
      <c r="B932" s="0">
        <v>-133.003616</v>
      </c>
      <c r="C932" s="0">
        <v>-49944.433594</v>
      </c>
      <c r="D932" s="0">
        <v>20605.441406</v>
      </c>
      <c r="E932" s="0">
        <v>0.204662</v>
      </c>
      <c r="F932" s="0">
        <v>9.972816</v>
      </c>
      <c r="G932" s="0">
        <v>-0.221186</v>
      </c>
      <c r="H932" s="0">
        <v>-0.022378</v>
      </c>
      <c r="I932" s="0">
        <v>0.001762</v>
      </c>
      <c r="J932" s="0">
        <v>-0.001008</v>
      </c>
      <c r="K932" s="0">
        <v>1012.009949</v>
      </c>
      <c r="L932" s="0">
        <v>38.513008</v>
      </c>
      <c r="W932" s="0">
        <f t="shared" si="14"/>
        <v>54028.21811353253</v>
      </c>
    </row>
    <row r="933">
      <c r="A933" s="0">
        <v>184.28625</v>
      </c>
      <c r="B933" s="0">
        <v>-51.458775</v>
      </c>
      <c r="C933" s="0">
        <v>-49971.105469</v>
      </c>
      <c r="D933" s="0">
        <v>20531.0625</v>
      </c>
      <c r="E933" s="0">
        <v>0.194795</v>
      </c>
      <c r="F933" s="0">
        <v>9.978831</v>
      </c>
      <c r="G933" s="0">
        <v>-0.219599</v>
      </c>
      <c r="H933" s="0">
        <v>-0.030616</v>
      </c>
      <c r="I933" s="0">
        <v>0.000833</v>
      </c>
      <c r="J933" s="0">
        <v>0.000693</v>
      </c>
      <c r="K933" s="0">
        <v>1012.009949</v>
      </c>
      <c r="L933" s="0">
        <v>38.513008</v>
      </c>
      <c r="W933" s="0">
        <f t="shared" si="14"/>
        <v>54024.4255608364</v>
      </c>
    </row>
    <row r="934">
      <c r="A934" s="0">
        <v>184.2975</v>
      </c>
      <c r="B934" s="0">
        <v>-45.505001</v>
      </c>
      <c r="C934" s="0">
        <v>-49980.242187</v>
      </c>
      <c r="D934" s="0">
        <v>20638.960937</v>
      </c>
      <c r="E934" s="0">
        <v>0.19541</v>
      </c>
      <c r="F934" s="0">
        <v>9.973479</v>
      </c>
      <c r="G934" s="0">
        <v>-0.221927</v>
      </c>
      <c r="H934" s="0">
        <v>-0.036193</v>
      </c>
      <c r="I934" s="0">
        <v>0.000683</v>
      </c>
      <c r="J934" s="0">
        <v>0.003516</v>
      </c>
      <c r="K934" s="0">
        <v>1012.009949</v>
      </c>
      <c r="L934" s="0">
        <v>38.513008</v>
      </c>
      <c r="W934" s="0">
        <f t="shared" si="14"/>
        <v>54073.962203035415</v>
      </c>
    </row>
    <row r="935">
      <c r="A935" s="0">
        <v>184.30875</v>
      </c>
      <c r="B935" s="0">
        <v>-113.716286</v>
      </c>
      <c r="C935" s="0">
        <v>-50004.621094</v>
      </c>
      <c r="D935" s="0">
        <v>20609.027344</v>
      </c>
      <c r="E935" s="0">
        <v>0.201319</v>
      </c>
      <c r="F935" s="0">
        <v>9.977499</v>
      </c>
      <c r="G935" s="0">
        <v>-0.210541</v>
      </c>
      <c r="H935" s="0">
        <v>-0.031364</v>
      </c>
      <c r="I935" s="0">
        <v>-0.000852</v>
      </c>
      <c r="J935" s="0">
        <v>0.001222</v>
      </c>
      <c r="K935" s="0">
        <v>1012.029968</v>
      </c>
      <c r="L935" s="0">
        <v>38.520233</v>
      </c>
      <c r="W935" s="0">
        <f t="shared" si="14"/>
        <v>54085.1834628852</v>
      </c>
    </row>
    <row r="936">
      <c r="A936" s="0">
        <v>184.32</v>
      </c>
      <c r="B936" s="0">
        <v>-22.010883</v>
      </c>
      <c r="C936" s="0">
        <v>-49988.269531</v>
      </c>
      <c r="D936" s="0">
        <v>20637.306641</v>
      </c>
      <c r="E936" s="0">
        <v>0.201242</v>
      </c>
      <c r="F936" s="0">
        <v>9.97226</v>
      </c>
      <c r="G936" s="0">
        <v>-0.226493</v>
      </c>
      <c r="H936" s="0">
        <v>-0.034174</v>
      </c>
      <c r="I936" s="0">
        <v>-0.000518</v>
      </c>
      <c r="J936" s="0">
        <v>0.001287</v>
      </c>
      <c r="K936" s="0">
        <v>1012.029968</v>
      </c>
      <c r="L936" s="0">
        <v>38.520233</v>
      </c>
      <c r="W936" s="0">
        <f t="shared" si="14"/>
        <v>54080.735947077643</v>
      </c>
    </row>
    <row r="937">
      <c r="A937" s="0">
        <v>184.33125</v>
      </c>
      <c r="B937" s="0">
        <v>-105.32695</v>
      </c>
      <c r="C937" s="0">
        <v>-50001.804687</v>
      </c>
      <c r="D937" s="0">
        <v>20674.787109</v>
      </c>
      <c r="E937" s="0">
        <v>0.207327</v>
      </c>
      <c r="F937" s="0">
        <v>9.969199</v>
      </c>
      <c r="G937" s="0">
        <v>-0.216275</v>
      </c>
      <c r="H937" s="0">
        <v>-0.030041</v>
      </c>
      <c r="I937" s="0">
        <v>-0.00018</v>
      </c>
      <c r="J937" s="0">
        <v>-0.000488</v>
      </c>
      <c r="K937" s="0">
        <v>1012.029968</v>
      </c>
      <c r="L937" s="0">
        <v>38.520233</v>
      </c>
      <c r="W937" s="0">
        <f t="shared" si="14"/>
        <v>54107.6555371397</v>
      </c>
    </row>
    <row r="938">
      <c r="A938" s="0">
        <v>184.3425</v>
      </c>
      <c r="B938" s="0">
        <v>-134.963409</v>
      </c>
      <c r="C938" s="0">
        <v>-49999.878906</v>
      </c>
      <c r="D938" s="0">
        <v>20544.259766</v>
      </c>
      <c r="E938" s="0">
        <v>0.189433</v>
      </c>
      <c r="F938" s="0">
        <v>9.979152</v>
      </c>
      <c r="G938" s="0">
        <v>-0.229651</v>
      </c>
      <c r="H938" s="0">
        <v>-0.017541</v>
      </c>
      <c r="I938" s="0">
        <v>0.000323</v>
      </c>
      <c r="J938" s="0">
        <v>-0.005398</v>
      </c>
      <c r="K938" s="0">
        <v>1012.029968</v>
      </c>
      <c r="L938" s="0">
        <v>38.520233</v>
      </c>
      <c r="W938" s="0">
        <f t="shared" si="14"/>
        <v>54056.19959883712</v>
      </c>
    </row>
    <row r="939">
      <c r="A939" s="0">
        <v>184.35375</v>
      </c>
      <c r="B939" s="0">
        <v>-58.130299</v>
      </c>
      <c r="C939" s="0">
        <v>-49997.992187</v>
      </c>
      <c r="D939" s="0">
        <v>20559.291016</v>
      </c>
      <c r="E939" s="0">
        <v>0.190577</v>
      </c>
      <c r="F939" s="0">
        <v>9.974611</v>
      </c>
      <c r="G939" s="0">
        <v>-0.231963</v>
      </c>
      <c r="H939" s="0">
        <v>-0.001133</v>
      </c>
      <c r="I939" s="0">
        <v>0.002772</v>
      </c>
      <c r="J939" s="0">
        <v>-0.01109</v>
      </c>
      <c r="K939" s="0">
        <v>1012.029968</v>
      </c>
      <c r="L939" s="0">
        <v>38.520233</v>
      </c>
      <c r="W939" s="0">
        <f t="shared" si="14"/>
        <v>54060.031899209542</v>
      </c>
    </row>
    <row r="940">
      <c r="A940" s="0">
        <v>184.365</v>
      </c>
      <c r="B940" s="0">
        <v>-127.713112</v>
      </c>
      <c r="C940" s="0">
        <v>-49987.589844</v>
      </c>
      <c r="D940" s="0">
        <v>20566.439453</v>
      </c>
      <c r="E940" s="0">
        <v>0.18893</v>
      </c>
      <c r="F940" s="0">
        <v>9.971869</v>
      </c>
      <c r="G940" s="0">
        <v>-0.219556</v>
      </c>
      <c r="H940" s="0">
        <v>0.017754</v>
      </c>
      <c r="I940" s="0">
        <v>0.005614</v>
      </c>
      <c r="J940" s="0">
        <v>-0.016449</v>
      </c>
      <c r="K940" s="0">
        <v>1012.029968</v>
      </c>
      <c r="L940" s="0">
        <v>38.520233</v>
      </c>
      <c r="W940" s="0">
        <f t="shared" si="14"/>
        <v>54053.250418683085</v>
      </c>
    </row>
    <row r="941">
      <c r="A941" s="0">
        <v>184.37625</v>
      </c>
      <c r="B941" s="0">
        <v>-117.975105</v>
      </c>
      <c r="C941" s="0">
        <v>-49980.019531</v>
      </c>
      <c r="D941" s="0">
        <v>20638.689453</v>
      </c>
      <c r="E941" s="0">
        <v>0.200877</v>
      </c>
      <c r="F941" s="0">
        <v>9.973209</v>
      </c>
      <c r="G941" s="0">
        <v>-0.227688</v>
      </c>
      <c r="H941" s="0">
        <v>0.036894</v>
      </c>
      <c r="I941" s="0">
        <v>0.008219</v>
      </c>
      <c r="J941" s="0">
        <v>-0.021689</v>
      </c>
      <c r="K941" s="0">
        <v>1012.029968</v>
      </c>
      <c r="L941" s="0">
        <v>38.520233</v>
      </c>
      <c r="W941" s="0">
        <f t="shared" si="14"/>
        <v>54073.762332409555</v>
      </c>
    </row>
    <row r="942">
      <c r="A942" s="0">
        <v>184.3875</v>
      </c>
      <c r="B942" s="0">
        <v>-18.536053</v>
      </c>
      <c r="C942" s="0">
        <v>-49992.179687</v>
      </c>
      <c r="D942" s="0">
        <v>20503.59375</v>
      </c>
      <c r="E942" s="0">
        <v>0.203492</v>
      </c>
      <c r="F942" s="0">
        <v>9.973649</v>
      </c>
      <c r="G942" s="0">
        <v>-0.214948</v>
      </c>
      <c r="H942" s="0">
        <v>0.039332</v>
      </c>
      <c r="I942" s="0">
        <v>0.008193</v>
      </c>
      <c r="J942" s="0">
        <v>-0.022258</v>
      </c>
      <c r="K942" s="0">
        <v>1012.029968</v>
      </c>
      <c r="L942" s="0">
        <v>38.520233</v>
      </c>
      <c r="W942" s="0">
        <f t="shared" si="14"/>
        <v>54033.46861073788</v>
      </c>
    </row>
    <row r="943">
      <c r="A943" s="0">
        <v>184.39875</v>
      </c>
      <c r="B943" s="0">
        <v>-111.354736</v>
      </c>
      <c r="C943" s="0">
        <v>-49985.632812</v>
      </c>
      <c r="D943" s="0">
        <v>20481.507812</v>
      </c>
      <c r="E943" s="0">
        <v>0.203708</v>
      </c>
      <c r="F943" s="0">
        <v>9.968398</v>
      </c>
      <c r="G943" s="0">
        <v>-0.22314</v>
      </c>
      <c r="H943" s="0">
        <v>0.051818</v>
      </c>
      <c r="I943" s="0">
        <v>0.009978</v>
      </c>
      <c r="J943" s="0">
        <v>-0.024052</v>
      </c>
      <c r="K943" s="0">
        <v>1012.029968</v>
      </c>
      <c r="L943" s="0">
        <v>38.520233</v>
      </c>
      <c r="W943" s="0">
        <f t="shared" si="14"/>
        <v>54019.145214880416</v>
      </c>
    </row>
    <row r="944">
      <c r="A944" s="0">
        <v>184.41</v>
      </c>
      <c r="B944" s="0">
        <v>-52.058941</v>
      </c>
      <c r="C944" s="0">
        <v>-49978.710937</v>
      </c>
      <c r="D944" s="0">
        <v>20591.863281</v>
      </c>
      <c r="E944" s="0">
        <v>0.200505</v>
      </c>
      <c r="F944" s="0">
        <v>9.980599</v>
      </c>
      <c r="G944" s="0">
        <v>-0.21882</v>
      </c>
      <c r="H944" s="0">
        <v>0.064188</v>
      </c>
      <c r="I944" s="0">
        <v>0.011323</v>
      </c>
      <c r="J944" s="0">
        <v>-0.025844</v>
      </c>
      <c r="K944" s="0">
        <v>1012</v>
      </c>
      <c r="L944" s="0">
        <v>38.520233</v>
      </c>
      <c r="W944" s="0">
        <f t="shared" si="14"/>
        <v>54054.593610912831</v>
      </c>
    </row>
    <row r="945">
      <c r="A945" s="0">
        <v>184.42125</v>
      </c>
      <c r="B945" s="0">
        <v>-101.190605</v>
      </c>
      <c r="C945" s="0">
        <v>-49994.738281</v>
      </c>
      <c r="D945" s="0">
        <v>20757.318359</v>
      </c>
      <c r="E945" s="0">
        <v>0.197078</v>
      </c>
      <c r="F945" s="0">
        <v>9.974222</v>
      </c>
      <c r="G945" s="0">
        <v>-0.222321</v>
      </c>
      <c r="H945" s="0">
        <v>0.071704</v>
      </c>
      <c r="I945" s="0">
        <v>0.013812</v>
      </c>
      <c r="J945" s="0">
        <v>-0.025977</v>
      </c>
      <c r="K945" s="0">
        <v>1012</v>
      </c>
      <c r="L945" s="0">
        <v>38.520233</v>
      </c>
      <c r="W945" s="0">
        <f t="shared" si="14"/>
        <v>54132.7106358171</v>
      </c>
    </row>
    <row r="946">
      <c r="A946" s="0">
        <v>184.4325</v>
      </c>
      <c r="B946" s="0">
        <v>-37.9953</v>
      </c>
      <c r="C946" s="0">
        <v>-49991.410156</v>
      </c>
      <c r="D946" s="0">
        <v>20691.076172</v>
      </c>
      <c r="E946" s="0">
        <v>0.193501</v>
      </c>
      <c r="F946" s="0">
        <v>9.969442</v>
      </c>
      <c r="G946" s="0">
        <v>-0.219003</v>
      </c>
      <c r="H946" s="0">
        <v>0.067075</v>
      </c>
      <c r="I946" s="0">
        <v>0.013951</v>
      </c>
      <c r="J946" s="0">
        <v>-0.023228</v>
      </c>
      <c r="K946" s="0">
        <v>1012</v>
      </c>
      <c r="L946" s="0">
        <v>38.520233</v>
      </c>
      <c r="W946" s="0">
        <f t="shared" si="14"/>
        <v>54104.188065100359</v>
      </c>
    </row>
    <row r="947">
      <c r="A947" s="0">
        <v>184.44375</v>
      </c>
      <c r="B947" s="0">
        <v>-80.415436</v>
      </c>
      <c r="C947" s="0">
        <v>-50004.726562</v>
      </c>
      <c r="D947" s="0">
        <v>20662.763672</v>
      </c>
      <c r="E947" s="0">
        <v>0.201113</v>
      </c>
      <c r="F947" s="0">
        <v>9.966015</v>
      </c>
      <c r="G947" s="0">
        <v>-0.23909</v>
      </c>
      <c r="H947" s="0">
        <v>0.065756</v>
      </c>
      <c r="I947" s="0">
        <v>0.013059</v>
      </c>
      <c r="J947" s="0">
        <v>-0.022031</v>
      </c>
      <c r="K947" s="0">
        <v>1012</v>
      </c>
      <c r="L947" s="0">
        <v>38.520233</v>
      </c>
      <c r="W947" s="0">
        <f t="shared" si="14"/>
        <v>54105.720101923216</v>
      </c>
    </row>
    <row r="948">
      <c r="A948" s="0">
        <v>184.455</v>
      </c>
      <c r="B948" s="0">
        <v>-27.819746</v>
      </c>
      <c r="C948" s="0">
        <v>-50030.035156</v>
      </c>
      <c r="D948" s="0">
        <v>20663.894531</v>
      </c>
      <c r="E948" s="0">
        <v>0.208346</v>
      </c>
      <c r="F948" s="0">
        <v>9.975676</v>
      </c>
      <c r="G948" s="0">
        <v>-0.230884</v>
      </c>
      <c r="H948" s="0">
        <v>0.054266</v>
      </c>
      <c r="I948" s="0">
        <v>0.011459</v>
      </c>
      <c r="J948" s="0">
        <v>-0.018531</v>
      </c>
      <c r="K948" s="0">
        <v>1012</v>
      </c>
      <c r="L948" s="0">
        <v>38.520233</v>
      </c>
      <c r="W948" s="0">
        <f t="shared" si="14"/>
        <v>54129.490380356947</v>
      </c>
    </row>
    <row r="949">
      <c r="A949" s="0">
        <v>184.46625</v>
      </c>
      <c r="B949" s="0">
        <v>115.311455</v>
      </c>
      <c r="C949" s="0">
        <v>-50027.882812</v>
      </c>
      <c r="D949" s="0">
        <v>20541.748047</v>
      </c>
      <c r="E949" s="0">
        <v>0.205984</v>
      </c>
      <c r="F949" s="0">
        <v>9.958519</v>
      </c>
      <c r="G949" s="0">
        <v>-0.219549</v>
      </c>
      <c r="H949" s="0">
        <v>0.037146</v>
      </c>
      <c r="I949" s="0">
        <v>0.009295</v>
      </c>
      <c r="J949" s="0">
        <v>-0.014867</v>
      </c>
      <c r="K949" s="0">
        <v>1012</v>
      </c>
      <c r="L949" s="0">
        <v>38.520233</v>
      </c>
      <c r="W949" s="0">
        <f t="shared" si="14"/>
        <v>54081.10361493456</v>
      </c>
    </row>
    <row r="950">
      <c r="A950" s="0">
        <v>184.4775</v>
      </c>
      <c r="B950" s="0">
        <v>3.026423</v>
      </c>
      <c r="C950" s="0">
        <v>-49991.34375</v>
      </c>
      <c r="D950" s="0">
        <v>20555.949219</v>
      </c>
      <c r="E950" s="0">
        <v>0.190123</v>
      </c>
      <c r="F950" s="0">
        <v>9.97974</v>
      </c>
      <c r="G950" s="0">
        <v>-0.22838</v>
      </c>
      <c r="H950" s="0">
        <v>0.027539</v>
      </c>
      <c r="I950" s="0">
        <v>0.009695</v>
      </c>
      <c r="J950" s="0">
        <v>-0.011782</v>
      </c>
      <c r="K950" s="0">
        <v>1012</v>
      </c>
      <c r="L950" s="0">
        <v>38.520233</v>
      </c>
      <c r="W950" s="0">
        <f t="shared" si="14"/>
        <v>54052.580950256262</v>
      </c>
    </row>
    <row r="951">
      <c r="A951" s="0">
        <v>184.48875</v>
      </c>
      <c r="B951" s="0">
        <v>-82.903046</v>
      </c>
      <c r="C951" s="0">
        <v>-50014.136719</v>
      </c>
      <c r="D951" s="0">
        <v>20575.673828</v>
      </c>
      <c r="E951" s="0">
        <v>0.198816</v>
      </c>
      <c r="F951" s="0">
        <v>9.969046</v>
      </c>
      <c r="G951" s="0">
        <v>-0.226681</v>
      </c>
      <c r="H951" s="0">
        <v>0.014011</v>
      </c>
      <c r="I951" s="0">
        <v>0.007106</v>
      </c>
      <c r="J951" s="0">
        <v>-0.008114</v>
      </c>
      <c r="K951" s="0">
        <v>1012</v>
      </c>
      <c r="L951" s="0">
        <v>38.520233</v>
      </c>
      <c r="W951" s="0">
        <f t="shared" si="14"/>
        <v>54081.226854964232</v>
      </c>
    </row>
    <row r="952">
      <c r="A952" s="0">
        <v>184.5</v>
      </c>
      <c r="B952" s="0">
        <v>-36.556133</v>
      </c>
      <c r="C952" s="0">
        <v>-49980.980469</v>
      </c>
      <c r="D952" s="0">
        <v>20699.017578</v>
      </c>
      <c r="E952" s="0">
        <v>0.190103</v>
      </c>
      <c r="F952" s="0">
        <v>9.971123</v>
      </c>
      <c r="G952" s="0">
        <v>-0.227064</v>
      </c>
      <c r="H952" s="0">
        <v>-0.005181</v>
      </c>
      <c r="I952" s="0">
        <v>0.005307</v>
      </c>
      <c r="J952" s="0">
        <v>-0.004394</v>
      </c>
      <c r="K952" s="0">
        <v>1012</v>
      </c>
      <c r="L952" s="0">
        <v>38.522774</v>
      </c>
      <c r="W952" s="0">
        <f t="shared" si="14"/>
        <v>54097.58842765334</v>
      </c>
    </row>
    <row r="953">
      <c r="A953" s="0">
        <v>184.51125</v>
      </c>
      <c r="B953" s="0">
        <v>-135.459045</v>
      </c>
      <c r="C953" s="0">
        <v>-49983.082031</v>
      </c>
      <c r="D953" s="0">
        <v>20590.789062</v>
      </c>
      <c r="E953" s="0">
        <v>0.186906</v>
      </c>
      <c r="F953" s="0">
        <v>9.982493</v>
      </c>
      <c r="G953" s="0">
        <v>-0.210956</v>
      </c>
      <c r="H953" s="0">
        <v>-0.016873</v>
      </c>
      <c r="I953" s="0">
        <v>0.003381</v>
      </c>
      <c r="J953" s="0">
        <v>-0.00126</v>
      </c>
      <c r="K953" s="0">
        <v>1012</v>
      </c>
      <c r="L953" s="0">
        <v>38.522774</v>
      </c>
      <c r="W953" s="0">
        <f t="shared" si="14"/>
        <v>54058.370606838733</v>
      </c>
    </row>
    <row r="954">
      <c r="A954" s="0">
        <v>184.5225</v>
      </c>
      <c r="B954" s="0">
        <v>-43.609074</v>
      </c>
      <c r="C954" s="0">
        <v>-49999.339844</v>
      </c>
      <c r="D954" s="0">
        <v>20631.199219</v>
      </c>
      <c r="E954" s="0">
        <v>0.194419</v>
      </c>
      <c r="F954" s="0">
        <v>9.981404</v>
      </c>
      <c r="G954" s="0">
        <v>-0.226636</v>
      </c>
      <c r="H954" s="0">
        <v>-0.031225</v>
      </c>
      <c r="I954" s="0">
        <v>0.000816</v>
      </c>
      <c r="J954" s="0">
        <v>0.002699</v>
      </c>
      <c r="K954" s="0">
        <v>1012</v>
      </c>
      <c r="L954" s="0">
        <v>38.522774</v>
      </c>
      <c r="W954" s="0">
        <f t="shared" si="14"/>
        <v>54088.6519318166</v>
      </c>
    </row>
    <row r="955">
      <c r="A955" s="0">
        <v>184.53375</v>
      </c>
      <c r="B955" s="0">
        <v>-24.137186</v>
      </c>
      <c r="C955" s="0">
        <v>-49989.671875</v>
      </c>
      <c r="D955" s="0">
        <v>20553.300781</v>
      </c>
      <c r="E955" s="0">
        <v>0.186571</v>
      </c>
      <c r="F955" s="0">
        <v>9.956827</v>
      </c>
      <c r="G955" s="0">
        <v>-0.232827</v>
      </c>
      <c r="H955" s="0">
        <v>-0.035535</v>
      </c>
      <c r="I955" s="0">
        <v>-0.000562</v>
      </c>
      <c r="J955" s="0">
        <v>0.004045</v>
      </c>
      <c r="K955" s="0">
        <v>1012</v>
      </c>
      <c r="L955" s="0">
        <v>38.522774</v>
      </c>
      <c r="W955" s="0">
        <f t="shared" si="14"/>
        <v>54050.03283780843</v>
      </c>
    </row>
    <row r="956">
      <c r="A956" s="0">
        <v>184.545</v>
      </c>
      <c r="B956" s="0">
        <v>-111.607178</v>
      </c>
      <c r="C956" s="0">
        <v>-49991.578125</v>
      </c>
      <c r="D956" s="0">
        <v>20549.640625</v>
      </c>
      <c r="E956" s="0">
        <v>0.200977</v>
      </c>
      <c r="F956" s="0">
        <v>9.969522</v>
      </c>
      <c r="G956" s="0">
        <v>-0.214462</v>
      </c>
      <c r="H956" s="0">
        <v>-0.03639</v>
      </c>
      <c r="I956" s="0">
        <v>-0.000665</v>
      </c>
      <c r="J956" s="0">
        <v>0.002691</v>
      </c>
      <c r="K956" s="0">
        <v>1012</v>
      </c>
      <c r="L956" s="0">
        <v>38.522774</v>
      </c>
      <c r="W956" s="0">
        <f t="shared" si="14"/>
        <v>54050.514053122657</v>
      </c>
    </row>
    <row r="957">
      <c r="A957" s="0">
        <v>184.55625</v>
      </c>
      <c r="B957" s="0">
        <v>-148.051056</v>
      </c>
      <c r="C957" s="0">
        <v>-49993.214844</v>
      </c>
      <c r="D957" s="0">
        <v>20571.625</v>
      </c>
      <c r="E957" s="0">
        <v>0.209814</v>
      </c>
      <c r="F957" s="0">
        <v>9.975908</v>
      </c>
      <c r="G957" s="0">
        <v>-0.222378</v>
      </c>
      <c r="H957" s="0">
        <v>-0.033601</v>
      </c>
      <c r="I957" s="0">
        <v>-0.000445</v>
      </c>
      <c r="J957" s="0">
        <v>0.003569</v>
      </c>
      <c r="K957" s="0">
        <v>1012</v>
      </c>
      <c r="L957" s="0">
        <v>38.522774</v>
      </c>
      <c r="W957" s="0">
        <f t="shared" si="14"/>
        <v>54060.477288811926</v>
      </c>
    </row>
    <row r="958">
      <c r="A958" s="0">
        <v>184.5675</v>
      </c>
      <c r="B958" s="0">
        <v>29.008553</v>
      </c>
      <c r="C958" s="0">
        <v>-49982.1875</v>
      </c>
      <c r="D958" s="0">
        <v>20510.773437</v>
      </c>
      <c r="E958" s="0">
        <v>0.209262</v>
      </c>
      <c r="F958" s="0">
        <v>9.973856</v>
      </c>
      <c r="G958" s="0">
        <v>-0.222179</v>
      </c>
      <c r="H958" s="0">
        <v>-0.032441</v>
      </c>
      <c r="I958" s="0">
        <v>-5.359701E-05</v>
      </c>
      <c r="J958" s="0">
        <v>-0.000496</v>
      </c>
      <c r="K958" s="0">
        <v>1012</v>
      </c>
      <c r="L958" s="0">
        <v>38.522774</v>
      </c>
      <c r="W958" s="0">
        <f t="shared" si="14"/>
        <v>54026.9537894304</v>
      </c>
    </row>
    <row r="959">
      <c r="A959" s="0">
        <v>184.57875</v>
      </c>
      <c r="B959" s="0">
        <v>-99.981468</v>
      </c>
      <c r="C959" s="0">
        <v>-50002.851562</v>
      </c>
      <c r="D959" s="0">
        <v>20598.507812</v>
      </c>
      <c r="E959" s="0">
        <v>0.206617</v>
      </c>
      <c r="F959" s="0">
        <v>9.976033</v>
      </c>
      <c r="G959" s="0">
        <v>-0.222686</v>
      </c>
      <c r="H959" s="0">
        <v>-0.017723</v>
      </c>
      <c r="I959" s="0">
        <v>0.000715</v>
      </c>
      <c r="J959" s="0">
        <v>-0.00596</v>
      </c>
      <c r="K959" s="0">
        <v>1012</v>
      </c>
      <c r="L959" s="0">
        <v>38.522774</v>
      </c>
      <c r="W959" s="0">
        <f t="shared" si="14"/>
        <v>54079.512615281346</v>
      </c>
    </row>
    <row r="960">
      <c r="A960" s="0">
        <v>184.59</v>
      </c>
      <c r="B960" s="0">
        <v>62.313068</v>
      </c>
      <c r="C960" s="0">
        <v>-50015.796875</v>
      </c>
      <c r="D960" s="0">
        <v>20602.216797</v>
      </c>
      <c r="E960" s="0">
        <v>0.194655</v>
      </c>
      <c r="F960" s="0">
        <v>9.974416</v>
      </c>
      <c r="G960" s="0">
        <v>-0.218635</v>
      </c>
      <c r="H960" s="0">
        <v>-0.00686</v>
      </c>
      <c r="I960" s="0">
        <v>0.001341</v>
      </c>
      <c r="J960" s="0">
        <v>-0.009756</v>
      </c>
      <c r="K960" s="0">
        <v>1012</v>
      </c>
      <c r="L960" s="0">
        <v>38.522774</v>
      </c>
      <c r="W960" s="0">
        <f t="shared" si="14"/>
        <v>54092.83831442285</v>
      </c>
    </row>
    <row r="961">
      <c r="A961" s="0">
        <v>184.60125</v>
      </c>
      <c r="B961" s="0">
        <v>-26.185322</v>
      </c>
      <c r="C961" s="0">
        <v>-50015.378906</v>
      </c>
      <c r="D961" s="0">
        <v>20455.107422</v>
      </c>
      <c r="E961" s="0">
        <v>0.199629</v>
      </c>
      <c r="F961" s="0">
        <v>9.978404</v>
      </c>
      <c r="G961" s="0">
        <v>-0.216747</v>
      </c>
      <c r="H961" s="0">
        <v>0.013527</v>
      </c>
      <c r="I961" s="0">
        <v>0.004481</v>
      </c>
      <c r="J961" s="0">
        <v>-0.015201</v>
      </c>
      <c r="K961" s="0">
        <v>1012</v>
      </c>
      <c r="L961" s="0">
        <v>38.520233</v>
      </c>
      <c r="W961" s="0">
        <f t="shared" si="14"/>
        <v>54036.563847337646</v>
      </c>
    </row>
    <row r="962">
      <c r="A962" s="0">
        <v>184.6125</v>
      </c>
      <c r="B962" s="0">
        <v>-43.791882</v>
      </c>
      <c r="C962" s="0">
        <v>-49976.179687</v>
      </c>
      <c r="D962" s="0">
        <v>20624.734375</v>
      </c>
      <c r="E962" s="0">
        <v>0.201484</v>
      </c>
      <c r="F962" s="0">
        <v>9.985209</v>
      </c>
      <c r="G962" s="0">
        <v>-0.206881</v>
      </c>
      <c r="H962" s="0">
        <v>0.02955</v>
      </c>
      <c r="I962" s="0">
        <v>0.007184</v>
      </c>
      <c r="J962" s="0">
        <v>-0.021262</v>
      </c>
      <c r="K962" s="0">
        <v>1012</v>
      </c>
      <c r="L962" s="0">
        <v>38.520233</v>
      </c>
      <c r="W962" s="0">
        <f ref="W962:W1025" t="shared" si="15">SQRT((B962)^2+(C962)^2+(D962)^2)</f>
        <v>54064.777090778312</v>
      </c>
    </row>
    <row r="963">
      <c r="A963" s="0">
        <v>184.62375</v>
      </c>
      <c r="B963" s="0">
        <v>-199.311295</v>
      </c>
      <c r="C963" s="0">
        <v>-49966.863281</v>
      </c>
      <c r="D963" s="0">
        <v>20463.892578</v>
      </c>
      <c r="E963" s="0">
        <v>0.198916</v>
      </c>
      <c r="F963" s="0">
        <v>9.982131</v>
      </c>
      <c r="G963" s="0">
        <v>-0.218947</v>
      </c>
      <c r="H963" s="0">
        <v>0.0396</v>
      </c>
      <c r="I963" s="0">
        <v>0.009408</v>
      </c>
      <c r="J963" s="0">
        <v>-0.02306</v>
      </c>
      <c r="K963" s="0">
        <v>1012</v>
      </c>
      <c r="L963" s="0">
        <v>38.520233</v>
      </c>
      <c r="W963" s="0">
        <f t="shared" si="15"/>
        <v>53995.352120144416</v>
      </c>
    </row>
    <row r="964">
      <c r="A964" s="0">
        <v>184.635</v>
      </c>
      <c r="B964" s="0">
        <v>15.746675</v>
      </c>
      <c r="C964" s="0">
        <v>-50016.832031</v>
      </c>
      <c r="D964" s="0">
        <v>20457.912109</v>
      </c>
      <c r="E964" s="0">
        <v>0.195417</v>
      </c>
      <c r="F964" s="0">
        <v>9.971307</v>
      </c>
      <c r="G964" s="0">
        <v>-0.217264</v>
      </c>
      <c r="H964" s="0">
        <v>0.054569</v>
      </c>
      <c r="I964" s="0">
        <v>0.011346</v>
      </c>
      <c r="J964" s="0">
        <v>-0.025834</v>
      </c>
      <c r="K964" s="0">
        <v>1012</v>
      </c>
      <c r="L964" s="0">
        <v>38.520233</v>
      </c>
      <c r="W964" s="0">
        <f t="shared" si="15"/>
        <v>54038.96651708478</v>
      </c>
    </row>
    <row r="965">
      <c r="A965" s="0">
        <v>184.64625</v>
      </c>
      <c r="B965" s="0">
        <v>78.952171</v>
      </c>
      <c r="C965" s="0">
        <v>-50016.664062</v>
      </c>
      <c r="D965" s="0">
        <v>20536.283203</v>
      </c>
      <c r="E965" s="0">
        <v>0.199369</v>
      </c>
      <c r="F965" s="0">
        <v>9.964922</v>
      </c>
      <c r="G965" s="0">
        <v>-0.23385</v>
      </c>
      <c r="H965" s="0">
        <v>0.064741</v>
      </c>
      <c r="I965" s="0">
        <v>0.013056</v>
      </c>
      <c r="J965" s="0">
        <v>-0.027555</v>
      </c>
      <c r="K965" s="0">
        <v>1012</v>
      </c>
      <c r="L965" s="0">
        <v>38.520233</v>
      </c>
      <c r="W965" s="0">
        <f t="shared" si="15"/>
        <v>54068.584641454123</v>
      </c>
    </row>
    <row r="966">
      <c r="A966" s="0">
        <v>184.6575</v>
      </c>
      <c r="B966" s="0">
        <v>16.983547</v>
      </c>
      <c r="C966" s="0">
        <v>-50012.285156</v>
      </c>
      <c r="D966" s="0">
        <v>20628.425781</v>
      </c>
      <c r="E966" s="0">
        <v>0.196779</v>
      </c>
      <c r="F966" s="0">
        <v>9.974946</v>
      </c>
      <c r="G966" s="0">
        <v>-0.233838</v>
      </c>
      <c r="H966" s="0">
        <v>0.068832</v>
      </c>
      <c r="I966" s="0">
        <v>0.014225</v>
      </c>
      <c r="J966" s="0">
        <v>-0.026222</v>
      </c>
      <c r="K966" s="0">
        <v>1012</v>
      </c>
      <c r="L966" s="0">
        <v>38.520233</v>
      </c>
      <c r="W966" s="0">
        <f t="shared" si="15"/>
        <v>54099.546256582893</v>
      </c>
    </row>
    <row r="967">
      <c r="A967" s="0">
        <v>184.66875</v>
      </c>
      <c r="B967" s="0">
        <v>-2.348368</v>
      </c>
      <c r="C967" s="0">
        <v>-50020.03125</v>
      </c>
      <c r="D967" s="0">
        <v>20601.044922</v>
      </c>
      <c r="E967" s="0">
        <v>0.199081</v>
      </c>
      <c r="F967" s="0">
        <v>9.969157</v>
      </c>
      <c r="G967" s="0">
        <v>-0.239814</v>
      </c>
      <c r="H967" s="0">
        <v>0.068257</v>
      </c>
      <c r="I967" s="0">
        <v>0.013007</v>
      </c>
      <c r="J967" s="0">
        <v>-0.024346</v>
      </c>
      <c r="K967" s="0">
        <v>1012</v>
      </c>
      <c r="L967" s="0">
        <v>38.520233</v>
      </c>
      <c r="W967" s="0">
        <f t="shared" si="15"/>
        <v>54096.271439389158</v>
      </c>
    </row>
    <row r="968">
      <c r="A968" s="0">
        <v>184.68</v>
      </c>
      <c r="B968" s="0">
        <v>14.483565</v>
      </c>
      <c r="C968" s="0">
        <v>-50001.578125</v>
      </c>
      <c r="D968" s="0">
        <v>20590.390625</v>
      </c>
      <c r="E968" s="0">
        <v>0.206868</v>
      </c>
      <c r="F968" s="0">
        <v>9.971749</v>
      </c>
      <c r="G968" s="0">
        <v>-0.222217</v>
      </c>
      <c r="H968" s="0">
        <v>0.070166</v>
      </c>
      <c r="I968" s="0">
        <v>0.013217</v>
      </c>
      <c r="J968" s="0">
        <v>-0.023871</v>
      </c>
      <c r="K968" s="0">
        <v>1012</v>
      </c>
      <c r="L968" s="0">
        <v>38.520233</v>
      </c>
      <c r="W968" s="0">
        <f t="shared" si="15"/>
        <v>54075.153359507189</v>
      </c>
    </row>
    <row r="969">
      <c r="A969" s="0">
        <v>184.69125</v>
      </c>
      <c r="B969" s="0">
        <v>-54.778351</v>
      </c>
      <c r="C969" s="0">
        <v>-50022.511719</v>
      </c>
      <c r="D969" s="0">
        <v>20492.703125</v>
      </c>
      <c r="E969" s="0">
        <v>0.198534</v>
      </c>
      <c r="F969" s="0">
        <v>9.975458</v>
      </c>
      <c r="G969" s="0">
        <v>-0.229083</v>
      </c>
      <c r="H969" s="0">
        <v>0.054864</v>
      </c>
      <c r="I969" s="0">
        <v>0.011447</v>
      </c>
      <c r="J969" s="0">
        <v>-0.019025</v>
      </c>
      <c r="K969" s="0">
        <v>1012</v>
      </c>
      <c r="L969" s="0">
        <v>38.520233</v>
      </c>
      <c r="W969" s="0">
        <f t="shared" si="15"/>
        <v>54057.428358317375</v>
      </c>
    </row>
    <row r="970">
      <c r="A970" s="0">
        <v>184.7025</v>
      </c>
      <c r="B970" s="0">
        <v>-55.160843</v>
      </c>
      <c r="C970" s="0">
        <v>-50009.195312</v>
      </c>
      <c r="D970" s="0">
        <v>20548.703125</v>
      </c>
      <c r="E970" s="0">
        <v>0.201123</v>
      </c>
      <c r="F970" s="0">
        <v>9.965914</v>
      </c>
      <c r="G970" s="0">
        <v>-0.229661</v>
      </c>
      <c r="H970" s="0">
        <v>0.045584</v>
      </c>
      <c r="I970" s="0">
        <v>0.010446</v>
      </c>
      <c r="J970" s="0">
        <v>-0.016604</v>
      </c>
      <c r="K970" s="0">
        <v>1012.049988</v>
      </c>
      <c r="L970" s="0">
        <v>38.525116</v>
      </c>
      <c r="W970" s="0">
        <f t="shared" si="15"/>
        <v>54066.365317004143</v>
      </c>
    </row>
    <row r="971">
      <c r="A971" s="0">
        <v>184.71375</v>
      </c>
      <c r="B971" s="0">
        <v>-82.423874</v>
      </c>
      <c r="C971" s="0">
        <v>-50008.113281</v>
      </c>
      <c r="D971" s="0">
        <v>20701.703125</v>
      </c>
      <c r="E971" s="0">
        <v>0.187097</v>
      </c>
      <c r="F971" s="0">
        <v>9.976386</v>
      </c>
      <c r="G971" s="0">
        <v>-0.228927</v>
      </c>
      <c r="H971" s="0">
        <v>0.025238</v>
      </c>
      <c r="I971" s="0">
        <v>0.008592</v>
      </c>
      <c r="J971" s="0">
        <v>-0.013039</v>
      </c>
      <c r="K971" s="0">
        <v>1012.049988</v>
      </c>
      <c r="L971" s="0">
        <v>38.525116</v>
      </c>
      <c r="W971" s="0">
        <f t="shared" si="15"/>
        <v>54123.735088184447</v>
      </c>
    </row>
    <row r="972">
      <c r="A972" s="0">
        <v>184.725</v>
      </c>
      <c r="B972" s="0">
        <v>52.929211</v>
      </c>
      <c r="C972" s="0">
        <v>-49978.546875</v>
      </c>
      <c r="D972" s="0">
        <v>20637.269531</v>
      </c>
      <c r="E972" s="0">
        <v>0.195697</v>
      </c>
      <c r="F972" s="0">
        <v>9.975182</v>
      </c>
      <c r="G972" s="0">
        <v>-0.230692</v>
      </c>
      <c r="H972" s="0">
        <v>0.013997</v>
      </c>
      <c r="I972" s="0">
        <v>0.006677</v>
      </c>
      <c r="J972" s="0">
        <v>-0.010803</v>
      </c>
      <c r="K972" s="0">
        <v>1012.049988</v>
      </c>
      <c r="L972" s="0">
        <v>38.525116</v>
      </c>
      <c r="W972" s="0">
        <f t="shared" si="15"/>
        <v>54071.756425449043</v>
      </c>
    </row>
    <row r="973">
      <c r="A973" s="0">
        <v>184.73625</v>
      </c>
      <c r="B973" s="0">
        <v>45.796589</v>
      </c>
      <c r="C973" s="0">
        <v>-49983.738281</v>
      </c>
      <c r="D973" s="0">
        <v>20521.873047</v>
      </c>
      <c r="E973" s="0">
        <v>0.204822</v>
      </c>
      <c r="F973" s="0">
        <v>9.972245</v>
      </c>
      <c r="G973" s="0">
        <v>-0.233338</v>
      </c>
      <c r="H973" s="0">
        <v>-0.002394</v>
      </c>
      <c r="I973" s="0">
        <v>0.004449</v>
      </c>
      <c r="J973" s="0">
        <v>-0.006769</v>
      </c>
      <c r="K973" s="0">
        <v>1012.049988</v>
      </c>
      <c r="L973" s="0">
        <v>38.525116</v>
      </c>
      <c r="W973" s="0">
        <f t="shared" si="15"/>
        <v>54032.614810207495</v>
      </c>
    </row>
    <row r="974">
      <c r="A974" s="0">
        <v>184.7475</v>
      </c>
      <c r="B974" s="0">
        <v>-111.761681</v>
      </c>
      <c r="C974" s="0">
        <v>-49965.417969</v>
      </c>
      <c r="D974" s="0">
        <v>20456.572266</v>
      </c>
      <c r="E974" s="0">
        <v>0.193973</v>
      </c>
      <c r="F974" s="0">
        <v>9.961393</v>
      </c>
      <c r="G974" s="0">
        <v>-0.238379</v>
      </c>
      <c r="H974" s="0">
        <v>-0.014833</v>
      </c>
      <c r="I974" s="0">
        <v>0.003254</v>
      </c>
      <c r="J974" s="0">
        <v>-0.000332</v>
      </c>
      <c r="K974" s="0">
        <v>1012.049988</v>
      </c>
      <c r="L974" s="0">
        <v>38.525116</v>
      </c>
      <c r="W974" s="0">
        <f t="shared" si="15"/>
        <v>53990.988436629756</v>
      </c>
    </row>
    <row r="975">
      <c r="A975" s="0">
        <v>184.75875</v>
      </c>
      <c r="B975" s="0">
        <v>21.201025</v>
      </c>
      <c r="C975" s="0">
        <v>-49996.679687</v>
      </c>
      <c r="D975" s="0">
        <v>20564.148437</v>
      </c>
      <c r="E975" s="0">
        <v>0.18827</v>
      </c>
      <c r="F975" s="0">
        <v>9.973563</v>
      </c>
      <c r="G975" s="0">
        <v>-0.221797</v>
      </c>
      <c r="H975" s="0">
        <v>-0.022171</v>
      </c>
      <c r="I975" s="0">
        <v>0.001408</v>
      </c>
      <c r="J975" s="0">
        <v>0.001396</v>
      </c>
      <c r="K975" s="0">
        <v>1012.049988</v>
      </c>
      <c r="L975" s="0">
        <v>38.525116</v>
      </c>
      <c r="W975" s="0">
        <f t="shared" si="15"/>
        <v>54060.638454858352</v>
      </c>
    </row>
    <row r="976">
      <c r="A976" s="0">
        <v>184.77</v>
      </c>
      <c r="B976" s="0">
        <v>-79.127838</v>
      </c>
      <c r="C976" s="0">
        <v>-50000.871094</v>
      </c>
      <c r="D976" s="0">
        <v>20643.570312</v>
      </c>
      <c r="E976" s="0">
        <v>0.181453</v>
      </c>
      <c r="F976" s="0">
        <v>9.971919</v>
      </c>
      <c r="G976" s="0">
        <v>-0.234728</v>
      </c>
      <c r="H976" s="0">
        <v>-0.033083</v>
      </c>
      <c r="I976" s="0">
        <v>0.000266</v>
      </c>
      <c r="J976" s="0">
        <v>0.002983</v>
      </c>
      <c r="K976" s="0">
        <v>1012.049988</v>
      </c>
      <c r="L976" s="0">
        <v>38.525116</v>
      </c>
      <c r="W976" s="0">
        <f t="shared" si="15"/>
        <v>54094.827540163569</v>
      </c>
    </row>
    <row r="977">
      <c r="A977" s="0">
        <v>184.78125</v>
      </c>
      <c r="B977" s="0">
        <v>-85.884468</v>
      </c>
      <c r="C977" s="0">
        <v>-49987.925781</v>
      </c>
      <c r="D977" s="0">
        <v>20680.054687</v>
      </c>
      <c r="E977" s="0">
        <v>0.193582</v>
      </c>
      <c r="F977" s="0">
        <v>9.984258</v>
      </c>
      <c r="G977" s="0">
        <v>-0.236564</v>
      </c>
      <c r="H977" s="0">
        <v>-0.037171</v>
      </c>
      <c r="I977" s="0">
        <v>-0.000551</v>
      </c>
      <c r="J977" s="0">
        <v>0.00318</v>
      </c>
      <c r="K977" s="0">
        <v>1012.049988</v>
      </c>
      <c r="L977" s="0">
        <v>38.525116</v>
      </c>
      <c r="W977" s="0">
        <f t="shared" si="15"/>
        <v>54096.809165475912</v>
      </c>
    </row>
    <row r="978">
      <c r="A978" s="0">
        <v>184.7925</v>
      </c>
      <c r="B978" s="0">
        <v>43.422955</v>
      </c>
      <c r="C978" s="0">
        <v>-49994.660156</v>
      </c>
      <c r="D978" s="0">
        <v>20588.753906</v>
      </c>
      <c r="E978" s="0">
        <v>0.197521</v>
      </c>
      <c r="F978" s="0">
        <v>9.97731</v>
      </c>
      <c r="G978" s="0">
        <v>-0.224531</v>
      </c>
      <c r="H978" s="0">
        <v>-0.034974</v>
      </c>
      <c r="I978" s="0">
        <v>-0.001288</v>
      </c>
      <c r="J978" s="0">
        <v>0.002757</v>
      </c>
      <c r="K978" s="0">
        <v>1012.049988</v>
      </c>
      <c r="L978" s="0">
        <v>38.525116</v>
      </c>
      <c r="W978" s="0">
        <f t="shared" si="15"/>
        <v>54068.148822285242</v>
      </c>
    </row>
    <row r="979">
      <c r="A979" s="0">
        <v>184.80375</v>
      </c>
      <c r="B979" s="0">
        <v>-105.6017</v>
      </c>
      <c r="C979" s="0">
        <v>-50024.894531</v>
      </c>
      <c r="D979" s="0">
        <v>20660.53125</v>
      </c>
      <c r="E979" s="0">
        <v>0.19938</v>
      </c>
      <c r="F979" s="0">
        <v>9.973448</v>
      </c>
      <c r="G979" s="0">
        <v>-0.234984</v>
      </c>
      <c r="H979" s="0">
        <v>-0.029074</v>
      </c>
      <c r="I979" s="0">
        <v>-6.407474E-05</v>
      </c>
      <c r="J979" s="0">
        <v>0.00114</v>
      </c>
      <c r="K979" s="0">
        <v>1012.019958</v>
      </c>
      <c r="L979" s="0">
        <v>38.525116</v>
      </c>
      <c r="W979" s="0">
        <f t="shared" si="15"/>
        <v>54123.551029925438</v>
      </c>
    </row>
    <row r="980">
      <c r="A980" s="0">
        <v>184.815</v>
      </c>
      <c r="B980" s="0">
        <v>-43.705967</v>
      </c>
      <c r="C980" s="0">
        <v>-50011.757812</v>
      </c>
      <c r="D980" s="0">
        <v>20700.427734</v>
      </c>
      <c r="E980" s="0">
        <v>0.201702</v>
      </c>
      <c r="F980" s="0">
        <v>9.9709</v>
      </c>
      <c r="G980" s="0">
        <v>-0.224168</v>
      </c>
      <c r="H980" s="0">
        <v>-0.018896</v>
      </c>
      <c r="I980" s="0">
        <v>0.000637</v>
      </c>
      <c r="J980" s="0">
        <v>-0.003607</v>
      </c>
      <c r="K980" s="0">
        <v>1012.019958</v>
      </c>
      <c r="L980" s="0">
        <v>38.525116</v>
      </c>
      <c r="W980" s="0">
        <f t="shared" si="15"/>
        <v>54126.5696126057</v>
      </c>
    </row>
    <row r="981">
      <c r="A981" s="0">
        <v>184.82625</v>
      </c>
      <c r="B981" s="0">
        <v>-49.883438</v>
      </c>
      <c r="C981" s="0">
        <v>-49977.789062</v>
      </c>
      <c r="D981" s="0">
        <v>20655.095703</v>
      </c>
      <c r="E981" s="0">
        <v>0.199511</v>
      </c>
      <c r="F981" s="0">
        <v>9.976093</v>
      </c>
      <c r="G981" s="0">
        <v>-0.230544</v>
      </c>
      <c r="H981" s="0">
        <v>-0.005413</v>
      </c>
      <c r="I981" s="0">
        <v>0.002801</v>
      </c>
      <c r="J981" s="0">
        <v>-0.008138</v>
      </c>
      <c r="K981" s="0">
        <v>1012.019958</v>
      </c>
      <c r="L981" s="0">
        <v>38.525116</v>
      </c>
      <c r="W981" s="0">
        <f t="shared" si="15"/>
        <v>54077.859299192336</v>
      </c>
    </row>
    <row r="982">
      <c r="A982" s="0">
        <v>184.8375</v>
      </c>
      <c r="B982" s="0">
        <v>-65.275902</v>
      </c>
      <c r="C982" s="0">
        <v>-50007.695312</v>
      </c>
      <c r="D982" s="0">
        <v>20526.701172</v>
      </c>
      <c r="E982" s="0">
        <v>0.191545</v>
      </c>
      <c r="F982" s="0">
        <v>9.982376</v>
      </c>
      <c r="G982" s="0">
        <v>-0.227384</v>
      </c>
      <c r="H982" s="0">
        <v>0.007372</v>
      </c>
      <c r="I982" s="0">
        <v>0.003931</v>
      </c>
      <c r="J982" s="0">
        <v>-0.014447</v>
      </c>
      <c r="K982" s="0">
        <v>1012.019958</v>
      </c>
      <c r="L982" s="0">
        <v>38.525116</v>
      </c>
      <c r="W982" s="0">
        <f t="shared" si="15"/>
        <v>54056.630605003447</v>
      </c>
    </row>
    <row r="983">
      <c r="A983" s="0">
        <v>184.84875</v>
      </c>
      <c r="B983" s="0">
        <v>28.220194</v>
      </c>
      <c r="C983" s="0">
        <v>-50010.832031</v>
      </c>
      <c r="D983" s="0">
        <v>20686.796875</v>
      </c>
      <c r="E983" s="0">
        <v>0.196668</v>
      </c>
      <c r="F983" s="0">
        <v>9.979574</v>
      </c>
      <c r="G983" s="0">
        <v>-0.226245</v>
      </c>
      <c r="H983" s="0">
        <v>0.028875</v>
      </c>
      <c r="I983" s="0">
        <v>0.006152</v>
      </c>
      <c r="J983" s="0">
        <v>-0.020588</v>
      </c>
      <c r="K983" s="0">
        <v>1012.019958</v>
      </c>
      <c r="L983" s="0">
        <v>38.525116</v>
      </c>
      <c r="W983" s="0">
        <f t="shared" si="15"/>
        <v>54120.492253487071</v>
      </c>
    </row>
    <row r="984">
      <c r="A984" s="0">
        <v>184.86</v>
      </c>
      <c r="B984" s="0">
        <v>100.744301</v>
      </c>
      <c r="C984" s="0">
        <v>-50003.863281</v>
      </c>
      <c r="D984" s="0">
        <v>20644.904297</v>
      </c>
      <c r="E984" s="0">
        <v>0.210984</v>
      </c>
      <c r="F984" s="0">
        <v>9.97167</v>
      </c>
      <c r="G984" s="0">
        <v>-0.218752</v>
      </c>
      <c r="H984" s="0">
        <v>0.03631</v>
      </c>
      <c r="I984" s="0">
        <v>0.007788</v>
      </c>
      <c r="J984" s="0">
        <v>-0.021964</v>
      </c>
      <c r="K984" s="0">
        <v>1012.019958</v>
      </c>
      <c r="L984" s="0">
        <v>38.525116</v>
      </c>
      <c r="W984" s="0">
        <f t="shared" si="15"/>
        <v>54098.13828470822</v>
      </c>
    </row>
    <row r="985">
      <c r="A985" s="0">
        <v>184.87125</v>
      </c>
      <c r="B985" s="0">
        <v>21.627279</v>
      </c>
      <c r="C985" s="0">
        <v>-50010.160156</v>
      </c>
      <c r="D985" s="0">
        <v>20517.957031</v>
      </c>
      <c r="E985" s="0">
        <v>0.188244</v>
      </c>
      <c r="F985" s="0">
        <v>9.97733</v>
      </c>
      <c r="G985" s="0">
        <v>-0.226958</v>
      </c>
      <c r="H985" s="0">
        <v>0.052051</v>
      </c>
      <c r="I985" s="0">
        <v>0.010335</v>
      </c>
      <c r="J985" s="0">
        <v>-0.024857</v>
      </c>
      <c r="K985" s="0">
        <v>1012.019958</v>
      </c>
      <c r="L985" s="0">
        <v>38.525116</v>
      </c>
      <c r="W985" s="0">
        <f t="shared" si="15"/>
        <v>54055.556118626038</v>
      </c>
    </row>
    <row r="986">
      <c r="A986" s="0">
        <v>184.8825</v>
      </c>
      <c r="B986" s="0">
        <v>-46.923168</v>
      </c>
      <c r="C986" s="0">
        <v>-50021.773437</v>
      </c>
      <c r="D986" s="0">
        <v>20568.587891</v>
      </c>
      <c r="E986" s="0">
        <v>0.189474</v>
      </c>
      <c r="F986" s="0">
        <v>9.96672</v>
      </c>
      <c r="G986" s="0">
        <v>-0.228839</v>
      </c>
      <c r="H986" s="0">
        <v>0.061842</v>
      </c>
      <c r="I986" s="0">
        <v>0.011754</v>
      </c>
      <c r="J986" s="0">
        <v>-0.025851</v>
      </c>
      <c r="K986" s="0">
        <v>1012.019958</v>
      </c>
      <c r="L986" s="0">
        <v>38.525116</v>
      </c>
      <c r="W986" s="0">
        <f t="shared" si="15"/>
        <v>54085.551003905341</v>
      </c>
    </row>
    <row r="987">
      <c r="A987" s="0">
        <v>184.89375</v>
      </c>
      <c r="B987" s="0">
        <v>-79.806557</v>
      </c>
      <c r="C987" s="0">
        <v>-50000.261719</v>
      </c>
      <c r="D987" s="0">
        <v>20551.621094</v>
      </c>
      <c r="E987" s="0">
        <v>0.187994</v>
      </c>
      <c r="F987" s="0">
        <v>9.972671</v>
      </c>
      <c r="G987" s="0">
        <v>-0.22922</v>
      </c>
      <c r="H987" s="0">
        <v>0.064055</v>
      </c>
      <c r="I987" s="0">
        <v>0.012178</v>
      </c>
      <c r="J987" s="0">
        <v>-0.024974</v>
      </c>
      <c r="K987" s="0">
        <v>1012.019958</v>
      </c>
      <c r="L987" s="0">
        <v>38.525116</v>
      </c>
      <c r="W987" s="0">
        <f t="shared" si="15"/>
        <v>54059.242231522105</v>
      </c>
    </row>
    <row r="988">
      <c r="A988" s="0">
        <v>184.905</v>
      </c>
      <c r="B988" s="0">
        <v>-55.127655</v>
      </c>
      <c r="C988" s="0">
        <v>-49948.972656</v>
      </c>
      <c r="D988" s="0">
        <v>20531.181641</v>
      </c>
      <c r="E988" s="0">
        <v>0.195948</v>
      </c>
      <c r="F988" s="0">
        <v>9.96771</v>
      </c>
      <c r="G988" s="0">
        <v>-0.216287</v>
      </c>
      <c r="H988" s="0">
        <v>0.068673</v>
      </c>
      <c r="I988" s="0">
        <v>0.012479</v>
      </c>
      <c r="J988" s="0">
        <v>-0.023915</v>
      </c>
      <c r="K988" s="0">
        <v>1012.009949</v>
      </c>
      <c r="L988" s="0">
        <v>38.529999</v>
      </c>
      <c r="W988" s="0">
        <f t="shared" si="15"/>
        <v>54004.00288889627</v>
      </c>
    </row>
    <row r="989">
      <c r="A989" s="0">
        <v>184.91625</v>
      </c>
      <c r="B989" s="0">
        <v>-112.849686</v>
      </c>
      <c r="C989" s="0">
        <v>-49991.226562</v>
      </c>
      <c r="D989" s="0">
        <v>20646.099609</v>
      </c>
      <c r="E989" s="0">
        <v>0.198248</v>
      </c>
      <c r="F989" s="0">
        <v>9.975138</v>
      </c>
      <c r="G989" s="0">
        <v>-0.228598</v>
      </c>
      <c r="H989" s="0">
        <v>0.066065</v>
      </c>
      <c r="I989" s="0">
        <v>0.013029</v>
      </c>
      <c r="J989" s="0">
        <v>-0.021818</v>
      </c>
      <c r="K989" s="0">
        <v>1012.009949</v>
      </c>
      <c r="L989" s="0">
        <v>38.529999</v>
      </c>
      <c r="W989" s="0">
        <f t="shared" si="15"/>
        <v>54086.93832423495</v>
      </c>
    </row>
    <row r="990">
      <c r="A990" s="0">
        <v>184.9275</v>
      </c>
      <c r="B990" s="0">
        <v>-27.76112</v>
      </c>
      <c r="C990" s="0">
        <v>-50009.277344</v>
      </c>
      <c r="D990" s="0">
        <v>20472.255859</v>
      </c>
      <c r="E990" s="0">
        <v>0.203773</v>
      </c>
      <c r="F990" s="0">
        <v>9.971985</v>
      </c>
      <c r="G990" s="0">
        <v>-0.217831</v>
      </c>
      <c r="H990" s="0">
        <v>0.062413</v>
      </c>
      <c r="I990" s="0">
        <v>0.012098</v>
      </c>
      <c r="J990" s="0">
        <v>-0.021586</v>
      </c>
      <c r="K990" s="0">
        <v>1012.009949</v>
      </c>
      <c r="L990" s="0">
        <v>38.529999</v>
      </c>
      <c r="W990" s="0">
        <f t="shared" si="15"/>
        <v>54037.411587762559</v>
      </c>
    </row>
    <row r="991">
      <c r="A991" s="0">
        <v>184.93875</v>
      </c>
      <c r="B991" s="0">
        <v>59.215298</v>
      </c>
      <c r="C991" s="0">
        <v>-50022.339844</v>
      </c>
      <c r="D991" s="0">
        <v>20566.654297</v>
      </c>
      <c r="E991" s="0">
        <v>0.206831</v>
      </c>
      <c r="F991" s="0">
        <v>9.969612</v>
      </c>
      <c r="G991" s="0">
        <v>-0.217479</v>
      </c>
      <c r="H991" s="0">
        <v>0.044928</v>
      </c>
      <c r="I991" s="0">
        <v>0.010802</v>
      </c>
      <c r="J991" s="0">
        <v>-0.016345</v>
      </c>
      <c r="K991" s="0">
        <v>1012.009949</v>
      </c>
      <c r="L991" s="0">
        <v>38.529999</v>
      </c>
      <c r="W991" s="0">
        <f t="shared" si="15"/>
        <v>54085.3516110643</v>
      </c>
    </row>
    <row r="992">
      <c r="A992" s="0">
        <v>184.95</v>
      </c>
      <c r="B992" s="0">
        <v>11.68105</v>
      </c>
      <c r="C992" s="0">
        <v>-49996.296875</v>
      </c>
      <c r="D992" s="0">
        <v>20648.398437</v>
      </c>
      <c r="E992" s="0">
        <v>0.198629</v>
      </c>
      <c r="F992" s="0">
        <v>9.977982</v>
      </c>
      <c r="G992" s="0">
        <v>-0.225957</v>
      </c>
      <c r="H992" s="0">
        <v>0.030947</v>
      </c>
      <c r="I992" s="0">
        <v>0.008619</v>
      </c>
      <c r="J992" s="0">
        <v>-0.012402</v>
      </c>
      <c r="K992" s="0">
        <v>1012.009949</v>
      </c>
      <c r="L992" s="0">
        <v>38.529999</v>
      </c>
      <c r="W992" s="0">
        <f t="shared" si="15"/>
        <v>54092.385745806845</v>
      </c>
    </row>
    <row r="993">
      <c r="A993" s="0">
        <v>184.96125</v>
      </c>
      <c r="B993" s="0">
        <v>55.306694</v>
      </c>
      <c r="C993" s="0">
        <v>-49970.785156</v>
      </c>
      <c r="D993" s="0">
        <v>20662.603516</v>
      </c>
      <c r="E993" s="0">
        <v>0.185915</v>
      </c>
      <c r="F993" s="0">
        <v>9.982347</v>
      </c>
      <c r="G993" s="0">
        <v>-0.222632</v>
      </c>
      <c r="H993" s="0">
        <v>0.014576</v>
      </c>
      <c r="I993" s="0">
        <v>0.00712</v>
      </c>
      <c r="J993" s="0">
        <v>-0.009039</v>
      </c>
      <c r="K993" s="0">
        <v>1012.009949</v>
      </c>
      <c r="L993" s="0">
        <v>38.529999</v>
      </c>
      <c r="W993" s="0">
        <f t="shared" si="15"/>
        <v>54074.260161345956</v>
      </c>
    </row>
    <row r="994">
      <c r="A994" s="0">
        <v>184.9725</v>
      </c>
      <c r="B994" s="0">
        <v>-71.501244</v>
      </c>
      <c r="C994" s="0">
        <v>-49979.453125</v>
      </c>
      <c r="D994" s="0">
        <v>20632.919922</v>
      </c>
      <c r="E994" s="0">
        <v>0.203412</v>
      </c>
      <c r="F994" s="0">
        <v>9.973238</v>
      </c>
      <c r="G994" s="0">
        <v>-0.23267</v>
      </c>
      <c r="H994" s="0">
        <v>0.0005</v>
      </c>
      <c r="I994" s="0">
        <v>0.005297</v>
      </c>
      <c r="J994" s="0">
        <v>-0.00725</v>
      </c>
      <c r="K994" s="0">
        <v>1012.009949</v>
      </c>
      <c r="L994" s="0">
        <v>38.529999</v>
      </c>
      <c r="W994" s="0">
        <f t="shared" si="15"/>
        <v>54070.955527063052</v>
      </c>
    </row>
    <row r="995">
      <c r="A995" s="0">
        <v>184.98375</v>
      </c>
      <c r="B995" s="0">
        <v>-161.255051</v>
      </c>
      <c r="C995" s="0">
        <v>-50002.101562</v>
      </c>
      <c r="D995" s="0">
        <v>20563.054687</v>
      </c>
      <c r="E995" s="0">
        <v>0.196304</v>
      </c>
      <c r="F995" s="0">
        <v>9.981567</v>
      </c>
      <c r="G995" s="0">
        <v>-0.220382</v>
      </c>
      <c r="H995" s="0">
        <v>-0.016835</v>
      </c>
      <c r="I995" s="0">
        <v>0.002917</v>
      </c>
      <c r="J995" s="0">
        <v>-0.002387</v>
      </c>
      <c r="K995" s="0">
        <v>1012.009949</v>
      </c>
      <c r="L995" s="0">
        <v>38.529999</v>
      </c>
      <c r="W995" s="0">
        <f t="shared" si="15"/>
        <v>54065.473103160664</v>
      </c>
    </row>
    <row r="996">
      <c r="A996" s="0">
        <v>184.995</v>
      </c>
      <c r="B996" s="0">
        <v>8.01953</v>
      </c>
      <c r="C996" s="0">
        <v>-49976.777344</v>
      </c>
      <c r="D996" s="0">
        <v>20639.414062</v>
      </c>
      <c r="E996" s="0">
        <v>0.197871</v>
      </c>
      <c r="F996" s="0">
        <v>9.9749</v>
      </c>
      <c r="G996" s="0">
        <v>-0.227024</v>
      </c>
      <c r="H996" s="0">
        <v>-0.03122</v>
      </c>
      <c r="I996" s="0">
        <v>0.000799</v>
      </c>
      <c r="J996" s="0">
        <v>0.002194</v>
      </c>
      <c r="K996" s="0">
        <v>1012.009949</v>
      </c>
      <c r="L996" s="0">
        <v>38.529999</v>
      </c>
      <c r="W996" s="0">
        <f t="shared" si="15"/>
        <v>54070.91409276615</v>
      </c>
    </row>
    <row r="997">
      <c r="A997" s="0">
        <v>185.00625</v>
      </c>
      <c r="B997" s="0">
        <v>-4.404793</v>
      </c>
      <c r="C997" s="0">
        <v>-50008.914062</v>
      </c>
      <c r="D997" s="0">
        <v>20626.486328</v>
      </c>
      <c r="E997" s="0">
        <v>0.204246</v>
      </c>
      <c r="F997" s="0">
        <v>9.976282</v>
      </c>
      <c r="G997" s="0">
        <v>-0.217305</v>
      </c>
      <c r="H997" s="0">
        <v>-0.033057</v>
      </c>
      <c r="I997" s="0">
        <v>0.000208</v>
      </c>
      <c r="J997" s="0">
        <v>0.00291</v>
      </c>
      <c r="K997" s="0">
        <v>1012.019958</v>
      </c>
      <c r="L997" s="0">
        <v>38.529999</v>
      </c>
      <c r="W997" s="0">
        <f t="shared" si="15"/>
        <v>54095.687843874155</v>
      </c>
    </row>
    <row r="998">
      <c r="A998" s="0">
        <v>185.0175</v>
      </c>
      <c r="B998" s="0">
        <v>56.902058</v>
      </c>
      <c r="C998" s="0">
        <v>-49993.945312</v>
      </c>
      <c r="D998" s="0">
        <v>20596.216797</v>
      </c>
      <c r="E998" s="0">
        <v>0.200003</v>
      </c>
      <c r="F998" s="0">
        <v>9.987059</v>
      </c>
      <c r="G998" s="0">
        <v>-0.21851</v>
      </c>
      <c r="H998" s="0">
        <v>-0.034396</v>
      </c>
      <c r="I998" s="0">
        <v>4.671483E-05</v>
      </c>
      <c r="J998" s="0">
        <v>0.002556</v>
      </c>
      <c r="K998" s="0">
        <v>1012.019958</v>
      </c>
      <c r="L998" s="0">
        <v>38.529999</v>
      </c>
      <c r="W998" s="0">
        <f t="shared" si="15"/>
        <v>54070.342629323852</v>
      </c>
    </row>
    <row r="999">
      <c r="A999" s="0">
        <v>185.02875</v>
      </c>
      <c r="B999" s="0">
        <v>-2.645044</v>
      </c>
      <c r="C999" s="0">
        <v>-50002.949219</v>
      </c>
      <c r="D999" s="0">
        <v>20624.322266</v>
      </c>
      <c r="E999" s="0">
        <v>0.200246</v>
      </c>
      <c r="F999" s="0">
        <v>9.979932</v>
      </c>
      <c r="G999" s="0">
        <v>-0.222364</v>
      </c>
      <c r="H999" s="0">
        <v>-0.032753</v>
      </c>
      <c r="I999" s="0">
        <v>0.000213</v>
      </c>
      <c r="J999" s="0">
        <v>0.001143</v>
      </c>
      <c r="K999" s="0">
        <v>1012.019958</v>
      </c>
      <c r="L999" s="0">
        <v>38.529999</v>
      </c>
      <c r="W999" s="0">
        <f t="shared" si="15"/>
        <v>54089.348364774873</v>
      </c>
    </row>
    <row r="1000">
      <c r="A1000" s="0">
        <v>185.04</v>
      </c>
      <c r="B1000" s="0">
        <v>-154.413773</v>
      </c>
      <c r="C1000" s="0">
        <v>-50031.445312</v>
      </c>
      <c r="D1000" s="0">
        <v>20645.501953</v>
      </c>
      <c r="E1000" s="0">
        <v>0.199845</v>
      </c>
      <c r="F1000" s="0">
        <v>9.969662</v>
      </c>
      <c r="G1000" s="0">
        <v>-0.229342</v>
      </c>
      <c r="H1000" s="0">
        <v>-0.030862</v>
      </c>
      <c r="I1000" s="0">
        <v>-0.000455</v>
      </c>
      <c r="J1000" s="0">
        <v>-0.000274</v>
      </c>
      <c r="K1000" s="0">
        <v>1012.019958</v>
      </c>
      <c r="L1000" s="0">
        <v>38.529999</v>
      </c>
      <c r="W1000" s="0">
        <f t="shared" si="15"/>
        <v>54123.98834631707</v>
      </c>
    </row>
    <row r="1001">
      <c r="A1001" s="0">
        <v>185.05125</v>
      </c>
      <c r="B1001" s="0">
        <v>98.46843</v>
      </c>
      <c r="C1001" s="0">
        <v>-50008.40625</v>
      </c>
      <c r="D1001" s="0">
        <v>20586.626953</v>
      </c>
      <c r="E1001" s="0">
        <v>0.206837</v>
      </c>
      <c r="F1001" s="0">
        <v>9.972684</v>
      </c>
      <c r="G1001" s="0">
        <v>-0.220181</v>
      </c>
      <c r="H1001" s="0">
        <v>-0.021888</v>
      </c>
      <c r="I1001" s="0">
        <v>0.000391</v>
      </c>
      <c r="J1001" s="0">
        <v>-0.004772</v>
      </c>
      <c r="K1001" s="0">
        <v>1012.019958</v>
      </c>
      <c r="L1001" s="0">
        <v>38.529999</v>
      </c>
      <c r="W1001" s="0">
        <f t="shared" si="15"/>
        <v>54080.122050516235</v>
      </c>
    </row>
    <row r="1002">
      <c r="A1002" s="0">
        <v>185.0625</v>
      </c>
      <c r="B1002" s="0">
        <v>-155.034729</v>
      </c>
      <c r="C1002" s="0">
        <v>-49970.136719</v>
      </c>
      <c r="D1002" s="0">
        <v>20582.070312</v>
      </c>
      <c r="E1002" s="0">
        <v>0.2045</v>
      </c>
      <c r="F1002" s="0">
        <v>9.976617</v>
      </c>
      <c r="G1002" s="0">
        <v>-0.231253</v>
      </c>
      <c r="H1002" s="0">
        <v>-0.011673</v>
      </c>
      <c r="I1002" s="0">
        <v>0.001725</v>
      </c>
      <c r="J1002" s="0">
        <v>-0.007654</v>
      </c>
      <c r="K1002" s="0">
        <v>1012.019958</v>
      </c>
      <c r="L1002" s="0">
        <v>38.529999</v>
      </c>
      <c r="W1002" s="0">
        <f t="shared" si="15"/>
        <v>54043.132938522911</v>
      </c>
    </row>
    <row r="1003">
      <c r="A1003" s="0">
        <v>185.07375</v>
      </c>
      <c r="B1003" s="0">
        <v>-57.341644</v>
      </c>
      <c r="C1003" s="0">
        <v>-49989.566406</v>
      </c>
      <c r="D1003" s="0">
        <v>20542.908203</v>
      </c>
      <c r="E1003" s="0">
        <v>0.21134</v>
      </c>
      <c r="F1003" s="0">
        <v>9.962345</v>
      </c>
      <c r="G1003" s="0">
        <v>-0.216477</v>
      </c>
      <c r="H1003" s="0">
        <v>0.006685</v>
      </c>
      <c r="I1003" s="0">
        <v>0.003991</v>
      </c>
      <c r="J1003" s="0">
        <v>-0.0126</v>
      </c>
      <c r="K1003" s="0">
        <v>1012.019958</v>
      </c>
      <c r="L1003" s="0">
        <v>38.529999</v>
      </c>
      <c r="W1003" s="0">
        <f t="shared" si="15"/>
        <v>54046.009241764608</v>
      </c>
    </row>
    <row r="1004">
      <c r="A1004" s="0">
        <v>185.085</v>
      </c>
      <c r="B1004" s="0">
        <v>-116.199684</v>
      </c>
      <c r="C1004" s="0">
        <v>-49970.460937</v>
      </c>
      <c r="D1004" s="0">
        <v>20476.416016</v>
      </c>
      <c r="E1004" s="0">
        <v>0.206179</v>
      </c>
      <c r="F1004" s="0">
        <v>9.97481</v>
      </c>
      <c r="G1004" s="0">
        <v>-0.222887</v>
      </c>
      <c r="H1004" s="0">
        <v>0.022038</v>
      </c>
      <c r="I1004" s="0">
        <v>0.00651</v>
      </c>
      <c r="J1004" s="0">
        <v>-0.017065</v>
      </c>
      <c r="K1004" s="0">
        <v>1012.019958</v>
      </c>
      <c r="L1004" s="0">
        <v>38.529999</v>
      </c>
      <c r="W1004" s="0">
        <f t="shared" si="15"/>
        <v>54003.1858456805</v>
      </c>
    </row>
    <row r="1005">
      <c r="A1005" s="0">
        <v>185.09625</v>
      </c>
      <c r="B1005" s="0">
        <v>8.304131</v>
      </c>
      <c r="C1005" s="0">
        <v>-49970.691406</v>
      </c>
      <c r="D1005" s="0">
        <v>20640.113281</v>
      </c>
      <c r="E1005" s="0">
        <v>0.20894</v>
      </c>
      <c r="F1005" s="0">
        <v>9.966379</v>
      </c>
      <c r="G1005" s="0">
        <v>-0.231917</v>
      </c>
      <c r="H1005" s="0">
        <v>0.038691</v>
      </c>
      <c r="I1005" s="0">
        <v>0.008386</v>
      </c>
      <c r="J1005" s="0">
        <v>-0.022875</v>
      </c>
      <c r="K1005" s="0">
        <v>1012.019958</v>
      </c>
      <c r="L1005" s="0">
        <v>38.529999</v>
      </c>
      <c r="W1005" s="0">
        <f t="shared" si="15"/>
        <v>54065.555992746311</v>
      </c>
    </row>
    <row r="1006">
      <c r="A1006" s="0">
        <v>185.1075</v>
      </c>
      <c r="B1006" s="0">
        <v>-72.782097</v>
      </c>
      <c r="C1006" s="0">
        <v>-49976.722656</v>
      </c>
      <c r="D1006" s="0">
        <v>20529.869141</v>
      </c>
      <c r="E1006" s="0">
        <v>0.200387</v>
      </c>
      <c r="F1006" s="0">
        <v>9.970781</v>
      </c>
      <c r="G1006" s="0">
        <v>-0.214907</v>
      </c>
      <c r="H1006" s="0">
        <v>0.050822</v>
      </c>
      <c r="I1006" s="0">
        <v>0.01021</v>
      </c>
      <c r="J1006" s="0">
        <v>-0.025054</v>
      </c>
      <c r="K1006" s="0">
        <v>1012.019958</v>
      </c>
      <c r="L1006" s="0">
        <v>38.529999</v>
      </c>
      <c r="W1006" s="0">
        <f t="shared" si="15"/>
        <v>54029.1924020244</v>
      </c>
    </row>
    <row r="1007">
      <c r="A1007" s="0">
        <v>185.11875</v>
      </c>
      <c r="B1007" s="0">
        <v>-89.243088</v>
      </c>
      <c r="C1007" s="0">
        <v>-49992.21875</v>
      </c>
      <c r="D1007" s="0">
        <v>20578.396484</v>
      </c>
      <c r="E1007" s="0">
        <v>0.18341</v>
      </c>
      <c r="F1007" s="0">
        <v>9.969392</v>
      </c>
      <c r="G1007" s="0">
        <v>-0.228657</v>
      </c>
      <c r="H1007" s="0">
        <v>0.058233</v>
      </c>
      <c r="I1007" s="0">
        <v>0.01128</v>
      </c>
      <c r="J1007" s="0">
        <v>-0.024887</v>
      </c>
      <c r="K1007" s="0">
        <v>1012.019958</v>
      </c>
      <c r="L1007" s="0">
        <v>38.529999</v>
      </c>
      <c r="W1007" s="0">
        <f t="shared" si="15"/>
        <v>54062.004233373656</v>
      </c>
    </row>
    <row r="1008">
      <c r="A1008" s="0">
        <v>185.13</v>
      </c>
      <c r="B1008" s="0">
        <v>-57.142326</v>
      </c>
      <c r="C1008" s="0">
        <v>-49991.441406</v>
      </c>
      <c r="D1008" s="0">
        <v>20445.769531</v>
      </c>
      <c r="E1008" s="0">
        <v>0.1978</v>
      </c>
      <c r="F1008" s="0">
        <v>9.963573</v>
      </c>
      <c r="G1008" s="0">
        <v>-0.232063</v>
      </c>
      <c r="H1008" s="0">
        <v>0.062849</v>
      </c>
      <c r="I1008" s="0">
        <v>0.012548</v>
      </c>
      <c r="J1008" s="0">
        <v>-0.024232</v>
      </c>
      <c r="K1008" s="0">
        <v>1012.019958</v>
      </c>
      <c r="L1008" s="0">
        <v>38.529999</v>
      </c>
      <c r="W1008" s="0">
        <f t="shared" si="15"/>
        <v>54010.896778425369</v>
      </c>
    </row>
    <row r="1009">
      <c r="A1009" s="0">
        <v>185.14125</v>
      </c>
      <c r="B1009" s="0">
        <v>31.858418</v>
      </c>
      <c r="C1009" s="0">
        <v>-49985.992187</v>
      </c>
      <c r="D1009" s="0">
        <v>20582.658203</v>
      </c>
      <c r="E1009" s="0">
        <v>0.199344</v>
      </c>
      <c r="F1009" s="0">
        <v>9.979127</v>
      </c>
      <c r="G1009" s="0">
        <v>-0.232901</v>
      </c>
      <c r="H1009" s="0">
        <v>0.070179</v>
      </c>
      <c r="I1009" s="0">
        <v>0.013834</v>
      </c>
      <c r="J1009" s="0">
        <v>-0.024031</v>
      </c>
      <c r="K1009" s="0">
        <v>1012.019958</v>
      </c>
      <c r="L1009" s="0">
        <v>38.529999</v>
      </c>
      <c r="W1009" s="0">
        <f t="shared" si="15"/>
        <v>54057.804696261446</v>
      </c>
    </row>
    <row r="1010">
      <c r="A1010" s="0">
        <v>185.1525</v>
      </c>
      <c r="B1010" s="0">
        <v>70.298721</v>
      </c>
      <c r="C1010" s="0">
        <v>-49991.226562</v>
      </c>
      <c r="D1010" s="0">
        <v>20520.873047</v>
      </c>
      <c r="E1010" s="0">
        <v>0.19828</v>
      </c>
      <c r="F1010" s="0">
        <v>9.977446</v>
      </c>
      <c r="G1010" s="0">
        <v>-0.226823</v>
      </c>
      <c r="H1010" s="0">
        <v>0.067266</v>
      </c>
      <c r="I1010" s="0">
        <v>0.012537</v>
      </c>
      <c r="J1010" s="0">
        <v>-0.022283</v>
      </c>
      <c r="K1010" s="0">
        <v>1012.019958</v>
      </c>
      <c r="L1010" s="0">
        <v>38.529999</v>
      </c>
      <c r="W1010" s="0">
        <f t="shared" si="15"/>
        <v>54039.188610622943</v>
      </c>
    </row>
    <row r="1011">
      <c r="A1011" s="0">
        <v>185.16375</v>
      </c>
      <c r="B1011" s="0">
        <v>45.133076</v>
      </c>
      <c r="C1011" s="0">
        <v>-49976.167969</v>
      </c>
      <c r="D1011" s="0">
        <v>20576.121094</v>
      </c>
      <c r="E1011" s="0">
        <v>0.2041</v>
      </c>
      <c r="F1011" s="0">
        <v>9.979921</v>
      </c>
      <c r="G1011" s="0">
        <v>-0.220236</v>
      </c>
      <c r="H1011" s="0">
        <v>0.0608</v>
      </c>
      <c r="I1011" s="0">
        <v>0.012463</v>
      </c>
      <c r="J1011" s="0">
        <v>-0.020408</v>
      </c>
      <c r="K1011" s="0">
        <v>1012.019958</v>
      </c>
      <c r="L1011" s="0">
        <v>38.529999</v>
      </c>
      <c r="W1011" s="0">
        <f t="shared" si="15"/>
        <v>54046.240952865563</v>
      </c>
    </row>
    <row r="1012">
      <c r="A1012" s="0">
        <v>185.175</v>
      </c>
      <c r="B1012" s="0">
        <v>-16.578938</v>
      </c>
      <c r="C1012" s="0">
        <v>-49998.828125</v>
      </c>
      <c r="D1012" s="0">
        <v>20591.363281</v>
      </c>
      <c r="E1012" s="0">
        <v>0.19971</v>
      </c>
      <c r="F1012" s="0">
        <v>9.961821</v>
      </c>
      <c r="G1012" s="0">
        <v>-0.224592</v>
      </c>
      <c r="H1012" s="0">
        <v>0.045752</v>
      </c>
      <c r="I1012" s="0">
        <v>0.010302</v>
      </c>
      <c r="J1012" s="0">
        <v>-0.015874</v>
      </c>
      <c r="K1012" s="0">
        <v>1012.019958</v>
      </c>
      <c r="L1012" s="0">
        <v>38.529999</v>
      </c>
      <c r="W1012" s="0">
        <f t="shared" si="15"/>
        <v>54072.981520391411</v>
      </c>
    </row>
    <row r="1013">
      <c r="A1013" s="0">
        <v>185.18625</v>
      </c>
      <c r="B1013" s="0">
        <v>159.150848</v>
      </c>
      <c r="C1013" s="0">
        <v>-50005.738281</v>
      </c>
      <c r="D1013" s="0">
        <v>20645.033203</v>
      </c>
      <c r="E1013" s="0">
        <v>0.204057</v>
      </c>
      <c r="F1013" s="0">
        <v>9.960114</v>
      </c>
      <c r="G1013" s="0">
        <v>-0.228206</v>
      </c>
      <c r="H1013" s="0">
        <v>0.035913</v>
      </c>
      <c r="I1013" s="0">
        <v>0.00969</v>
      </c>
      <c r="J1013" s="0">
        <v>-0.01322</v>
      </c>
      <c r="K1013" s="0">
        <v>1012.019958</v>
      </c>
      <c r="L1013" s="0">
        <v>38.529999</v>
      </c>
      <c r="W1013" s="0">
        <f t="shared" si="15"/>
        <v>54100.060868480177</v>
      </c>
    </row>
    <row r="1014">
      <c r="A1014" s="0">
        <v>185.1975</v>
      </c>
      <c r="B1014" s="0">
        <v>-88.519524</v>
      </c>
      <c r="C1014" s="0">
        <v>-49999.757812</v>
      </c>
      <c r="D1014" s="0">
        <v>20564.660156</v>
      </c>
      <c r="E1014" s="0">
        <v>0.19531</v>
      </c>
      <c r="F1014" s="0">
        <v>9.955963</v>
      </c>
      <c r="G1014" s="0">
        <v>-0.231308</v>
      </c>
      <c r="H1014" s="0">
        <v>0.017383</v>
      </c>
      <c r="I1014" s="0">
        <v>0.007544</v>
      </c>
      <c r="J1014" s="0">
        <v>-0.009224</v>
      </c>
      <c r="K1014" s="0">
        <v>1012.019958</v>
      </c>
      <c r="L1014" s="0">
        <v>38.529999</v>
      </c>
      <c r="W1014" s="0">
        <f t="shared" si="15"/>
        <v>54063.7481524964</v>
      </c>
    </row>
    <row r="1015">
      <c r="A1015" s="0">
        <v>185.20875</v>
      </c>
      <c r="B1015" s="0">
        <v>-65.098007</v>
      </c>
      <c r="C1015" s="0">
        <v>-49975.550781</v>
      </c>
      <c r="D1015" s="0">
        <v>20534.087891</v>
      </c>
      <c r="E1015" s="0">
        <v>0.18683</v>
      </c>
      <c r="F1015" s="0">
        <v>9.970468</v>
      </c>
      <c r="G1015" s="0">
        <v>-0.229312</v>
      </c>
      <c r="H1015" s="0">
        <v>0.008513</v>
      </c>
      <c r="I1015" s="0">
        <v>0.006939</v>
      </c>
      <c r="J1015" s="0">
        <v>-0.007257</v>
      </c>
      <c r="K1015" s="0">
        <v>1012</v>
      </c>
      <c r="L1015" s="0">
        <v>38.532539</v>
      </c>
      <c r="W1015" s="0">
        <f t="shared" si="15"/>
        <v>54029.701823442796</v>
      </c>
    </row>
    <row r="1016">
      <c r="A1016" s="0">
        <v>185.22</v>
      </c>
      <c r="B1016" s="0">
        <v>-86.892387</v>
      </c>
      <c r="C1016" s="0">
        <v>-50002.238281</v>
      </c>
      <c r="D1016" s="0">
        <v>20670.289062</v>
      </c>
      <c r="E1016" s="0">
        <v>0.206318</v>
      </c>
      <c r="F1016" s="0">
        <v>9.978516</v>
      </c>
      <c r="G1016" s="0">
        <v>-0.233844</v>
      </c>
      <c r="H1016" s="0">
        <v>-0.010771</v>
      </c>
      <c r="I1016" s="0">
        <v>0.003976</v>
      </c>
      <c r="J1016" s="0">
        <v>-0.002854</v>
      </c>
      <c r="K1016" s="0">
        <v>1012</v>
      </c>
      <c r="L1016" s="0">
        <v>38.532539</v>
      </c>
      <c r="W1016" s="0">
        <f t="shared" si="15"/>
        <v>54106.30493115804</v>
      </c>
    </row>
    <row r="1017">
      <c r="A1017" s="0">
        <v>185.23125</v>
      </c>
      <c r="B1017" s="0">
        <v>-62.526154</v>
      </c>
      <c r="C1017" s="0">
        <v>-49992.105469</v>
      </c>
      <c r="D1017" s="0">
        <v>20573.257812</v>
      </c>
      <c r="E1017" s="0">
        <v>0.201997</v>
      </c>
      <c r="F1017" s="0">
        <v>9.979198</v>
      </c>
      <c r="G1017" s="0">
        <v>-0.228673</v>
      </c>
      <c r="H1017" s="0">
        <v>-0.023345</v>
      </c>
      <c r="I1017" s="0">
        <v>0.002727</v>
      </c>
      <c r="J1017" s="0">
        <v>-0.000335</v>
      </c>
      <c r="K1017" s="0">
        <v>1012</v>
      </c>
      <c r="L1017" s="0">
        <v>38.532539</v>
      </c>
      <c r="W1017" s="0">
        <f t="shared" si="15"/>
        <v>54059.906175858028</v>
      </c>
    </row>
    <row r="1018">
      <c r="A1018" s="0">
        <v>185.2425</v>
      </c>
      <c r="B1018" s="0">
        <v>7.348414</v>
      </c>
      <c r="C1018" s="0">
        <v>-49990.214844</v>
      </c>
      <c r="D1018" s="0">
        <v>20630.503906</v>
      </c>
      <c r="E1018" s="0">
        <v>0.214318</v>
      </c>
      <c r="F1018" s="0">
        <v>9.971718</v>
      </c>
      <c r="G1018" s="0">
        <v>-0.221873</v>
      </c>
      <c r="H1018" s="0">
        <v>-0.035515</v>
      </c>
      <c r="I1018" s="0">
        <v>0.000437</v>
      </c>
      <c r="J1018" s="0">
        <v>0.002993</v>
      </c>
      <c r="K1018" s="0">
        <v>1012</v>
      </c>
      <c r="L1018" s="0">
        <v>38.532539</v>
      </c>
      <c r="W1018" s="0">
        <f t="shared" si="15"/>
        <v>54079.934592822392</v>
      </c>
    </row>
    <row r="1019">
      <c r="A1019" s="0">
        <v>185.25375</v>
      </c>
      <c r="B1019" s="0">
        <v>62.613247</v>
      </c>
      <c r="C1019" s="0">
        <v>-49966.972656</v>
      </c>
      <c r="D1019" s="0">
        <v>20591.146484</v>
      </c>
      <c r="E1019" s="0">
        <v>0.206125</v>
      </c>
      <c r="F1019" s="0">
        <v>9.972424</v>
      </c>
      <c r="G1019" s="0">
        <v>-0.224938</v>
      </c>
      <c r="H1019" s="0">
        <v>-0.0367</v>
      </c>
      <c r="I1019" s="0">
        <v>-0.000558</v>
      </c>
      <c r="J1019" s="0">
        <v>0.003439</v>
      </c>
      <c r="K1019" s="0">
        <v>1012</v>
      </c>
      <c r="L1019" s="0">
        <v>38.532539</v>
      </c>
      <c r="W1019" s="0">
        <f t="shared" si="15"/>
        <v>54043.478703259811</v>
      </c>
    </row>
    <row r="1020">
      <c r="A1020" s="0">
        <v>185.265</v>
      </c>
      <c r="B1020" s="0">
        <v>-39.71854</v>
      </c>
      <c r="C1020" s="0">
        <v>-49974.78125</v>
      </c>
      <c r="D1020" s="0">
        <v>20634.841797</v>
      </c>
      <c r="E1020" s="0">
        <v>0.196343</v>
      </c>
      <c r="F1020" s="0">
        <v>9.972157</v>
      </c>
      <c r="G1020" s="0">
        <v>-0.218727</v>
      </c>
      <c r="H1020" s="0">
        <v>-0.03383</v>
      </c>
      <c r="I1020" s="0">
        <v>-0.000636</v>
      </c>
      <c r="J1020" s="0">
        <v>0.002206</v>
      </c>
      <c r="K1020" s="0">
        <v>1012</v>
      </c>
      <c r="L1020" s="0">
        <v>38.532539</v>
      </c>
      <c r="W1020" s="0">
        <f t="shared" si="15"/>
        <v>54067.337964199694</v>
      </c>
    </row>
    <row r="1021">
      <c r="A1021" s="0">
        <v>185.27625</v>
      </c>
      <c r="B1021" s="0">
        <v>-52.766533</v>
      </c>
      <c r="C1021" s="0">
        <v>-49999.839844</v>
      </c>
      <c r="D1021" s="0">
        <v>20561.230469</v>
      </c>
      <c r="E1021" s="0">
        <v>0.193705</v>
      </c>
      <c r="F1021" s="0">
        <v>9.977744</v>
      </c>
      <c r="G1021" s="0">
        <v>-0.226745</v>
      </c>
      <c r="H1021" s="0">
        <v>-0.032678</v>
      </c>
      <c r="I1021" s="0">
        <v>-0.00135</v>
      </c>
      <c r="J1021" s="0">
        <v>0.001387</v>
      </c>
      <c r="K1021" s="0">
        <v>1012</v>
      </c>
      <c r="L1021" s="0">
        <v>38.532539</v>
      </c>
      <c r="W1021" s="0">
        <f t="shared" si="15"/>
        <v>54062.472817398848</v>
      </c>
    </row>
    <row r="1022">
      <c r="A1022" s="0">
        <v>185.2875</v>
      </c>
      <c r="B1022" s="0">
        <v>-94.115967</v>
      </c>
      <c r="C1022" s="0">
        <v>-49994.707031</v>
      </c>
      <c r="D1022" s="0">
        <v>20688.474609</v>
      </c>
      <c r="E1022" s="0">
        <v>0.194226</v>
      </c>
      <c r="F1022" s="0">
        <v>9.975672</v>
      </c>
      <c r="G1022" s="0">
        <v>-0.221889</v>
      </c>
      <c r="H1022" s="0">
        <v>-0.023886</v>
      </c>
      <c r="I1022" s="0">
        <v>6.319249E-05</v>
      </c>
      <c r="J1022" s="0">
        <v>-0.003045</v>
      </c>
      <c r="K1022" s="0">
        <v>1012</v>
      </c>
      <c r="L1022" s="0">
        <v>38.532539</v>
      </c>
      <c r="W1022" s="0">
        <f t="shared" si="15"/>
        <v>54106.30804793469</v>
      </c>
    </row>
    <row r="1023">
      <c r="A1023" s="0">
        <v>185.29875</v>
      </c>
      <c r="B1023" s="0">
        <v>-167.655167</v>
      </c>
      <c r="C1023" s="0">
        <v>-49997.945312</v>
      </c>
      <c r="D1023" s="0">
        <v>20633.089844</v>
      </c>
      <c r="E1023" s="0">
        <v>0.205899</v>
      </c>
      <c r="F1023" s="0">
        <v>9.9785</v>
      </c>
      <c r="G1023" s="0">
        <v>-0.230164</v>
      </c>
      <c r="H1023" s="0">
        <v>-0.012969</v>
      </c>
      <c r="I1023" s="0">
        <v>0.001322</v>
      </c>
      <c r="J1023" s="0">
        <v>-0.008769</v>
      </c>
      <c r="K1023" s="0">
        <v>1012</v>
      </c>
      <c r="L1023" s="0">
        <v>38.532539</v>
      </c>
      <c r="W1023" s="0">
        <f t="shared" si="15"/>
        <v>54088.326283841881</v>
      </c>
    </row>
    <row r="1024">
      <c r="A1024" s="0">
        <v>185.31</v>
      </c>
      <c r="B1024" s="0">
        <v>-95.448898</v>
      </c>
      <c r="C1024" s="0">
        <v>-49978.988281</v>
      </c>
      <c r="D1024" s="0">
        <v>20582.572266</v>
      </c>
      <c r="E1024" s="0">
        <v>0.204362</v>
      </c>
      <c r="F1024" s="0">
        <v>9.980381</v>
      </c>
      <c r="G1024" s="0">
        <v>-0.227465</v>
      </c>
      <c r="H1024" s="0">
        <v>0.002975</v>
      </c>
      <c r="I1024" s="0">
        <v>0.003704</v>
      </c>
      <c r="J1024" s="0">
        <v>-0.013647</v>
      </c>
      <c r="K1024" s="0">
        <v>1012</v>
      </c>
      <c r="L1024" s="0">
        <v>38.537422</v>
      </c>
      <c r="W1024" s="0">
        <f t="shared" si="15"/>
        <v>54051.370576235866</v>
      </c>
    </row>
    <row r="1025">
      <c r="A1025" s="0">
        <v>185.32125</v>
      </c>
      <c r="B1025" s="0">
        <v>-112.047745</v>
      </c>
      <c r="C1025" s="0">
        <v>-49991.484375</v>
      </c>
      <c r="D1025" s="0">
        <v>20523.835937</v>
      </c>
      <c r="E1025" s="0">
        <v>0.201256</v>
      </c>
      <c r="F1025" s="0">
        <v>9.98388</v>
      </c>
      <c r="G1025" s="0">
        <v>-0.230412</v>
      </c>
      <c r="H1025" s="0">
        <v>0.021221</v>
      </c>
      <c r="I1025" s="0">
        <v>0.005754</v>
      </c>
      <c r="J1025" s="0">
        <v>-0.018471</v>
      </c>
      <c r="K1025" s="0">
        <v>1012</v>
      </c>
      <c r="L1025" s="0">
        <v>38.537422</v>
      </c>
      <c r="W1025" s="0">
        <f t="shared" si="15"/>
        <v>54040.622741433333</v>
      </c>
    </row>
    <row r="1026">
      <c r="A1026" s="0">
        <v>185.3325</v>
      </c>
      <c r="B1026" s="0">
        <v>-58.100163</v>
      </c>
      <c r="C1026" s="0">
        <v>-49967.773437</v>
      </c>
      <c r="D1026" s="0">
        <v>20606.572266</v>
      </c>
      <c r="E1026" s="0">
        <v>0.204452</v>
      </c>
      <c r="F1026" s="0">
        <v>9.974838</v>
      </c>
      <c r="G1026" s="0">
        <v>-0.222638</v>
      </c>
      <c r="H1026" s="0">
        <v>0.036853</v>
      </c>
      <c r="I1026" s="0">
        <v>0.008616</v>
      </c>
      <c r="J1026" s="0">
        <v>-0.023173</v>
      </c>
      <c r="K1026" s="0">
        <v>1012</v>
      </c>
      <c r="L1026" s="0">
        <v>38.537422</v>
      </c>
      <c r="W1026" s="0">
        <f ref="W1026:W1089" t="shared" si="16">SQRT((B1026)^2+(C1026)^2+(D1026)^2)</f>
        <v>54050.093232428233</v>
      </c>
    </row>
    <row r="1027">
      <c r="A1027" s="0">
        <v>185.34375</v>
      </c>
      <c r="B1027" s="0">
        <v>-101.538887</v>
      </c>
      <c r="C1027" s="0">
        <v>-50010.085937</v>
      </c>
      <c r="D1027" s="0">
        <v>20615.892578</v>
      </c>
      <c r="E1027" s="0">
        <v>0.198944</v>
      </c>
      <c r="F1027" s="0">
        <v>9.981561</v>
      </c>
      <c r="G1027" s="0">
        <v>-0.230131</v>
      </c>
      <c r="H1027" s="0">
        <v>0.053076</v>
      </c>
      <c r="I1027" s="0">
        <v>0.010088</v>
      </c>
      <c r="J1027" s="0">
        <v>-0.026859</v>
      </c>
      <c r="K1027" s="0">
        <v>1012</v>
      </c>
      <c r="L1027" s="0">
        <v>38.537422</v>
      </c>
      <c r="W1027" s="0">
        <f t="shared" si="16"/>
        <v>54092.827919783726</v>
      </c>
    </row>
    <row r="1028">
      <c r="A1028" s="0">
        <v>185.355</v>
      </c>
      <c r="B1028" s="0">
        <v>31.145948</v>
      </c>
      <c r="C1028" s="0">
        <v>-50038.824219</v>
      </c>
      <c r="D1028" s="0">
        <v>20543.673828</v>
      </c>
      <c r="E1028" s="0">
        <v>0.199809</v>
      </c>
      <c r="F1028" s="0">
        <v>9.97464</v>
      </c>
      <c r="G1028" s="0">
        <v>-0.228099</v>
      </c>
      <c r="H1028" s="0">
        <v>0.06609</v>
      </c>
      <c r="I1028" s="0">
        <v>0.012779</v>
      </c>
      <c r="J1028" s="0">
        <v>-0.029085</v>
      </c>
      <c r="K1028" s="0">
        <v>1012</v>
      </c>
      <c r="L1028" s="0">
        <v>38.537422</v>
      </c>
      <c r="W1028" s="0">
        <f t="shared" si="16"/>
        <v>54091.842579462114</v>
      </c>
    </row>
    <row r="1029">
      <c r="A1029" s="0">
        <v>185.36625</v>
      </c>
      <c r="B1029" s="0">
        <v>70.907585</v>
      </c>
      <c r="C1029" s="0">
        <v>-50011.144531</v>
      </c>
      <c r="D1029" s="0">
        <v>20601.021484</v>
      </c>
      <c r="E1029" s="0">
        <v>0.193363</v>
      </c>
      <c r="F1029" s="0">
        <v>9.978792</v>
      </c>
      <c r="G1029" s="0">
        <v>-0.233347</v>
      </c>
      <c r="H1029" s="0">
        <v>0.06529</v>
      </c>
      <c r="I1029" s="0">
        <v>0.012568</v>
      </c>
      <c r="J1029" s="0">
        <v>-0.025654</v>
      </c>
      <c r="K1029" s="0">
        <v>1012</v>
      </c>
      <c r="L1029" s="0">
        <v>38.537422</v>
      </c>
      <c r="W1029" s="0">
        <f t="shared" si="16"/>
        <v>54088.091955350123</v>
      </c>
    </row>
    <row r="1030">
      <c r="A1030" s="0">
        <v>185.3775</v>
      </c>
      <c r="B1030" s="0">
        <v>-124.078644</v>
      </c>
      <c r="C1030" s="0">
        <v>-49993.433594</v>
      </c>
      <c r="D1030" s="0">
        <v>20605.154297</v>
      </c>
      <c r="E1030" s="0">
        <v>0.206474</v>
      </c>
      <c r="F1030" s="0">
        <v>9.982004</v>
      </c>
      <c r="G1030" s="0">
        <v>-0.232757</v>
      </c>
      <c r="H1030" s="0">
        <v>0.068314</v>
      </c>
      <c r="I1030" s="0">
        <v>0.012783</v>
      </c>
      <c r="J1030" s="0">
        <v>-0.025467</v>
      </c>
      <c r="K1030" s="0">
        <v>1012</v>
      </c>
      <c r="L1030" s="0">
        <v>38.537422</v>
      </c>
      <c r="W1030" s="0">
        <f t="shared" si="16"/>
        <v>54073.386999805756</v>
      </c>
    </row>
    <row r="1031">
      <c r="A1031" s="0">
        <v>185.38875</v>
      </c>
      <c r="B1031" s="0">
        <v>-125.232971</v>
      </c>
      <c r="C1031" s="0">
        <v>-50011.800781</v>
      </c>
      <c r="D1031" s="0">
        <v>20723.410156</v>
      </c>
      <c r="E1031" s="0">
        <v>0.211078</v>
      </c>
      <c r="F1031" s="0">
        <v>9.97691</v>
      </c>
      <c r="G1031" s="0">
        <v>-0.233988</v>
      </c>
      <c r="H1031" s="0">
        <v>0.067294</v>
      </c>
      <c r="I1031" s="0">
        <v>0.012891</v>
      </c>
      <c r="J1031" s="0">
        <v>-0.023551</v>
      </c>
      <c r="K1031" s="0">
        <v>1012</v>
      </c>
      <c r="L1031" s="0">
        <v>38.537422</v>
      </c>
      <c r="W1031" s="0">
        <f t="shared" si="16"/>
        <v>54135.530191818216</v>
      </c>
    </row>
    <row r="1032">
      <c r="A1032" s="0">
        <v>185.4</v>
      </c>
      <c r="B1032" s="0">
        <v>-21.493839</v>
      </c>
      <c r="C1032" s="0">
        <v>-50005.722656</v>
      </c>
      <c r="D1032" s="0">
        <v>20452.564453</v>
      </c>
      <c r="E1032" s="0">
        <v>0.193996</v>
      </c>
      <c r="F1032" s="0">
        <v>9.968236</v>
      </c>
      <c r="G1032" s="0">
        <v>-0.225588</v>
      </c>
      <c r="H1032" s="0">
        <v>0.062671</v>
      </c>
      <c r="I1032" s="0">
        <v>0.011789</v>
      </c>
      <c r="J1032" s="0">
        <v>-0.021854</v>
      </c>
      <c r="K1032" s="0">
        <v>1012.019958</v>
      </c>
      <c r="L1032" s="0">
        <v>38.534882</v>
      </c>
      <c r="W1032" s="0">
        <f t="shared" si="16"/>
        <v>54026.661501873554</v>
      </c>
    </row>
    <row r="1033">
      <c r="A1033" s="0">
        <v>185.41125</v>
      </c>
      <c r="B1033" s="0">
        <v>-83.863213</v>
      </c>
      <c r="C1033" s="0">
        <v>-50025.171875</v>
      </c>
      <c r="D1033" s="0">
        <v>20561.878906</v>
      </c>
      <c r="E1033" s="0">
        <v>0.183341</v>
      </c>
      <c r="F1033" s="0">
        <v>9.973639</v>
      </c>
      <c r="G1033" s="0">
        <v>-0.230908</v>
      </c>
      <c r="H1033" s="0">
        <v>0.049453</v>
      </c>
      <c r="I1033" s="0">
        <v>0.010616</v>
      </c>
      <c r="J1033" s="0">
        <v>-0.01712</v>
      </c>
      <c r="K1033" s="0">
        <v>1012.019958</v>
      </c>
      <c r="L1033" s="0">
        <v>38.534882</v>
      </c>
      <c r="W1033" s="0">
        <f t="shared" si="16"/>
        <v>54086.1878699802</v>
      </c>
    </row>
    <row r="1034">
      <c r="A1034" s="0">
        <v>185.4225</v>
      </c>
      <c r="B1034" s="0">
        <v>0.292577</v>
      </c>
      <c r="C1034" s="0">
        <v>-49967.179687</v>
      </c>
      <c r="D1034" s="0">
        <v>20585.966797</v>
      </c>
      <c r="E1034" s="0">
        <v>0.192135</v>
      </c>
      <c r="F1034" s="0">
        <v>9.972025</v>
      </c>
      <c r="G1034" s="0">
        <v>-0.216264</v>
      </c>
      <c r="H1034" s="0">
        <v>0.036324</v>
      </c>
      <c r="I1034" s="0">
        <v>0.009387</v>
      </c>
      <c r="J1034" s="0">
        <v>-0.012982</v>
      </c>
      <c r="K1034" s="0">
        <v>1012.019958</v>
      </c>
      <c r="L1034" s="0">
        <v>38.534882</v>
      </c>
      <c r="W1034" s="0">
        <f t="shared" si="16"/>
        <v>54041.660549299682</v>
      </c>
    </row>
    <row r="1035">
      <c r="A1035" s="0">
        <v>185.43375</v>
      </c>
      <c r="B1035" s="0">
        <v>-149.327667</v>
      </c>
      <c r="C1035" s="0">
        <v>-49992.683594</v>
      </c>
      <c r="D1035" s="0">
        <v>20626.214844</v>
      </c>
      <c r="E1035" s="0">
        <v>0.201889</v>
      </c>
      <c r="F1035" s="0">
        <v>9.983301</v>
      </c>
      <c r="G1035" s="0">
        <v>-0.232694</v>
      </c>
      <c r="H1035" s="0">
        <v>0.015767</v>
      </c>
      <c r="I1035" s="0">
        <v>0.007681</v>
      </c>
      <c r="J1035" s="0">
        <v>-0.008811</v>
      </c>
      <c r="K1035" s="0">
        <v>1012.019958</v>
      </c>
      <c r="L1035" s="0">
        <v>38.534882</v>
      </c>
      <c r="W1035" s="0">
        <f t="shared" si="16"/>
        <v>54080.786333713513</v>
      </c>
    </row>
    <row r="1036">
      <c r="A1036" s="0">
        <v>185.445</v>
      </c>
      <c r="B1036" s="0">
        <v>-119.552101</v>
      </c>
      <c r="C1036" s="0">
        <v>-49987.0625</v>
      </c>
      <c r="D1036" s="0">
        <v>20708.136719</v>
      </c>
      <c r="E1036" s="0">
        <v>0.210835</v>
      </c>
      <c r="F1036" s="0">
        <v>9.966359</v>
      </c>
      <c r="G1036" s="0">
        <v>-0.225318</v>
      </c>
      <c r="H1036" s="0">
        <v>-0.002106</v>
      </c>
      <c r="I1036" s="0">
        <v>0.004496</v>
      </c>
      <c r="J1036" s="0">
        <v>-0.00586</v>
      </c>
      <c r="K1036" s="0">
        <v>1012.019958</v>
      </c>
      <c r="L1036" s="0">
        <v>38.534882</v>
      </c>
      <c r="W1036" s="0">
        <f t="shared" si="16"/>
        <v>54106.816912996794</v>
      </c>
    </row>
    <row r="1037">
      <c r="A1037" s="0">
        <v>185.45625</v>
      </c>
      <c r="B1037" s="0">
        <v>-119.002144</v>
      </c>
      <c r="C1037" s="0">
        <v>-49997.421875</v>
      </c>
      <c r="D1037" s="0">
        <v>20569.554687</v>
      </c>
      <c r="E1037" s="0">
        <v>0.197277</v>
      </c>
      <c r="F1037" s="0">
        <v>9.963827</v>
      </c>
      <c r="G1037" s="0">
        <v>-0.230627</v>
      </c>
      <c r="H1037" s="0">
        <v>-0.008688</v>
      </c>
      <c r="I1037" s="0">
        <v>0.004438</v>
      </c>
      <c r="J1037" s="0">
        <v>-0.003085</v>
      </c>
      <c r="K1037" s="0">
        <v>1012.019958</v>
      </c>
      <c r="L1037" s="0">
        <v>38.534882</v>
      </c>
      <c r="W1037" s="0">
        <f t="shared" si="16"/>
        <v>54063.508355252794</v>
      </c>
    </row>
    <row r="1038">
      <c r="A1038" s="0">
        <v>185.4675</v>
      </c>
      <c r="B1038" s="0">
        <v>-42.099979</v>
      </c>
      <c r="C1038" s="0">
        <v>-49998.867187</v>
      </c>
      <c r="D1038" s="0">
        <v>20695.324219</v>
      </c>
      <c r="E1038" s="0">
        <v>0.205416</v>
      </c>
      <c r="F1038" s="0">
        <v>9.966878</v>
      </c>
      <c r="G1038" s="0">
        <v>-0.23133</v>
      </c>
      <c r="H1038" s="0">
        <v>-0.017465</v>
      </c>
      <c r="I1038" s="0">
        <v>0.003146</v>
      </c>
      <c r="J1038" s="0">
        <v>0.000413</v>
      </c>
      <c r="K1038" s="0">
        <v>1012.019958</v>
      </c>
      <c r="L1038" s="0">
        <v>38.534882</v>
      </c>
      <c r="W1038" s="0">
        <f t="shared" si="16"/>
        <v>54112.705873214523</v>
      </c>
    </row>
    <row r="1039">
      <c r="A1039" s="0">
        <v>185.47875</v>
      </c>
      <c r="B1039" s="0">
        <v>-138.051163</v>
      </c>
      <c r="C1039" s="0">
        <v>-50001.96875</v>
      </c>
      <c r="D1039" s="0">
        <v>20555.435547</v>
      </c>
      <c r="E1039" s="0">
        <v>0.201528</v>
      </c>
      <c r="F1039" s="0">
        <v>9.97492</v>
      </c>
      <c r="G1039" s="0">
        <v>-0.224</v>
      </c>
      <c r="H1039" s="0">
        <v>-0.031478</v>
      </c>
      <c r="I1039" s="0">
        <v>0.001118</v>
      </c>
      <c r="J1039" s="0">
        <v>0.002995</v>
      </c>
      <c r="K1039" s="0">
        <v>1012.019958</v>
      </c>
      <c r="L1039" s="0">
        <v>38.534882</v>
      </c>
      <c r="W1039" s="0">
        <f t="shared" si="16"/>
        <v>54062.388659089542</v>
      </c>
    </row>
    <row r="1040">
      <c r="A1040" s="0">
        <v>185.49</v>
      </c>
      <c r="B1040" s="0">
        <v>-90.029793</v>
      </c>
      <c r="C1040" s="0">
        <v>-49991.835937</v>
      </c>
      <c r="D1040" s="0">
        <v>20600.673828</v>
      </c>
      <c r="E1040" s="0">
        <v>0.20679</v>
      </c>
      <c r="F1040" s="0">
        <v>9.970998</v>
      </c>
      <c r="G1040" s="0">
        <v>-0.218099</v>
      </c>
      <c r="H1040" s="0">
        <v>-0.035011</v>
      </c>
      <c r="I1040" s="0">
        <v>-0.000448</v>
      </c>
      <c r="J1040" s="0">
        <v>0.003268</v>
      </c>
      <c r="K1040" s="0">
        <v>1012.019958</v>
      </c>
      <c r="L1040" s="0">
        <v>38.534882</v>
      </c>
      <c r="W1040" s="0">
        <f t="shared" si="16"/>
        <v>54070.1352678463</v>
      </c>
    </row>
    <row r="1041">
      <c r="A1041" s="0">
        <v>185.50125</v>
      </c>
      <c r="B1041" s="0">
        <v>8.529081</v>
      </c>
      <c r="C1041" s="0">
        <v>-49985.566406</v>
      </c>
      <c r="D1041" s="0">
        <v>20696.478516</v>
      </c>
      <c r="E1041" s="0">
        <v>0.194813</v>
      </c>
      <c r="F1041" s="0">
        <v>9.966209</v>
      </c>
      <c r="G1041" s="0">
        <v>-0.224005</v>
      </c>
      <c r="H1041" s="0">
        <v>-0.034414</v>
      </c>
      <c r="I1041" s="0">
        <v>-0.000694</v>
      </c>
      <c r="J1041" s="0">
        <v>0.002857</v>
      </c>
      <c r="K1041" s="0">
        <v>1012.009949</v>
      </c>
      <c r="L1041" s="0">
        <v>38.534882</v>
      </c>
      <c r="W1041" s="0">
        <f t="shared" si="16"/>
        <v>54100.84236531912</v>
      </c>
    </row>
    <row r="1042">
      <c r="A1042" s="0">
        <v>185.5125</v>
      </c>
      <c r="B1042" s="0">
        <v>-121.229492</v>
      </c>
      <c r="C1042" s="0">
        <v>-49986.886719</v>
      </c>
      <c r="D1042" s="0">
        <v>20585.228516</v>
      </c>
      <c r="E1042" s="0">
        <v>0.202801</v>
      </c>
      <c r="F1042" s="0">
        <v>9.969217</v>
      </c>
      <c r="G1042" s="0">
        <v>-0.23258</v>
      </c>
      <c r="H1042" s="0">
        <v>-0.031142</v>
      </c>
      <c r="I1042" s="0">
        <v>-0.00087</v>
      </c>
      <c r="J1042" s="0">
        <v>0.001775</v>
      </c>
      <c r="K1042" s="0">
        <v>1012.009949</v>
      </c>
      <c r="L1042" s="0">
        <v>38.534882</v>
      </c>
      <c r="W1042" s="0">
        <f t="shared" si="16"/>
        <v>54059.737083191671</v>
      </c>
    </row>
    <row r="1043">
      <c r="A1043" s="0">
        <v>185.52375</v>
      </c>
      <c r="B1043" s="0">
        <v>-124.334145</v>
      </c>
      <c r="C1043" s="0">
        <v>-49992.183594</v>
      </c>
      <c r="D1043" s="0">
        <v>20532.724609</v>
      </c>
      <c r="E1043" s="0">
        <v>0.200226</v>
      </c>
      <c r="F1043" s="0">
        <v>9.971194</v>
      </c>
      <c r="G1043" s="0">
        <v>-0.234811</v>
      </c>
      <c r="H1043" s="0">
        <v>-0.022655</v>
      </c>
      <c r="I1043" s="0">
        <v>0.000771</v>
      </c>
      <c r="J1043" s="0">
        <v>-0.001751</v>
      </c>
      <c r="K1043" s="0">
        <v>1012.009949</v>
      </c>
      <c r="L1043" s="0">
        <v>38.534882</v>
      </c>
      <c r="W1043" s="0">
        <f t="shared" si="16"/>
        <v>54044.672811895623</v>
      </c>
    </row>
    <row r="1044">
      <c r="A1044" s="0">
        <v>185.535</v>
      </c>
      <c r="B1044" s="0">
        <v>-242.286957</v>
      </c>
      <c r="C1044" s="0">
        <v>-49978.546875</v>
      </c>
      <c r="D1044" s="0">
        <v>20626.505859</v>
      </c>
      <c r="E1044" s="0">
        <v>0.193229</v>
      </c>
      <c r="F1044" s="0">
        <v>9.976554</v>
      </c>
      <c r="G1044" s="0">
        <v>-0.23376</v>
      </c>
      <c r="H1044" s="0">
        <v>-0.00897</v>
      </c>
      <c r="I1044" s="0">
        <v>0.002824</v>
      </c>
      <c r="J1044" s="0">
        <v>-0.006209</v>
      </c>
      <c r="K1044" s="0">
        <v>1012.009949</v>
      </c>
      <c r="L1044" s="0">
        <v>38.534882</v>
      </c>
      <c r="W1044" s="0">
        <f t="shared" si="16"/>
        <v>54068.166185450253</v>
      </c>
    </row>
    <row r="1045">
      <c r="A1045" s="0">
        <v>185.54625</v>
      </c>
      <c r="B1045" s="0">
        <v>-167.265884</v>
      </c>
      <c r="C1045" s="0">
        <v>-49991.394531</v>
      </c>
      <c r="D1045" s="0">
        <v>20608.921875</v>
      </c>
      <c r="E1045" s="0">
        <v>0.200866</v>
      </c>
      <c r="F1045" s="0">
        <v>9.979027</v>
      </c>
      <c r="G1045" s="0">
        <v>-0.228008</v>
      </c>
      <c r="H1045" s="0">
        <v>0.003658</v>
      </c>
      <c r="I1045" s="0">
        <v>0.00363</v>
      </c>
      <c r="J1045" s="0">
        <v>-0.013068</v>
      </c>
      <c r="K1045" s="0">
        <v>1012.009949</v>
      </c>
      <c r="L1045" s="0">
        <v>38.534882</v>
      </c>
      <c r="W1045" s="0">
        <f t="shared" si="16"/>
        <v>54073.053972194881</v>
      </c>
    </row>
    <row r="1046">
      <c r="A1046" s="0">
        <v>185.5575</v>
      </c>
      <c r="B1046" s="0">
        <v>-58.590393</v>
      </c>
      <c r="C1046" s="0">
        <v>-49983.0625</v>
      </c>
      <c r="D1046" s="0">
        <v>20522.46875</v>
      </c>
      <c r="E1046" s="0">
        <v>0.193735</v>
      </c>
      <c r="F1046" s="0">
        <v>9.979347</v>
      </c>
      <c r="G1046" s="0">
        <v>-0.225314</v>
      </c>
      <c r="H1046" s="0">
        <v>0.019406</v>
      </c>
      <c r="I1046" s="0">
        <v>0.004687</v>
      </c>
      <c r="J1046" s="0">
        <v>-0.017616</v>
      </c>
      <c r="K1046" s="0">
        <v>1012.009949</v>
      </c>
      <c r="L1046" s="0">
        <v>38.534882</v>
      </c>
      <c r="W1046" s="0">
        <f t="shared" si="16"/>
        <v>54032.228283754732</v>
      </c>
    </row>
    <row r="1047">
      <c r="A1047" s="0">
        <v>185.56875</v>
      </c>
      <c r="B1047" s="0">
        <v>-215.363846</v>
      </c>
      <c r="C1047" s="0">
        <v>-49999.445312</v>
      </c>
      <c r="D1047" s="0">
        <v>20671.935547</v>
      </c>
      <c r="E1047" s="0">
        <v>0.197816</v>
      </c>
      <c r="F1047" s="0">
        <v>9.971973</v>
      </c>
      <c r="G1047" s="0">
        <v>-0.230314</v>
      </c>
      <c r="H1047" s="0">
        <v>0.031473</v>
      </c>
      <c r="I1047" s="0">
        <v>0.007861</v>
      </c>
      <c r="J1047" s="0">
        <v>-0.021404</v>
      </c>
      <c r="K1047" s="0">
        <v>1012.009949</v>
      </c>
      <c r="L1047" s="0">
        <v>38.534882</v>
      </c>
      <c r="W1047" s="0">
        <f t="shared" si="16"/>
        <v>54104.711738934209</v>
      </c>
    </row>
    <row r="1048">
      <c r="A1048" s="0">
        <v>185.58</v>
      </c>
      <c r="B1048" s="0">
        <v>-114.365959</v>
      </c>
      <c r="C1048" s="0">
        <v>-49987.882812</v>
      </c>
      <c r="D1048" s="0">
        <v>20534.724609</v>
      </c>
      <c r="E1048" s="0">
        <v>0.198169</v>
      </c>
      <c r="F1048" s="0">
        <v>9.963333</v>
      </c>
      <c r="G1048" s="0">
        <v>-0.233997</v>
      </c>
      <c r="H1048" s="0">
        <v>0.05394</v>
      </c>
      <c r="I1048" s="0">
        <v>0.010235</v>
      </c>
      <c r="J1048" s="0">
        <v>-0.026442</v>
      </c>
      <c r="K1048" s="0">
        <v>1012.009949</v>
      </c>
      <c r="L1048" s="0">
        <v>38.534882</v>
      </c>
      <c r="W1048" s="0">
        <f t="shared" si="16"/>
        <v>54041.432460347438</v>
      </c>
    </row>
    <row r="1049">
      <c r="A1049" s="0">
        <v>185.59125</v>
      </c>
      <c r="B1049" s="0">
        <v>71.045753</v>
      </c>
      <c r="C1049" s="0">
        <v>-49981.921875</v>
      </c>
      <c r="D1049" s="0">
        <v>20674.503906</v>
      </c>
      <c r="E1049" s="0">
        <v>0.199619</v>
      </c>
      <c r="F1049" s="0">
        <v>9.971808</v>
      </c>
      <c r="G1049" s="0">
        <v>-0.231953</v>
      </c>
      <c r="H1049" s="0">
        <v>0.056833</v>
      </c>
      <c r="I1049" s="0">
        <v>0.012234</v>
      </c>
      <c r="J1049" s="0">
        <v>-0.02559</v>
      </c>
      <c r="K1049" s="0">
        <v>1012.009949</v>
      </c>
      <c r="L1049" s="0">
        <v>38.534882</v>
      </c>
      <c r="W1049" s="0">
        <f t="shared" si="16"/>
        <v>54089.1178849945</v>
      </c>
    </row>
    <row r="1050">
      <c r="A1050" s="0">
        <v>185.6025</v>
      </c>
      <c r="B1050" s="0">
        <v>-129.85112</v>
      </c>
      <c r="C1050" s="0">
        <v>-49985.46875</v>
      </c>
      <c r="D1050" s="0">
        <v>20600.007812</v>
      </c>
      <c r="E1050" s="0">
        <v>0.197153</v>
      </c>
      <c r="F1050" s="0">
        <v>9.971738</v>
      </c>
      <c r="G1050" s="0">
        <v>-0.229332</v>
      </c>
      <c r="H1050" s="0">
        <v>0.06885</v>
      </c>
      <c r="I1050" s="0">
        <v>0.012945</v>
      </c>
      <c r="J1050" s="0">
        <v>-0.026649</v>
      </c>
      <c r="K1050" s="0">
        <v>1012</v>
      </c>
      <c r="L1050" s="0">
        <v>38.537422</v>
      </c>
      <c r="W1050" s="0">
        <f t="shared" si="16"/>
        <v>54064.075589295462</v>
      </c>
    </row>
    <row r="1051">
      <c r="A1051" s="0">
        <v>185.61375</v>
      </c>
      <c r="B1051" s="0">
        <v>-99.688911</v>
      </c>
      <c r="C1051" s="0">
        <v>-49974.375</v>
      </c>
      <c r="D1051" s="0">
        <v>20689.882812</v>
      </c>
      <c r="E1051" s="0">
        <v>0.203923</v>
      </c>
      <c r="F1051" s="0">
        <v>9.97675</v>
      </c>
      <c r="G1051" s="0">
        <v>-0.232154</v>
      </c>
      <c r="H1051" s="0">
        <v>0.071585</v>
      </c>
      <c r="I1051" s="0">
        <v>0.014431</v>
      </c>
      <c r="J1051" s="0">
        <v>-0.025509</v>
      </c>
      <c r="K1051" s="0">
        <v>1012</v>
      </c>
      <c r="L1051" s="0">
        <v>38.537422</v>
      </c>
      <c r="W1051" s="0">
        <f t="shared" si="16"/>
        <v>54088.070267794676</v>
      </c>
    </row>
    <row r="1052">
      <c r="A1052" s="0">
        <v>185.625</v>
      </c>
      <c r="B1052" s="0">
        <v>-67.200012</v>
      </c>
      <c r="C1052" s="0">
        <v>-49978.640625</v>
      </c>
      <c r="D1052" s="0">
        <v>20590.916016</v>
      </c>
      <c r="E1052" s="0">
        <v>0.193167</v>
      </c>
      <c r="F1052" s="0">
        <v>9.971928</v>
      </c>
      <c r="G1052" s="0">
        <v>-0.213922</v>
      </c>
      <c r="H1052" s="0">
        <v>0.068704</v>
      </c>
      <c r="I1052" s="0">
        <v>0.013008</v>
      </c>
      <c r="J1052" s="0">
        <v>-0.023889</v>
      </c>
      <c r="K1052" s="0">
        <v>1012</v>
      </c>
      <c r="L1052" s="0">
        <v>38.537422</v>
      </c>
      <c r="W1052" s="0">
        <f t="shared" si="16"/>
        <v>54054.184453587666</v>
      </c>
    </row>
    <row r="1053">
      <c r="A1053" s="0">
        <v>185.63625</v>
      </c>
      <c r="B1053" s="0">
        <v>32.247196</v>
      </c>
      <c r="C1053" s="0">
        <v>-49982.164062</v>
      </c>
      <c r="D1053" s="0">
        <v>20520.333984</v>
      </c>
      <c r="E1053" s="0">
        <v>0.212199</v>
      </c>
      <c r="F1053" s="0">
        <v>9.979698</v>
      </c>
      <c r="G1053" s="0">
        <v>-0.22767</v>
      </c>
      <c r="H1053" s="0">
        <v>0.060507</v>
      </c>
      <c r="I1053" s="0">
        <v>0.012877</v>
      </c>
      <c r="J1053" s="0">
        <v>-0.02133</v>
      </c>
      <c r="K1053" s="0">
        <v>1012</v>
      </c>
      <c r="L1053" s="0">
        <v>38.537422</v>
      </c>
      <c r="W1053" s="0">
        <f t="shared" si="16"/>
        <v>54030.56423004705</v>
      </c>
    </row>
    <row r="1054">
      <c r="A1054" s="0">
        <v>185.6475</v>
      </c>
      <c r="B1054" s="0">
        <v>-5.190765</v>
      </c>
      <c r="C1054" s="0">
        <v>-49961.910156</v>
      </c>
      <c r="D1054" s="0">
        <v>20557.974609</v>
      </c>
      <c r="E1054" s="0">
        <v>0.207943</v>
      </c>
      <c r="F1054" s="0">
        <v>9.981317</v>
      </c>
      <c r="G1054" s="0">
        <v>-0.221026</v>
      </c>
      <c r="H1054" s="0">
        <v>0.050643</v>
      </c>
      <c r="I1054" s="0">
        <v>0.011451</v>
      </c>
      <c r="J1054" s="0">
        <v>-0.018458</v>
      </c>
      <c r="K1054" s="0">
        <v>1012</v>
      </c>
      <c r="L1054" s="0">
        <v>38.537422</v>
      </c>
      <c r="W1054" s="0">
        <f t="shared" si="16"/>
        <v>54026.130838739</v>
      </c>
    </row>
    <row r="1055">
      <c r="A1055" s="0">
        <v>185.65875</v>
      </c>
      <c r="B1055" s="0">
        <v>-87.636574</v>
      </c>
      <c r="C1055" s="0">
        <v>-50011.554687</v>
      </c>
      <c r="D1055" s="0">
        <v>20598.732422</v>
      </c>
      <c r="E1055" s="0">
        <v>0.201062</v>
      </c>
      <c r="F1055" s="0">
        <v>9.973365</v>
      </c>
      <c r="G1055" s="0">
        <v>-0.219856</v>
      </c>
      <c r="H1055" s="0">
        <v>0.037328</v>
      </c>
      <c r="I1055" s="0">
        <v>0.010491</v>
      </c>
      <c r="J1055" s="0">
        <v>-0.015033</v>
      </c>
      <c r="K1055" s="0">
        <v>1012</v>
      </c>
      <c r="L1055" s="0">
        <v>38.537422</v>
      </c>
      <c r="W1055" s="0">
        <f t="shared" si="16"/>
        <v>54087.623905779488</v>
      </c>
    </row>
    <row r="1056">
      <c r="A1056" s="0">
        <v>185.67</v>
      </c>
      <c r="B1056" s="0">
        <v>-76.753296</v>
      </c>
      <c r="C1056" s="0">
        <v>-49984.117187</v>
      </c>
      <c r="D1056" s="0">
        <v>20612.216797</v>
      </c>
      <c r="E1056" s="0">
        <v>0.199412</v>
      </c>
      <c r="F1056" s="0">
        <v>9.969851</v>
      </c>
      <c r="G1056" s="0">
        <v>-0.223761</v>
      </c>
      <c r="H1056" s="0">
        <v>0.021485</v>
      </c>
      <c r="I1056" s="0">
        <v>0.008185</v>
      </c>
      <c r="J1056" s="0">
        <v>-0.010847</v>
      </c>
      <c r="K1056" s="0">
        <v>1012</v>
      </c>
      <c r="L1056" s="0">
        <v>38.537422</v>
      </c>
      <c r="W1056" s="0">
        <f t="shared" si="16"/>
        <v>54067.3778106422</v>
      </c>
    </row>
    <row r="1057">
      <c r="A1057" s="0">
        <v>185.68125</v>
      </c>
      <c r="B1057" s="0">
        <v>24.470055</v>
      </c>
      <c r="C1057" s="0">
        <v>-49978.296875</v>
      </c>
      <c r="D1057" s="0">
        <v>20497.798828</v>
      </c>
      <c r="E1057" s="0">
        <v>0.199742</v>
      </c>
      <c r="F1057" s="0">
        <v>9.97375</v>
      </c>
      <c r="G1057" s="0">
        <v>-0.238171</v>
      </c>
      <c r="H1057" s="0">
        <v>0.001469</v>
      </c>
      <c r="I1057" s="0">
        <v>0.004748</v>
      </c>
      <c r="J1057" s="0">
        <v>-0.006907</v>
      </c>
      <c r="K1057" s="0">
        <v>1012</v>
      </c>
      <c r="L1057" s="0">
        <v>38.537422</v>
      </c>
      <c r="W1057" s="0">
        <f t="shared" si="16"/>
        <v>54018.427541926692</v>
      </c>
    </row>
    <row r="1058">
      <c r="A1058" s="0">
        <v>185.6925</v>
      </c>
      <c r="B1058" s="0">
        <v>-65.739914</v>
      </c>
      <c r="C1058" s="0">
        <v>-49984.839844</v>
      </c>
      <c r="D1058" s="0">
        <v>20441.361328</v>
      </c>
      <c r="E1058" s="0">
        <v>0.19936</v>
      </c>
      <c r="F1058" s="0">
        <v>9.96952</v>
      </c>
      <c r="G1058" s="0">
        <v>-0.225862</v>
      </c>
      <c r="H1058" s="0">
        <v>-0.00603</v>
      </c>
      <c r="I1058" s="0">
        <v>0.004259</v>
      </c>
      <c r="J1058" s="0">
        <v>-0.005751</v>
      </c>
      <c r="K1058" s="0">
        <v>1012</v>
      </c>
      <c r="L1058" s="0">
        <v>38.537422</v>
      </c>
      <c r="W1058" s="0">
        <f t="shared" si="16"/>
        <v>54003.127584506408</v>
      </c>
    </row>
    <row r="1059">
      <c r="A1059" s="0">
        <v>185.70375</v>
      </c>
      <c r="B1059" s="0">
        <v>-56.003677</v>
      </c>
      <c r="C1059" s="0">
        <v>-49995.730469</v>
      </c>
      <c r="D1059" s="0">
        <v>20488.802734</v>
      </c>
      <c r="E1059" s="0">
        <v>0.203479</v>
      </c>
      <c r="F1059" s="0">
        <v>9.972725</v>
      </c>
      <c r="G1059" s="0">
        <v>-0.242035</v>
      </c>
      <c r="H1059" s="0">
        <v>-0.023847</v>
      </c>
      <c r="I1059" s="0">
        <v>0.001165</v>
      </c>
      <c r="J1059" s="0">
        <v>-0.001178</v>
      </c>
      <c r="K1059" s="0">
        <v>1011.97998</v>
      </c>
      <c r="L1059" s="0">
        <v>38.542305</v>
      </c>
      <c r="W1059" s="0">
        <f t="shared" si="16"/>
        <v>54031.16914349993</v>
      </c>
    </row>
    <row r="1060">
      <c r="A1060" s="0">
        <v>185.715</v>
      </c>
      <c r="B1060" s="0">
        <v>-34.000942</v>
      </c>
      <c r="C1060" s="0">
        <v>-49985.976562</v>
      </c>
      <c r="D1060" s="0">
        <v>20545.324219</v>
      </c>
      <c r="E1060" s="0">
        <v>0.196229</v>
      </c>
      <c r="F1060" s="0">
        <v>9.978751</v>
      </c>
      <c r="G1060" s="0">
        <v>-0.228678</v>
      </c>
      <c r="H1060" s="0">
        <v>-0.034493</v>
      </c>
      <c r="I1060" s="0">
        <v>0.000477</v>
      </c>
      <c r="J1060" s="0">
        <v>0.003334</v>
      </c>
      <c r="K1060" s="0">
        <v>1011.97998</v>
      </c>
      <c r="L1060" s="0">
        <v>38.542305</v>
      </c>
      <c r="W1060" s="0">
        <f t="shared" si="16"/>
        <v>54043.587558420826</v>
      </c>
    </row>
    <row r="1061">
      <c r="A1061" s="0">
        <v>185.72625</v>
      </c>
      <c r="B1061" s="0">
        <v>31.337723</v>
      </c>
      <c r="C1061" s="0">
        <v>-50026.355469</v>
      </c>
      <c r="D1061" s="0">
        <v>20599.300781</v>
      </c>
      <c r="E1061" s="0">
        <v>0.18803</v>
      </c>
      <c r="F1061" s="0">
        <v>9.97849</v>
      </c>
      <c r="G1061" s="0">
        <v>-0.233557</v>
      </c>
      <c r="H1061" s="0">
        <v>-0.034906</v>
      </c>
      <c r="I1061" s="0">
        <v>9.368238E-05</v>
      </c>
      <c r="J1061" s="0">
        <v>0.004312</v>
      </c>
      <c r="K1061" s="0">
        <v>1011.97998</v>
      </c>
      <c r="L1061" s="0">
        <v>38.542305</v>
      </c>
      <c r="W1061" s="0">
        <f t="shared" si="16"/>
        <v>54101.4640858243</v>
      </c>
    </row>
    <row r="1062">
      <c r="A1062" s="0">
        <v>185.7375</v>
      </c>
      <c r="B1062" s="0">
        <v>-80.998123</v>
      </c>
      <c r="C1062" s="0">
        <v>-50016.273437</v>
      </c>
      <c r="D1062" s="0">
        <v>20642.144531</v>
      </c>
      <c r="E1062" s="0">
        <v>0.191511</v>
      </c>
      <c r="F1062" s="0">
        <v>9.972992</v>
      </c>
      <c r="G1062" s="0">
        <v>-0.225251</v>
      </c>
      <c r="H1062" s="0">
        <v>-0.036245</v>
      </c>
      <c r="I1062" s="0">
        <v>-0.000961</v>
      </c>
      <c r="J1062" s="0">
        <v>0.002907</v>
      </c>
      <c r="K1062" s="0">
        <v>1011.97998</v>
      </c>
      <c r="L1062" s="0">
        <v>38.542305</v>
      </c>
      <c r="W1062" s="0">
        <f t="shared" si="16"/>
        <v>54108.523358703613</v>
      </c>
    </row>
    <row r="1063">
      <c r="A1063" s="0">
        <v>185.74875</v>
      </c>
      <c r="B1063" s="0">
        <v>-24.489288</v>
      </c>
      <c r="C1063" s="0">
        <v>-50016.414062</v>
      </c>
      <c r="D1063" s="0">
        <v>20669.652344</v>
      </c>
      <c r="E1063" s="0">
        <v>0.200941</v>
      </c>
      <c r="F1063" s="0">
        <v>9.968049</v>
      </c>
      <c r="G1063" s="0">
        <v>-0.225042</v>
      </c>
      <c r="H1063" s="0">
        <v>-0.034907</v>
      </c>
      <c r="I1063" s="0">
        <v>-0.001449</v>
      </c>
      <c r="J1063" s="0">
        <v>0.001823</v>
      </c>
      <c r="K1063" s="0">
        <v>1011.97998</v>
      </c>
      <c r="L1063" s="0">
        <v>38.542305</v>
      </c>
      <c r="W1063" s="0">
        <f t="shared" si="16"/>
        <v>54119.098323683145</v>
      </c>
    </row>
    <row r="1064">
      <c r="A1064" s="0">
        <v>185.76</v>
      </c>
      <c r="B1064" s="0">
        <v>29.377052</v>
      </c>
      <c r="C1064" s="0">
        <v>-50009.71875</v>
      </c>
      <c r="D1064" s="0">
        <v>20672.056641</v>
      </c>
      <c r="E1064" s="0">
        <v>0.198594</v>
      </c>
      <c r="F1064" s="0">
        <v>9.968665</v>
      </c>
      <c r="G1064" s="0">
        <v>-0.228139</v>
      </c>
      <c r="H1064" s="0">
        <v>-0.031209</v>
      </c>
      <c r="I1064" s="0">
        <v>-0.000409</v>
      </c>
      <c r="J1064" s="0">
        <v>-0.001959</v>
      </c>
      <c r="K1064" s="0">
        <v>1011.97998</v>
      </c>
      <c r="L1064" s="0">
        <v>38.542305</v>
      </c>
      <c r="W1064" s="0">
        <f t="shared" si="16"/>
        <v>54113.831487282412</v>
      </c>
    </row>
    <row r="1065">
      <c r="A1065" s="0">
        <v>185.77125</v>
      </c>
      <c r="B1065" s="0">
        <v>-35.397003</v>
      </c>
      <c r="C1065" s="0">
        <v>-50007.070312</v>
      </c>
      <c r="D1065" s="0">
        <v>20511.058594</v>
      </c>
      <c r="E1065" s="0">
        <v>0.206284</v>
      </c>
      <c r="F1065" s="0">
        <v>9.96795</v>
      </c>
      <c r="G1065" s="0">
        <v>-0.22826</v>
      </c>
      <c r="H1065" s="0">
        <v>-0.01245</v>
      </c>
      <c r="I1065" s="0">
        <v>0.001128</v>
      </c>
      <c r="J1065" s="0">
        <v>-0.006979</v>
      </c>
      <c r="K1065" s="0">
        <v>1011.97998</v>
      </c>
      <c r="L1065" s="0">
        <v>38.542305</v>
      </c>
      <c r="W1065" s="0">
        <f t="shared" si="16"/>
        <v>54050.086575172427</v>
      </c>
    </row>
    <row r="1066">
      <c r="A1066" s="0">
        <v>185.7825</v>
      </c>
      <c r="B1066" s="0">
        <v>0.540256</v>
      </c>
      <c r="C1066" s="0">
        <v>-49998.28125</v>
      </c>
      <c r="D1066" s="0">
        <v>20443.71875</v>
      </c>
      <c r="E1066" s="0">
        <v>0.207187</v>
      </c>
      <c r="F1066" s="0">
        <v>9.975927</v>
      </c>
      <c r="G1066" s="0">
        <v>-0.222361</v>
      </c>
      <c r="H1066" s="0">
        <v>0.005031</v>
      </c>
      <c r="I1066" s="0">
        <v>0.003577</v>
      </c>
      <c r="J1066" s="0">
        <v>-0.01178</v>
      </c>
      <c r="K1066" s="0">
        <v>1011.97998</v>
      </c>
      <c r="L1066" s="0">
        <v>38.542305</v>
      </c>
      <c r="W1066" s="0">
        <f t="shared" si="16"/>
        <v>54016.42124923753</v>
      </c>
    </row>
    <row r="1067">
      <c r="A1067" s="0">
        <v>185.79375</v>
      </c>
      <c r="B1067" s="0">
        <v>-105.115028</v>
      </c>
      <c r="C1067" s="0">
        <v>-49994.152344</v>
      </c>
      <c r="D1067" s="0">
        <v>20530.28125</v>
      </c>
      <c r="E1067" s="0">
        <v>0.193484</v>
      </c>
      <c r="F1067" s="0">
        <v>9.980047</v>
      </c>
      <c r="G1067" s="0">
        <v>-0.222459</v>
      </c>
      <c r="H1067" s="0">
        <v>0.022463</v>
      </c>
      <c r="I1067" s="0">
        <v>0.006072</v>
      </c>
      <c r="J1067" s="0">
        <v>-0.017033</v>
      </c>
      <c r="K1067" s="0">
        <v>1011.97998</v>
      </c>
      <c r="L1067" s="0">
        <v>38.542305</v>
      </c>
      <c r="W1067" s="0">
        <f t="shared" si="16"/>
        <v>54045.524939335111</v>
      </c>
    </row>
    <row r="1068">
      <c r="A1068" s="0">
        <v>185.805</v>
      </c>
      <c r="B1068" s="0">
        <v>-59.643322</v>
      </c>
      <c r="C1068" s="0">
        <v>-49977.628906</v>
      </c>
      <c r="D1068" s="0">
        <v>20525.751953</v>
      </c>
      <c r="E1068" s="0">
        <v>0.195725</v>
      </c>
      <c r="F1068" s="0">
        <v>9.980722</v>
      </c>
      <c r="G1068" s="0">
        <v>-0.227636</v>
      </c>
      <c r="H1068" s="0">
        <v>0.035636</v>
      </c>
      <c r="I1068" s="0">
        <v>0.008534</v>
      </c>
      <c r="J1068" s="0">
        <v>-0.021254</v>
      </c>
      <c r="K1068" s="0">
        <v>1012.009949</v>
      </c>
      <c r="L1068" s="0">
        <v>38.539764</v>
      </c>
      <c r="W1068" s="0">
        <f t="shared" si="16"/>
        <v>54028.45029822518</v>
      </c>
    </row>
    <row r="1069">
      <c r="A1069" s="0">
        <v>185.81625</v>
      </c>
      <c r="B1069" s="0">
        <v>-107.909874</v>
      </c>
      <c r="C1069" s="0">
        <v>-49975.328125</v>
      </c>
      <c r="D1069" s="0">
        <v>20496.328125</v>
      </c>
      <c r="E1069" s="0">
        <v>0.197128</v>
      </c>
      <c r="F1069" s="0">
        <v>9.970284</v>
      </c>
      <c r="G1069" s="0">
        <v>-0.234686</v>
      </c>
      <c r="H1069" s="0">
        <v>0.044571</v>
      </c>
      <c r="I1069" s="0">
        <v>0.009862</v>
      </c>
      <c r="J1069" s="0">
        <v>-0.023187</v>
      </c>
      <c r="K1069" s="0">
        <v>1012.009949</v>
      </c>
      <c r="L1069" s="0">
        <v>38.539764</v>
      </c>
      <c r="W1069" s="0">
        <f t="shared" si="16"/>
        <v>54015.225005085267</v>
      </c>
    </row>
    <row r="1070">
      <c r="A1070" s="0">
        <v>185.8275</v>
      </c>
      <c r="B1070" s="0">
        <v>-6.131677</v>
      </c>
      <c r="C1070" s="0">
        <v>-49979.992187</v>
      </c>
      <c r="D1070" s="0">
        <v>20506.316406</v>
      </c>
      <c r="E1070" s="0">
        <v>0.201469</v>
      </c>
      <c r="F1070" s="0">
        <v>9.976969</v>
      </c>
      <c r="G1070" s="0">
        <v>-0.229074</v>
      </c>
      <c r="H1070" s="0">
        <v>0.057877</v>
      </c>
      <c r="I1070" s="0">
        <v>0.011237</v>
      </c>
      <c r="J1070" s="0">
        <v>-0.024834</v>
      </c>
      <c r="K1070" s="0">
        <v>1012.009949</v>
      </c>
      <c r="L1070" s="0">
        <v>38.539764</v>
      </c>
      <c r="W1070" s="0">
        <f t="shared" si="16"/>
        <v>54023.223424311036</v>
      </c>
    </row>
    <row r="1071">
      <c r="A1071" s="0">
        <v>185.83875</v>
      </c>
      <c r="B1071" s="0">
        <v>21.812893</v>
      </c>
      <c r="C1071" s="0">
        <v>-49993.269531</v>
      </c>
      <c r="D1071" s="0">
        <v>20587.308594</v>
      </c>
      <c r="E1071" s="0">
        <v>0.195878</v>
      </c>
      <c r="F1071" s="0">
        <v>9.971601</v>
      </c>
      <c r="G1071" s="0">
        <v>-0.234816</v>
      </c>
      <c r="H1071" s="0">
        <v>0.067203</v>
      </c>
      <c r="I1071" s="0">
        <v>0.011884</v>
      </c>
      <c r="J1071" s="0">
        <v>-0.025814</v>
      </c>
      <c r="K1071" s="0">
        <v>1012.009949</v>
      </c>
      <c r="L1071" s="0">
        <v>38.539764</v>
      </c>
      <c r="W1071" s="0">
        <f t="shared" si="16"/>
        <v>54066.299571416021</v>
      </c>
    </row>
    <row r="1072">
      <c r="A1072" s="0">
        <v>185.85</v>
      </c>
      <c r="B1072" s="0">
        <v>38.699707</v>
      </c>
      <c r="C1072" s="0">
        <v>-50005.78125</v>
      </c>
      <c r="D1072" s="0">
        <v>20533.027344</v>
      </c>
      <c r="E1072" s="0">
        <v>0.217555</v>
      </c>
      <c r="F1072" s="0">
        <v>9.975066</v>
      </c>
      <c r="G1072" s="0">
        <v>-0.232049</v>
      </c>
      <c r="H1072" s="0">
        <v>0.067606</v>
      </c>
      <c r="I1072" s="0">
        <v>0.012765</v>
      </c>
      <c r="J1072" s="0">
        <v>-0.024651</v>
      </c>
      <c r="K1072" s="0">
        <v>1012.009949</v>
      </c>
      <c r="L1072" s="0">
        <v>38.539764</v>
      </c>
      <c r="W1072" s="0">
        <f t="shared" si="16"/>
        <v>54057.236962312687</v>
      </c>
    </row>
    <row r="1073">
      <c r="A1073" s="0">
        <v>185.86125</v>
      </c>
      <c r="B1073" s="0">
        <v>-141.853439</v>
      </c>
      <c r="C1073" s="0">
        <v>-50012.839844</v>
      </c>
      <c r="D1073" s="0">
        <v>20553.371094</v>
      </c>
      <c r="E1073" s="0">
        <v>0.20782</v>
      </c>
      <c r="F1073" s="0">
        <v>9.974888</v>
      </c>
      <c r="G1073" s="0">
        <v>-0.24041</v>
      </c>
      <c r="H1073" s="0">
        <v>0.06637</v>
      </c>
      <c r="I1073" s="0">
        <v>0.013078</v>
      </c>
      <c r="J1073" s="0">
        <v>-0.022187</v>
      </c>
      <c r="K1073" s="0">
        <v>1012.009949</v>
      </c>
      <c r="L1073" s="0">
        <v>38.539764</v>
      </c>
      <c r="W1073" s="0">
        <f t="shared" si="16"/>
        <v>54071.668505673333</v>
      </c>
    </row>
    <row r="1074">
      <c r="A1074" s="0">
        <v>185.8725</v>
      </c>
      <c r="B1074" s="0">
        <v>37.045341</v>
      </c>
      <c r="C1074" s="0">
        <v>-49976.457031</v>
      </c>
      <c r="D1074" s="0">
        <v>20384.8125</v>
      </c>
      <c r="E1074" s="0">
        <v>0.198881</v>
      </c>
      <c r="F1074" s="0">
        <v>9.967798</v>
      </c>
      <c r="G1074" s="0">
        <v>-0.225418</v>
      </c>
      <c r="H1074" s="0">
        <v>0.060976</v>
      </c>
      <c r="I1074" s="0">
        <v>0.012315</v>
      </c>
      <c r="J1074" s="0">
        <v>-0.020224</v>
      </c>
      <c r="K1074" s="0">
        <v>1012.009949</v>
      </c>
      <c r="L1074" s="0">
        <v>38.539764</v>
      </c>
      <c r="W1074" s="0">
        <f t="shared" si="16"/>
        <v>53973.95863181461</v>
      </c>
    </row>
    <row r="1075">
      <c r="A1075" s="0">
        <v>185.88375</v>
      </c>
      <c r="B1075" s="0">
        <v>-85.22995</v>
      </c>
      <c r="C1075" s="0">
        <v>-49977.324219</v>
      </c>
      <c r="D1075" s="0">
        <v>20600.441406</v>
      </c>
      <c r="E1075" s="0">
        <v>0.209019</v>
      </c>
      <c r="F1075" s="0">
        <v>9.971383</v>
      </c>
      <c r="G1075" s="0">
        <v>-0.228903</v>
      </c>
      <c r="H1075" s="0">
        <v>0.047273</v>
      </c>
      <c r="I1075" s="0">
        <v>0.010977</v>
      </c>
      <c r="J1075" s="0">
        <v>-0.016474</v>
      </c>
      <c r="K1075" s="0">
        <v>1012.009949</v>
      </c>
      <c r="L1075" s="0">
        <v>38.539764</v>
      </c>
      <c r="W1075" s="0">
        <f t="shared" si="16"/>
        <v>54056.622039833943</v>
      </c>
    </row>
    <row r="1076">
      <c r="A1076" s="0">
        <v>185.895</v>
      </c>
      <c r="B1076" s="0">
        <v>24.819496</v>
      </c>
      <c r="C1076" s="0">
        <v>-50005.558594</v>
      </c>
      <c r="D1076" s="0">
        <v>20677.669922</v>
      </c>
      <c r="E1076" s="0">
        <v>0.201871</v>
      </c>
      <c r="F1076" s="0">
        <v>9.972519</v>
      </c>
      <c r="G1076" s="0">
        <v>-0.216673</v>
      </c>
      <c r="H1076" s="0">
        <v>0.03788</v>
      </c>
      <c r="I1076" s="0">
        <v>0.009549</v>
      </c>
      <c r="J1076" s="0">
        <v>-0.014766</v>
      </c>
      <c r="K1076" s="0">
        <v>1012.009949</v>
      </c>
      <c r="L1076" s="0">
        <v>38.539764</v>
      </c>
      <c r="W1076" s="0">
        <f t="shared" si="16"/>
        <v>54112.129321516564</v>
      </c>
    </row>
    <row r="1077">
      <c r="A1077" s="0">
        <v>185.90625</v>
      </c>
      <c r="B1077" s="0">
        <v>-41.08786</v>
      </c>
      <c r="C1077" s="0">
        <v>-50004.710937</v>
      </c>
      <c r="D1077" s="0">
        <v>20423.902344</v>
      </c>
      <c r="E1077" s="0">
        <v>0.196126</v>
      </c>
      <c r="F1077" s="0">
        <v>9.960766</v>
      </c>
      <c r="G1077" s="0">
        <v>-0.224223</v>
      </c>
      <c r="H1077" s="0">
        <v>0.023311</v>
      </c>
      <c r="I1077" s="0">
        <v>0.008256</v>
      </c>
      <c r="J1077" s="0">
        <v>-0.009723</v>
      </c>
      <c r="K1077" s="0">
        <v>1012.059998</v>
      </c>
      <c r="L1077" s="0">
        <v>38.547188</v>
      </c>
      <c r="W1077" s="0">
        <f t="shared" si="16"/>
        <v>54014.892308162714</v>
      </c>
    </row>
    <row r="1078">
      <c r="A1078" s="0">
        <v>185.9175</v>
      </c>
      <c r="B1078" s="0">
        <v>-142.835953</v>
      </c>
      <c r="C1078" s="0">
        <v>-50039.820312</v>
      </c>
      <c r="D1078" s="0">
        <v>20658.755859</v>
      </c>
      <c r="E1078" s="0">
        <v>0.202116</v>
      </c>
      <c r="F1078" s="0">
        <v>9.963715</v>
      </c>
      <c r="G1078" s="0">
        <v>-0.234024</v>
      </c>
      <c r="H1078" s="0">
        <v>0.00787</v>
      </c>
      <c r="I1078" s="0">
        <v>0.006802</v>
      </c>
      <c r="J1078" s="0">
        <v>-0.006838</v>
      </c>
      <c r="K1078" s="0">
        <v>1012.059998</v>
      </c>
      <c r="L1078" s="0">
        <v>38.547188</v>
      </c>
      <c r="W1078" s="0">
        <f t="shared" si="16"/>
        <v>54136.754729190085</v>
      </c>
    </row>
    <row r="1079">
      <c r="A1079" s="0">
        <v>185.92875</v>
      </c>
      <c r="B1079" s="0">
        <v>-75.666069</v>
      </c>
      <c r="C1079" s="0">
        <v>-49986.734375</v>
      </c>
      <c r="D1079" s="0">
        <v>20642.720703</v>
      </c>
      <c r="E1079" s="0">
        <v>0.203485</v>
      </c>
      <c r="F1079" s="0">
        <v>9.969532</v>
      </c>
      <c r="G1079" s="0">
        <v>-0.234394</v>
      </c>
      <c r="H1079" s="0">
        <v>-0.007255</v>
      </c>
      <c r="I1079" s="0">
        <v>0.003765</v>
      </c>
      <c r="J1079" s="0">
        <v>-0.003163</v>
      </c>
      <c r="K1079" s="0">
        <v>1012.059998</v>
      </c>
      <c r="L1079" s="0">
        <v>38.547188</v>
      </c>
      <c r="W1079" s="0">
        <f t="shared" si="16"/>
        <v>54081.431719702734</v>
      </c>
    </row>
    <row r="1080">
      <c r="A1080" s="0">
        <v>185.94</v>
      </c>
      <c r="B1080" s="0">
        <v>-125.847267</v>
      </c>
      <c r="C1080" s="0">
        <v>-49973.074219</v>
      </c>
      <c r="D1080" s="0">
        <v>20547.664062</v>
      </c>
      <c r="E1080" s="0">
        <v>0.204611</v>
      </c>
      <c r="F1080" s="0">
        <v>9.977015</v>
      </c>
      <c r="G1080" s="0">
        <v>-0.23498</v>
      </c>
      <c r="H1080" s="0">
        <v>-0.020468</v>
      </c>
      <c r="I1080" s="0">
        <v>0.002424</v>
      </c>
      <c r="J1080" s="0">
        <v>-0.000311</v>
      </c>
      <c r="K1080" s="0">
        <v>1012.059998</v>
      </c>
      <c r="L1080" s="0">
        <v>38.547188</v>
      </c>
      <c r="W1080" s="0">
        <f t="shared" si="16"/>
        <v>54032.679767313966</v>
      </c>
    </row>
    <row r="1081">
      <c r="A1081" s="0">
        <v>185.95125</v>
      </c>
      <c r="B1081" s="0">
        <v>-110.867767</v>
      </c>
      <c r="C1081" s="0">
        <v>-49996.878906</v>
      </c>
      <c r="D1081" s="0">
        <v>20700.128906</v>
      </c>
      <c r="E1081" s="0">
        <v>0.205988</v>
      </c>
      <c r="F1081" s="0">
        <v>9.978207</v>
      </c>
      <c r="G1081" s="0">
        <v>-0.230613</v>
      </c>
      <c r="H1081" s="0">
        <v>-0.028562</v>
      </c>
      <c r="I1081" s="0">
        <v>0.000322</v>
      </c>
      <c r="J1081" s="0">
        <v>0.001835</v>
      </c>
      <c r="K1081" s="0">
        <v>1012.059998</v>
      </c>
      <c r="L1081" s="0">
        <v>38.547188</v>
      </c>
      <c r="W1081" s="0">
        <f t="shared" si="16"/>
        <v>54112.803741148025</v>
      </c>
    </row>
    <row r="1082">
      <c r="A1082" s="0">
        <v>185.9625</v>
      </c>
      <c r="B1082" s="0">
        <v>-83.894188</v>
      </c>
      <c r="C1082" s="0">
        <v>-49989.679687</v>
      </c>
      <c r="D1082" s="0">
        <v>20567.144531</v>
      </c>
      <c r="E1082" s="0">
        <v>0.21548</v>
      </c>
      <c r="F1082" s="0">
        <v>9.976469</v>
      </c>
      <c r="G1082" s="0">
        <v>-0.228446</v>
      </c>
      <c r="H1082" s="0">
        <v>-0.035377</v>
      </c>
      <c r="I1082" s="0">
        <v>-0.001442</v>
      </c>
      <c r="J1082" s="0">
        <v>0.003691</v>
      </c>
      <c r="K1082" s="0">
        <v>1012.059998</v>
      </c>
      <c r="L1082" s="0">
        <v>38.547188</v>
      </c>
      <c r="W1082" s="0">
        <f t="shared" si="16"/>
        <v>54055.365576441014</v>
      </c>
    </row>
    <row r="1083">
      <c r="A1083" s="0">
        <v>185.97375</v>
      </c>
      <c r="B1083" s="0">
        <v>-152.197403</v>
      </c>
      <c r="C1083" s="0">
        <v>-49974.601562</v>
      </c>
      <c r="D1083" s="0">
        <v>20617.285156</v>
      </c>
      <c r="E1083" s="0">
        <v>0.202634</v>
      </c>
      <c r="F1083" s="0">
        <v>9.972381</v>
      </c>
      <c r="G1083" s="0">
        <v>-0.226604</v>
      </c>
      <c r="H1083" s="0">
        <v>-0.03557</v>
      </c>
      <c r="I1083" s="0">
        <v>-7.520719E-05</v>
      </c>
      <c r="J1083" s="0">
        <v>0.002466</v>
      </c>
      <c r="K1083" s="0">
        <v>1012.059998</v>
      </c>
      <c r="L1083" s="0">
        <v>38.547188</v>
      </c>
      <c r="W1083" s="0">
        <f t="shared" si="16"/>
        <v>54060.673437665857</v>
      </c>
    </row>
    <row r="1084">
      <c r="A1084" s="0">
        <v>185.985</v>
      </c>
      <c r="B1084" s="0">
        <v>-63.459114</v>
      </c>
      <c r="C1084" s="0">
        <v>-49990.941406</v>
      </c>
      <c r="D1084" s="0">
        <v>20623.808594</v>
      </c>
      <c r="E1084" s="0">
        <v>0.208095</v>
      </c>
      <c r="F1084" s="0">
        <v>9.97892</v>
      </c>
      <c r="G1084" s="0">
        <v>-0.220474</v>
      </c>
      <c r="H1084" s="0">
        <v>-0.03129</v>
      </c>
      <c r="I1084" s="0">
        <v>-0.00014</v>
      </c>
      <c r="J1084" s="0">
        <v>0.001431</v>
      </c>
      <c r="K1084" s="0">
        <v>1012.059998</v>
      </c>
      <c r="L1084" s="0">
        <v>38.547188</v>
      </c>
      <c r="W1084" s="0">
        <f t="shared" si="16"/>
        <v>54078.089191827246</v>
      </c>
    </row>
    <row r="1085">
      <c r="A1085" s="0">
        <v>185.99625</v>
      </c>
      <c r="B1085" s="0">
        <v>-39.033882</v>
      </c>
      <c r="C1085" s="0">
        <v>-49969.988281</v>
      </c>
      <c r="D1085" s="0">
        <v>20628.919922</v>
      </c>
      <c r="E1085" s="0">
        <v>0.194932</v>
      </c>
      <c r="F1085" s="0">
        <v>9.972685</v>
      </c>
      <c r="G1085" s="0">
        <v>-0.224317</v>
      </c>
      <c r="H1085" s="0">
        <v>-0.024709</v>
      </c>
      <c r="I1085" s="0">
        <v>0.000145</v>
      </c>
      <c r="J1085" s="0">
        <v>-0.003155</v>
      </c>
      <c r="K1085" s="0">
        <v>1012.059998</v>
      </c>
      <c r="L1085" s="0">
        <v>38.547188</v>
      </c>
      <c r="W1085" s="0">
        <f t="shared" si="16"/>
        <v>54060.647328676241</v>
      </c>
    </row>
    <row r="1086">
      <c r="A1086" s="0">
        <v>186.0075</v>
      </c>
      <c r="B1086" s="0">
        <v>-47.563038</v>
      </c>
      <c r="C1086" s="0">
        <v>-49960.757812</v>
      </c>
      <c r="D1086" s="0">
        <v>20580.722656</v>
      </c>
      <c r="E1086" s="0">
        <v>0.20782</v>
      </c>
      <c r="F1086" s="0">
        <v>9.972445</v>
      </c>
      <c r="G1086" s="0">
        <v>-0.236299</v>
      </c>
      <c r="H1086" s="0">
        <v>-0.013758</v>
      </c>
      <c r="I1086" s="0">
        <v>0.001394</v>
      </c>
      <c r="J1086" s="0">
        <v>-0.008041</v>
      </c>
      <c r="K1086" s="0">
        <v>1012.059998</v>
      </c>
      <c r="L1086" s="0">
        <v>38.547188</v>
      </c>
      <c r="W1086" s="0">
        <f t="shared" si="16"/>
        <v>54033.746200269095</v>
      </c>
    </row>
    <row r="1087">
      <c r="A1087" s="0">
        <v>186.01875</v>
      </c>
      <c r="B1087" s="0">
        <v>-90.659286</v>
      </c>
      <c r="C1087" s="0">
        <v>-49985.589844</v>
      </c>
      <c r="D1087" s="0">
        <v>20669.03125</v>
      </c>
      <c r="E1087" s="0">
        <v>0.194701</v>
      </c>
      <c r="F1087" s="0">
        <v>9.97578</v>
      </c>
      <c r="G1087" s="0">
        <v>-0.23023</v>
      </c>
      <c r="H1087" s="0">
        <v>0.001609</v>
      </c>
      <c r="I1087" s="0">
        <v>0.003463</v>
      </c>
      <c r="J1087" s="0">
        <v>-0.012699</v>
      </c>
      <c r="K1087" s="0">
        <v>1012.059998</v>
      </c>
      <c r="L1087" s="0">
        <v>38.547188</v>
      </c>
      <c r="W1087" s="0">
        <f t="shared" si="16"/>
        <v>54090.44521883889</v>
      </c>
    </row>
    <row r="1088">
      <c r="A1088" s="0">
        <v>186.03</v>
      </c>
      <c r="B1088" s="0">
        <v>-187.416718</v>
      </c>
      <c r="C1088" s="0">
        <v>-50005.371094</v>
      </c>
      <c r="D1088" s="0">
        <v>20748.345703</v>
      </c>
      <c r="E1088" s="0">
        <v>0.20717</v>
      </c>
      <c r="F1088" s="0">
        <v>9.979927</v>
      </c>
      <c r="G1088" s="0">
        <v>-0.24322</v>
      </c>
      <c r="H1088" s="0">
        <v>0.020864</v>
      </c>
      <c r="I1088" s="0">
        <v>0.006314</v>
      </c>
      <c r="J1088" s="0">
        <v>-0.017927</v>
      </c>
      <c r="K1088" s="0">
        <v>1012.059998</v>
      </c>
      <c r="L1088" s="0">
        <v>38.547188</v>
      </c>
      <c r="W1088" s="0">
        <f t="shared" si="16"/>
        <v>54139.32131719085</v>
      </c>
    </row>
    <row r="1089">
      <c r="A1089" s="0">
        <v>186.04125</v>
      </c>
      <c r="B1089" s="0">
        <v>-165.256592</v>
      </c>
      <c r="C1089" s="0">
        <v>-50003.542969</v>
      </c>
      <c r="D1089" s="0">
        <v>20667.703125</v>
      </c>
      <c r="E1089" s="0">
        <v>0.199995</v>
      </c>
      <c r="F1089" s="0">
        <v>9.977867</v>
      </c>
      <c r="G1089" s="0">
        <v>-0.227352</v>
      </c>
      <c r="H1089" s="0">
        <v>0.034082</v>
      </c>
      <c r="I1089" s="0">
        <v>0.007892</v>
      </c>
      <c r="J1089" s="0">
        <v>-0.021667</v>
      </c>
      <c r="K1089" s="0">
        <v>1012.059998</v>
      </c>
      <c r="L1089" s="0">
        <v>38.547188</v>
      </c>
      <c r="W1089" s="0">
        <f t="shared" si="16"/>
        <v>54106.705422313084</v>
      </c>
    </row>
    <row r="1090">
      <c r="A1090" s="0">
        <v>186.0525</v>
      </c>
      <c r="B1090" s="0">
        <v>-86.789864</v>
      </c>
      <c r="C1090" s="0">
        <v>-49976.585937</v>
      </c>
      <c r="D1090" s="0">
        <v>20680.490234</v>
      </c>
      <c r="E1090" s="0">
        <v>0.200283</v>
      </c>
      <c r="F1090" s="0">
        <v>9.978848</v>
      </c>
      <c r="G1090" s="0">
        <v>-0.225698</v>
      </c>
      <c r="H1090" s="0">
        <v>0.053086</v>
      </c>
      <c r="I1090" s="0">
        <v>0.010422</v>
      </c>
      <c r="J1090" s="0">
        <v>-0.025286</v>
      </c>
      <c r="K1090" s="0">
        <v>1012.059998</v>
      </c>
      <c r="L1090" s="0">
        <v>38.547188</v>
      </c>
      <c r="W1090" s="0">
        <f ref="W1090:W1153" t="shared" si="17">SQRT((B1090)^2+(C1090)^2+(D1090)^2)</f>
        <v>54086.498784053394</v>
      </c>
    </row>
    <row r="1091">
      <c r="A1091" s="0">
        <v>186.06375</v>
      </c>
      <c r="B1091" s="0">
        <v>-46.507492</v>
      </c>
      <c r="C1091" s="0">
        <v>-49986.636719</v>
      </c>
      <c r="D1091" s="0">
        <v>20676.546875</v>
      </c>
      <c r="E1091" s="0">
        <v>0.20987</v>
      </c>
      <c r="F1091" s="0">
        <v>9.974051</v>
      </c>
      <c r="G1091" s="0">
        <v>-0.236566</v>
      </c>
      <c r="H1091" s="0">
        <v>0.06026</v>
      </c>
      <c r="I1091" s="0">
        <v>0.011346</v>
      </c>
      <c r="J1091" s="0">
        <v>-0.02726</v>
      </c>
      <c r="K1091" s="0">
        <v>1012.059998</v>
      </c>
      <c r="L1091" s="0">
        <v>38.547188</v>
      </c>
      <c r="W1091" s="0">
        <f t="shared" si="17"/>
        <v>54094.228935240069</v>
      </c>
    </row>
    <row r="1092">
      <c r="A1092" s="0">
        <v>186.075</v>
      </c>
      <c r="B1092" s="0">
        <v>-72.822754</v>
      </c>
      <c r="C1092" s="0">
        <v>-49989.167969</v>
      </c>
      <c r="D1092" s="0">
        <v>20639.556641</v>
      </c>
      <c r="E1092" s="0">
        <v>0.200923</v>
      </c>
      <c r="F1092" s="0">
        <v>9.985031</v>
      </c>
      <c r="G1092" s="0">
        <v>-0.230649</v>
      </c>
      <c r="H1092" s="0">
        <v>0.065339</v>
      </c>
      <c r="I1092" s="0">
        <v>0.011852</v>
      </c>
      <c r="J1092" s="0">
        <v>-0.027005</v>
      </c>
      <c r="K1092" s="0">
        <v>1012.059998</v>
      </c>
      <c r="L1092" s="0">
        <v>38.547188</v>
      </c>
      <c r="W1092" s="0">
        <f t="shared" si="17"/>
        <v>54082.469578630036</v>
      </c>
    </row>
    <row r="1093">
      <c r="A1093" s="0">
        <v>186.08625</v>
      </c>
      <c r="B1093" s="0">
        <v>-84.825523</v>
      </c>
      <c r="C1093" s="0">
        <v>-49986.042969</v>
      </c>
      <c r="D1093" s="0">
        <v>20642.806641</v>
      </c>
      <c r="E1093" s="0">
        <v>0.200976</v>
      </c>
      <c r="F1093" s="0">
        <v>9.980266</v>
      </c>
      <c r="G1093" s="0">
        <v>-0.23292</v>
      </c>
      <c r="H1093" s="0">
        <v>0.069529</v>
      </c>
      <c r="I1093" s="0">
        <v>0.012744</v>
      </c>
      <c r="J1093" s="0">
        <v>-0.026574</v>
      </c>
      <c r="K1093" s="0">
        <v>1012.059998</v>
      </c>
      <c r="L1093" s="0">
        <v>38.547188</v>
      </c>
      <c r="W1093" s="0">
        <f t="shared" si="17"/>
        <v>54080.839056784062</v>
      </c>
    </row>
    <row r="1094">
      <c r="A1094" s="0">
        <v>186.0975</v>
      </c>
      <c r="B1094" s="0">
        <v>-15.356567</v>
      </c>
      <c r="C1094" s="0">
        <v>-49985.027344</v>
      </c>
      <c r="D1094" s="0">
        <v>20561.580078</v>
      </c>
      <c r="E1094" s="0">
        <v>0.213417</v>
      </c>
      <c r="F1094" s="0">
        <v>9.979564</v>
      </c>
      <c r="G1094" s="0">
        <v>-0.224885</v>
      </c>
      <c r="H1094" s="0">
        <v>0.069236</v>
      </c>
      <c r="I1094" s="0">
        <v>0.013593</v>
      </c>
      <c r="J1094" s="0">
        <v>-0.023153</v>
      </c>
      <c r="K1094" s="0">
        <v>1012.059998</v>
      </c>
      <c r="L1094" s="0">
        <v>38.547188</v>
      </c>
      <c r="W1094" s="0">
        <f t="shared" si="17"/>
        <v>54048.883149502581</v>
      </c>
    </row>
    <row r="1095">
      <c r="A1095" s="0">
        <v>186.10875</v>
      </c>
      <c r="B1095" s="0">
        <v>-38.648613</v>
      </c>
      <c r="C1095" s="0">
        <v>-49992.523437</v>
      </c>
      <c r="D1095" s="0">
        <v>20666.871094</v>
      </c>
      <c r="E1095" s="0">
        <v>0.199734</v>
      </c>
      <c r="F1095" s="0">
        <v>9.976414</v>
      </c>
      <c r="G1095" s="0">
        <v>-0.229794</v>
      </c>
      <c r="H1095" s="0">
        <v>0.066222</v>
      </c>
      <c r="I1095" s="0">
        <v>0.013741</v>
      </c>
      <c r="J1095" s="0">
        <v>-0.022396</v>
      </c>
      <c r="K1095" s="0">
        <v>1012.039978</v>
      </c>
      <c r="L1095" s="0">
        <v>38.54953</v>
      </c>
      <c r="W1095" s="0">
        <f t="shared" si="17"/>
        <v>54095.965229675814</v>
      </c>
    </row>
    <row r="1096">
      <c r="A1096" s="0">
        <v>186.12</v>
      </c>
      <c r="B1096" s="0">
        <v>-58.161552</v>
      </c>
      <c r="C1096" s="0">
        <v>-49997.640625</v>
      </c>
      <c r="D1096" s="0">
        <v>20582.857422</v>
      </c>
      <c r="E1096" s="0">
        <v>0.197956</v>
      </c>
      <c r="F1096" s="0">
        <v>9.984343</v>
      </c>
      <c r="G1096" s="0">
        <v>-0.234873</v>
      </c>
      <c r="H1096" s="0">
        <v>0.054483</v>
      </c>
      <c r="I1096" s="0">
        <v>0.011116</v>
      </c>
      <c r="J1096" s="0">
        <v>-0.019546</v>
      </c>
      <c r="K1096" s="0">
        <v>1012.039978</v>
      </c>
      <c r="L1096" s="0">
        <v>38.54953</v>
      </c>
      <c r="W1096" s="0">
        <f t="shared" si="17"/>
        <v>54068.673652006313</v>
      </c>
    </row>
    <row r="1097">
      <c r="A1097" s="0">
        <v>186.13125</v>
      </c>
      <c r="B1097" s="0">
        <v>-45.291164</v>
      </c>
      <c r="C1097" s="0">
        <v>-49957.257812</v>
      </c>
      <c r="D1097" s="0">
        <v>20456.597656</v>
      </c>
      <c r="E1097" s="0">
        <v>0.207434</v>
      </c>
      <c r="F1097" s="0">
        <v>9.971603</v>
      </c>
      <c r="G1097" s="0">
        <v>-0.224391</v>
      </c>
      <c r="H1097" s="0">
        <v>0.040877</v>
      </c>
      <c r="I1097" s="0">
        <v>0.009532</v>
      </c>
      <c r="J1097" s="0">
        <v>-0.015174</v>
      </c>
      <c r="K1097" s="0">
        <v>1012.039978</v>
      </c>
      <c r="L1097" s="0">
        <v>38.54953</v>
      </c>
      <c r="W1097" s="0">
        <f t="shared" si="17"/>
        <v>53983.3497204799</v>
      </c>
    </row>
    <row r="1098">
      <c r="A1098" s="0">
        <v>186.1425</v>
      </c>
      <c r="B1098" s="0">
        <v>29.851488</v>
      </c>
      <c r="C1098" s="0">
        <v>-50000.253906</v>
      </c>
      <c r="D1098" s="0">
        <v>20529.09375</v>
      </c>
      <c r="E1098" s="0">
        <v>0.202482</v>
      </c>
      <c r="F1098" s="0">
        <v>9.968237</v>
      </c>
      <c r="G1098" s="0">
        <v>-0.238179</v>
      </c>
      <c r="H1098" s="0">
        <v>0.025922</v>
      </c>
      <c r="I1098" s="0">
        <v>0.007834</v>
      </c>
      <c r="J1098" s="0">
        <v>-0.012619</v>
      </c>
      <c r="K1098" s="0">
        <v>1012.039978</v>
      </c>
      <c r="L1098" s="0">
        <v>38.54953</v>
      </c>
      <c r="W1098" s="0">
        <f t="shared" si="17"/>
        <v>54050.624158950217</v>
      </c>
    </row>
    <row r="1099">
      <c r="A1099" s="0">
        <v>186.15375</v>
      </c>
      <c r="B1099" s="0">
        <v>-74.565636</v>
      </c>
      <c r="C1099" s="0">
        <v>-49989.910156</v>
      </c>
      <c r="D1099" s="0">
        <v>20435.271484</v>
      </c>
      <c r="E1099" s="0">
        <v>0.18616</v>
      </c>
      <c r="F1099" s="0">
        <v>9.984286</v>
      </c>
      <c r="G1099" s="0">
        <v>-0.230528</v>
      </c>
      <c r="H1099" s="0">
        <v>0.004917</v>
      </c>
      <c r="I1099" s="0">
        <v>0.004866</v>
      </c>
      <c r="J1099" s="0">
        <v>-0.00743</v>
      </c>
      <c r="K1099" s="0">
        <v>1012.039978</v>
      </c>
      <c r="L1099" s="0">
        <v>38.54953</v>
      </c>
      <c r="W1099" s="0">
        <f t="shared" si="17"/>
        <v>54005.5274769519</v>
      </c>
    </row>
    <row r="1100">
      <c r="A1100" s="0">
        <v>186.165</v>
      </c>
      <c r="B1100" s="0">
        <v>29.887548</v>
      </c>
      <c r="C1100" s="0">
        <v>-49979.089844</v>
      </c>
      <c r="D1100" s="0">
        <v>20565.136719</v>
      </c>
      <c r="E1100" s="0">
        <v>0.198858</v>
      </c>
      <c r="F1100" s="0">
        <v>9.966018</v>
      </c>
      <c r="G1100" s="0">
        <v>-0.225716</v>
      </c>
      <c r="H1100" s="0">
        <v>-0.00911</v>
      </c>
      <c r="I1100" s="0">
        <v>0.004006</v>
      </c>
      <c r="J1100" s="0">
        <v>-0.003188</v>
      </c>
      <c r="K1100" s="0">
        <v>1012.039978</v>
      </c>
      <c r="L1100" s="0">
        <v>38.54953</v>
      </c>
      <c r="W1100" s="0">
        <f t="shared" si="17"/>
        <v>54044.751485887246</v>
      </c>
    </row>
    <row r="1101">
      <c r="A1101" s="0">
        <v>186.17625</v>
      </c>
      <c r="B1101" s="0">
        <v>89.865913</v>
      </c>
      <c r="C1101" s="0">
        <v>-50000.601562</v>
      </c>
      <c r="D1101" s="0">
        <v>20622.544922</v>
      </c>
      <c r="E1101" s="0">
        <v>0.200047</v>
      </c>
      <c r="F1101" s="0">
        <v>9.982599</v>
      </c>
      <c r="G1101" s="0">
        <v>-0.226507</v>
      </c>
      <c r="H1101" s="0">
        <v>-0.020502</v>
      </c>
      <c r="I1101" s="0">
        <v>0.002845</v>
      </c>
      <c r="J1101" s="0">
        <v>0.001112</v>
      </c>
      <c r="K1101" s="0">
        <v>1012.039978</v>
      </c>
      <c r="L1101" s="0">
        <v>38.54953</v>
      </c>
      <c r="W1101" s="0">
        <f t="shared" si="17"/>
        <v>54086.574965550411</v>
      </c>
    </row>
    <row r="1102">
      <c r="A1102" s="0">
        <v>186.1875</v>
      </c>
      <c r="B1102" s="0">
        <v>-11.3383</v>
      </c>
      <c r="C1102" s="0">
        <v>-50012.261719</v>
      </c>
      <c r="D1102" s="0">
        <v>20678.78125</v>
      </c>
      <c r="E1102" s="0">
        <v>0.198342</v>
      </c>
      <c r="F1102" s="0">
        <v>9.968324</v>
      </c>
      <c r="G1102" s="0">
        <v>-0.224876</v>
      </c>
      <c r="H1102" s="0">
        <v>-0.033322</v>
      </c>
      <c r="I1102" s="0">
        <v>0.000575</v>
      </c>
      <c r="J1102" s="0">
        <v>0.004007</v>
      </c>
      <c r="K1102" s="0">
        <v>1012.039978</v>
      </c>
      <c r="L1102" s="0">
        <v>38.54953</v>
      </c>
      <c r="W1102" s="0">
        <f t="shared" si="17"/>
        <v>54118.743932136407</v>
      </c>
    </row>
    <row r="1103">
      <c r="A1103" s="0">
        <v>186.19875</v>
      </c>
      <c r="B1103" s="0">
        <v>-33.499832</v>
      </c>
      <c r="C1103" s="0">
        <v>-50003.324219</v>
      </c>
      <c r="D1103" s="0">
        <v>20584.679687</v>
      </c>
      <c r="E1103" s="0">
        <v>0.179987</v>
      </c>
      <c r="F1103" s="0">
        <v>9.974285</v>
      </c>
      <c r="G1103" s="0">
        <v>-0.229458</v>
      </c>
      <c r="H1103" s="0">
        <v>-0.034419</v>
      </c>
      <c r="I1103" s="0">
        <v>-2.419134E-06</v>
      </c>
      <c r="J1103" s="0">
        <v>0.003175</v>
      </c>
      <c r="K1103" s="0">
        <v>1012.039978</v>
      </c>
      <c r="L1103" s="0">
        <v>38.54953</v>
      </c>
      <c r="W1103" s="0">
        <f t="shared" si="17"/>
        <v>54074.602106770668</v>
      </c>
    </row>
    <row r="1104">
      <c r="A1104" s="0">
        <v>186.21</v>
      </c>
      <c r="B1104" s="0">
        <v>-61.019077</v>
      </c>
      <c r="C1104" s="0">
        <v>-50002.242187</v>
      </c>
      <c r="D1104" s="0">
        <v>20493.183594</v>
      </c>
      <c r="E1104" s="0">
        <v>0.203217</v>
      </c>
      <c r="F1104" s="0">
        <v>9.977236</v>
      </c>
      <c r="G1104" s="0">
        <v>-0.222008</v>
      </c>
      <c r="H1104" s="0">
        <v>-0.037008</v>
      </c>
      <c r="I1104" s="0">
        <v>-0.000723</v>
      </c>
      <c r="J1104" s="0">
        <v>0.004097</v>
      </c>
      <c r="K1104" s="0">
        <v>1012.049988</v>
      </c>
      <c r="L1104" s="0">
        <v>38.547188</v>
      </c>
      <c r="W1104" s="0">
        <f t="shared" si="17"/>
        <v>54038.8612099899</v>
      </c>
    </row>
    <row r="1105">
      <c r="A1105" s="0">
        <v>186.22125</v>
      </c>
      <c r="B1105" s="0">
        <v>-45.425434</v>
      </c>
      <c r="C1105" s="0">
        <v>-50003.449219</v>
      </c>
      <c r="D1105" s="0">
        <v>20475.300781</v>
      </c>
      <c r="E1105" s="0">
        <v>0.208389</v>
      </c>
      <c r="F1105" s="0">
        <v>9.970492</v>
      </c>
      <c r="G1105" s="0">
        <v>-0.227213</v>
      </c>
      <c r="H1105" s="0">
        <v>-0.031591</v>
      </c>
      <c r="I1105" s="0">
        <v>-5.13377E-05</v>
      </c>
      <c r="J1105" s="0">
        <v>0.000937</v>
      </c>
      <c r="K1105" s="0">
        <v>1012.049988</v>
      </c>
      <c r="L1105" s="0">
        <v>38.547188</v>
      </c>
      <c r="W1105" s="0">
        <f t="shared" si="17"/>
        <v>54033.1836868751</v>
      </c>
    </row>
    <row r="1106">
      <c r="A1106" s="0">
        <v>186.2325</v>
      </c>
      <c r="B1106" s="0">
        <v>-119.733017</v>
      </c>
      <c r="C1106" s="0">
        <v>-49995.210937</v>
      </c>
      <c r="D1106" s="0">
        <v>20622.9375</v>
      </c>
      <c r="E1106" s="0">
        <v>0.191164</v>
      </c>
      <c r="F1106" s="0">
        <v>9.96632</v>
      </c>
      <c r="G1106" s="0">
        <v>-0.232265</v>
      </c>
      <c r="H1106" s="0">
        <v>-0.027003</v>
      </c>
      <c r="I1106" s="0">
        <v>0.00033</v>
      </c>
      <c r="J1106" s="0">
        <v>-0.000588</v>
      </c>
      <c r="K1106" s="0">
        <v>1012.049988</v>
      </c>
      <c r="L1106" s="0">
        <v>38.547188</v>
      </c>
      <c r="W1106" s="0">
        <f t="shared" si="17"/>
        <v>54081.799191219507</v>
      </c>
    </row>
    <row r="1107">
      <c r="A1107" s="0">
        <v>186.24375</v>
      </c>
      <c r="B1107" s="0">
        <v>-87.012878</v>
      </c>
      <c r="C1107" s="0">
        <v>-49984.054687</v>
      </c>
      <c r="D1107" s="0">
        <v>20479.619141</v>
      </c>
      <c r="E1107" s="0">
        <v>0.193448</v>
      </c>
      <c r="F1107" s="0">
        <v>9.973121</v>
      </c>
      <c r="G1107" s="0">
        <v>-0.23088</v>
      </c>
      <c r="H1107" s="0">
        <v>-0.011707</v>
      </c>
      <c r="I1107" s="0">
        <v>0.002273</v>
      </c>
      <c r="J1107" s="0">
        <v>-0.00512</v>
      </c>
      <c r="K1107" s="0">
        <v>1012.049988</v>
      </c>
      <c r="L1107" s="0">
        <v>38.547188</v>
      </c>
      <c r="W1107" s="0">
        <f t="shared" si="17"/>
        <v>54016.924147477694</v>
      </c>
    </row>
    <row r="1108">
      <c r="A1108" s="0">
        <v>186.255</v>
      </c>
      <c r="B1108" s="0">
        <v>86.176102</v>
      </c>
      <c r="C1108" s="0">
        <v>-49986.386719</v>
      </c>
      <c r="D1108" s="0">
        <v>20631.398437</v>
      </c>
      <c r="E1108" s="0">
        <v>0.207823</v>
      </c>
      <c r="F1108" s="0">
        <v>9.971409</v>
      </c>
      <c r="G1108" s="0">
        <v>-0.23029</v>
      </c>
      <c r="H1108" s="0">
        <v>0.002785</v>
      </c>
      <c r="I1108" s="0">
        <v>0.002936</v>
      </c>
      <c r="J1108" s="0">
        <v>-0.011433</v>
      </c>
      <c r="K1108" s="0">
        <v>1012.049988</v>
      </c>
      <c r="L1108" s="0">
        <v>38.547188</v>
      </c>
      <c r="W1108" s="0">
        <f t="shared" si="17"/>
        <v>54076.805425322804</v>
      </c>
    </row>
    <row r="1109">
      <c r="A1109" s="0">
        <v>186.26625</v>
      </c>
      <c r="B1109" s="0">
        <v>-83.246956</v>
      </c>
      <c r="C1109" s="0">
        <v>-49965.289062</v>
      </c>
      <c r="D1109" s="0">
        <v>20683.474609</v>
      </c>
      <c r="E1109" s="0">
        <v>0.211376</v>
      </c>
      <c r="F1109" s="0">
        <v>9.972945</v>
      </c>
      <c r="G1109" s="0">
        <v>-0.215914</v>
      </c>
      <c r="H1109" s="0">
        <v>0.014338</v>
      </c>
      <c r="I1109" s="0">
        <v>0.005224</v>
      </c>
      <c r="J1109" s="0">
        <v>-0.016802</v>
      </c>
      <c r="K1109" s="0">
        <v>1012.049988</v>
      </c>
      <c r="L1109" s="0">
        <v>38.547188</v>
      </c>
      <c r="W1109" s="0">
        <f t="shared" si="17"/>
        <v>54077.196330856947</v>
      </c>
    </row>
    <row r="1110">
      <c r="A1110" s="0">
        <v>186.2775</v>
      </c>
      <c r="B1110" s="0">
        <v>-101.810181</v>
      </c>
      <c r="C1110" s="0">
        <v>-50014.421875</v>
      </c>
      <c r="D1110" s="0">
        <v>20567.117187</v>
      </c>
      <c r="E1110" s="0">
        <v>0.199385</v>
      </c>
      <c r="F1110" s="0">
        <v>9.982298</v>
      </c>
      <c r="G1110" s="0">
        <v>-0.229359</v>
      </c>
      <c r="H1110" s="0">
        <v>0.032088</v>
      </c>
      <c r="I1110" s="0">
        <v>0.007628</v>
      </c>
      <c r="J1110" s="0">
        <v>-0.021405</v>
      </c>
      <c r="K1110" s="0">
        <v>1012.049988</v>
      </c>
      <c r="L1110" s="0">
        <v>38.547188</v>
      </c>
      <c r="W1110" s="0">
        <f t="shared" si="17"/>
        <v>54078.268002842182</v>
      </c>
    </row>
    <row r="1111">
      <c r="A1111" s="0">
        <v>186.28875</v>
      </c>
      <c r="B1111" s="0">
        <v>-132.194809</v>
      </c>
      <c r="C1111" s="0">
        <v>-50020.832031</v>
      </c>
      <c r="D1111" s="0">
        <v>20517.386719</v>
      </c>
      <c r="E1111" s="0">
        <v>0.197421</v>
      </c>
      <c r="F1111" s="0">
        <v>9.974678</v>
      </c>
      <c r="G1111" s="0">
        <v>-0.222132</v>
      </c>
      <c r="H1111" s="0">
        <v>0.050625</v>
      </c>
      <c r="I1111" s="0">
        <v>0.009694</v>
      </c>
      <c r="J1111" s="0">
        <v>-0.024963</v>
      </c>
      <c r="K1111" s="0">
        <v>1012.049988</v>
      </c>
      <c r="L1111" s="0">
        <v>38.547188</v>
      </c>
      <c r="W1111" s="0">
        <f t="shared" si="17"/>
        <v>54065.370342928749</v>
      </c>
    </row>
    <row r="1112">
      <c r="A1112" s="0">
        <v>186.3</v>
      </c>
      <c r="B1112" s="0">
        <v>52.070213</v>
      </c>
      <c r="C1112" s="0">
        <v>-49982.710937</v>
      </c>
      <c r="D1112" s="0">
        <v>20516.457031</v>
      </c>
      <c r="E1112" s="0">
        <v>0.191131</v>
      </c>
      <c r="F1112" s="0">
        <v>9.971926</v>
      </c>
      <c r="G1112" s="0">
        <v>-0.219514</v>
      </c>
      <c r="H1112" s="0">
        <v>0.059279</v>
      </c>
      <c r="I1112" s="0">
        <v>0.011565</v>
      </c>
      <c r="J1112" s="0">
        <v>-0.025879</v>
      </c>
      <c r="K1112" s="0">
        <v>1012.049988</v>
      </c>
      <c r="L1112" s="0">
        <v>38.551872</v>
      </c>
      <c r="W1112" s="0">
        <f t="shared" si="17"/>
        <v>54029.613297002696</v>
      </c>
    </row>
    <row r="1113">
      <c r="A1113" s="0">
        <v>186.31125</v>
      </c>
      <c r="B1113" s="0">
        <v>-130.127136</v>
      </c>
      <c r="C1113" s="0">
        <v>-49996.933594</v>
      </c>
      <c r="D1113" s="0">
        <v>20521.478516</v>
      </c>
      <c r="E1113" s="0">
        <v>0.205512</v>
      </c>
      <c r="F1113" s="0">
        <v>9.968626</v>
      </c>
      <c r="G1113" s="0">
        <v>-0.233123</v>
      </c>
      <c r="H1113" s="0">
        <v>0.067414</v>
      </c>
      <c r="I1113" s="0">
        <v>0.0133</v>
      </c>
      <c r="J1113" s="0">
        <v>-0.02762</v>
      </c>
      <c r="K1113" s="0">
        <v>1012.049988</v>
      </c>
      <c r="L1113" s="0">
        <v>38.551872</v>
      </c>
      <c r="W1113" s="0">
        <f t="shared" si="17"/>
        <v>54044.809023226451</v>
      </c>
    </row>
    <row r="1114">
      <c r="A1114" s="0">
        <v>186.3225</v>
      </c>
      <c r="B1114" s="0">
        <v>-68.32093</v>
      </c>
      <c r="C1114" s="0">
        <v>-50013.046875</v>
      </c>
      <c r="D1114" s="0">
        <v>20543.548828</v>
      </c>
      <c r="E1114" s="0">
        <v>0.195366</v>
      </c>
      <c r="F1114" s="0">
        <v>9.964099</v>
      </c>
      <c r="G1114" s="0">
        <v>-0.221371</v>
      </c>
      <c r="H1114" s="0">
        <v>0.072049</v>
      </c>
      <c r="I1114" s="0">
        <v>0.013756</v>
      </c>
      <c r="J1114" s="0">
        <v>-0.026541</v>
      </c>
      <c r="K1114" s="0">
        <v>1012.049988</v>
      </c>
      <c r="L1114" s="0">
        <v>38.551872</v>
      </c>
      <c r="W1114" s="0">
        <f t="shared" si="17"/>
        <v>54067.984278303215</v>
      </c>
    </row>
    <row r="1115">
      <c r="A1115" s="0">
        <v>186.33375</v>
      </c>
      <c r="B1115" s="0">
        <v>-152.294739</v>
      </c>
      <c r="C1115" s="0">
        <v>-50004.25</v>
      </c>
      <c r="D1115" s="0">
        <v>20589.523437</v>
      </c>
      <c r="E1115" s="0">
        <v>0.199389</v>
      </c>
      <c r="F1115" s="0">
        <v>9.977571</v>
      </c>
      <c r="G1115" s="0">
        <v>-0.221771</v>
      </c>
      <c r="H1115" s="0">
        <v>0.06967</v>
      </c>
      <c r="I1115" s="0">
        <v>0.013704</v>
      </c>
      <c r="J1115" s="0">
        <v>-0.02303</v>
      </c>
      <c r="K1115" s="0">
        <v>1012.049988</v>
      </c>
      <c r="L1115" s="0">
        <v>38.551872</v>
      </c>
      <c r="W1115" s="0">
        <f t="shared" si="17"/>
        <v>54077.506295249965</v>
      </c>
    </row>
    <row r="1116">
      <c r="A1116" s="0">
        <v>186.345</v>
      </c>
      <c r="B1116" s="0">
        <v>-49.838371</v>
      </c>
      <c r="C1116" s="0">
        <v>-50017.03125</v>
      </c>
      <c r="D1116" s="0">
        <v>20543.037109</v>
      </c>
      <c r="E1116" s="0">
        <v>0.198049</v>
      </c>
      <c r="F1116" s="0">
        <v>9.975779</v>
      </c>
      <c r="G1116" s="0">
        <v>-0.218558</v>
      </c>
      <c r="H1116" s="0">
        <v>0.059856</v>
      </c>
      <c r="I1116" s="0">
        <v>0.012403</v>
      </c>
      <c r="J1116" s="0">
        <v>-0.019938</v>
      </c>
      <c r="K1116" s="0">
        <v>1012.049988</v>
      </c>
      <c r="L1116" s="0">
        <v>38.551872</v>
      </c>
      <c r="W1116" s="0">
        <f t="shared" si="17"/>
        <v>54071.455247556005</v>
      </c>
    </row>
    <row r="1117">
      <c r="A1117" s="0">
        <v>186.35625</v>
      </c>
      <c r="B1117" s="0">
        <v>8.024461</v>
      </c>
      <c r="C1117" s="0">
        <v>-49979.453125</v>
      </c>
      <c r="D1117" s="0">
        <v>20580.373047</v>
      </c>
      <c r="E1117" s="0">
        <v>0.210587</v>
      </c>
      <c r="F1117" s="0">
        <v>9.982445</v>
      </c>
      <c r="G1117" s="0">
        <v>-0.232193</v>
      </c>
      <c r="H1117" s="0">
        <v>0.056601</v>
      </c>
      <c r="I1117" s="0">
        <v>0.0121</v>
      </c>
      <c r="J1117" s="0">
        <v>-0.019214</v>
      </c>
      <c r="K1117" s="0">
        <v>1012.049988</v>
      </c>
      <c r="L1117" s="0">
        <v>38.551872</v>
      </c>
      <c r="W1117" s="0">
        <f t="shared" si="17"/>
        <v>54050.879306628587</v>
      </c>
    </row>
    <row r="1118">
      <c r="A1118" s="0">
        <v>186.3675</v>
      </c>
      <c r="B1118" s="0">
        <v>14.424286</v>
      </c>
      <c r="C1118" s="0">
        <v>-49988.867187</v>
      </c>
      <c r="D1118" s="0">
        <v>20501.537109</v>
      </c>
      <c r="E1118" s="0">
        <v>0.198743</v>
      </c>
      <c r="F1118" s="0">
        <v>9.975584</v>
      </c>
      <c r="G1118" s="0">
        <v>-0.209679</v>
      </c>
      <c r="H1118" s="0">
        <v>0.041468</v>
      </c>
      <c r="I1118" s="0">
        <v>0.010314</v>
      </c>
      <c r="J1118" s="0">
        <v>-0.016771</v>
      </c>
      <c r="K1118" s="0">
        <v>1012.049988</v>
      </c>
      <c r="L1118" s="0">
        <v>38.551872</v>
      </c>
      <c r="W1118" s="0">
        <f t="shared" si="17"/>
        <v>54029.622194970565</v>
      </c>
    </row>
    <row r="1119">
      <c r="A1119" s="0">
        <v>186.37875</v>
      </c>
      <c r="B1119" s="0">
        <v>-64.274689</v>
      </c>
      <c r="C1119" s="0">
        <v>-49987.816406</v>
      </c>
      <c r="D1119" s="0">
        <v>20614.669922</v>
      </c>
      <c r="E1119" s="0">
        <v>0.203541</v>
      </c>
      <c r="F1119" s="0">
        <v>9.973368</v>
      </c>
      <c r="G1119" s="0">
        <v>-0.230777</v>
      </c>
      <c r="H1119" s="0">
        <v>0.025048</v>
      </c>
      <c r="I1119" s="0">
        <v>0.009161</v>
      </c>
      <c r="J1119" s="0">
        <v>-0.012075</v>
      </c>
      <c r="K1119" s="0">
        <v>1012.049988</v>
      </c>
      <c r="L1119" s="0">
        <v>38.551872</v>
      </c>
      <c r="W1119" s="0">
        <f t="shared" si="17"/>
        <v>54071.71660183002</v>
      </c>
    </row>
    <row r="1120">
      <c r="A1120" s="0">
        <v>186.39</v>
      </c>
      <c r="B1120" s="0">
        <v>50.432022</v>
      </c>
      <c r="C1120" s="0">
        <v>-49987.453125</v>
      </c>
      <c r="D1120" s="0">
        <v>20621.013672</v>
      </c>
      <c r="E1120" s="0">
        <v>0.195859</v>
      </c>
      <c r="F1120" s="0">
        <v>9.979169</v>
      </c>
      <c r="G1120" s="0">
        <v>-0.223846</v>
      </c>
      <c r="H1120" s="0">
        <v>0.006481</v>
      </c>
      <c r="I1120" s="0">
        <v>0.006553</v>
      </c>
      <c r="J1120" s="0">
        <v>-0.00767</v>
      </c>
      <c r="K1120" s="0">
        <v>1012.049988</v>
      </c>
      <c r="L1120" s="0">
        <v>38.551872</v>
      </c>
      <c r="W1120" s="0">
        <f t="shared" si="17"/>
        <v>54073.784944034815</v>
      </c>
    </row>
    <row r="1121">
      <c r="A1121" s="0">
        <v>186.40125</v>
      </c>
      <c r="B1121" s="0">
        <v>48.061516</v>
      </c>
      <c r="C1121" s="0">
        <v>-49998.277344</v>
      </c>
      <c r="D1121" s="0">
        <v>20589.511719</v>
      </c>
      <c r="E1121" s="0">
        <v>0.187157</v>
      </c>
      <c r="F1121" s="0">
        <v>9.978217</v>
      </c>
      <c r="G1121" s="0">
        <v>-0.224861</v>
      </c>
      <c r="H1121" s="0">
        <v>-0.011371</v>
      </c>
      <c r="I1121" s="0">
        <v>0.003034</v>
      </c>
      <c r="J1121" s="0">
        <v>-0.005148</v>
      </c>
      <c r="K1121" s="0">
        <v>1012.059998</v>
      </c>
      <c r="L1121" s="0">
        <v>38.554413</v>
      </c>
      <c r="W1121" s="0">
        <f t="shared" si="17"/>
        <v>54071.78598958705</v>
      </c>
    </row>
    <row r="1122">
      <c r="A1122" s="0">
        <v>186.4125</v>
      </c>
      <c r="B1122" s="0">
        <v>-150.242157</v>
      </c>
      <c r="C1122" s="0">
        <v>-49985.679687</v>
      </c>
      <c r="D1122" s="0">
        <v>20500.664062</v>
      </c>
      <c r="E1122" s="0">
        <v>0.208994</v>
      </c>
      <c r="F1122" s="0">
        <v>9.967456</v>
      </c>
      <c r="G1122" s="0">
        <v>-0.218769</v>
      </c>
      <c r="H1122" s="0">
        <v>-0.023282</v>
      </c>
      <c r="I1122" s="0">
        <v>0.00179</v>
      </c>
      <c r="J1122" s="0">
        <v>-0.001795</v>
      </c>
      <c r="K1122" s="0">
        <v>1012.059998</v>
      </c>
      <c r="L1122" s="0">
        <v>38.554413</v>
      </c>
      <c r="W1122" s="0">
        <f t="shared" si="17"/>
        <v>54026.548783538667</v>
      </c>
    </row>
    <row r="1123">
      <c r="A1123" s="0">
        <v>186.42375</v>
      </c>
      <c r="B1123" s="0">
        <v>-52.346531</v>
      </c>
      <c r="C1123" s="0">
        <v>-49983.179687</v>
      </c>
      <c r="D1123" s="0">
        <v>20566.923828</v>
      </c>
      <c r="E1123" s="0">
        <v>0.199095</v>
      </c>
      <c r="F1123" s="0">
        <v>9.966602</v>
      </c>
      <c r="G1123" s="0">
        <v>-0.214058</v>
      </c>
      <c r="H1123" s="0">
        <v>-0.027978</v>
      </c>
      <c r="I1123" s="0">
        <v>0.00139</v>
      </c>
      <c r="J1123" s="0">
        <v>0.001019</v>
      </c>
      <c r="K1123" s="0">
        <v>1012.059998</v>
      </c>
      <c r="L1123" s="0">
        <v>38.554413</v>
      </c>
      <c r="W1123" s="0">
        <f t="shared" si="17"/>
        <v>54049.230776478136</v>
      </c>
    </row>
    <row r="1124">
      <c r="A1124" s="0">
        <v>186.435</v>
      </c>
      <c r="B1124" s="0">
        <v>-40.225128</v>
      </c>
      <c r="C1124" s="0">
        <v>-49991.414062</v>
      </c>
      <c r="D1124" s="0">
        <v>20584.898437</v>
      </c>
      <c r="E1124" s="0">
        <v>0.193875</v>
      </c>
      <c r="F1124" s="0">
        <v>9.976974</v>
      </c>
      <c r="G1124" s="0">
        <v>-0.234567</v>
      </c>
      <c r="H1124" s="0">
        <v>-0.033134</v>
      </c>
      <c r="I1124" s="0">
        <v>0.001001</v>
      </c>
      <c r="J1124" s="0">
        <v>0.003234</v>
      </c>
      <c r="K1124" s="0">
        <v>1012.059998</v>
      </c>
      <c r="L1124" s="0">
        <v>38.554413</v>
      </c>
      <c r="W1124" s="0">
        <f t="shared" si="17"/>
        <v>54063.676730692845</v>
      </c>
    </row>
    <row r="1125">
      <c r="A1125" s="0">
        <v>186.44625</v>
      </c>
      <c r="B1125" s="0">
        <v>47.559364</v>
      </c>
      <c r="C1125" s="0">
        <v>-50008.972656</v>
      </c>
      <c r="D1125" s="0">
        <v>20644.396484</v>
      </c>
      <c r="E1125" s="0">
        <v>0.205168</v>
      </c>
      <c r="F1125" s="0">
        <v>9.980569</v>
      </c>
      <c r="G1125" s="0">
        <v>-0.239991</v>
      </c>
      <c r="H1125" s="0">
        <v>-0.036077</v>
      </c>
      <c r="I1125" s="0">
        <v>-0.000417</v>
      </c>
      <c r="J1125" s="0">
        <v>0.003833</v>
      </c>
      <c r="K1125" s="0">
        <v>1012.059998</v>
      </c>
      <c r="L1125" s="0">
        <v>38.554413</v>
      </c>
      <c r="W1125" s="0">
        <f t="shared" si="17"/>
        <v>54102.594338813833</v>
      </c>
    </row>
    <row r="1126">
      <c r="A1126" s="0">
        <v>186.4575</v>
      </c>
      <c r="B1126" s="0">
        <v>-23.952019</v>
      </c>
      <c r="C1126" s="0">
        <v>-49994.308594</v>
      </c>
      <c r="D1126" s="0">
        <v>20624.558594</v>
      </c>
      <c r="E1126" s="0">
        <v>0.196065</v>
      </c>
      <c r="F1126" s="0">
        <v>9.969465</v>
      </c>
      <c r="G1126" s="0">
        <v>-0.243976</v>
      </c>
      <c r="H1126" s="0">
        <v>-0.031908</v>
      </c>
      <c r="I1126" s="0">
        <v>-0.000323</v>
      </c>
      <c r="J1126" s="0">
        <v>0.002162</v>
      </c>
      <c r="K1126" s="0">
        <v>1012.059998</v>
      </c>
      <c r="L1126" s="0">
        <v>38.554413</v>
      </c>
      <c r="W1126" s="0">
        <f t="shared" si="17"/>
        <v>54081.455996382487</v>
      </c>
    </row>
    <row r="1127">
      <c r="A1127" s="0">
        <v>186.46875</v>
      </c>
      <c r="B1127" s="0">
        <v>-26.062996</v>
      </c>
      <c r="C1127" s="0">
        <v>-49978.277344</v>
      </c>
      <c r="D1127" s="0">
        <v>20543.326172</v>
      </c>
      <c r="E1127" s="0">
        <v>0.191112</v>
      </c>
      <c r="F1127" s="0">
        <v>9.978429</v>
      </c>
      <c r="G1127" s="0">
        <v>-0.223425</v>
      </c>
      <c r="H1127" s="0">
        <v>-0.026832</v>
      </c>
      <c r="I1127" s="0">
        <v>0.000145</v>
      </c>
      <c r="J1127" s="0">
        <v>-0.001321</v>
      </c>
      <c r="K1127" s="0">
        <v>1012.059998</v>
      </c>
      <c r="L1127" s="0">
        <v>38.554413</v>
      </c>
      <c r="W1127" s="0">
        <f t="shared" si="17"/>
        <v>54035.702417593544</v>
      </c>
    </row>
    <row r="1128">
      <c r="A1128" s="0">
        <v>186.48</v>
      </c>
      <c r="B1128" s="0">
        <v>-2.843661</v>
      </c>
      <c r="C1128" s="0">
        <v>-50009.355469</v>
      </c>
      <c r="D1128" s="0">
        <v>20607.927734</v>
      </c>
      <c r="E1128" s="0">
        <v>0.206045</v>
      </c>
      <c r="F1128" s="0">
        <v>9.980295</v>
      </c>
      <c r="G1128" s="0">
        <v>-0.225711</v>
      </c>
      <c r="H1128" s="0">
        <v>-0.018631</v>
      </c>
      <c r="I1128" s="0">
        <v>0.000915</v>
      </c>
      <c r="J1128" s="0">
        <v>-0.005757</v>
      </c>
      <c r="K1128" s="0">
        <v>1012.059998</v>
      </c>
      <c r="L1128" s="0">
        <v>38.554413</v>
      </c>
      <c r="W1128" s="0">
        <f t="shared" si="17"/>
        <v>54089.02225036957</v>
      </c>
    </row>
    <row r="1129">
      <c r="A1129" s="0">
        <v>186.49125</v>
      </c>
      <c r="B1129" s="0">
        <v>-118.733704</v>
      </c>
      <c r="C1129" s="0">
        <v>-49996.539062</v>
      </c>
      <c r="D1129" s="0">
        <v>20569.185547</v>
      </c>
      <c r="E1129" s="0">
        <v>0.212814</v>
      </c>
      <c r="F1129" s="0">
        <v>9.973297</v>
      </c>
      <c r="G1129" s="0">
        <v>-0.231949</v>
      </c>
      <c r="H1129" s="0">
        <v>0.002848</v>
      </c>
      <c r="I1129" s="0">
        <v>0.004138</v>
      </c>
      <c r="J1129" s="0">
        <v>-0.012144</v>
      </c>
      <c r="K1129" s="0">
        <v>1012.059998</v>
      </c>
      <c r="L1129" s="0">
        <v>38.554413</v>
      </c>
      <c r="W1129" s="0">
        <f t="shared" si="17"/>
        <v>54062.550901131843</v>
      </c>
    </row>
    <row r="1130">
      <c r="A1130" s="0">
        <v>186.5025</v>
      </c>
      <c r="B1130" s="0">
        <v>32.904682</v>
      </c>
      <c r="C1130" s="0">
        <v>-49997.105469</v>
      </c>
      <c r="D1130" s="0">
        <v>20703.982422</v>
      </c>
      <c r="E1130" s="0">
        <v>0.195512</v>
      </c>
      <c r="F1130" s="0">
        <v>9.971217</v>
      </c>
      <c r="G1130" s="0">
        <v>-0.221073</v>
      </c>
      <c r="H1130" s="0">
        <v>0.022688</v>
      </c>
      <c r="I1130" s="0">
        <v>0.007064</v>
      </c>
      <c r="J1130" s="0">
        <v>-0.017693</v>
      </c>
      <c r="K1130" s="0">
        <v>1012.029968</v>
      </c>
      <c r="L1130" s="0">
        <v>38.556755</v>
      </c>
      <c r="W1130" s="0">
        <f t="shared" si="17"/>
        <v>54114.383726758751</v>
      </c>
    </row>
    <row r="1131">
      <c r="A1131" s="0">
        <v>186.51375</v>
      </c>
      <c r="B1131" s="0">
        <v>44.574532</v>
      </c>
      <c r="C1131" s="0">
        <v>-49990.339844</v>
      </c>
      <c r="D1131" s="0">
        <v>20675.84375</v>
      </c>
      <c r="E1131" s="0">
        <v>0.205997</v>
      </c>
      <c r="F1131" s="0">
        <v>9.978201</v>
      </c>
      <c r="G1131" s="0">
        <v>-0.212592</v>
      </c>
      <c r="H1131" s="0">
        <v>0.034641</v>
      </c>
      <c r="I1131" s="0">
        <v>0.008456</v>
      </c>
      <c r="J1131" s="0">
        <v>-0.02063</v>
      </c>
      <c r="K1131" s="0">
        <v>1012.029968</v>
      </c>
      <c r="L1131" s="0">
        <v>38.556755</v>
      </c>
      <c r="W1131" s="0">
        <f t="shared" si="17"/>
        <v>54097.380522368469</v>
      </c>
    </row>
    <row r="1132">
      <c r="A1132" s="0">
        <v>186.525</v>
      </c>
      <c r="B1132" s="0">
        <v>33.442871</v>
      </c>
      <c r="C1132" s="0">
        <v>-49985.722656</v>
      </c>
      <c r="D1132" s="0">
        <v>20659.148437</v>
      </c>
      <c r="E1132" s="0">
        <v>0.206082</v>
      </c>
      <c r="F1132" s="0">
        <v>9.980709</v>
      </c>
      <c r="G1132" s="0">
        <v>-0.233658</v>
      </c>
      <c r="H1132" s="0">
        <v>0.045336</v>
      </c>
      <c r="I1132" s="0">
        <v>0.008996</v>
      </c>
      <c r="J1132" s="0">
        <v>-0.023429</v>
      </c>
      <c r="K1132" s="0">
        <v>1012.029968</v>
      </c>
      <c r="L1132" s="0">
        <v>38.556755</v>
      </c>
      <c r="W1132" s="0">
        <f t="shared" si="17"/>
        <v>54086.726671246914</v>
      </c>
    </row>
    <row r="1133">
      <c r="A1133" s="0">
        <v>186.53625</v>
      </c>
      <c r="B1133" s="0">
        <v>-5.011901</v>
      </c>
      <c r="C1133" s="0">
        <v>-50001.4375</v>
      </c>
      <c r="D1133" s="0">
        <v>20522.007812</v>
      </c>
      <c r="E1133" s="0">
        <v>0.196171</v>
      </c>
      <c r="F1133" s="0">
        <v>9.977631</v>
      </c>
      <c r="G1133" s="0">
        <v>-0.232644</v>
      </c>
      <c r="H1133" s="0">
        <v>0.055917</v>
      </c>
      <c r="I1133" s="0">
        <v>0.010877</v>
      </c>
      <c r="J1133" s="0">
        <v>-0.025159</v>
      </c>
      <c r="K1133" s="0">
        <v>1012.029968</v>
      </c>
      <c r="L1133" s="0">
        <v>38.556755</v>
      </c>
      <c r="W1133" s="0">
        <f t="shared" si="17"/>
        <v>54049.020174480007</v>
      </c>
    </row>
    <row r="1134">
      <c r="A1134" s="0">
        <v>186.5475</v>
      </c>
      <c r="B1134" s="0">
        <v>-43.408428</v>
      </c>
      <c r="C1134" s="0">
        <v>-49973.328125</v>
      </c>
      <c r="D1134" s="0">
        <v>20594.841797</v>
      </c>
      <c r="E1134" s="0">
        <v>0.200469</v>
      </c>
      <c r="F1134" s="0">
        <v>9.97467</v>
      </c>
      <c r="G1134" s="0">
        <v>-0.232904</v>
      </c>
      <c r="H1134" s="0">
        <v>0.066603</v>
      </c>
      <c r="I1134" s="0">
        <v>0.013237</v>
      </c>
      <c r="J1134" s="0">
        <v>-0.025131</v>
      </c>
      <c r="K1134" s="0">
        <v>1012.029968</v>
      </c>
      <c r="L1134" s="0">
        <v>38.556755</v>
      </c>
      <c r="W1134" s="0">
        <f t="shared" si="17"/>
        <v>54050.743906296011</v>
      </c>
    </row>
    <row r="1135">
      <c r="A1135" s="0">
        <v>186.55875</v>
      </c>
      <c r="B1135" s="0">
        <v>-25.069452</v>
      </c>
      <c r="C1135" s="0">
        <v>-49999.605469</v>
      </c>
      <c r="D1135" s="0">
        <v>20506.869141</v>
      </c>
      <c r="E1135" s="0">
        <v>0.201061</v>
      </c>
      <c r="F1135" s="0">
        <v>9.973933</v>
      </c>
      <c r="G1135" s="0">
        <v>-0.232032</v>
      </c>
      <c r="H1135" s="0">
        <v>0.066291</v>
      </c>
      <c r="I1135" s="0">
        <v>0.012415</v>
      </c>
      <c r="J1135" s="0">
        <v>-0.024527</v>
      </c>
      <c r="K1135" s="0">
        <v>1012.029968</v>
      </c>
      <c r="L1135" s="0">
        <v>38.556755</v>
      </c>
      <c r="W1135" s="0">
        <f t="shared" si="17"/>
        <v>54041.584520618722</v>
      </c>
    </row>
    <row r="1136">
      <c r="A1136" s="0">
        <v>186.57</v>
      </c>
      <c r="B1136" s="0">
        <v>-49.605709</v>
      </c>
      <c r="C1136" s="0">
        <v>-49990.351562</v>
      </c>
      <c r="D1136" s="0">
        <v>20496.322266</v>
      </c>
      <c r="E1136" s="0">
        <v>0.193695</v>
      </c>
      <c r="F1136" s="0">
        <v>9.971667</v>
      </c>
      <c r="G1136" s="0">
        <v>-0.229971</v>
      </c>
      <c r="H1136" s="0">
        <v>0.070439</v>
      </c>
      <c r="I1136" s="0">
        <v>0.014264</v>
      </c>
      <c r="J1136" s="0">
        <v>-0.023921</v>
      </c>
      <c r="K1136" s="0">
        <v>1012.029968</v>
      </c>
      <c r="L1136" s="0">
        <v>38.556755</v>
      </c>
      <c r="W1136" s="0">
        <f t="shared" si="17"/>
        <v>54029.037900470234</v>
      </c>
    </row>
    <row r="1137">
      <c r="A1137" s="0">
        <v>186.58125</v>
      </c>
      <c r="B1137" s="0">
        <v>49.025799</v>
      </c>
      <c r="C1137" s="0">
        <v>-49987.9375</v>
      </c>
      <c r="D1137" s="0">
        <v>20496.962891</v>
      </c>
      <c r="E1137" s="0">
        <v>0.202803</v>
      </c>
      <c r="F1137" s="0">
        <v>9.967186</v>
      </c>
      <c r="G1137" s="0">
        <v>-0.222311</v>
      </c>
      <c r="H1137" s="0">
        <v>0.061224</v>
      </c>
      <c r="I1137" s="0">
        <v>0.012964</v>
      </c>
      <c r="J1137" s="0">
        <v>-0.020387</v>
      </c>
      <c r="K1137" s="0">
        <v>1012.029968</v>
      </c>
      <c r="L1137" s="0">
        <v>38.556755</v>
      </c>
      <c r="W1137" s="0">
        <f t="shared" si="17"/>
        <v>54027.046807945226</v>
      </c>
    </row>
    <row r="1138">
      <c r="A1138" s="0">
        <v>186.5925</v>
      </c>
      <c r="B1138" s="0">
        <v>-57.868233</v>
      </c>
      <c r="C1138" s="0">
        <v>-50007.496094</v>
      </c>
      <c r="D1138" s="0">
        <v>20716.638672</v>
      </c>
      <c r="E1138" s="0">
        <v>0.20446</v>
      </c>
      <c r="F1138" s="0">
        <v>9.973639</v>
      </c>
      <c r="G1138" s="0">
        <v>-0.232721</v>
      </c>
      <c r="H1138" s="0">
        <v>0.052717</v>
      </c>
      <c r="I1138" s="0">
        <v>0.011015</v>
      </c>
      <c r="J1138" s="0">
        <v>-0.017632</v>
      </c>
      <c r="K1138" s="0">
        <v>1012.029968</v>
      </c>
      <c r="L1138" s="0">
        <v>38.556755</v>
      </c>
      <c r="W1138" s="0">
        <f t="shared" si="17"/>
        <v>54128.847504727295</v>
      </c>
    </row>
    <row r="1139">
      <c r="A1139" s="0">
        <v>186.60375</v>
      </c>
      <c r="B1139" s="0">
        <v>-207.924957</v>
      </c>
      <c r="C1139" s="0">
        <v>-50002.945312</v>
      </c>
      <c r="D1139" s="0">
        <v>20565.578125</v>
      </c>
      <c r="E1139" s="0">
        <v>0.212458</v>
      </c>
      <c r="F1139" s="0">
        <v>9.975888</v>
      </c>
      <c r="G1139" s="0">
        <v>-0.236556</v>
      </c>
      <c r="H1139" s="0">
        <v>0.032444</v>
      </c>
      <c r="I1139" s="0">
        <v>0.008251</v>
      </c>
      <c r="J1139" s="0">
        <v>-0.01276</v>
      </c>
      <c r="K1139" s="0">
        <v>1012.039978</v>
      </c>
      <c r="L1139" s="0">
        <v>38.559296</v>
      </c>
      <c r="W1139" s="0">
        <f t="shared" si="17"/>
        <v>54067.372566808583</v>
      </c>
    </row>
    <row r="1140">
      <c r="A1140" s="0">
        <v>186.615</v>
      </c>
      <c r="B1140" s="0">
        <v>-47.119732</v>
      </c>
      <c r="C1140" s="0">
        <v>-49986.039062</v>
      </c>
      <c r="D1140" s="0">
        <v>20666.949219</v>
      </c>
      <c r="E1140" s="0">
        <v>0.211967</v>
      </c>
      <c r="F1140" s="0">
        <v>9.966526</v>
      </c>
      <c r="G1140" s="0">
        <v>-0.237807</v>
      </c>
      <c r="H1140" s="0">
        <v>0.024718</v>
      </c>
      <c r="I1140" s="0">
        <v>0.007627</v>
      </c>
      <c r="J1140" s="0">
        <v>-0.01109</v>
      </c>
      <c r="K1140" s="0">
        <v>1012.039978</v>
      </c>
      <c r="L1140" s="0">
        <v>38.559296</v>
      </c>
      <c r="W1140" s="0">
        <f t="shared" si="17"/>
        <v>54090.009349210304</v>
      </c>
    </row>
    <row r="1141">
      <c r="A1141" s="0">
        <v>186.62625</v>
      </c>
      <c r="B1141" s="0">
        <v>-66.877846</v>
      </c>
      <c r="C1141" s="0">
        <v>-49993.175781</v>
      </c>
      <c r="D1141" s="0">
        <v>20609.103516</v>
      </c>
      <c r="E1141" s="0">
        <v>0.203581</v>
      </c>
      <c r="F1141" s="0">
        <v>9.960474</v>
      </c>
      <c r="G1141" s="0">
        <v>-0.235136</v>
      </c>
      <c r="H1141" s="0">
        <v>0.008675</v>
      </c>
      <c r="I1141" s="0">
        <v>0.006233</v>
      </c>
      <c r="J1141" s="0">
        <v>-0.007901</v>
      </c>
      <c r="K1141" s="0">
        <v>1012.039978</v>
      </c>
      <c r="L1141" s="0">
        <v>38.559296</v>
      </c>
      <c r="W1141" s="0">
        <f t="shared" si="17"/>
        <v>54074.552656951804</v>
      </c>
    </row>
    <row r="1142">
      <c r="A1142" s="0">
        <v>186.6375</v>
      </c>
      <c r="B1142" s="0">
        <v>-38.804611</v>
      </c>
      <c r="C1142" s="0">
        <v>-49986.511719</v>
      </c>
      <c r="D1142" s="0">
        <v>20598.466797</v>
      </c>
      <c r="E1142" s="0">
        <v>0.191504</v>
      </c>
      <c r="F1142" s="0">
        <v>9.977225</v>
      </c>
      <c r="G1142" s="0">
        <v>-0.223466</v>
      </c>
      <c r="H1142" s="0">
        <v>-0.010474</v>
      </c>
      <c r="I1142" s="0">
        <v>0.004032</v>
      </c>
      <c r="J1142" s="0">
        <v>-0.003226</v>
      </c>
      <c r="K1142" s="0">
        <v>1012.039978</v>
      </c>
      <c r="L1142" s="0">
        <v>38.559296</v>
      </c>
      <c r="W1142" s="0">
        <f t="shared" si="17"/>
        <v>54064.310723606482</v>
      </c>
    </row>
    <row r="1143">
      <c r="A1143" s="0">
        <v>186.64875</v>
      </c>
      <c r="B1143" s="0">
        <v>-55.309288</v>
      </c>
      <c r="C1143" s="0">
        <v>-49997.085937</v>
      </c>
      <c r="D1143" s="0">
        <v>20520.822266</v>
      </c>
      <c r="E1143" s="0">
        <v>0.194466</v>
      </c>
      <c r="F1143" s="0">
        <v>9.972959</v>
      </c>
      <c r="G1143" s="0">
        <v>-0.232518</v>
      </c>
      <c r="H1143" s="0">
        <v>-0.017121</v>
      </c>
      <c r="I1143" s="0">
        <v>0.003146</v>
      </c>
      <c r="J1143" s="0">
        <v>-0.0013</v>
      </c>
      <c r="K1143" s="0">
        <v>1012.039978</v>
      </c>
      <c r="L1143" s="0">
        <v>38.559296</v>
      </c>
      <c r="W1143" s="0">
        <f t="shared" si="17"/>
        <v>54044.572417421012</v>
      </c>
    </row>
    <row r="1144">
      <c r="A1144" s="0">
        <v>186.66</v>
      </c>
      <c r="B1144" s="0">
        <v>172.051651</v>
      </c>
      <c r="C1144" s="0">
        <v>-49997.6875</v>
      </c>
      <c r="D1144" s="0">
        <v>20591.337891</v>
      </c>
      <c r="E1144" s="0">
        <v>0.201469</v>
      </c>
      <c r="F1144" s="0">
        <v>9.974881</v>
      </c>
      <c r="G1144" s="0">
        <v>-0.232937</v>
      </c>
      <c r="H1144" s="0">
        <v>-0.028972</v>
      </c>
      <c r="I1144" s="0">
        <v>0.001002</v>
      </c>
      <c r="J1144" s="0">
        <v>0.002288</v>
      </c>
      <c r="K1144" s="0">
        <v>1012.039978</v>
      </c>
      <c r="L1144" s="0">
        <v>38.559296</v>
      </c>
      <c r="W1144" s="0">
        <f t="shared" si="17"/>
        <v>54072.188352790014</v>
      </c>
    </row>
    <row r="1145">
      <c r="A1145" s="0">
        <v>186.67125</v>
      </c>
      <c r="B1145" s="0">
        <v>121.968307</v>
      </c>
      <c r="C1145" s="0">
        <v>-49992.933594</v>
      </c>
      <c r="D1145" s="0">
        <v>20686.898437</v>
      </c>
      <c r="E1145" s="0">
        <v>0.210277</v>
      </c>
      <c r="F1145" s="0">
        <v>9.979031</v>
      </c>
      <c r="G1145" s="0">
        <v>-0.229864</v>
      </c>
      <c r="H1145" s="0">
        <v>-0.032521</v>
      </c>
      <c r="I1145" s="0">
        <v>-0.000555</v>
      </c>
      <c r="J1145" s="0">
        <v>0.002321</v>
      </c>
      <c r="K1145" s="0">
        <v>1012.039978</v>
      </c>
      <c r="L1145" s="0">
        <v>38.559296</v>
      </c>
      <c r="W1145" s="0">
        <f t="shared" si="17"/>
        <v>54104.122324872427</v>
      </c>
    </row>
    <row r="1146">
      <c r="A1146" s="0">
        <v>186.6825</v>
      </c>
      <c r="B1146" s="0">
        <v>129.132416</v>
      </c>
      <c r="C1146" s="0">
        <v>-50019.867187</v>
      </c>
      <c r="D1146" s="0">
        <v>20585.443359</v>
      </c>
      <c r="E1146" s="0">
        <v>0.214145</v>
      </c>
      <c r="F1146" s="0">
        <v>9.971711</v>
      </c>
      <c r="G1146" s="0">
        <v>-0.237023</v>
      </c>
      <c r="H1146" s="0">
        <v>-0.03679</v>
      </c>
      <c r="I1146" s="0">
        <v>-0.000344</v>
      </c>
      <c r="J1146" s="0">
        <v>0.003371</v>
      </c>
      <c r="K1146" s="0">
        <v>1012.039978</v>
      </c>
      <c r="L1146" s="0">
        <v>38.559296</v>
      </c>
      <c r="W1146" s="0">
        <f t="shared" si="17"/>
        <v>54090.334320214541</v>
      </c>
    </row>
    <row r="1147">
      <c r="A1147" s="0">
        <v>186.69375</v>
      </c>
      <c r="B1147" s="0">
        <v>5.145223</v>
      </c>
      <c r="C1147" s="0">
        <v>-49988.277344</v>
      </c>
      <c r="D1147" s="0">
        <v>20608.953125</v>
      </c>
      <c r="E1147" s="0">
        <v>0.213108</v>
      </c>
      <c r="F1147" s="0">
        <v>9.975523</v>
      </c>
      <c r="G1147" s="0">
        <v>-0.224052</v>
      </c>
      <c r="H1147" s="0">
        <v>-0.030909</v>
      </c>
      <c r="I1147" s="0">
        <v>-0.000507</v>
      </c>
      <c r="J1147" s="0">
        <v>0.001242</v>
      </c>
      <c r="K1147" s="0">
        <v>1012.039978</v>
      </c>
      <c r="L1147" s="0">
        <v>38.559296</v>
      </c>
      <c r="W1147" s="0">
        <f t="shared" si="17"/>
        <v>54069.925533538793</v>
      </c>
    </row>
    <row r="1148">
      <c r="A1148" s="0">
        <v>186.705</v>
      </c>
      <c r="B1148" s="0">
        <v>55.81007</v>
      </c>
      <c r="C1148" s="0">
        <v>-49983.554687</v>
      </c>
      <c r="D1148" s="0">
        <v>20609.898437</v>
      </c>
      <c r="E1148" s="0">
        <v>0.193023</v>
      </c>
      <c r="F1148" s="0">
        <v>9.982526</v>
      </c>
      <c r="G1148" s="0">
        <v>-0.241417</v>
      </c>
      <c r="H1148" s="0">
        <v>-0.025828</v>
      </c>
      <c r="I1148" s="0">
        <v>-0.000134</v>
      </c>
      <c r="J1148" s="0">
        <v>-0.002884</v>
      </c>
      <c r="K1148" s="0">
        <v>1012.019958</v>
      </c>
      <c r="L1148" s="0">
        <v>38.561638</v>
      </c>
      <c r="W1148" s="0">
        <f t="shared" si="17"/>
        <v>54065.948317732196</v>
      </c>
    </row>
    <row r="1149">
      <c r="A1149" s="0">
        <v>186.71625</v>
      </c>
      <c r="B1149" s="0">
        <v>-5.405664</v>
      </c>
      <c r="C1149" s="0">
        <v>-50001.589844</v>
      </c>
      <c r="D1149" s="0">
        <v>20705.830078</v>
      </c>
      <c r="E1149" s="0">
        <v>0.205087</v>
      </c>
      <c r="F1149" s="0">
        <v>9.985442</v>
      </c>
      <c r="G1149" s="0">
        <v>-0.226949</v>
      </c>
      <c r="H1149" s="0">
        <v>-0.013873</v>
      </c>
      <c r="I1149" s="0">
        <v>0.001322</v>
      </c>
      <c r="J1149" s="0">
        <v>-0.007956</v>
      </c>
      <c r="K1149" s="0">
        <v>1012.019958</v>
      </c>
      <c r="L1149" s="0">
        <v>38.561638</v>
      </c>
      <c r="W1149" s="0">
        <f t="shared" si="17"/>
        <v>54119.224083201865</v>
      </c>
    </row>
    <row r="1150">
      <c r="A1150" s="0">
        <v>186.7275</v>
      </c>
      <c r="B1150" s="0">
        <v>130.408844</v>
      </c>
      <c r="C1150" s="0">
        <v>-49990.601562</v>
      </c>
      <c r="D1150" s="0">
        <v>20695.40625</v>
      </c>
      <c r="E1150" s="0">
        <v>0.199271</v>
      </c>
      <c r="F1150" s="0">
        <v>9.976231</v>
      </c>
      <c r="G1150" s="0">
        <v>-0.22618</v>
      </c>
      <c r="H1150" s="0">
        <v>0.001887</v>
      </c>
      <c r="I1150" s="0">
        <v>0.002563</v>
      </c>
      <c r="J1150" s="0">
        <v>-0.012755</v>
      </c>
      <c r="K1150" s="0">
        <v>1012.019958</v>
      </c>
      <c r="L1150" s="0">
        <v>38.561638</v>
      </c>
      <c r="W1150" s="0">
        <f t="shared" si="17"/>
        <v>54105.240881542792</v>
      </c>
    </row>
    <row r="1151">
      <c r="A1151" s="0">
        <v>186.73875</v>
      </c>
      <c r="B1151" s="0">
        <v>5.68909</v>
      </c>
      <c r="C1151" s="0">
        <v>-49994.34375</v>
      </c>
      <c r="D1151" s="0">
        <v>20604.400391</v>
      </c>
      <c r="E1151" s="0">
        <v>0.196305</v>
      </c>
      <c r="F1151" s="0">
        <v>9.977151</v>
      </c>
      <c r="G1151" s="0">
        <v>-0.216695</v>
      </c>
      <c r="H1151" s="0">
        <v>0.017171</v>
      </c>
      <c r="I1151" s="0">
        <v>0.005267</v>
      </c>
      <c r="J1151" s="0">
        <v>-0.017044</v>
      </c>
      <c r="K1151" s="0">
        <v>1012.019958</v>
      </c>
      <c r="L1151" s="0">
        <v>38.561638</v>
      </c>
      <c r="W1151" s="0">
        <f t="shared" si="17"/>
        <v>54073.799152931264</v>
      </c>
    </row>
    <row r="1152">
      <c r="A1152" s="0">
        <v>186.75</v>
      </c>
      <c r="B1152" s="0">
        <v>-20.097387</v>
      </c>
      <c r="C1152" s="0">
        <v>-50012.476562</v>
      </c>
      <c r="D1152" s="0">
        <v>20515.503906</v>
      </c>
      <c r="E1152" s="0">
        <v>0.201613</v>
      </c>
      <c r="F1152" s="0">
        <v>9.957846</v>
      </c>
      <c r="G1152" s="0">
        <v>-0.226147</v>
      </c>
      <c r="H1152" s="0">
        <v>0.034776</v>
      </c>
      <c r="I1152" s="0">
        <v>0.00836</v>
      </c>
      <c r="J1152" s="0">
        <v>-0.02255</v>
      </c>
      <c r="K1152" s="0">
        <v>1012.019958</v>
      </c>
      <c r="L1152" s="0">
        <v>38.561638</v>
      </c>
      <c r="W1152" s="0">
        <f t="shared" si="17"/>
        <v>54056.767534571147</v>
      </c>
    </row>
    <row r="1153">
      <c r="A1153" s="0">
        <v>186.76125</v>
      </c>
      <c r="B1153" s="0">
        <v>59.368187</v>
      </c>
      <c r="C1153" s="0">
        <v>-49985.542969</v>
      </c>
      <c r="D1153" s="0">
        <v>20752.269531</v>
      </c>
      <c r="E1153" s="0">
        <v>0.20239</v>
      </c>
      <c r="F1153" s="0">
        <v>9.966794</v>
      </c>
      <c r="G1153" s="0">
        <v>-0.229678</v>
      </c>
      <c r="H1153" s="0">
        <v>0.049267</v>
      </c>
      <c r="I1153" s="0">
        <v>0.010925</v>
      </c>
      <c r="J1153" s="0">
        <v>-0.025709</v>
      </c>
      <c r="K1153" s="0">
        <v>1012.019958</v>
      </c>
      <c r="L1153" s="0">
        <v>38.561638</v>
      </c>
      <c r="W1153" s="0">
        <f t="shared" si="17"/>
        <v>54122.220216604605</v>
      </c>
    </row>
    <row r="1154">
      <c r="A1154" s="0">
        <v>186.7725</v>
      </c>
      <c r="B1154" s="0">
        <v>-41.488483</v>
      </c>
      <c r="C1154" s="0">
        <v>-49975.679687</v>
      </c>
      <c r="D1154" s="0">
        <v>20648.123047</v>
      </c>
      <c r="E1154" s="0">
        <v>0.198877</v>
      </c>
      <c r="F1154" s="0">
        <v>9.962947</v>
      </c>
      <c r="G1154" s="0">
        <v>-0.224843</v>
      </c>
      <c r="H1154" s="0">
        <v>0.060211</v>
      </c>
      <c r="I1154" s="0">
        <v>0.012021</v>
      </c>
      <c r="J1154" s="0">
        <v>-0.02749</v>
      </c>
      <c r="K1154" s="0">
        <v>1012.019958</v>
      </c>
      <c r="L1154" s="0">
        <v>38.561638</v>
      </c>
      <c r="W1154" s="0">
        <f ref="W1154:W1217" t="shared" si="18">SQRT((B1154)^2+(C1154)^2+(D1154)^2)</f>
        <v>54073.239840385919</v>
      </c>
    </row>
    <row r="1155">
      <c r="A1155" s="0">
        <v>186.78375</v>
      </c>
      <c r="B1155" s="0">
        <v>-72.405113</v>
      </c>
      <c r="C1155" s="0">
        <v>-49985.691406</v>
      </c>
      <c r="D1155" s="0">
        <v>20606.03125</v>
      </c>
      <c r="E1155" s="0">
        <v>0.195153</v>
      </c>
      <c r="F1155" s="0">
        <v>9.982044</v>
      </c>
      <c r="G1155" s="0">
        <v>-0.229412</v>
      </c>
      <c r="H1155" s="0">
        <v>0.065893</v>
      </c>
      <c r="I1155" s="0">
        <v>0.012619</v>
      </c>
      <c r="J1155" s="0">
        <v>-0.027508</v>
      </c>
      <c r="K1155" s="0">
        <v>1012.019958</v>
      </c>
      <c r="L1155" s="0">
        <v>38.561638</v>
      </c>
      <c r="W1155" s="0">
        <f t="shared" si="18"/>
        <v>54066.469384566139</v>
      </c>
    </row>
    <row r="1156">
      <c r="A1156" s="0">
        <v>186.795</v>
      </c>
      <c r="B1156" s="0">
        <v>34.690544</v>
      </c>
      <c r="C1156" s="0">
        <v>-50047.476562</v>
      </c>
      <c r="D1156" s="0">
        <v>20495.53125</v>
      </c>
      <c r="E1156" s="0">
        <v>0.193331</v>
      </c>
      <c r="F1156" s="0">
        <v>9.974592</v>
      </c>
      <c r="G1156" s="0">
        <v>-0.225417</v>
      </c>
      <c r="H1156" s="0">
        <v>0.068003</v>
      </c>
      <c r="I1156" s="0">
        <v>0.013378</v>
      </c>
      <c r="J1156" s="0">
        <v>-0.026272</v>
      </c>
      <c r="K1156" s="0">
        <v>1012.019958</v>
      </c>
      <c r="L1156" s="0">
        <v>38.561638</v>
      </c>
      <c r="W1156" s="0">
        <f t="shared" si="18"/>
        <v>54081.585728207981</v>
      </c>
    </row>
    <row r="1157">
      <c r="A1157" s="0">
        <v>186.80625</v>
      </c>
      <c r="B1157" s="0">
        <v>91.325211</v>
      </c>
      <c r="C1157" s="0">
        <v>-50019.324219</v>
      </c>
      <c r="D1157" s="0">
        <v>20523.160156</v>
      </c>
      <c r="E1157" s="0">
        <v>0.202278</v>
      </c>
      <c r="F1157" s="0">
        <v>9.978192</v>
      </c>
      <c r="G1157" s="0">
        <v>-0.229829</v>
      </c>
      <c r="H1157" s="0">
        <v>0.067075</v>
      </c>
      <c r="I1157" s="0">
        <v>0.013785</v>
      </c>
      <c r="J1157" s="0">
        <v>-0.024435</v>
      </c>
      <c r="K1157" s="0">
        <v>1012.039978</v>
      </c>
      <c r="L1157" s="0">
        <v>38.561638</v>
      </c>
      <c r="W1157" s="0">
        <f t="shared" si="18"/>
        <v>54066.082144061722</v>
      </c>
    </row>
    <row r="1158">
      <c r="A1158" s="0">
        <v>186.8175</v>
      </c>
      <c r="B1158" s="0">
        <v>20.535975</v>
      </c>
      <c r="C1158" s="0">
        <v>-50027.164062</v>
      </c>
      <c r="D1158" s="0">
        <v>20682.074219</v>
      </c>
      <c r="E1158" s="0">
        <v>0.197172</v>
      </c>
      <c r="F1158" s="0">
        <v>9.985399</v>
      </c>
      <c r="G1158" s="0">
        <v>-0.222843</v>
      </c>
      <c r="H1158" s="0">
        <v>0.061613</v>
      </c>
      <c r="I1158" s="0">
        <v>0.012438</v>
      </c>
      <c r="J1158" s="0">
        <v>-0.020899</v>
      </c>
      <c r="K1158" s="0">
        <v>1012.039978</v>
      </c>
      <c r="L1158" s="0">
        <v>38.561638</v>
      </c>
      <c r="W1158" s="0">
        <f t="shared" si="18"/>
        <v>54133.776515339836</v>
      </c>
    </row>
    <row r="1159">
      <c r="A1159" s="0">
        <v>186.82875</v>
      </c>
      <c r="B1159" s="0">
        <v>-73.634277</v>
      </c>
      <c r="C1159" s="0">
        <v>-50017.027344</v>
      </c>
      <c r="D1159" s="0">
        <v>20599.785156</v>
      </c>
      <c r="E1159" s="0">
        <v>0.202717</v>
      </c>
      <c r="F1159" s="0">
        <v>9.974241</v>
      </c>
      <c r="G1159" s="0">
        <v>-0.234528</v>
      </c>
      <c r="H1159" s="0">
        <v>0.05473</v>
      </c>
      <c r="I1159" s="0">
        <v>0.01148</v>
      </c>
      <c r="J1159" s="0">
        <v>-0.018876</v>
      </c>
      <c r="K1159" s="0">
        <v>1012.039978</v>
      </c>
      <c r="L1159" s="0">
        <v>38.561638</v>
      </c>
      <c r="W1159" s="0">
        <f t="shared" si="18"/>
        <v>54093.064202451606</v>
      </c>
    </row>
    <row r="1160">
      <c r="A1160" s="0">
        <v>186.84</v>
      </c>
      <c r="B1160" s="0">
        <v>-110.138954</v>
      </c>
      <c r="C1160" s="0">
        <v>-50026.96875</v>
      </c>
      <c r="D1160" s="0">
        <v>20518.603516</v>
      </c>
      <c r="E1160" s="0">
        <v>0.212757</v>
      </c>
      <c r="F1160" s="0">
        <v>9.967357</v>
      </c>
      <c r="G1160" s="0">
        <v>-0.239068</v>
      </c>
      <c r="H1160" s="0">
        <v>0.038175</v>
      </c>
      <c r="I1160" s="0">
        <v>0.010118</v>
      </c>
      <c r="J1160" s="0">
        <v>-0.014497</v>
      </c>
      <c r="K1160" s="0">
        <v>1012.039978</v>
      </c>
      <c r="L1160" s="0">
        <v>38.561638</v>
      </c>
      <c r="W1160" s="0">
        <f t="shared" si="18"/>
        <v>54071.460338606281</v>
      </c>
    </row>
    <row r="1161">
      <c r="A1161" s="0">
        <v>186.85125</v>
      </c>
      <c r="B1161" s="0">
        <v>-183.316452</v>
      </c>
      <c r="C1161" s="0">
        <v>-50030.46875</v>
      </c>
      <c r="D1161" s="0">
        <v>20712.867187</v>
      </c>
      <c r="E1161" s="0">
        <v>0.198333</v>
      </c>
      <c r="F1161" s="0">
        <v>9.97133</v>
      </c>
      <c r="G1161" s="0">
        <v>-0.24131</v>
      </c>
      <c r="H1161" s="0">
        <v>0.023254</v>
      </c>
      <c r="I1161" s="0">
        <v>0.008004</v>
      </c>
      <c r="J1161" s="0">
        <v>-0.011645</v>
      </c>
      <c r="K1161" s="0">
        <v>1012.039978</v>
      </c>
      <c r="L1161" s="0">
        <v>38.561638</v>
      </c>
      <c r="W1161" s="0">
        <f t="shared" si="18"/>
        <v>54148.9083488541</v>
      </c>
    </row>
    <row r="1162">
      <c r="A1162" s="0">
        <v>186.8625</v>
      </c>
      <c r="B1162" s="0">
        <v>-82.819016</v>
      </c>
      <c r="C1162" s="0">
        <v>-50003.347656</v>
      </c>
      <c r="D1162" s="0">
        <v>20618.666016</v>
      </c>
      <c r="E1162" s="0">
        <v>0.195466</v>
      </c>
      <c r="F1162" s="0">
        <v>9.979263</v>
      </c>
      <c r="G1162" s="0">
        <v>-0.225346</v>
      </c>
      <c r="H1162" s="0">
        <v>0.007563</v>
      </c>
      <c r="I1162" s="0">
        <v>0.005283</v>
      </c>
      <c r="J1162" s="0">
        <v>-0.008868</v>
      </c>
      <c r="K1162" s="0">
        <v>1012.039978</v>
      </c>
      <c r="L1162" s="0">
        <v>38.561638</v>
      </c>
      <c r="W1162" s="0">
        <f t="shared" si="18"/>
        <v>54087.6235757827</v>
      </c>
    </row>
    <row r="1163">
      <c r="A1163" s="0">
        <v>186.87375</v>
      </c>
      <c r="B1163" s="0">
        <v>-48.546661</v>
      </c>
      <c r="C1163" s="0">
        <v>-49995.507812</v>
      </c>
      <c r="D1163" s="0">
        <v>20689.144531</v>
      </c>
      <c r="E1163" s="0">
        <v>0.202264</v>
      </c>
      <c r="F1163" s="0">
        <v>9.970494</v>
      </c>
      <c r="G1163" s="0">
        <v>-0.226729</v>
      </c>
      <c r="H1163" s="0">
        <v>-0.007327</v>
      </c>
      <c r="I1163" s="0">
        <v>0.003597</v>
      </c>
      <c r="J1163" s="0">
        <v>-0.004475</v>
      </c>
      <c r="K1163" s="0">
        <v>1012.039978</v>
      </c>
      <c r="L1163" s="0">
        <v>38.561638</v>
      </c>
      <c r="W1163" s="0">
        <f t="shared" si="18"/>
        <v>54107.2440582835</v>
      </c>
    </row>
    <row r="1164">
      <c r="A1164" s="0">
        <v>186.885</v>
      </c>
      <c r="B1164" s="0">
        <v>-13.177279</v>
      </c>
      <c r="C1164" s="0">
        <v>-49992.285156</v>
      </c>
      <c r="D1164" s="0">
        <v>20543.304687</v>
      </c>
      <c r="E1164" s="0">
        <v>0.200929</v>
      </c>
      <c r="F1164" s="0">
        <v>9.967568</v>
      </c>
      <c r="G1164" s="0">
        <v>-0.228608</v>
      </c>
      <c r="H1164" s="0">
        <v>-0.015914</v>
      </c>
      <c r="I1164" s="0">
        <v>0.002917</v>
      </c>
      <c r="J1164" s="0">
        <v>6.986633E-05</v>
      </c>
      <c r="K1164" s="0">
        <v>1012.039978</v>
      </c>
      <c r="L1164" s="0">
        <v>38.561638</v>
      </c>
      <c r="W1164" s="0">
        <f t="shared" si="18"/>
        <v>54048.645831532318</v>
      </c>
    </row>
    <row r="1165">
      <c r="A1165" s="0">
        <v>186.89625</v>
      </c>
      <c r="B1165" s="0">
        <v>72.050056</v>
      </c>
      <c r="C1165" s="0">
        <v>-49998.980469</v>
      </c>
      <c r="D1165" s="0">
        <v>20633.980469</v>
      </c>
      <c r="E1165" s="0">
        <v>0.204592</v>
      </c>
      <c r="F1165" s="0">
        <v>9.975721</v>
      </c>
      <c r="G1165" s="0">
        <v>-0.231054</v>
      </c>
      <c r="H1165" s="0">
        <v>-0.028721</v>
      </c>
      <c r="I1165" s="0">
        <v>0.001996</v>
      </c>
      <c r="J1165" s="0">
        <v>0.002559</v>
      </c>
      <c r="K1165" s="0">
        <v>1012.039978</v>
      </c>
      <c r="L1165" s="0">
        <v>38.561638</v>
      </c>
      <c r="W1165" s="0">
        <f t="shared" si="18"/>
        <v>54089.411063026804</v>
      </c>
    </row>
    <row r="1166">
      <c r="A1166" s="0">
        <v>186.9075</v>
      </c>
      <c r="B1166" s="0">
        <v>-85.125008</v>
      </c>
      <c r="C1166" s="0">
        <v>-49996.617187</v>
      </c>
      <c r="D1166" s="0">
        <v>20645.748047</v>
      </c>
      <c r="E1166" s="0">
        <v>0.193502</v>
      </c>
      <c r="F1166" s="0">
        <v>9.970056</v>
      </c>
      <c r="G1166" s="0">
        <v>-0.233262</v>
      </c>
      <c r="H1166" s="0">
        <v>-0.03848</v>
      </c>
      <c r="I1166" s="0">
        <v>-0.000489</v>
      </c>
      <c r="J1166" s="0">
        <v>0.003987</v>
      </c>
      <c r="K1166" s="0">
        <v>1012.039978</v>
      </c>
      <c r="L1166" s="0">
        <v>38.561638</v>
      </c>
      <c r="W1166" s="0">
        <f t="shared" si="18"/>
        <v>54091.735864460985</v>
      </c>
    </row>
    <row r="1167">
      <c r="A1167" s="0">
        <v>186.91875</v>
      </c>
      <c r="B1167" s="0">
        <v>-28.622696</v>
      </c>
      <c r="C1167" s="0">
        <v>-49974.546875</v>
      </c>
      <c r="D1167" s="0">
        <v>20634.308594</v>
      </c>
      <c r="E1167" s="0">
        <v>0.203881</v>
      </c>
      <c r="F1167" s="0">
        <v>9.971339</v>
      </c>
      <c r="G1167" s="0">
        <v>-0.231412</v>
      </c>
      <c r="H1167" s="0">
        <v>-0.036771</v>
      </c>
      <c r="I1167" s="0">
        <v>-0.000428</v>
      </c>
      <c r="J1167" s="0">
        <v>0.004208</v>
      </c>
      <c r="K1167" s="0">
        <v>1012.039978</v>
      </c>
      <c r="L1167" s="0">
        <v>38.561638</v>
      </c>
      <c r="W1167" s="0">
        <f t="shared" si="18"/>
        <v>54066.910821432364</v>
      </c>
    </row>
    <row r="1168">
      <c r="A1168" s="0">
        <v>186.93</v>
      </c>
      <c r="B1168" s="0">
        <v>-59.421154</v>
      </c>
      <c r="C1168" s="0">
        <v>-49988.015625</v>
      </c>
      <c r="D1168" s="0">
        <v>20676.220703</v>
      </c>
      <c r="E1168" s="0">
        <v>0.198156</v>
      </c>
      <c r="F1168" s="0">
        <v>9.963088</v>
      </c>
      <c r="G1168" s="0">
        <v>-0.233765</v>
      </c>
      <c r="H1168" s="0">
        <v>-0.033458</v>
      </c>
      <c r="I1168" s="0">
        <v>-0.000674</v>
      </c>
      <c r="J1168" s="0">
        <v>0.002808</v>
      </c>
      <c r="K1168" s="0">
        <v>1012.039978</v>
      </c>
      <c r="L1168" s="0">
        <v>38.561638</v>
      </c>
      <c r="W1168" s="0">
        <f t="shared" si="18"/>
        <v>54095.391111978781</v>
      </c>
    </row>
    <row r="1169">
      <c r="A1169" s="0">
        <v>186.94125</v>
      </c>
      <c r="B1169" s="0">
        <v>-67.588295</v>
      </c>
      <c r="C1169" s="0">
        <v>-49984.308594</v>
      </c>
      <c r="D1169" s="0">
        <v>20651.449219</v>
      </c>
      <c r="E1169" s="0">
        <v>0.205255</v>
      </c>
      <c r="F1169" s="0">
        <v>9.967818</v>
      </c>
      <c r="G1169" s="0">
        <v>-0.22104</v>
      </c>
      <c r="H1169" s="0">
        <v>-0.023507</v>
      </c>
      <c r="I1169" s="0">
        <v>0.000597</v>
      </c>
      <c r="J1169" s="0">
        <v>-0.001491</v>
      </c>
      <c r="K1169" s="0">
        <v>1012.039978</v>
      </c>
      <c r="L1169" s="0">
        <v>38.561638</v>
      </c>
      <c r="W1169" s="0">
        <f t="shared" si="18"/>
        <v>54082.511301184779</v>
      </c>
    </row>
    <row r="1170">
      <c r="A1170" s="0">
        <v>186.9525</v>
      </c>
      <c r="B1170" s="0">
        <v>-56.706753</v>
      </c>
      <c r="C1170" s="0">
        <v>-49969.246094</v>
      </c>
      <c r="D1170" s="0">
        <v>20519.158203</v>
      </c>
      <c r="E1170" s="0">
        <v>0.197825</v>
      </c>
      <c r="F1170" s="0">
        <v>9.971727</v>
      </c>
      <c r="G1170" s="0">
        <v>-0.23771</v>
      </c>
      <c r="H1170" s="0">
        <v>-0.009849</v>
      </c>
      <c r="I1170" s="0">
        <v>0.002312</v>
      </c>
      <c r="J1170" s="0">
        <v>-0.006426</v>
      </c>
      <c r="K1170" s="0">
        <v>1012.039978</v>
      </c>
      <c r="L1170" s="0">
        <v>38.561638</v>
      </c>
      <c r="W1170" s="0">
        <f t="shared" si="18"/>
        <v>54018.187902023448</v>
      </c>
    </row>
    <row r="1171">
      <c r="A1171" s="0">
        <v>186.96375</v>
      </c>
      <c r="B1171" s="0">
        <v>9.396275</v>
      </c>
      <c r="C1171" s="0">
        <v>-49963.316406</v>
      </c>
      <c r="D1171" s="0">
        <v>20668.042969</v>
      </c>
      <c r="E1171" s="0">
        <v>0.204424</v>
      </c>
      <c r="F1171" s="0">
        <v>9.968904</v>
      </c>
      <c r="G1171" s="0">
        <v>-0.224305</v>
      </c>
      <c r="H1171" s="0">
        <v>0.002221</v>
      </c>
      <c r="I1171" s="0">
        <v>0.003812</v>
      </c>
      <c r="J1171" s="0">
        <v>-0.011204</v>
      </c>
      <c r="K1171" s="0">
        <v>1012.039978</v>
      </c>
      <c r="L1171" s="0">
        <v>38.561638</v>
      </c>
      <c r="W1171" s="0">
        <f t="shared" si="18"/>
        <v>54069.409787276971</v>
      </c>
    </row>
    <row r="1172">
      <c r="A1172" s="0">
        <v>186.975</v>
      </c>
      <c r="B1172" s="0">
        <v>-97.354492</v>
      </c>
      <c r="C1172" s="0">
        <v>-49969.441406</v>
      </c>
      <c r="D1172" s="0">
        <v>20648.212891</v>
      </c>
      <c r="E1172" s="0">
        <v>0.202411</v>
      </c>
      <c r="F1172" s="0">
        <v>9.972307</v>
      </c>
      <c r="G1172" s="0">
        <v>-0.225365</v>
      </c>
      <c r="H1172" s="0">
        <v>0.019665</v>
      </c>
      <c r="I1172" s="0">
        <v>0.005138</v>
      </c>
      <c r="J1172" s="0">
        <v>-0.018364</v>
      </c>
      <c r="K1172" s="0">
        <v>1012.039978</v>
      </c>
      <c r="L1172" s="0">
        <v>38.561638</v>
      </c>
      <c r="W1172" s="0">
        <f t="shared" si="18"/>
        <v>54067.5803778645</v>
      </c>
    </row>
    <row r="1173">
      <c r="A1173" s="0">
        <v>186.98625</v>
      </c>
      <c r="B1173" s="0">
        <v>-55.802666</v>
      </c>
      <c r="C1173" s="0">
        <v>-50003.050781</v>
      </c>
      <c r="D1173" s="0">
        <v>20702.958984</v>
      </c>
      <c r="E1173" s="0">
        <v>0.200724</v>
      </c>
      <c r="F1173" s="0">
        <v>9.969642</v>
      </c>
      <c r="G1173" s="0">
        <v>-0.220204</v>
      </c>
      <c r="H1173" s="0">
        <v>0.033354</v>
      </c>
      <c r="I1173" s="0">
        <v>0.007219</v>
      </c>
      <c r="J1173" s="0">
        <v>-0.021323</v>
      </c>
      <c r="K1173" s="0">
        <v>1012.039978</v>
      </c>
      <c r="L1173" s="0">
        <v>38.561638</v>
      </c>
      <c r="W1173" s="0">
        <f t="shared" si="18"/>
        <v>54119.503989208766</v>
      </c>
    </row>
    <row r="1174">
      <c r="A1174" s="0">
        <v>186.9975</v>
      </c>
      <c r="B1174" s="0">
        <v>13.491594</v>
      </c>
      <c r="C1174" s="0">
        <v>-49976.296875</v>
      </c>
      <c r="D1174" s="0">
        <v>20523.339844</v>
      </c>
      <c r="E1174" s="0">
        <v>0.211841</v>
      </c>
      <c r="F1174" s="0">
        <v>9.96727</v>
      </c>
      <c r="G1174" s="0">
        <v>-0.221589</v>
      </c>
      <c r="H1174" s="0">
        <v>0.046833</v>
      </c>
      <c r="I1174" s="0">
        <v>0.010157</v>
      </c>
      <c r="J1174" s="0">
        <v>-0.024596</v>
      </c>
      <c r="K1174" s="0">
        <v>1012.039978</v>
      </c>
      <c r="L1174" s="0">
        <v>38.561638</v>
      </c>
      <c r="W1174" s="0">
        <f t="shared" si="18"/>
        <v>54026.27055158963</v>
      </c>
    </row>
    <row r="1175">
      <c r="A1175" s="0">
        <v>187.00875</v>
      </c>
      <c r="B1175" s="0">
        <v>22.495872</v>
      </c>
      <c r="C1175" s="0">
        <v>-49998.953125</v>
      </c>
      <c r="D1175" s="0">
        <v>20505.070312</v>
      </c>
      <c r="E1175" s="0">
        <v>0.203765</v>
      </c>
      <c r="F1175" s="0">
        <v>9.965964</v>
      </c>
      <c r="G1175" s="0">
        <v>-0.222697</v>
      </c>
      <c r="H1175" s="0">
        <v>0.055881</v>
      </c>
      <c r="I1175" s="0">
        <v>0.010842</v>
      </c>
      <c r="J1175" s="0">
        <v>-0.024556</v>
      </c>
      <c r="K1175" s="0">
        <v>1012.059998</v>
      </c>
      <c r="L1175" s="0">
        <v>38.564178</v>
      </c>
      <c r="W1175" s="0">
        <f t="shared" si="18"/>
        <v>54040.297261953216</v>
      </c>
    </row>
    <row r="1176">
      <c r="A1176" s="0">
        <v>187.02</v>
      </c>
      <c r="B1176" s="0">
        <v>-93.295647</v>
      </c>
      <c r="C1176" s="0">
        <v>-50001.832031</v>
      </c>
      <c r="D1176" s="0">
        <v>20501.46875</v>
      </c>
      <c r="E1176" s="0">
        <v>0.19835</v>
      </c>
      <c r="F1176" s="0">
        <v>9.962306</v>
      </c>
      <c r="G1176" s="0">
        <v>-0.231884</v>
      </c>
      <c r="H1176" s="0">
        <v>0.066974</v>
      </c>
      <c r="I1176" s="0">
        <v>0.012245</v>
      </c>
      <c r="J1176" s="0">
        <v>-0.026277</v>
      </c>
      <c r="K1176" s="0">
        <v>1012.059998</v>
      </c>
      <c r="L1176" s="0">
        <v>38.564178</v>
      </c>
      <c r="W1176" s="0">
        <f t="shared" si="18"/>
        <v>54041.670324309125</v>
      </c>
    </row>
    <row r="1177">
      <c r="A1177" s="0">
        <v>187.03125</v>
      </c>
      <c r="B1177" s="0">
        <v>-76.394745</v>
      </c>
      <c r="C1177" s="0">
        <v>-49976.746094</v>
      </c>
      <c r="D1177" s="0">
        <v>20660.111328</v>
      </c>
      <c r="E1177" s="0">
        <v>0.206476</v>
      </c>
      <c r="F1177" s="0">
        <v>9.972389</v>
      </c>
      <c r="G1177" s="0">
        <v>-0.228252</v>
      </c>
      <c r="H1177" s="0">
        <v>0.071235</v>
      </c>
      <c r="I1177" s="0">
        <v>0.013021</v>
      </c>
      <c r="J1177" s="0">
        <v>-0.025675</v>
      </c>
      <c r="K1177" s="0">
        <v>1012.059998</v>
      </c>
      <c r="L1177" s="0">
        <v>38.564178</v>
      </c>
      <c r="W1177" s="0">
        <f t="shared" si="18"/>
        <v>54078.842317366245</v>
      </c>
    </row>
    <row r="1178">
      <c r="A1178" s="0">
        <v>187.0425</v>
      </c>
      <c r="B1178" s="0">
        <v>30.574903</v>
      </c>
      <c r="C1178" s="0">
        <v>-49971</v>
      </c>
      <c r="D1178" s="0">
        <v>20772.408203</v>
      </c>
      <c r="E1178" s="0">
        <v>0.196129</v>
      </c>
      <c r="F1178" s="0">
        <v>9.976902</v>
      </c>
      <c r="G1178" s="0">
        <v>-0.224689</v>
      </c>
      <c r="H1178" s="0">
        <v>0.070032</v>
      </c>
      <c r="I1178" s="0">
        <v>0.013192</v>
      </c>
      <c r="J1178" s="0">
        <v>-0.024078</v>
      </c>
      <c r="K1178" s="0">
        <v>1012.059998</v>
      </c>
      <c r="L1178" s="0">
        <v>38.564178</v>
      </c>
      <c r="W1178" s="0">
        <f t="shared" si="18"/>
        <v>54116.492110785926</v>
      </c>
    </row>
    <row r="1179">
      <c r="A1179" s="0">
        <v>187.05375</v>
      </c>
      <c r="B1179" s="0">
        <v>-92.122078</v>
      </c>
      <c r="C1179" s="0">
        <v>-49980.976562</v>
      </c>
      <c r="D1179" s="0">
        <v>20574.992187</v>
      </c>
      <c r="E1179" s="0">
        <v>0.209875</v>
      </c>
      <c r="F1179" s="0">
        <v>9.973625</v>
      </c>
      <c r="G1179" s="0">
        <v>-0.228829</v>
      </c>
      <c r="H1179" s="0">
        <v>0.061244</v>
      </c>
      <c r="I1179" s="0">
        <v>0.012366</v>
      </c>
      <c r="J1179" s="0">
        <v>-0.021381</v>
      </c>
      <c r="K1179" s="0">
        <v>1012.059998</v>
      </c>
      <c r="L1179" s="0">
        <v>38.564178</v>
      </c>
      <c r="W1179" s="0">
        <f t="shared" si="18"/>
        <v>54050.317372459154</v>
      </c>
    </row>
    <row r="1180">
      <c r="A1180" s="0">
        <v>187.065</v>
      </c>
      <c r="B1180" s="0">
        <v>-78.928528</v>
      </c>
      <c r="C1180" s="0">
        <v>-49984.269531</v>
      </c>
      <c r="D1180" s="0">
        <v>20659.740234</v>
      </c>
      <c r="E1180" s="0">
        <v>0.203238</v>
      </c>
      <c r="F1180" s="0">
        <v>9.982131</v>
      </c>
      <c r="G1180" s="0">
        <v>-0.215821</v>
      </c>
      <c r="H1180" s="0">
        <v>0.058758</v>
      </c>
      <c r="I1180" s="0">
        <v>0.012146</v>
      </c>
      <c r="J1180" s="0">
        <v>-0.020364</v>
      </c>
      <c r="K1180" s="0">
        <v>1012.059998</v>
      </c>
      <c r="L1180" s="0">
        <v>38.564178</v>
      </c>
      <c r="W1180" s="0">
        <f t="shared" si="18"/>
        <v>54085.657033972922</v>
      </c>
    </row>
    <row r="1181">
      <c r="A1181" s="0">
        <v>187.07625</v>
      </c>
      <c r="B1181" s="0">
        <v>-28.449076</v>
      </c>
      <c r="C1181" s="0">
        <v>-49995.609375</v>
      </c>
      <c r="D1181" s="0">
        <v>20629.089844</v>
      </c>
      <c r="E1181" s="0">
        <v>0.195641</v>
      </c>
      <c r="F1181" s="0">
        <v>9.975132</v>
      </c>
      <c r="G1181" s="0">
        <v>-0.227178</v>
      </c>
      <c r="H1181" s="0">
        <v>0.037834</v>
      </c>
      <c r="I1181" s="0">
        <v>0.010026</v>
      </c>
      <c r="J1181" s="0">
        <v>-0.015594</v>
      </c>
      <c r="K1181" s="0">
        <v>1012.059998</v>
      </c>
      <c r="L1181" s="0">
        <v>38.564178</v>
      </c>
      <c r="W1181" s="0">
        <f t="shared" si="18"/>
        <v>54084.388818949752</v>
      </c>
    </row>
    <row r="1182">
      <c r="A1182" s="0">
        <v>187.0875</v>
      </c>
      <c r="B1182" s="0">
        <v>70.158257</v>
      </c>
      <c r="C1182" s="0">
        <v>-49991.84375</v>
      </c>
      <c r="D1182" s="0">
        <v>20547.556641</v>
      </c>
      <c r="E1182" s="0">
        <v>0.19514</v>
      </c>
      <c r="F1182" s="0">
        <v>9.967763</v>
      </c>
      <c r="G1182" s="0">
        <v>-0.224024</v>
      </c>
      <c r="H1182" s="0">
        <v>0.022564</v>
      </c>
      <c r="I1182" s="0">
        <v>0.007095</v>
      </c>
      <c r="J1182" s="0">
        <v>-0.011519</v>
      </c>
      <c r="K1182" s="0">
        <v>1012.059998</v>
      </c>
      <c r="L1182" s="0">
        <v>38.564178</v>
      </c>
      <c r="W1182" s="0">
        <f t="shared" si="18"/>
        <v>54049.89775772515</v>
      </c>
    </row>
    <row r="1183">
      <c r="A1183" s="0">
        <v>187.09875</v>
      </c>
      <c r="B1183" s="0">
        <v>21.209251</v>
      </c>
      <c r="C1183" s="0">
        <v>-49982.746094</v>
      </c>
      <c r="D1183" s="0">
        <v>20504.333984</v>
      </c>
      <c r="E1183" s="0">
        <v>0.187856</v>
      </c>
      <c r="F1183" s="0">
        <v>9.97031</v>
      </c>
      <c r="G1183" s="0">
        <v>-0.237838</v>
      </c>
      <c r="H1183" s="0">
        <v>0.00513</v>
      </c>
      <c r="I1183" s="0">
        <v>0.005546</v>
      </c>
      <c r="J1183" s="0">
        <v>-0.008236</v>
      </c>
      <c r="K1183" s="0">
        <v>1012.059998</v>
      </c>
      <c r="L1183" s="0">
        <v>38.564178</v>
      </c>
      <c r="W1183" s="0">
        <f t="shared" si="18"/>
        <v>54025.022619680756</v>
      </c>
    </row>
    <row r="1184">
      <c r="A1184" s="0">
        <v>187.11</v>
      </c>
      <c r="B1184" s="0">
        <v>-39.81916</v>
      </c>
      <c r="C1184" s="0">
        <v>-49938.339844</v>
      </c>
      <c r="D1184" s="0">
        <v>20656.123047</v>
      </c>
      <c r="E1184" s="0">
        <v>0.202169</v>
      </c>
      <c r="F1184" s="0">
        <v>9.980751</v>
      </c>
      <c r="G1184" s="0">
        <v>-0.233628</v>
      </c>
      <c r="H1184" s="0">
        <v>-0.007053</v>
      </c>
      <c r="I1184" s="0">
        <v>0.004434</v>
      </c>
      <c r="J1184" s="0">
        <v>-0.004897</v>
      </c>
      <c r="K1184" s="0">
        <v>1012.039978</v>
      </c>
      <c r="L1184" s="0">
        <v>38.564178</v>
      </c>
      <c r="W1184" s="0">
        <f t="shared" si="18"/>
        <v>54041.787454461075</v>
      </c>
    </row>
    <row r="1185">
      <c r="A1185" s="0">
        <v>187.12125</v>
      </c>
      <c r="B1185" s="0">
        <v>-41.124935</v>
      </c>
      <c r="C1185" s="0">
        <v>-49990.636719</v>
      </c>
      <c r="D1185" s="0">
        <v>20447.105469</v>
      </c>
      <c r="E1185" s="0">
        <v>0.215733</v>
      </c>
      <c r="F1185" s="0">
        <v>9.966516</v>
      </c>
      <c r="G1185" s="0">
        <v>-0.232312</v>
      </c>
      <c r="H1185" s="0">
        <v>-0.01916</v>
      </c>
      <c r="I1185" s="0">
        <v>0.002527</v>
      </c>
      <c r="J1185" s="0">
        <v>-0.002657</v>
      </c>
      <c r="K1185" s="0">
        <v>1012.039978</v>
      </c>
      <c r="L1185" s="0">
        <v>38.564178</v>
      </c>
      <c r="W1185" s="0">
        <f t="shared" si="18"/>
        <v>54010.643144585119</v>
      </c>
    </row>
    <row r="1186">
      <c r="A1186" s="0">
        <v>187.1325</v>
      </c>
      <c r="B1186" s="0">
        <v>-77.386826</v>
      </c>
      <c r="C1186" s="0">
        <v>-49976.082031</v>
      </c>
      <c r="D1186" s="0">
        <v>20514.707031</v>
      </c>
      <c r="E1186" s="0">
        <v>0.197584</v>
      </c>
      <c r="F1186" s="0">
        <v>9.973836</v>
      </c>
      <c r="G1186" s="0">
        <v>-0.219667</v>
      </c>
      <c r="H1186" s="0">
        <v>-0.032373</v>
      </c>
      <c r="I1186" s="0">
        <v>-8.935054E-05</v>
      </c>
      <c r="J1186" s="0">
        <v>0.001209</v>
      </c>
      <c r="K1186" s="0">
        <v>1012.039978</v>
      </c>
      <c r="L1186" s="0">
        <v>38.564178</v>
      </c>
      <c r="W1186" s="0">
        <f t="shared" si="18"/>
        <v>54022.846726712211</v>
      </c>
    </row>
    <row r="1187">
      <c r="A1187" s="0">
        <v>187.14375</v>
      </c>
      <c r="B1187" s="0">
        <v>33.731117</v>
      </c>
      <c r="C1187" s="0">
        <v>-49984.527344</v>
      </c>
      <c r="D1187" s="0">
        <v>20611.025391</v>
      </c>
      <c r="E1187" s="0">
        <v>0.211529</v>
      </c>
      <c r="F1187" s="0">
        <v>9.975983</v>
      </c>
      <c r="G1187" s="0">
        <v>-0.22207</v>
      </c>
      <c r="H1187" s="0">
        <v>-0.034681</v>
      </c>
      <c r="I1187" s="0">
        <v>0.000177</v>
      </c>
      <c r="J1187" s="0">
        <v>0.002945</v>
      </c>
      <c r="K1187" s="0">
        <v>1012.039978</v>
      </c>
      <c r="L1187" s="0">
        <v>38.564178</v>
      </c>
      <c r="W1187" s="0">
        <f t="shared" si="18"/>
        <v>54067.258847289319</v>
      </c>
    </row>
    <row r="1188">
      <c r="A1188" s="0">
        <v>187.155</v>
      </c>
      <c r="B1188" s="0">
        <v>-74.781792</v>
      </c>
      <c r="C1188" s="0">
        <v>-49968.359375</v>
      </c>
      <c r="D1188" s="0">
        <v>20533.271484</v>
      </c>
      <c r="E1188" s="0">
        <v>0.215556</v>
      </c>
      <c r="F1188" s="0">
        <v>9.987153</v>
      </c>
      <c r="G1188" s="0">
        <v>-0.229273</v>
      </c>
      <c r="H1188" s="0">
        <v>-0.033011</v>
      </c>
      <c r="I1188" s="0">
        <v>0.000331</v>
      </c>
      <c r="J1188" s="0">
        <v>0.002638</v>
      </c>
      <c r="K1188" s="0">
        <v>1012.039978</v>
      </c>
      <c r="L1188" s="0">
        <v>38.564178</v>
      </c>
      <c r="W1188" s="0">
        <f t="shared" si="18"/>
        <v>54022.752325119582</v>
      </c>
    </row>
    <row r="1189">
      <c r="A1189" s="0">
        <v>187.16625</v>
      </c>
      <c r="B1189" s="0">
        <v>-93.642006</v>
      </c>
      <c r="C1189" s="0">
        <v>-49991.292969</v>
      </c>
      <c r="D1189" s="0">
        <v>20590.945312</v>
      </c>
      <c r="E1189" s="0">
        <v>0.187728</v>
      </c>
      <c r="F1189" s="0">
        <v>9.977147</v>
      </c>
      <c r="G1189" s="0">
        <v>-0.218292</v>
      </c>
      <c r="H1189" s="0">
        <v>-0.028243</v>
      </c>
      <c r="I1189" s="0">
        <v>0.000167</v>
      </c>
      <c r="J1189" s="0">
        <v>-0.00054</v>
      </c>
      <c r="K1189" s="0">
        <v>1012.039978</v>
      </c>
      <c r="L1189" s="0">
        <v>38.564178</v>
      </c>
      <c r="W1189" s="0">
        <f t="shared" si="18"/>
        <v>54065.933547655048</v>
      </c>
    </row>
    <row r="1190">
      <c r="A1190" s="0">
        <v>187.1775</v>
      </c>
      <c r="B1190" s="0">
        <v>-108.955711</v>
      </c>
      <c r="C1190" s="0">
        <v>-49989.058594</v>
      </c>
      <c r="D1190" s="0">
        <v>20522.423828</v>
      </c>
      <c r="E1190" s="0">
        <v>0.194828</v>
      </c>
      <c r="F1190" s="0">
        <v>9.970181</v>
      </c>
      <c r="G1190" s="0">
        <v>-0.221557</v>
      </c>
      <c r="H1190" s="0">
        <v>-0.026083</v>
      </c>
      <c r="I1190" s="0">
        <v>0.000416</v>
      </c>
      <c r="J1190" s="0">
        <v>-0.000953</v>
      </c>
      <c r="K1190" s="0">
        <v>1012.039978</v>
      </c>
      <c r="L1190" s="0">
        <v>38.564178</v>
      </c>
      <c r="W1190" s="0">
        <f t="shared" si="18"/>
        <v>54037.836098768676</v>
      </c>
    </row>
    <row r="1191">
      <c r="A1191" s="0">
        <v>187.18875</v>
      </c>
      <c r="B1191" s="0">
        <v>-18.641277</v>
      </c>
      <c r="C1191" s="0">
        <v>-49977.386719</v>
      </c>
      <c r="D1191" s="0">
        <v>20553.240234</v>
      </c>
      <c r="E1191" s="0">
        <v>0.203446</v>
      </c>
      <c r="F1191" s="0">
        <v>9.976768</v>
      </c>
      <c r="G1191" s="0">
        <v>-0.231873</v>
      </c>
      <c r="H1191" s="0">
        <v>-0.012607</v>
      </c>
      <c r="I1191" s="0">
        <v>0.001555</v>
      </c>
      <c r="J1191" s="0">
        <v>-0.006096</v>
      </c>
      <c r="K1191" s="0">
        <v>1012.039978</v>
      </c>
      <c r="L1191" s="0">
        <v>38.564178</v>
      </c>
      <c r="W1191" s="0">
        <f t="shared" si="18"/>
        <v>54038.645568465188</v>
      </c>
    </row>
    <row r="1192">
      <c r="A1192" s="0">
        <v>187.2</v>
      </c>
      <c r="B1192" s="0">
        <v>16.325609</v>
      </c>
      <c r="C1192" s="0">
        <v>-50006.472656</v>
      </c>
      <c r="D1192" s="0">
        <v>20591.738281</v>
      </c>
      <c r="E1192" s="0">
        <v>0.201296</v>
      </c>
      <c r="F1192" s="0">
        <v>9.971029</v>
      </c>
      <c r="G1192" s="0">
        <v>-0.224093</v>
      </c>
      <c r="H1192" s="0">
        <v>0.006622</v>
      </c>
      <c r="I1192" s="0">
        <v>0.004449</v>
      </c>
      <c r="J1192" s="0">
        <v>-0.012653</v>
      </c>
      <c r="K1192" s="0">
        <v>1012.049988</v>
      </c>
      <c r="L1192" s="0">
        <v>38.566521</v>
      </c>
      <c r="W1192" s="0">
        <f t="shared" si="18"/>
        <v>54080.192857033951</v>
      </c>
    </row>
    <row r="1193">
      <c r="A1193" s="0">
        <v>187.21125</v>
      </c>
      <c r="B1193" s="0">
        <v>19.634602</v>
      </c>
      <c r="C1193" s="0">
        <v>-49992.316406</v>
      </c>
      <c r="D1193" s="0">
        <v>20673.556641</v>
      </c>
      <c r="E1193" s="0">
        <v>0.203712</v>
      </c>
      <c r="F1193" s="0">
        <v>9.973951</v>
      </c>
      <c r="G1193" s="0">
        <v>-0.214692</v>
      </c>
      <c r="H1193" s="0">
        <v>0.018885</v>
      </c>
      <c r="I1193" s="0">
        <v>0.005177</v>
      </c>
      <c r="J1193" s="0">
        <v>-0.016427</v>
      </c>
      <c r="K1193" s="0">
        <v>1012.049988</v>
      </c>
      <c r="L1193" s="0">
        <v>38.566521</v>
      </c>
      <c r="W1193" s="0">
        <f t="shared" si="18"/>
        <v>54098.318174818036</v>
      </c>
    </row>
    <row r="1194">
      <c r="A1194" s="0">
        <v>187.2225</v>
      </c>
      <c r="B1194" s="0">
        <v>-18.11587</v>
      </c>
      <c r="C1194" s="0">
        <v>-49994.28125</v>
      </c>
      <c r="D1194" s="0">
        <v>20555.851562</v>
      </c>
      <c r="E1194" s="0">
        <v>0.206719</v>
      </c>
      <c r="F1194" s="0">
        <v>9.97819</v>
      </c>
      <c r="G1194" s="0">
        <v>-0.216907</v>
      </c>
      <c r="H1194" s="0">
        <v>0.035747</v>
      </c>
      <c r="I1194" s="0">
        <v>0.008362</v>
      </c>
      <c r="J1194" s="0">
        <v>-0.0205</v>
      </c>
      <c r="K1194" s="0">
        <v>1012.049988</v>
      </c>
      <c r="L1194" s="0">
        <v>38.566521</v>
      </c>
      <c r="W1194" s="0">
        <f t="shared" si="18"/>
        <v>54055.263567277376</v>
      </c>
    </row>
    <row r="1195">
      <c r="A1195" s="0">
        <v>187.23375</v>
      </c>
      <c r="B1195" s="0">
        <v>-72.412415</v>
      </c>
      <c r="C1195" s="0">
        <v>-50005.25</v>
      </c>
      <c r="D1195" s="0">
        <v>20722.195312</v>
      </c>
      <c r="E1195" s="0">
        <v>0.210655</v>
      </c>
      <c r="F1195" s="0">
        <v>9.972846</v>
      </c>
      <c r="G1195" s="0">
        <v>-0.217739</v>
      </c>
      <c r="H1195" s="0">
        <v>0.046211</v>
      </c>
      <c r="I1195" s="0">
        <v>0.010193</v>
      </c>
      <c r="J1195" s="0">
        <v>-0.02498</v>
      </c>
      <c r="K1195" s="0">
        <v>1012.049988</v>
      </c>
      <c r="L1195" s="0">
        <v>38.566521</v>
      </c>
      <c r="W1195" s="0">
        <f t="shared" si="18"/>
        <v>54128.916945280005</v>
      </c>
    </row>
    <row r="1196">
      <c r="A1196" s="0">
        <v>187.245</v>
      </c>
      <c r="B1196" s="0">
        <v>1.784779</v>
      </c>
      <c r="C1196" s="0">
        <v>-50006.210937</v>
      </c>
      <c r="D1196" s="0">
        <v>20669.953125</v>
      </c>
      <c r="E1196" s="0">
        <v>0.204179</v>
      </c>
      <c r="F1196" s="0">
        <v>9.972154</v>
      </c>
      <c r="G1196" s="0">
        <v>-0.221714</v>
      </c>
      <c r="H1196" s="0">
        <v>0.05753</v>
      </c>
      <c r="I1196" s="0">
        <v>0.011266</v>
      </c>
      <c r="J1196" s="0">
        <v>-0.026436</v>
      </c>
      <c r="K1196" s="0">
        <v>1012.049988</v>
      </c>
      <c r="L1196" s="0">
        <v>38.566521</v>
      </c>
      <c r="W1196" s="0">
        <f t="shared" si="18"/>
        <v>54109.778207370917</v>
      </c>
    </row>
    <row r="1197">
      <c r="A1197" s="0">
        <v>187.25625</v>
      </c>
      <c r="B1197" s="0">
        <v>-159.178452</v>
      </c>
      <c r="C1197" s="0">
        <v>-49992.050781</v>
      </c>
      <c r="D1197" s="0">
        <v>20566.144531</v>
      </c>
      <c r="E1197" s="0">
        <v>0.207378</v>
      </c>
      <c r="F1197" s="0">
        <v>9.974342</v>
      </c>
      <c r="G1197" s="0">
        <v>-0.223028</v>
      </c>
      <c r="H1197" s="0">
        <v>0.065349</v>
      </c>
      <c r="I1197" s="0">
        <v>0.012929</v>
      </c>
      <c r="J1197" s="0">
        <v>-0.026399</v>
      </c>
      <c r="K1197" s="0">
        <v>1012.049988</v>
      </c>
      <c r="L1197" s="0">
        <v>38.566521</v>
      </c>
      <c r="W1197" s="0">
        <f t="shared" si="18"/>
        <v>54057.347141157828</v>
      </c>
    </row>
    <row r="1198">
      <c r="A1198" s="0">
        <v>187.2675</v>
      </c>
      <c r="B1198" s="0">
        <v>31.03463</v>
      </c>
      <c r="C1198" s="0">
        <v>-50003.289062</v>
      </c>
      <c r="D1198" s="0">
        <v>20498.855469</v>
      </c>
      <c r="E1198" s="0">
        <v>0.199824</v>
      </c>
      <c r="F1198" s="0">
        <v>9.978991</v>
      </c>
      <c r="G1198" s="0">
        <v>-0.225041</v>
      </c>
      <c r="H1198" s="0">
        <v>0.070429</v>
      </c>
      <c r="I1198" s="0">
        <v>0.014038</v>
      </c>
      <c r="J1198" s="0">
        <v>-0.025845</v>
      </c>
      <c r="K1198" s="0">
        <v>1012.049988</v>
      </c>
      <c r="L1198" s="0">
        <v>38.566521</v>
      </c>
      <c r="W1198" s="0">
        <f t="shared" si="18"/>
        <v>54041.955513333705</v>
      </c>
    </row>
    <row r="1199">
      <c r="A1199" s="0">
        <v>187.27875</v>
      </c>
      <c r="B1199" s="0">
        <v>-36.381454</v>
      </c>
      <c r="C1199" s="0">
        <v>-49999.863281</v>
      </c>
      <c r="D1199" s="0">
        <v>20620.292969</v>
      </c>
      <c r="E1199" s="0">
        <v>0.191101</v>
      </c>
      <c r="F1199" s="0">
        <v>9.980846</v>
      </c>
      <c r="G1199" s="0">
        <v>-0.230881</v>
      </c>
      <c r="H1199" s="0">
        <v>0.06896</v>
      </c>
      <c r="I1199" s="0">
        <v>0.01313</v>
      </c>
      <c r="J1199" s="0">
        <v>-0.023323</v>
      </c>
      <c r="K1199" s="0">
        <v>1012.049988</v>
      </c>
      <c r="L1199" s="0">
        <v>38.566521</v>
      </c>
      <c r="W1199" s="0">
        <f t="shared" si="18"/>
        <v>54084.971423273193</v>
      </c>
    </row>
    <row r="1200">
      <c r="A1200" s="0">
        <v>187.29</v>
      </c>
      <c r="B1200" s="0">
        <v>55.595261</v>
      </c>
      <c r="C1200" s="0">
        <v>-49973.722656</v>
      </c>
      <c r="D1200" s="0">
        <v>20615.556641</v>
      </c>
      <c r="E1200" s="0">
        <v>0.198017</v>
      </c>
      <c r="F1200" s="0">
        <v>9.977035</v>
      </c>
      <c r="G1200" s="0">
        <v>-0.217814</v>
      </c>
      <c r="H1200" s="0">
        <v>0.060301</v>
      </c>
      <c r="I1200" s="0">
        <v>0.012676</v>
      </c>
      <c r="J1200" s="0">
        <v>-0.019727</v>
      </c>
      <c r="K1200" s="0">
        <v>1012.049988</v>
      </c>
      <c r="L1200" s="0">
        <v>38.566521</v>
      </c>
      <c r="W1200" s="0">
        <f t="shared" si="18"/>
        <v>54059.016107862451</v>
      </c>
    </row>
    <row r="1201">
      <c r="A1201" s="0">
        <v>187.30125</v>
      </c>
      <c r="B1201" s="0">
        <v>-29.402578</v>
      </c>
      <c r="C1201" s="0">
        <v>-49965.738281</v>
      </c>
      <c r="D1201" s="0">
        <v>20723.783203</v>
      </c>
      <c r="E1201" s="0">
        <v>0.190767</v>
      </c>
      <c r="F1201" s="0">
        <v>9.974865</v>
      </c>
      <c r="G1201" s="0">
        <v>-0.229274</v>
      </c>
      <c r="H1201" s="0">
        <v>0.050427</v>
      </c>
      <c r="I1201" s="0">
        <v>0.01088</v>
      </c>
      <c r="J1201" s="0">
        <v>-0.017097</v>
      </c>
      <c r="K1201" s="0">
        <v>1012.059998</v>
      </c>
      <c r="L1201" s="0">
        <v>38.566521</v>
      </c>
      <c r="W1201" s="0">
        <f t="shared" si="18"/>
        <v>54092.985282030117</v>
      </c>
    </row>
    <row r="1202">
      <c r="A1202" s="0">
        <v>187.3125</v>
      </c>
      <c r="B1202" s="0">
        <v>-64.046791</v>
      </c>
      <c r="C1202" s="0">
        <v>-49992.023437</v>
      </c>
      <c r="D1202" s="0">
        <v>20627.748047</v>
      </c>
      <c r="E1202" s="0">
        <v>0.203302</v>
      </c>
      <c r="F1202" s="0">
        <v>9.966196</v>
      </c>
      <c r="G1202" s="0">
        <v>-0.223981</v>
      </c>
      <c r="H1202" s="0">
        <v>0.032726</v>
      </c>
      <c r="I1202" s="0">
        <v>0.008217</v>
      </c>
      <c r="J1202" s="0">
        <v>-0.013079</v>
      </c>
      <c r="K1202" s="0">
        <v>1012.059998</v>
      </c>
      <c r="L1202" s="0">
        <v>38.566521</v>
      </c>
      <c r="W1202" s="0">
        <f t="shared" si="18"/>
        <v>54080.592626260186</v>
      </c>
    </row>
    <row r="1203">
      <c r="A1203" s="0">
        <v>187.32375</v>
      </c>
      <c r="B1203" s="0">
        <v>-80.933975</v>
      </c>
      <c r="C1203" s="0">
        <v>-49998.425781</v>
      </c>
      <c r="D1203" s="0">
        <v>20626.988281</v>
      </c>
      <c r="E1203" s="0">
        <v>0.197896</v>
      </c>
      <c r="F1203" s="0">
        <v>9.976366</v>
      </c>
      <c r="G1203" s="0">
        <v>-0.23043</v>
      </c>
      <c r="H1203" s="0">
        <v>0.026196</v>
      </c>
      <c r="I1203" s="0">
        <v>0.008563</v>
      </c>
      <c r="J1203" s="0">
        <v>-0.012104</v>
      </c>
      <c r="K1203" s="0">
        <v>1012.059998</v>
      </c>
      <c r="L1203" s="0">
        <v>38.566521</v>
      </c>
      <c r="W1203" s="0">
        <f t="shared" si="18"/>
        <v>54086.243874306761</v>
      </c>
    </row>
    <row r="1204">
      <c r="A1204" s="0">
        <v>187.335</v>
      </c>
      <c r="B1204" s="0">
        <v>-79.052032</v>
      </c>
      <c r="C1204" s="0">
        <v>-49985.578125</v>
      </c>
      <c r="D1204" s="0">
        <v>20748.46875</v>
      </c>
      <c r="E1204" s="0">
        <v>0.203597</v>
      </c>
      <c r="F1204" s="0">
        <v>9.976648</v>
      </c>
      <c r="G1204" s="0">
        <v>-0.231004</v>
      </c>
      <c r="H1204" s="0">
        <v>0.00692</v>
      </c>
      <c r="I1204" s="0">
        <v>0.006286</v>
      </c>
      <c r="J1204" s="0">
        <v>-0.007089</v>
      </c>
      <c r="K1204" s="0">
        <v>1012.059998</v>
      </c>
      <c r="L1204" s="0">
        <v>38.566521</v>
      </c>
      <c r="W1204" s="0">
        <f t="shared" si="18"/>
        <v>54120.820625559332</v>
      </c>
    </row>
    <row r="1205">
      <c r="A1205" s="0">
        <v>187.34625</v>
      </c>
      <c r="B1205" s="0">
        <v>9.341379</v>
      </c>
      <c r="C1205" s="0">
        <v>-49969.042969</v>
      </c>
      <c r="D1205" s="0">
        <v>20576.859375</v>
      </c>
      <c r="E1205" s="0">
        <v>0.200654</v>
      </c>
      <c r="F1205" s="0">
        <v>9.974277</v>
      </c>
      <c r="G1205" s="0">
        <v>-0.235106</v>
      </c>
      <c r="H1205" s="0">
        <v>-0.007054</v>
      </c>
      <c r="I1205" s="0">
        <v>0.004743</v>
      </c>
      <c r="J1205" s="0">
        <v>-0.004001</v>
      </c>
      <c r="K1205" s="0">
        <v>1012.059998</v>
      </c>
      <c r="L1205" s="0">
        <v>38.566521</v>
      </c>
      <c r="W1205" s="0">
        <f t="shared" si="18"/>
        <v>54039.915657203383</v>
      </c>
    </row>
    <row r="1206">
      <c r="A1206" s="0">
        <v>187.3575</v>
      </c>
      <c r="B1206" s="0">
        <v>-148.516418</v>
      </c>
      <c r="C1206" s="0">
        <v>-50013.605469</v>
      </c>
      <c r="D1206" s="0">
        <v>20602.798828</v>
      </c>
      <c r="E1206" s="0">
        <v>0.19853</v>
      </c>
      <c r="F1206" s="0">
        <v>9.978541</v>
      </c>
      <c r="G1206" s="0">
        <v>-0.218067</v>
      </c>
      <c r="H1206" s="0">
        <v>-0.022135</v>
      </c>
      <c r="I1206" s="0">
        <v>0.002638</v>
      </c>
      <c r="J1206" s="0">
        <v>-0.000272</v>
      </c>
      <c r="K1206" s="0">
        <v>1012.059998</v>
      </c>
      <c r="L1206" s="0">
        <v>38.566521</v>
      </c>
      <c r="W1206" s="0">
        <f t="shared" si="18"/>
        <v>54091.201767775878</v>
      </c>
    </row>
    <row r="1207">
      <c r="A1207" s="0">
        <v>187.36875</v>
      </c>
      <c r="B1207" s="0">
        <v>-108.281509</v>
      </c>
      <c r="C1207" s="0">
        <v>-49985.03125</v>
      </c>
      <c r="D1207" s="0">
        <v>20546.527344</v>
      </c>
      <c r="E1207" s="0">
        <v>0.188213</v>
      </c>
      <c r="F1207" s="0">
        <v>9.973309</v>
      </c>
      <c r="G1207" s="0">
        <v>-0.214178</v>
      </c>
      <c r="H1207" s="0">
        <v>-0.029172</v>
      </c>
      <c r="I1207" s="0">
        <v>0.000481</v>
      </c>
      <c r="J1207" s="0">
        <v>0.000935</v>
      </c>
      <c r="K1207" s="0">
        <v>1012.059998</v>
      </c>
      <c r="L1207" s="0">
        <v>38.566521</v>
      </c>
      <c r="W1207" s="0">
        <f t="shared" si="18"/>
        <v>54043.268404551622</v>
      </c>
    </row>
    <row r="1208">
      <c r="A1208" s="0">
        <v>187.38</v>
      </c>
      <c r="B1208" s="0">
        <v>-121.372627</v>
      </c>
      <c r="C1208" s="0">
        <v>-49983.742187</v>
      </c>
      <c r="D1208" s="0">
        <v>20568.878906</v>
      </c>
      <c r="E1208" s="0">
        <v>0.194702</v>
      </c>
      <c r="F1208" s="0">
        <v>9.972486</v>
      </c>
      <c r="G1208" s="0">
        <v>-0.210472</v>
      </c>
      <c r="H1208" s="0">
        <v>-0.036944</v>
      </c>
      <c r="I1208" s="0">
        <v>-0.000172</v>
      </c>
      <c r="J1208" s="0">
        <v>0.004352</v>
      </c>
      <c r="K1208" s="0">
        <v>1012.059998</v>
      </c>
      <c r="L1208" s="0">
        <v>38.566521</v>
      </c>
      <c r="W1208" s="0">
        <f t="shared" si="18"/>
        <v>54050.605859516138</v>
      </c>
    </row>
    <row r="1209">
      <c r="A1209" s="0">
        <v>187.39125</v>
      </c>
      <c r="B1209" s="0">
        <v>-105.089012</v>
      </c>
      <c r="C1209" s="0">
        <v>-50009.3125</v>
      </c>
      <c r="D1209" s="0">
        <v>20641.833984</v>
      </c>
      <c r="E1209" s="0">
        <v>0.195278</v>
      </c>
      <c r="F1209" s="0">
        <v>9.976639</v>
      </c>
      <c r="G1209" s="0">
        <v>-0.211741</v>
      </c>
      <c r="H1209" s="0">
        <v>-0.037741</v>
      </c>
      <c r="I1209" s="0">
        <v>-0.000503</v>
      </c>
      <c r="J1209" s="0">
        <v>0.003533</v>
      </c>
      <c r="K1209" s="0">
        <v>1012.059998</v>
      </c>
      <c r="L1209" s="0">
        <v>38.566521</v>
      </c>
      <c r="W1209" s="0">
        <f t="shared" si="18"/>
        <v>54102.011890928021</v>
      </c>
    </row>
    <row r="1210">
      <c r="A1210" s="0">
        <v>187.4025</v>
      </c>
      <c r="B1210" s="0">
        <v>-102.348114</v>
      </c>
      <c r="C1210" s="0">
        <v>-49982.546875</v>
      </c>
      <c r="D1210" s="0">
        <v>20693.541016</v>
      </c>
      <c r="E1210" s="0">
        <v>0.199932</v>
      </c>
      <c r="F1210" s="0">
        <v>9.966028</v>
      </c>
      <c r="G1210" s="0">
        <v>-0.226866</v>
      </c>
      <c r="H1210" s="0">
        <v>-0.034001</v>
      </c>
      <c r="I1210" s="0">
        <v>-0.000438</v>
      </c>
      <c r="J1210" s="0">
        <v>0.002025</v>
      </c>
      <c r="K1210" s="0">
        <v>1012.059998</v>
      </c>
      <c r="L1210" s="0">
        <v>38.569061</v>
      </c>
      <c r="W1210" s="0">
        <f t="shared" si="18"/>
        <v>54097.024936949034</v>
      </c>
    </row>
    <row r="1211">
      <c r="A1211" s="0">
        <v>187.41375</v>
      </c>
      <c r="B1211" s="0">
        <v>-124.64518</v>
      </c>
      <c r="C1211" s="0">
        <v>-49989.710937</v>
      </c>
      <c r="D1211" s="0">
        <v>20597.789062</v>
      </c>
      <c r="E1211" s="0">
        <v>0.198846</v>
      </c>
      <c r="F1211" s="0">
        <v>9.969718</v>
      </c>
      <c r="G1211" s="0">
        <v>-0.228114</v>
      </c>
      <c r="H1211" s="0">
        <v>-0.026467</v>
      </c>
      <c r="I1211" s="0">
        <v>-0.000231</v>
      </c>
      <c r="J1211" s="0">
        <v>-0.00178</v>
      </c>
      <c r="K1211" s="0">
        <v>1012.059998</v>
      </c>
      <c r="L1211" s="0">
        <v>38.569061</v>
      </c>
      <c r="W1211" s="0">
        <f t="shared" si="18"/>
        <v>54067.140207600787</v>
      </c>
    </row>
    <row r="1212">
      <c r="A1212" s="0">
        <v>187.425</v>
      </c>
      <c r="B1212" s="0">
        <v>-121.778358</v>
      </c>
      <c r="C1212" s="0">
        <v>-50020.460937</v>
      </c>
      <c r="D1212" s="0">
        <v>20577.816406</v>
      </c>
      <c r="E1212" s="0">
        <v>0.206891</v>
      </c>
      <c r="F1212" s="0">
        <v>9.975982</v>
      </c>
      <c r="G1212" s="0">
        <v>-0.227982</v>
      </c>
      <c r="H1212" s="0">
        <v>-0.013601</v>
      </c>
      <c r="I1212" s="0">
        <v>0.001109</v>
      </c>
      <c r="J1212" s="0">
        <v>-0.007892</v>
      </c>
      <c r="K1212" s="0">
        <v>1012.059998</v>
      </c>
      <c r="L1212" s="0">
        <v>38.569061</v>
      </c>
      <c r="W1212" s="0">
        <f t="shared" si="18"/>
        <v>54087.964191282546</v>
      </c>
    </row>
    <row r="1213">
      <c r="A1213" s="0">
        <v>187.43625</v>
      </c>
      <c r="B1213" s="0">
        <v>9.431623</v>
      </c>
      <c r="C1213" s="0">
        <v>-50001.421875</v>
      </c>
      <c r="D1213" s="0">
        <v>20694.742187</v>
      </c>
      <c r="E1213" s="0">
        <v>0.206546</v>
      </c>
      <c r="F1213" s="0">
        <v>9.975439</v>
      </c>
      <c r="G1213" s="0">
        <v>-0.232789</v>
      </c>
      <c r="H1213" s="0">
        <v>-0.000239</v>
      </c>
      <c r="I1213" s="0">
        <v>0.002773</v>
      </c>
      <c r="J1213" s="0">
        <v>-0.012475</v>
      </c>
      <c r="K1213" s="0">
        <v>1012.059998</v>
      </c>
      <c r="L1213" s="0">
        <v>38.569061</v>
      </c>
      <c r="W1213" s="0">
        <f t="shared" si="18"/>
        <v>54114.828214304056</v>
      </c>
    </row>
    <row r="1214">
      <c r="A1214" s="0">
        <v>187.4475</v>
      </c>
      <c r="B1214" s="0">
        <v>45.2029</v>
      </c>
      <c r="C1214" s="0">
        <v>-50006.785156</v>
      </c>
      <c r="D1214" s="0">
        <v>20609.171875</v>
      </c>
      <c r="E1214" s="0">
        <v>0.198976</v>
      </c>
      <c r="F1214" s="0">
        <v>9.978785</v>
      </c>
      <c r="G1214" s="0">
        <v>-0.233184</v>
      </c>
      <c r="H1214" s="0">
        <v>0.016505</v>
      </c>
      <c r="I1214" s="0">
        <v>0.00572</v>
      </c>
      <c r="J1214" s="0">
        <v>-0.01694</v>
      </c>
      <c r="K1214" s="0">
        <v>1012.059998</v>
      </c>
      <c r="L1214" s="0">
        <v>38.569061</v>
      </c>
      <c r="W1214" s="0">
        <f t="shared" si="18"/>
        <v>54087.138677450865</v>
      </c>
    </row>
    <row r="1215">
      <c r="A1215" s="0">
        <v>187.45875</v>
      </c>
      <c r="B1215" s="0">
        <v>-109.665565</v>
      </c>
      <c r="C1215" s="0">
        <v>-49980.332031</v>
      </c>
      <c r="D1215" s="0">
        <v>20708.068359</v>
      </c>
      <c r="E1215" s="0">
        <v>0.193528</v>
      </c>
      <c r="F1215" s="0">
        <v>9.969525</v>
      </c>
      <c r="G1215" s="0">
        <v>-0.228785</v>
      </c>
      <c r="H1215" s="0">
        <v>0.030574</v>
      </c>
      <c r="I1215" s="0">
        <v>0.008207</v>
      </c>
      <c r="J1215" s="0">
        <v>-0.02047</v>
      </c>
      <c r="K1215" s="0">
        <v>1012.059998</v>
      </c>
      <c r="L1215" s="0">
        <v>38.569061</v>
      </c>
      <c r="W1215" s="0">
        <f t="shared" si="18"/>
        <v>54100.551860643413</v>
      </c>
    </row>
    <row r="1216">
      <c r="A1216" s="0">
        <v>187.47</v>
      </c>
      <c r="B1216" s="0">
        <v>-32.485443</v>
      </c>
      <c r="C1216" s="0">
        <v>-49953.839844</v>
      </c>
      <c r="D1216" s="0">
        <v>20482.810547</v>
      </c>
      <c r="E1216" s="0">
        <v>0.199298</v>
      </c>
      <c r="F1216" s="0">
        <v>9.972397</v>
      </c>
      <c r="G1216" s="0">
        <v>-0.224952</v>
      </c>
      <c r="H1216" s="0">
        <v>0.051085</v>
      </c>
      <c r="I1216" s="0">
        <v>0.011048</v>
      </c>
      <c r="J1216" s="0">
        <v>-0.025269</v>
      </c>
      <c r="K1216" s="0">
        <v>1012.059998</v>
      </c>
      <c r="L1216" s="0">
        <v>38.569061</v>
      </c>
      <c r="W1216" s="0">
        <f t="shared" si="18"/>
        <v>53990.116673038443</v>
      </c>
    </row>
    <row r="1217">
      <c r="A1217" s="0">
        <v>187.48125</v>
      </c>
      <c r="B1217" s="0">
        <v>-67.34446</v>
      </c>
      <c r="C1217" s="0">
        <v>-49971.09375</v>
      </c>
      <c r="D1217" s="0">
        <v>20523.375</v>
      </c>
      <c r="E1217" s="0">
        <v>0.204917</v>
      </c>
      <c r="F1217" s="0">
        <v>9.979303</v>
      </c>
      <c r="G1217" s="0">
        <v>-0.235912</v>
      </c>
      <c r="H1217" s="0">
        <v>0.064748</v>
      </c>
      <c r="I1217" s="0">
        <v>0.01231</v>
      </c>
      <c r="J1217" s="0">
        <v>-0.027353</v>
      </c>
      <c r="K1217" s="0">
        <v>1012.059998</v>
      </c>
      <c r="L1217" s="0">
        <v>38.569061</v>
      </c>
      <c r="W1217" s="0">
        <f t="shared" si="18"/>
        <v>54021.511152856569</v>
      </c>
    </row>
    <row r="1218">
      <c r="A1218" s="0">
        <v>187.4925</v>
      </c>
      <c r="B1218" s="0">
        <v>-43.684887</v>
      </c>
      <c r="C1218" s="0">
        <v>-49972.160156</v>
      </c>
      <c r="D1218" s="0">
        <v>20543.763672</v>
      </c>
      <c r="E1218" s="0">
        <v>0.191933</v>
      </c>
      <c r="F1218" s="0">
        <v>9.972104</v>
      </c>
      <c r="G1218" s="0">
        <v>-0.232449</v>
      </c>
      <c r="H1218" s="0">
        <v>0.068405</v>
      </c>
      <c r="I1218" s="0">
        <v>0.013676</v>
      </c>
      <c r="J1218" s="0">
        <v>-0.028444</v>
      </c>
      <c r="K1218" s="0">
        <v>1012.059998</v>
      </c>
      <c r="L1218" s="0">
        <v>38.569061</v>
      </c>
      <c r="W1218" s="0">
        <f ref="W1218:W1281" t="shared" si="19">SQRT((B1218)^2+(C1218)^2+(D1218)^2)</f>
        <v>54030.222328223426</v>
      </c>
    </row>
    <row r="1219">
      <c r="A1219" s="0">
        <v>187.50375</v>
      </c>
      <c r="B1219" s="0">
        <v>-13.381138</v>
      </c>
      <c r="C1219" s="0">
        <v>-49985.605469</v>
      </c>
      <c r="D1219" s="0">
        <v>20634.505859</v>
      </c>
      <c r="E1219" s="0">
        <v>0.194913</v>
      </c>
      <c r="F1219" s="0">
        <v>9.987011</v>
      </c>
      <c r="G1219" s="0">
        <v>-0.233688</v>
      </c>
      <c r="H1219" s="0">
        <v>0.068214</v>
      </c>
      <c r="I1219" s="0">
        <v>0.013577</v>
      </c>
      <c r="J1219" s="0">
        <v>-0.025088</v>
      </c>
      <c r="K1219" s="0">
        <v>1012.039978</v>
      </c>
      <c r="L1219" s="0">
        <v>38.573944</v>
      </c>
      <c r="W1219" s="0">
        <f t="shared" si="19"/>
        <v>54077.20189878987</v>
      </c>
    </row>
    <row r="1220">
      <c r="A1220" s="0">
        <v>187.515</v>
      </c>
      <c r="B1220" s="0">
        <v>-67.876808</v>
      </c>
      <c r="C1220" s="0">
        <v>-49962.03125</v>
      </c>
      <c r="D1220" s="0">
        <v>20586.953125</v>
      </c>
      <c r="E1220" s="0">
        <v>0.197707</v>
      </c>
      <c r="F1220" s="0">
        <v>9.987893</v>
      </c>
      <c r="G1220" s="0">
        <v>-0.216659</v>
      </c>
      <c r="H1220" s="0">
        <v>0.070708</v>
      </c>
      <c r="I1220" s="0">
        <v>0.013084</v>
      </c>
      <c r="J1220" s="0">
        <v>-0.023618</v>
      </c>
      <c r="K1220" s="0">
        <v>1012.039978</v>
      </c>
      <c r="L1220" s="0">
        <v>38.573944</v>
      </c>
      <c r="W1220" s="0">
        <f t="shared" si="19"/>
        <v>54037.318705298356</v>
      </c>
    </row>
    <row r="1221">
      <c r="A1221" s="0">
        <v>187.52625</v>
      </c>
      <c r="B1221" s="0">
        <v>-46.983498</v>
      </c>
      <c r="C1221" s="0">
        <v>-49973.953125</v>
      </c>
      <c r="D1221" s="0">
        <v>20615.617187</v>
      </c>
      <c r="E1221" s="0">
        <v>0.197983</v>
      </c>
      <c r="F1221" s="0">
        <v>9.981399</v>
      </c>
      <c r="G1221" s="0">
        <v>-0.23302</v>
      </c>
      <c r="H1221" s="0">
        <v>0.060098</v>
      </c>
      <c r="I1221" s="0">
        <v>0.011742</v>
      </c>
      <c r="J1221" s="0">
        <v>-0.020045</v>
      </c>
      <c r="K1221" s="0">
        <v>1012.039978</v>
      </c>
      <c r="L1221" s="0">
        <v>38.573944</v>
      </c>
      <c r="W1221" s="0">
        <f t="shared" si="19"/>
        <v>54059.244078970543</v>
      </c>
    </row>
    <row r="1222">
      <c r="A1222" s="0">
        <v>187.5375</v>
      </c>
      <c r="B1222" s="0">
        <v>-50.646778</v>
      </c>
      <c r="C1222" s="0">
        <v>-49973.265625</v>
      </c>
      <c r="D1222" s="0">
        <v>20529.353516</v>
      </c>
      <c r="E1222" s="0">
        <v>0.207187</v>
      </c>
      <c r="F1222" s="0">
        <v>9.976703</v>
      </c>
      <c r="G1222" s="0">
        <v>-0.228031</v>
      </c>
      <c r="H1222" s="0">
        <v>0.054686</v>
      </c>
      <c r="I1222" s="0">
        <v>0.011255</v>
      </c>
      <c r="J1222" s="0">
        <v>-0.018558</v>
      </c>
      <c r="K1222" s="0">
        <v>1012.039978</v>
      </c>
      <c r="L1222" s="0">
        <v>38.573944</v>
      </c>
      <c r="W1222" s="0">
        <f t="shared" si="19"/>
        <v>54025.773461449215</v>
      </c>
    </row>
    <row r="1223">
      <c r="A1223" s="0">
        <v>187.54875</v>
      </c>
      <c r="B1223" s="0">
        <v>-138.221359</v>
      </c>
      <c r="C1223" s="0">
        <v>-49969.234375</v>
      </c>
      <c r="D1223" s="0">
        <v>20500.886719</v>
      </c>
      <c r="E1223" s="0">
        <v>0.193233</v>
      </c>
      <c r="F1223" s="0">
        <v>9.974796</v>
      </c>
      <c r="G1223" s="0">
        <v>-0.232049</v>
      </c>
      <c r="H1223" s="0">
        <v>0.041181</v>
      </c>
      <c r="I1223" s="0">
        <v>0.010431</v>
      </c>
      <c r="J1223" s="0">
        <v>-0.014805</v>
      </c>
      <c r="K1223" s="0">
        <v>1012.039978</v>
      </c>
      <c r="L1223" s="0">
        <v>38.573944</v>
      </c>
      <c r="W1223" s="0">
        <f t="shared" si="19"/>
        <v>54011.386257279461</v>
      </c>
    </row>
    <row r="1224">
      <c r="A1224" s="0">
        <v>187.56</v>
      </c>
      <c r="B1224" s="0">
        <v>-94.387482</v>
      </c>
      <c r="C1224" s="0">
        <v>-50011.675781</v>
      </c>
      <c r="D1224" s="0">
        <v>20600.03125</v>
      </c>
      <c r="E1224" s="0">
        <v>0.195632</v>
      </c>
      <c r="F1224" s="0">
        <v>9.971771</v>
      </c>
      <c r="G1224" s="0">
        <v>-0.227206</v>
      </c>
      <c r="H1224" s="0">
        <v>0.022029</v>
      </c>
      <c r="I1224" s="0">
        <v>0.007896</v>
      </c>
      <c r="J1224" s="0">
        <v>-0.011303</v>
      </c>
      <c r="K1224" s="0">
        <v>1012.039978</v>
      </c>
      <c r="L1224" s="0">
        <v>38.573944</v>
      </c>
      <c r="W1224" s="0">
        <f t="shared" si="19"/>
        <v>54088.241891575628</v>
      </c>
    </row>
    <row r="1225">
      <c r="A1225" s="0">
        <v>187.57125</v>
      </c>
      <c r="B1225" s="0">
        <v>-22.948986</v>
      </c>
      <c r="C1225" s="0">
        <v>-50013.601562</v>
      </c>
      <c r="D1225" s="0">
        <v>20460.496094</v>
      </c>
      <c r="E1225" s="0">
        <v>0.191331</v>
      </c>
      <c r="F1225" s="0">
        <v>9.971548</v>
      </c>
      <c r="G1225" s="0">
        <v>-0.235233</v>
      </c>
      <c r="H1225" s="0">
        <v>0.002814</v>
      </c>
      <c r="I1225" s="0">
        <v>0.005581</v>
      </c>
      <c r="J1225" s="0">
        <v>-0.007923</v>
      </c>
      <c r="K1225" s="0">
        <v>1012.039978</v>
      </c>
      <c r="L1225" s="0">
        <v>38.573944</v>
      </c>
      <c r="W1225" s="0">
        <f t="shared" si="19"/>
        <v>54036.957429809438</v>
      </c>
    </row>
    <row r="1226">
      <c r="A1226" s="0">
        <v>187.5825</v>
      </c>
      <c r="B1226" s="0">
        <v>-8.530669</v>
      </c>
      <c r="C1226" s="0">
        <v>-49995.800781</v>
      </c>
      <c r="D1226" s="0">
        <v>20450.816406</v>
      </c>
      <c r="E1226" s="0">
        <v>0.207697</v>
      </c>
      <c r="F1226" s="0">
        <v>9.976804</v>
      </c>
      <c r="G1226" s="0">
        <v>-0.23452</v>
      </c>
      <c r="H1226" s="0">
        <v>-0.012217</v>
      </c>
      <c r="I1226" s="0">
        <v>0.00344</v>
      </c>
      <c r="J1226" s="0">
        <v>-0.003965</v>
      </c>
      <c r="K1226" s="0">
        <v>1012.039978</v>
      </c>
      <c r="L1226" s="0">
        <v>38.573944</v>
      </c>
      <c r="W1226" s="0">
        <f t="shared" si="19"/>
        <v>54016.812754712511</v>
      </c>
    </row>
    <row r="1227">
      <c r="A1227" s="0">
        <v>187.59375</v>
      </c>
      <c r="B1227" s="0">
        <v>-79.910492</v>
      </c>
      <c r="C1227" s="0">
        <v>-49993.390625</v>
      </c>
      <c r="D1227" s="0">
        <v>20405.025391</v>
      </c>
      <c r="E1227" s="0">
        <v>0.213027</v>
      </c>
      <c r="F1227" s="0">
        <v>9.972205</v>
      </c>
      <c r="G1227" s="0">
        <v>-0.229414</v>
      </c>
      <c r="H1227" s="0">
        <v>-0.017589</v>
      </c>
      <c r="I1227" s="0">
        <v>0.003218</v>
      </c>
      <c r="J1227" s="0">
        <v>-0.000252</v>
      </c>
      <c r="K1227" s="0">
        <v>1012.039978</v>
      </c>
      <c r="L1227" s="0">
        <v>38.573944</v>
      </c>
      <c r="W1227" s="0">
        <f t="shared" si="19"/>
        <v>53997.319869396517</v>
      </c>
    </row>
    <row r="1228">
      <c r="A1228" s="0">
        <v>187.605</v>
      </c>
      <c r="B1228" s="0">
        <v>-29.713083</v>
      </c>
      <c r="C1228" s="0">
        <v>-49981.976562</v>
      </c>
      <c r="D1228" s="0">
        <v>20493.509766</v>
      </c>
      <c r="E1228" s="0">
        <v>0.193777</v>
      </c>
      <c r="F1228" s="0">
        <v>9.973532</v>
      </c>
      <c r="G1228" s="0">
        <v>-0.228936</v>
      </c>
      <c r="H1228" s="0">
        <v>-0.030968</v>
      </c>
      <c r="I1228" s="0">
        <v>0.001081</v>
      </c>
      <c r="J1228" s="0">
        <v>0.00342</v>
      </c>
      <c r="K1228" s="0">
        <v>1012.049988</v>
      </c>
      <c r="L1228" s="0">
        <v>38.573944</v>
      </c>
      <c r="W1228" s="0">
        <f t="shared" si="19"/>
        <v>54020.207389834744</v>
      </c>
    </row>
    <row r="1229">
      <c r="A1229" s="0">
        <v>187.61625</v>
      </c>
      <c r="B1229" s="0">
        <v>35.99202</v>
      </c>
      <c r="C1229" s="0">
        <v>-49993.066406</v>
      </c>
      <c r="D1229" s="0">
        <v>20570.886719</v>
      </c>
      <c r="E1229" s="0">
        <v>0.193085</v>
      </c>
      <c r="F1229" s="0">
        <v>9.965155</v>
      </c>
      <c r="G1229" s="0">
        <v>-0.234773</v>
      </c>
      <c r="H1229" s="0">
        <v>-0.033145</v>
      </c>
      <c r="I1229" s="0">
        <v>-0.000275</v>
      </c>
      <c r="J1229" s="0">
        <v>0.002025</v>
      </c>
      <c r="K1229" s="0">
        <v>1012.049988</v>
      </c>
      <c r="L1229" s="0">
        <v>38.573944</v>
      </c>
      <c r="W1229" s="0">
        <f t="shared" si="19"/>
        <v>54059.868336004663</v>
      </c>
    </row>
    <row r="1230">
      <c r="A1230" s="0">
        <v>187.6275</v>
      </c>
      <c r="B1230" s="0">
        <v>-160.3815</v>
      </c>
      <c r="C1230" s="0">
        <v>-50001.730469</v>
      </c>
      <c r="D1230" s="0">
        <v>20578.675781</v>
      </c>
      <c r="E1230" s="0">
        <v>0.187101</v>
      </c>
      <c r="F1230" s="0">
        <v>9.964628</v>
      </c>
      <c r="G1230" s="0">
        <v>-0.235417</v>
      </c>
      <c r="H1230" s="0">
        <v>-0.037054</v>
      </c>
      <c r="I1230" s="0">
        <v>-0.00135</v>
      </c>
      <c r="J1230" s="0">
        <v>0.003975</v>
      </c>
      <c r="K1230" s="0">
        <v>1012.049988</v>
      </c>
      <c r="L1230" s="0">
        <v>38.573944</v>
      </c>
      <c r="W1230" s="0">
        <f t="shared" si="19"/>
        <v>54071.070537021747</v>
      </c>
    </row>
    <row r="1231">
      <c r="A1231" s="0">
        <v>187.63875</v>
      </c>
      <c r="B1231" s="0">
        <v>-65.206215</v>
      </c>
      <c r="C1231" s="0">
        <v>-49982.078125</v>
      </c>
      <c r="D1231" s="0">
        <v>20495.671875</v>
      </c>
      <c r="E1231" s="0">
        <v>0.201119</v>
      </c>
      <c r="F1231" s="0">
        <v>9.971207</v>
      </c>
      <c r="G1231" s="0">
        <v>-0.222639</v>
      </c>
      <c r="H1231" s="0">
        <v>-0.032229</v>
      </c>
      <c r="I1231" s="0">
        <v>-0.000312</v>
      </c>
      <c r="J1231" s="0">
        <v>0.001462</v>
      </c>
      <c r="K1231" s="0">
        <v>1012.049988</v>
      </c>
      <c r="L1231" s="0">
        <v>38.573944</v>
      </c>
      <c r="W1231" s="0">
        <f t="shared" si="19"/>
        <v>54021.152812132255</v>
      </c>
    </row>
    <row r="1232">
      <c r="A1232" s="0">
        <v>187.65</v>
      </c>
      <c r="B1232" s="0">
        <v>53.472195</v>
      </c>
      <c r="C1232" s="0">
        <v>-50006.171875</v>
      </c>
      <c r="D1232" s="0">
        <v>20587.679687</v>
      </c>
      <c r="E1232" s="0">
        <v>0.180246</v>
      </c>
      <c r="F1232" s="0">
        <v>9.970792</v>
      </c>
      <c r="G1232" s="0">
        <v>-0.2361</v>
      </c>
      <c r="H1232" s="0">
        <v>-0.019505</v>
      </c>
      <c r="I1232" s="0">
        <v>0.001084</v>
      </c>
      <c r="J1232" s="0">
        <v>-0.003183</v>
      </c>
      <c r="K1232" s="0">
        <v>1012.049988</v>
      </c>
      <c r="L1232" s="0">
        <v>38.573944</v>
      </c>
      <c r="W1232" s="0">
        <f t="shared" si="19"/>
        <v>54078.393465063215</v>
      </c>
    </row>
    <row r="1233">
      <c r="A1233" s="0">
        <v>187.66125</v>
      </c>
      <c r="B1233" s="0">
        <v>-19.465446</v>
      </c>
      <c r="C1233" s="0">
        <v>-49990.128906</v>
      </c>
      <c r="D1233" s="0">
        <v>20501.501953</v>
      </c>
      <c r="E1233" s="0">
        <v>0.198397</v>
      </c>
      <c r="F1233" s="0">
        <v>9.967139</v>
      </c>
      <c r="G1233" s="0">
        <v>-0.228367</v>
      </c>
      <c r="H1233" s="0">
        <v>-0.008831</v>
      </c>
      <c r="I1233" s="0">
        <v>0.002697</v>
      </c>
      <c r="J1233" s="0">
        <v>-0.007451</v>
      </c>
      <c r="K1233" s="0">
        <v>1012.049988</v>
      </c>
      <c r="L1233" s="0">
        <v>38.573944</v>
      </c>
      <c r="W1233" s="0">
        <f t="shared" si="19"/>
        <v>54030.777796279661</v>
      </c>
    </row>
    <row r="1234">
      <c r="A1234" s="0">
        <v>187.6725</v>
      </c>
      <c r="B1234" s="0">
        <v>-39.605236</v>
      </c>
      <c r="C1234" s="0">
        <v>-49985.402344</v>
      </c>
      <c r="D1234" s="0">
        <v>20552.181641</v>
      </c>
      <c r="E1234" s="0">
        <v>0.200511</v>
      </c>
      <c r="F1234" s="0">
        <v>9.969366</v>
      </c>
      <c r="G1234" s="0">
        <v>-0.231362</v>
      </c>
      <c r="H1234" s="0">
        <v>0.001127</v>
      </c>
      <c r="I1234" s="0">
        <v>0.003839</v>
      </c>
      <c r="J1234" s="0">
        <v>-0.010787</v>
      </c>
      <c r="K1234" s="0">
        <v>1012.049988</v>
      </c>
      <c r="L1234" s="0">
        <v>38.573944</v>
      </c>
      <c r="W1234" s="0">
        <f t="shared" si="19"/>
        <v>54045.66759945645</v>
      </c>
    </row>
    <row r="1235">
      <c r="A1235" s="0">
        <v>187.68375</v>
      </c>
      <c r="B1235" s="0">
        <v>-39.880192</v>
      </c>
      <c r="C1235" s="0">
        <v>-50002.304687</v>
      </c>
      <c r="D1235" s="0">
        <v>20623.59375</v>
      </c>
      <c r="E1235" s="0">
        <v>0.209609</v>
      </c>
      <c r="F1235" s="0">
        <v>9.982481</v>
      </c>
      <c r="G1235" s="0">
        <v>-0.221839</v>
      </c>
      <c r="H1235" s="0">
        <v>0.019169</v>
      </c>
      <c r="I1235" s="0">
        <v>0.005653</v>
      </c>
      <c r="J1235" s="0">
        <v>-0.018659</v>
      </c>
      <c r="K1235" s="0">
        <v>1012.049988</v>
      </c>
      <c r="L1235" s="0">
        <v>38.573944</v>
      </c>
      <c r="W1235" s="0">
        <f t="shared" si="19"/>
        <v>54088.4893818115</v>
      </c>
    </row>
    <row r="1236">
      <c r="A1236" s="0">
        <v>187.695</v>
      </c>
      <c r="B1236" s="0">
        <v>-88.665054</v>
      </c>
      <c r="C1236" s="0">
        <v>-49992.683594</v>
      </c>
      <c r="D1236" s="0">
        <v>20550.09375</v>
      </c>
      <c r="E1236" s="0">
        <v>0.202932</v>
      </c>
      <c r="F1236" s="0">
        <v>9.976868</v>
      </c>
      <c r="G1236" s="0">
        <v>-0.229666</v>
      </c>
      <c r="H1236" s="0">
        <v>0.03567</v>
      </c>
      <c r="I1236" s="0">
        <v>0.007801</v>
      </c>
      <c r="J1236" s="0">
        <v>-0.022152</v>
      </c>
      <c r="K1236" s="0">
        <v>1012.049988</v>
      </c>
      <c r="L1236" s="0">
        <v>38.573944</v>
      </c>
      <c r="W1236" s="0">
        <f t="shared" si="19"/>
        <v>54051.66627917577</v>
      </c>
    </row>
    <row r="1237">
      <c r="A1237" s="0">
        <v>187.70625</v>
      </c>
      <c r="B1237" s="0">
        <v>-3.939828</v>
      </c>
      <c r="C1237" s="0">
        <v>-49976.664062</v>
      </c>
      <c r="D1237" s="0">
        <v>20617.955078</v>
      </c>
      <c r="E1237" s="0">
        <v>0.198739</v>
      </c>
      <c r="F1237" s="0">
        <v>9.983013</v>
      </c>
      <c r="G1237" s="0">
        <v>-0.226888</v>
      </c>
      <c r="H1237" s="0">
        <v>0.046771</v>
      </c>
      <c r="I1237" s="0">
        <v>0.009921</v>
      </c>
      <c r="J1237" s="0">
        <v>-0.024474</v>
      </c>
      <c r="K1237" s="0">
        <v>1012.039978</v>
      </c>
      <c r="L1237" s="0">
        <v>38.573944</v>
      </c>
      <c r="W1237" s="0">
        <f t="shared" si="19"/>
        <v>54062.621448526457</v>
      </c>
    </row>
    <row r="1238">
      <c r="A1238" s="0">
        <v>187.7175</v>
      </c>
      <c r="B1238" s="0">
        <v>50.317638</v>
      </c>
      <c r="C1238" s="0">
        <v>-49977.074219</v>
      </c>
      <c r="D1238" s="0">
        <v>20550.205078</v>
      </c>
      <c r="E1238" s="0">
        <v>0.194113</v>
      </c>
      <c r="F1238" s="0">
        <v>9.97507</v>
      </c>
      <c r="G1238" s="0">
        <v>-0.223736</v>
      </c>
      <c r="H1238" s="0">
        <v>0.059813</v>
      </c>
      <c r="I1238" s="0">
        <v>0.012401</v>
      </c>
      <c r="J1238" s="0">
        <v>-0.026349</v>
      </c>
      <c r="K1238" s="0">
        <v>1012.039978</v>
      </c>
      <c r="L1238" s="0">
        <v>38.573944</v>
      </c>
      <c r="W1238" s="0">
        <f t="shared" si="19"/>
        <v>54037.222431431335</v>
      </c>
    </row>
    <row r="1239">
      <c r="A1239" s="0">
        <v>187.72875</v>
      </c>
      <c r="B1239" s="0">
        <v>-127.76149</v>
      </c>
      <c r="C1239" s="0">
        <v>-49992.109375</v>
      </c>
      <c r="D1239" s="0">
        <v>20566.855469</v>
      </c>
      <c r="E1239" s="0">
        <v>0.192578</v>
      </c>
      <c r="F1239" s="0">
        <v>9.974975</v>
      </c>
      <c r="G1239" s="0">
        <v>-0.222288</v>
      </c>
      <c r="H1239" s="0">
        <v>0.070096</v>
      </c>
      <c r="I1239" s="0">
        <v>0.013152</v>
      </c>
      <c r="J1239" s="0">
        <v>-0.027881</v>
      </c>
      <c r="K1239" s="0">
        <v>1012.039978</v>
      </c>
      <c r="L1239" s="0">
        <v>38.573944</v>
      </c>
      <c r="W1239" s="0">
        <f t="shared" si="19"/>
        <v>54057.588427925875</v>
      </c>
    </row>
    <row r="1240">
      <c r="A1240" s="0">
        <v>187.74</v>
      </c>
      <c r="B1240" s="0">
        <v>-5.956589</v>
      </c>
      <c r="C1240" s="0">
        <v>-49979.523437</v>
      </c>
      <c r="D1240" s="0">
        <v>20612.923828</v>
      </c>
      <c r="E1240" s="0">
        <v>0.200488</v>
      </c>
      <c r="F1240" s="0">
        <v>9.965617</v>
      </c>
      <c r="G1240" s="0">
        <v>-0.2268</v>
      </c>
      <c r="H1240" s="0">
        <v>0.076002</v>
      </c>
      <c r="I1240" s="0">
        <v>0.014782</v>
      </c>
      <c r="J1240" s="0">
        <v>-0.026921</v>
      </c>
      <c r="K1240" s="0">
        <v>1012.039978</v>
      </c>
      <c r="L1240" s="0">
        <v>38.573944</v>
      </c>
      <c r="W1240" s="0">
        <f t="shared" si="19"/>
        <v>54063.346429993726</v>
      </c>
    </row>
    <row r="1241">
      <c r="A1241" s="0">
        <v>187.75125</v>
      </c>
      <c r="B1241" s="0">
        <v>-49.385216</v>
      </c>
      <c r="C1241" s="0">
        <v>-49998.714844</v>
      </c>
      <c r="D1241" s="0">
        <v>20533.761719</v>
      </c>
      <c r="E1241" s="0">
        <v>0.20086</v>
      </c>
      <c r="F1241" s="0">
        <v>9.966221</v>
      </c>
      <c r="G1241" s="0">
        <v>-0.232904</v>
      </c>
      <c r="H1241" s="0">
        <v>0.065298</v>
      </c>
      <c r="I1241" s="0">
        <v>0.012998</v>
      </c>
      <c r="J1241" s="0">
        <v>-0.021964</v>
      </c>
      <c r="K1241" s="0">
        <v>1012.039978</v>
      </c>
      <c r="L1241" s="0">
        <v>38.573944</v>
      </c>
      <c r="W1241" s="0">
        <f t="shared" si="19"/>
        <v>54050.987921441876</v>
      </c>
    </row>
    <row r="1242">
      <c r="A1242" s="0">
        <v>187.7625</v>
      </c>
      <c r="B1242" s="0">
        <v>-83.599388</v>
      </c>
      <c r="C1242" s="0">
        <v>-50008.28125</v>
      </c>
      <c r="D1242" s="0">
        <v>20522.292969</v>
      </c>
      <c r="E1242" s="0">
        <v>0.19898</v>
      </c>
      <c r="F1242" s="0">
        <v>9.979659</v>
      </c>
      <c r="G1242" s="0">
        <v>-0.21847</v>
      </c>
      <c r="H1242" s="0">
        <v>0.061404</v>
      </c>
      <c r="I1242" s="0">
        <v>0.011932</v>
      </c>
      <c r="J1242" s="0">
        <v>-0.020776</v>
      </c>
      <c r="K1242" s="0">
        <v>1012.039978</v>
      </c>
      <c r="L1242" s="0">
        <v>38.573944</v>
      </c>
      <c r="W1242" s="0">
        <f t="shared" si="19"/>
        <v>54055.524150101832</v>
      </c>
    </row>
    <row r="1243">
      <c r="A1243" s="0">
        <v>187.77375</v>
      </c>
      <c r="B1243" s="0">
        <v>-6.714203</v>
      </c>
      <c r="C1243" s="0">
        <v>-49986.863281</v>
      </c>
      <c r="D1243" s="0">
        <v>20457.283203</v>
      </c>
      <c r="E1243" s="0">
        <v>0.197812</v>
      </c>
      <c r="F1243" s="0">
        <v>9.970393</v>
      </c>
      <c r="G1243" s="0">
        <v>-0.234525</v>
      </c>
      <c r="H1243" s="0">
        <v>0.054694</v>
      </c>
      <c r="I1243" s="0">
        <v>0.011513</v>
      </c>
      <c r="J1243" s="0">
        <v>-0.019964</v>
      </c>
      <c r="K1243" s="0">
        <v>1012.039978</v>
      </c>
      <c r="L1243" s="0">
        <v>38.573944</v>
      </c>
      <c r="W1243" s="0">
        <f t="shared" si="19"/>
        <v>54010.989454014394</v>
      </c>
    </row>
    <row r="1244">
      <c r="A1244" s="0">
        <v>187.785</v>
      </c>
      <c r="B1244" s="0">
        <v>-21.371016</v>
      </c>
      <c r="C1244" s="0">
        <v>-50007.773437</v>
      </c>
      <c r="D1244" s="0">
        <v>20671.416016</v>
      </c>
      <c r="E1244" s="0">
        <v>0.188308</v>
      </c>
      <c r="F1244" s="0">
        <v>9.96445</v>
      </c>
      <c r="G1244" s="0">
        <v>-0.244788</v>
      </c>
      <c r="H1244" s="0">
        <v>0.035657</v>
      </c>
      <c r="I1244" s="0">
        <v>0.010181</v>
      </c>
      <c r="J1244" s="0">
        <v>-0.01431</v>
      </c>
      <c r="K1244" s="0">
        <v>1012.039978</v>
      </c>
      <c r="L1244" s="0">
        <v>38.573944</v>
      </c>
      <c r="W1244" s="0">
        <f t="shared" si="19"/>
        <v>54111.785231622045</v>
      </c>
    </row>
    <row r="1245">
      <c r="A1245" s="0">
        <v>187.79625</v>
      </c>
      <c r="B1245" s="0">
        <v>-52.294315</v>
      </c>
      <c r="C1245" s="0">
        <v>-50016.953125</v>
      </c>
      <c r="D1245" s="0">
        <v>20610.833984</v>
      </c>
      <c r="E1245" s="0">
        <v>0.203691</v>
      </c>
      <c r="F1245" s="0">
        <v>9.960281</v>
      </c>
      <c r="G1245" s="0">
        <v>-0.240815</v>
      </c>
      <c r="H1245" s="0">
        <v>0.022878</v>
      </c>
      <c r="I1245" s="0">
        <v>0.008234</v>
      </c>
      <c r="J1245" s="0">
        <v>-0.010307</v>
      </c>
      <c r="K1245" s="0">
        <v>1012.039978</v>
      </c>
      <c r="L1245" s="0">
        <v>38.573944</v>
      </c>
      <c r="W1245" s="0">
        <f t="shared" si="19"/>
        <v>54097.179336078494</v>
      </c>
    </row>
    <row r="1246">
      <c r="A1246" s="0">
        <v>187.8075</v>
      </c>
      <c r="B1246" s="0">
        <v>-122.712654</v>
      </c>
      <c r="C1246" s="0">
        <v>-50004.851562</v>
      </c>
      <c r="D1246" s="0">
        <v>20567.033203</v>
      </c>
      <c r="E1246" s="0">
        <v>0.19405</v>
      </c>
      <c r="F1246" s="0">
        <v>9.969787</v>
      </c>
      <c r="G1246" s="0">
        <v>-0.216237</v>
      </c>
      <c r="H1246" s="0">
        <v>0.002544</v>
      </c>
      <c r="I1246" s="0">
        <v>0.005967</v>
      </c>
      <c r="J1246" s="0">
        <v>-0.006459</v>
      </c>
      <c r="K1246" s="0">
        <v>1012.059998</v>
      </c>
      <c r="L1246" s="0">
        <v>38.576286</v>
      </c>
      <c r="W1246" s="0">
        <f t="shared" si="19"/>
        <v>54069.428449969862</v>
      </c>
    </row>
    <row r="1247">
      <c r="A1247" s="0">
        <v>187.81875</v>
      </c>
      <c r="B1247" s="0">
        <v>0.99314</v>
      </c>
      <c r="C1247" s="0">
        <v>-49973.042969</v>
      </c>
      <c r="D1247" s="0">
        <v>20451.619141</v>
      </c>
      <c r="E1247" s="0">
        <v>0.193613</v>
      </c>
      <c r="F1247" s="0">
        <v>9.973626</v>
      </c>
      <c r="G1247" s="0">
        <v>-0.224241</v>
      </c>
      <c r="H1247" s="0">
        <v>-0.008166</v>
      </c>
      <c r="I1247" s="0">
        <v>0.004329</v>
      </c>
      <c r="J1247" s="0">
        <v>-0.004547</v>
      </c>
      <c r="K1247" s="0">
        <v>1012.059998</v>
      </c>
      <c r="L1247" s="0">
        <v>38.576286</v>
      </c>
      <c r="W1247" s="0">
        <f t="shared" si="19"/>
        <v>53996.0530970215</v>
      </c>
    </row>
    <row r="1248">
      <c r="A1248" s="0">
        <v>187.83</v>
      </c>
      <c r="B1248" s="0">
        <v>28.812992</v>
      </c>
      <c r="C1248" s="0">
        <v>-49965.46875</v>
      </c>
      <c r="D1248" s="0">
        <v>20518.294922</v>
      </c>
      <c r="E1248" s="0">
        <v>0.204803</v>
      </c>
      <c r="F1248" s="0">
        <v>9.982814</v>
      </c>
      <c r="G1248" s="0">
        <v>-0.234488</v>
      </c>
      <c r="H1248" s="0">
        <v>-0.028246</v>
      </c>
      <c r="I1248" s="0">
        <v>0.001351</v>
      </c>
      <c r="J1248" s="0">
        <v>0.00035</v>
      </c>
      <c r="K1248" s="0">
        <v>1012.059998</v>
      </c>
      <c r="L1248" s="0">
        <v>38.576286</v>
      </c>
      <c r="W1248" s="0">
        <f t="shared" si="19"/>
        <v>54014.3436885232</v>
      </c>
    </row>
    <row r="1249">
      <c r="A1249" s="0">
        <v>187.84125</v>
      </c>
      <c r="B1249" s="0">
        <v>76.044525</v>
      </c>
      <c r="C1249" s="0">
        <v>-50000.953125</v>
      </c>
      <c r="D1249" s="0">
        <v>20568.242187</v>
      </c>
      <c r="E1249" s="0">
        <v>0.193779</v>
      </c>
      <c r="F1249" s="0">
        <v>9.982583</v>
      </c>
      <c r="G1249" s="0">
        <v>-0.225605</v>
      </c>
      <c r="H1249" s="0">
        <v>-0.031397</v>
      </c>
      <c r="I1249" s="0">
        <v>0.000508</v>
      </c>
      <c r="J1249" s="0">
        <v>0.001404</v>
      </c>
      <c r="K1249" s="0">
        <v>1012.059998</v>
      </c>
      <c r="L1249" s="0">
        <v>38.576286</v>
      </c>
      <c r="W1249" s="0">
        <f t="shared" si="19"/>
        <v>54066.19722933467</v>
      </c>
    </row>
    <row r="1250">
      <c r="A1250" s="0">
        <v>187.8525</v>
      </c>
      <c r="B1250" s="0">
        <v>-11.14196</v>
      </c>
      <c r="C1250" s="0">
        <v>-49970.109375</v>
      </c>
      <c r="D1250" s="0">
        <v>20568.113281</v>
      </c>
      <c r="E1250" s="0">
        <v>0.194777</v>
      </c>
      <c r="F1250" s="0">
        <v>9.982203</v>
      </c>
      <c r="G1250" s="0">
        <v>-0.235846</v>
      </c>
      <c r="H1250" s="0">
        <v>-0.036797</v>
      </c>
      <c r="I1250" s="0">
        <v>-0.000784</v>
      </c>
      <c r="J1250" s="0">
        <v>0.003016</v>
      </c>
      <c r="K1250" s="0">
        <v>1012.059998</v>
      </c>
      <c r="L1250" s="0">
        <v>38.576286</v>
      </c>
      <c r="W1250" s="0">
        <f t="shared" si="19"/>
        <v>54037.572475387758</v>
      </c>
    </row>
    <row r="1251">
      <c r="A1251" s="0">
        <v>187.86375</v>
      </c>
      <c r="B1251" s="0">
        <v>-18.31671</v>
      </c>
      <c r="C1251" s="0">
        <v>-49972.421875</v>
      </c>
      <c r="D1251" s="0">
        <v>20617.064453</v>
      </c>
      <c r="E1251" s="0">
        <v>0.197119</v>
      </c>
      <c r="F1251" s="0">
        <v>9.971549</v>
      </c>
      <c r="G1251" s="0">
        <v>-0.220181</v>
      </c>
      <c r="H1251" s="0">
        <v>-0.032581</v>
      </c>
      <c r="I1251" s="0">
        <v>0.000438</v>
      </c>
      <c r="J1251" s="0">
        <v>0.002469</v>
      </c>
      <c r="K1251" s="0">
        <v>1012.059998</v>
      </c>
      <c r="L1251" s="0">
        <v>38.576286</v>
      </c>
      <c r="W1251" s="0">
        <f t="shared" si="19"/>
        <v>54058.363184746908</v>
      </c>
    </row>
    <row r="1252">
      <c r="A1252" s="0">
        <v>187.875</v>
      </c>
      <c r="B1252" s="0">
        <v>-38.385399</v>
      </c>
      <c r="C1252" s="0">
        <v>-50012.570312</v>
      </c>
      <c r="D1252" s="0">
        <v>20710.697266</v>
      </c>
      <c r="E1252" s="0">
        <v>0.203318</v>
      </c>
      <c r="F1252" s="0">
        <v>9.983506</v>
      </c>
      <c r="G1252" s="0">
        <v>-0.229257</v>
      </c>
      <c r="H1252" s="0">
        <v>-0.033984</v>
      </c>
      <c r="I1252" s="0">
        <v>-0.000181</v>
      </c>
      <c r="J1252" s="0">
        <v>0.000978</v>
      </c>
      <c r="K1252" s="0">
        <v>1012.059998</v>
      </c>
      <c r="L1252" s="0">
        <v>38.576286</v>
      </c>
      <c r="W1252" s="0">
        <f t="shared" si="19"/>
        <v>54131.244618016135</v>
      </c>
    </row>
    <row r="1253">
      <c r="A1253" s="0">
        <v>187.88625</v>
      </c>
      <c r="B1253" s="0">
        <v>-119.808022</v>
      </c>
      <c r="C1253" s="0">
        <v>-49981.996094</v>
      </c>
      <c r="D1253" s="0">
        <v>20694.712891</v>
      </c>
      <c r="E1253" s="0">
        <v>0.204783</v>
      </c>
      <c r="F1253" s="0">
        <v>9.98007</v>
      </c>
      <c r="G1253" s="0">
        <v>-0.222584</v>
      </c>
      <c r="H1253" s="0">
        <v>-0.025553</v>
      </c>
      <c r="I1253" s="0">
        <v>0.000416</v>
      </c>
      <c r="J1253" s="0">
        <v>-0.002268</v>
      </c>
      <c r="K1253" s="0">
        <v>1012.059998</v>
      </c>
      <c r="L1253" s="0">
        <v>38.576286</v>
      </c>
      <c r="W1253" s="0">
        <f t="shared" si="19"/>
        <v>54097.0001861812</v>
      </c>
    </row>
    <row r="1254">
      <c r="A1254" s="0">
        <v>187.8975</v>
      </c>
      <c r="B1254" s="0">
        <v>-13.791818</v>
      </c>
      <c r="C1254" s="0">
        <v>-49969.082031</v>
      </c>
      <c r="D1254" s="0">
        <v>20506.476562</v>
      </c>
      <c r="E1254" s="0">
        <v>0.202827</v>
      </c>
      <c r="F1254" s="0">
        <v>9.98026</v>
      </c>
      <c r="G1254" s="0">
        <v>-0.230128</v>
      </c>
      <c r="H1254" s="0">
        <v>-0.014502</v>
      </c>
      <c r="I1254" s="0">
        <v>0.000738</v>
      </c>
      <c r="J1254" s="0">
        <v>-0.006908</v>
      </c>
      <c r="K1254" s="0">
        <v>1012.059998</v>
      </c>
      <c r="L1254" s="0">
        <v>38.576286</v>
      </c>
      <c r="W1254" s="0">
        <f t="shared" si="19"/>
        <v>54013.192186936205</v>
      </c>
    </row>
    <row r="1255">
      <c r="A1255" s="0">
        <v>187.90875</v>
      </c>
      <c r="B1255" s="0">
        <v>-38.195175</v>
      </c>
      <c r="C1255" s="0">
        <v>-49987.445312</v>
      </c>
      <c r="D1255" s="0">
        <v>20482.566406</v>
      </c>
      <c r="E1255" s="0">
        <v>0.198681</v>
      </c>
      <c r="F1255" s="0">
        <v>9.976974</v>
      </c>
      <c r="G1255" s="0">
        <v>-0.224535</v>
      </c>
      <c r="H1255" s="0">
        <v>0.001268</v>
      </c>
      <c r="I1255" s="0">
        <v>0.002758</v>
      </c>
      <c r="J1255" s="0">
        <v>-0.012483</v>
      </c>
      <c r="K1255" s="0">
        <v>1012.049988</v>
      </c>
      <c r="L1255" s="0">
        <v>38.573944</v>
      </c>
      <c r="W1255" s="0">
        <f t="shared" si="19"/>
        <v>54021.122482486273</v>
      </c>
    </row>
    <row r="1256">
      <c r="A1256" s="0">
        <v>187.92</v>
      </c>
      <c r="B1256" s="0">
        <v>-101.529884</v>
      </c>
      <c r="C1256" s="0">
        <v>-49961.039062</v>
      </c>
      <c r="D1256" s="0">
        <v>20613.728516</v>
      </c>
      <c r="E1256" s="0">
        <v>0.206185</v>
      </c>
      <c r="F1256" s="0">
        <v>9.980332</v>
      </c>
      <c r="G1256" s="0">
        <v>-0.226775</v>
      </c>
      <c r="H1256" s="0">
        <v>0.022112</v>
      </c>
      <c r="I1256" s="0">
        <v>0.006117</v>
      </c>
      <c r="J1256" s="0">
        <v>-0.018205</v>
      </c>
      <c r="K1256" s="0">
        <v>1012.049988</v>
      </c>
      <c r="L1256" s="0">
        <v>38.573944</v>
      </c>
      <c r="W1256" s="0">
        <f t="shared" si="19"/>
        <v>54046.660727591552</v>
      </c>
    </row>
    <row r="1257">
      <c r="A1257" s="0">
        <v>187.93125</v>
      </c>
      <c r="B1257" s="0">
        <v>-90.786446</v>
      </c>
      <c r="C1257" s="0">
        <v>-49963.207031</v>
      </c>
      <c r="D1257" s="0">
        <v>20603.28125</v>
      </c>
      <c r="E1257" s="0">
        <v>0.202643</v>
      </c>
      <c r="F1257" s="0">
        <v>9.969536</v>
      </c>
      <c r="G1257" s="0">
        <v>-0.234187</v>
      </c>
      <c r="H1257" s="0">
        <v>0.038837</v>
      </c>
      <c r="I1257" s="0">
        <v>0.008896</v>
      </c>
      <c r="J1257" s="0">
        <v>-0.022363</v>
      </c>
      <c r="K1257" s="0">
        <v>1012.049988</v>
      </c>
      <c r="L1257" s="0">
        <v>38.573944</v>
      </c>
      <c r="W1257" s="0">
        <f t="shared" si="19"/>
        <v>54044.662060817311</v>
      </c>
    </row>
    <row r="1258">
      <c r="A1258" s="0">
        <v>187.9425</v>
      </c>
      <c r="B1258" s="0">
        <v>-40.583366</v>
      </c>
      <c r="C1258" s="0">
        <v>-49981.050781</v>
      </c>
      <c r="D1258" s="0">
        <v>20533.150391</v>
      </c>
      <c r="E1258" s="0">
        <v>0.204307</v>
      </c>
      <c r="F1258" s="0">
        <v>9.977034</v>
      </c>
      <c r="G1258" s="0">
        <v>-0.23534</v>
      </c>
      <c r="H1258" s="0">
        <v>0.049286</v>
      </c>
      <c r="I1258" s="0">
        <v>0.010134</v>
      </c>
      <c r="J1258" s="0">
        <v>-0.023969</v>
      </c>
      <c r="K1258" s="0">
        <v>1012.049988</v>
      </c>
      <c r="L1258" s="0">
        <v>38.573944</v>
      </c>
      <c r="W1258" s="0">
        <f t="shared" si="19"/>
        <v>54034.408936916487</v>
      </c>
    </row>
    <row r="1259">
      <c r="A1259" s="0">
        <v>187.95375</v>
      </c>
      <c r="B1259" s="0">
        <v>14.915001</v>
      </c>
      <c r="C1259" s="0">
        <v>-49981.695312</v>
      </c>
      <c r="D1259" s="0">
        <v>20701.962891</v>
      </c>
      <c r="E1259" s="0">
        <v>0.202613</v>
      </c>
      <c r="F1259" s="0">
        <v>9.978061</v>
      </c>
      <c r="G1259" s="0">
        <v>-0.230508</v>
      </c>
      <c r="H1259" s="0">
        <v>0.058573</v>
      </c>
      <c r="I1259" s="0">
        <v>0.010811</v>
      </c>
      <c r="J1259" s="0">
        <v>-0.024875</v>
      </c>
      <c r="K1259" s="0">
        <v>1012.049988</v>
      </c>
      <c r="L1259" s="0">
        <v>38.573944</v>
      </c>
      <c r="W1259" s="0">
        <f t="shared" si="19"/>
        <v>54099.365580930789</v>
      </c>
    </row>
    <row r="1260">
      <c r="A1260" s="0">
        <v>187.965</v>
      </c>
      <c r="B1260" s="0">
        <v>-29.315901</v>
      </c>
      <c r="C1260" s="0">
        <v>-49985.039062</v>
      </c>
      <c r="D1260" s="0">
        <v>20751.388672</v>
      </c>
      <c r="E1260" s="0">
        <v>0.20239</v>
      </c>
      <c r="F1260" s="0">
        <v>9.979593</v>
      </c>
      <c r="G1260" s="0">
        <v>-0.214812</v>
      </c>
      <c r="H1260" s="0">
        <v>0.06814</v>
      </c>
      <c r="I1260" s="0">
        <v>0.012882</v>
      </c>
      <c r="J1260" s="0">
        <v>-0.025605</v>
      </c>
      <c r="K1260" s="0">
        <v>1012.049988</v>
      </c>
      <c r="L1260" s="0">
        <v>38.573944</v>
      </c>
      <c r="W1260" s="0">
        <f t="shared" si="19"/>
        <v>54121.392454999972</v>
      </c>
    </row>
    <row r="1261">
      <c r="A1261" s="0">
        <v>187.97625</v>
      </c>
      <c r="B1261" s="0">
        <v>67.092484</v>
      </c>
      <c r="C1261" s="0">
        <v>-49974.316406</v>
      </c>
      <c r="D1261" s="0">
        <v>20593.349609</v>
      </c>
      <c r="E1261" s="0">
        <v>0.20707</v>
      </c>
      <c r="F1261" s="0">
        <v>9.977196</v>
      </c>
      <c r="G1261" s="0">
        <v>-0.228785</v>
      </c>
      <c r="H1261" s="0">
        <v>0.07008</v>
      </c>
      <c r="I1261" s="0">
        <v>0.013532</v>
      </c>
      <c r="J1261" s="0">
        <v>-0.025018</v>
      </c>
      <c r="K1261" s="0">
        <v>1012.049988</v>
      </c>
      <c r="L1261" s="0">
        <v>38.573944</v>
      </c>
      <c r="W1261" s="0">
        <f t="shared" si="19"/>
        <v>54051.113307377032</v>
      </c>
    </row>
    <row r="1262">
      <c r="A1262" s="0">
        <v>187.9875</v>
      </c>
      <c r="B1262" s="0">
        <v>-20.353163</v>
      </c>
      <c r="C1262" s="0">
        <v>-49943.710937</v>
      </c>
      <c r="D1262" s="0">
        <v>20643.380859</v>
      </c>
      <c r="E1262" s="0">
        <v>0.196188</v>
      </c>
      <c r="F1262" s="0">
        <v>9.978156</v>
      </c>
      <c r="G1262" s="0">
        <v>-0.220824</v>
      </c>
      <c r="H1262" s="0">
        <v>0.065495</v>
      </c>
      <c r="I1262" s="0">
        <v>0.012695</v>
      </c>
      <c r="J1262" s="0">
        <v>-0.021398</v>
      </c>
      <c r="K1262" s="0">
        <v>1012.049988</v>
      </c>
      <c r="L1262" s="0">
        <v>38.573944</v>
      </c>
      <c r="W1262" s="0">
        <f t="shared" si="19"/>
        <v>54041.871263859706</v>
      </c>
    </row>
    <row r="1263">
      <c r="A1263" s="0">
        <v>187.99875</v>
      </c>
      <c r="B1263" s="0">
        <v>-13.658061</v>
      </c>
      <c r="C1263" s="0">
        <v>-50050.128906</v>
      </c>
      <c r="D1263" s="0">
        <v>20499.191406</v>
      </c>
      <c r="E1263" s="0">
        <v>0.195693</v>
      </c>
      <c r="F1263" s="0">
        <v>9.979812</v>
      </c>
      <c r="G1263" s="0">
        <v>-0.236066</v>
      </c>
      <c r="H1263" s="0">
        <v>0.059332</v>
      </c>
      <c r="I1263" s="0">
        <v>0.012814</v>
      </c>
      <c r="J1263" s="0">
        <v>-0.019076</v>
      </c>
      <c r="K1263" s="0">
        <v>1012.049988</v>
      </c>
      <c r="L1263" s="0">
        <v>38.573944</v>
      </c>
      <c r="W1263" s="0">
        <f t="shared" si="19"/>
        <v>54085.417982573374</v>
      </c>
    </row>
    <row r="1264">
      <c r="A1264" s="0">
        <v>188.01</v>
      </c>
      <c r="B1264" s="0">
        <v>-10.319062</v>
      </c>
      <c r="C1264" s="0">
        <v>-49996.179687</v>
      </c>
      <c r="D1264" s="0">
        <v>20449.130859</v>
      </c>
      <c r="E1264" s="0">
        <v>0.198575</v>
      </c>
      <c r="F1264" s="0">
        <v>9.964718</v>
      </c>
      <c r="G1264" s="0">
        <v>-0.229561</v>
      </c>
      <c r="H1264" s="0">
        <v>0.054316</v>
      </c>
      <c r="I1264" s="0">
        <v>0.010748</v>
      </c>
      <c r="J1264" s="0">
        <v>-0.017612</v>
      </c>
      <c r="K1264" s="0">
        <v>1012.059998</v>
      </c>
      <c r="L1264" s="0">
        <v>38.581169</v>
      </c>
      <c r="W1264" s="0">
        <f t="shared" si="19"/>
        <v>54016.525644161324</v>
      </c>
    </row>
    <row r="1265">
      <c r="A1265" s="0">
        <v>188.02125</v>
      </c>
      <c r="B1265" s="0">
        <v>-104.883896</v>
      </c>
      <c r="C1265" s="0">
        <v>-50017.492187</v>
      </c>
      <c r="D1265" s="0">
        <v>20571.544922</v>
      </c>
      <c r="E1265" s="0">
        <v>0.198829</v>
      </c>
      <c r="F1265" s="0">
        <v>9.979116</v>
      </c>
      <c r="G1265" s="0">
        <v>-0.230963</v>
      </c>
      <c r="H1265" s="0">
        <v>0.03665</v>
      </c>
      <c r="I1265" s="0">
        <v>0.008881</v>
      </c>
      <c r="J1265" s="0">
        <v>-0.014267</v>
      </c>
      <c r="K1265" s="0">
        <v>1012.059998</v>
      </c>
      <c r="L1265" s="0">
        <v>38.581169</v>
      </c>
      <c r="W1265" s="0">
        <f t="shared" si="19"/>
        <v>54082.797503329188</v>
      </c>
    </row>
    <row r="1266">
      <c r="A1266" s="0">
        <v>188.0325</v>
      </c>
      <c r="B1266" s="0">
        <v>-85.699165</v>
      </c>
      <c r="C1266" s="0">
        <v>-50042.21875</v>
      </c>
      <c r="D1266" s="0">
        <v>20563.591797</v>
      </c>
      <c r="E1266" s="0">
        <v>0.201376</v>
      </c>
      <c r="F1266" s="0">
        <v>9.973403</v>
      </c>
      <c r="G1266" s="0">
        <v>-0.228189</v>
      </c>
      <c r="H1266" s="0">
        <v>0.020575</v>
      </c>
      <c r="I1266" s="0">
        <v>0.007948</v>
      </c>
      <c r="J1266" s="0">
        <v>-0.01046</v>
      </c>
      <c r="K1266" s="0">
        <v>1012.059998</v>
      </c>
      <c r="L1266" s="0">
        <v>38.581169</v>
      </c>
      <c r="W1266" s="0">
        <f t="shared" si="19"/>
        <v>54102.609080924914</v>
      </c>
    </row>
    <row r="1267">
      <c r="A1267" s="0">
        <v>188.04375</v>
      </c>
      <c r="B1267" s="0">
        <v>-159.143631</v>
      </c>
      <c r="C1267" s="0">
        <v>-50004.375</v>
      </c>
      <c r="D1267" s="0">
        <v>20634.142578</v>
      </c>
      <c r="E1267" s="0">
        <v>0.203393</v>
      </c>
      <c r="F1267" s="0">
        <v>9.966352</v>
      </c>
      <c r="G1267" s="0">
        <v>-0.232166</v>
      </c>
      <c r="H1267" s="0">
        <v>0.002927</v>
      </c>
      <c r="I1267" s="0">
        <v>0.006695</v>
      </c>
      <c r="J1267" s="0">
        <v>-0.005762</v>
      </c>
      <c r="K1267" s="0">
        <v>1012.059998</v>
      </c>
      <c r="L1267" s="0">
        <v>38.581169</v>
      </c>
      <c r="W1267" s="0">
        <f t="shared" si="19"/>
        <v>54094.645629351755</v>
      </c>
    </row>
    <row r="1268">
      <c r="A1268" s="0">
        <v>188.055</v>
      </c>
      <c r="B1268" s="0">
        <v>-166.737183</v>
      </c>
      <c r="C1268" s="0">
        <v>-50012.5</v>
      </c>
      <c r="D1268" s="0">
        <v>20622.146484</v>
      </c>
      <c r="E1268" s="0">
        <v>0.195357</v>
      </c>
      <c r="F1268" s="0">
        <v>9.973093</v>
      </c>
      <c r="G1268" s="0">
        <v>-0.226649</v>
      </c>
      <c r="H1268" s="0">
        <v>-0.009389</v>
      </c>
      <c r="I1268" s="0">
        <v>0.004841</v>
      </c>
      <c r="J1268" s="0">
        <v>-0.003708</v>
      </c>
      <c r="K1268" s="0">
        <v>1012.059998</v>
      </c>
      <c r="L1268" s="0">
        <v>38.581169</v>
      </c>
      <c r="W1268" s="0">
        <f t="shared" si="19"/>
        <v>54097.60515166774</v>
      </c>
    </row>
    <row r="1269">
      <c r="A1269" s="0">
        <v>188.06625</v>
      </c>
      <c r="B1269" s="0">
        <v>-70.460289</v>
      </c>
      <c r="C1269" s="0">
        <v>-49975.003906</v>
      </c>
      <c r="D1269" s="0">
        <v>20561.789062</v>
      </c>
      <c r="E1269" s="0">
        <v>0.185657</v>
      </c>
      <c r="F1269" s="0">
        <v>9.971835</v>
      </c>
      <c r="G1269" s="0">
        <v>-0.222867</v>
      </c>
      <c r="H1269" s="0">
        <v>-0.017689</v>
      </c>
      <c r="I1269" s="0">
        <v>0.002158</v>
      </c>
      <c r="J1269" s="0">
        <v>-0.001576</v>
      </c>
      <c r="K1269" s="0">
        <v>1012.059998</v>
      </c>
      <c r="L1269" s="0">
        <v>38.581169</v>
      </c>
      <c r="W1269" s="0">
        <f t="shared" si="19"/>
        <v>54039.736763674417</v>
      </c>
    </row>
    <row r="1270">
      <c r="A1270" s="0">
        <v>188.0775</v>
      </c>
      <c r="B1270" s="0">
        <v>-19.656084</v>
      </c>
      <c r="C1270" s="0">
        <v>-49982.203125</v>
      </c>
      <c r="D1270" s="0">
        <v>20609.285156</v>
      </c>
      <c r="E1270" s="0">
        <v>0.202126</v>
      </c>
      <c r="F1270" s="0">
        <v>9.965716</v>
      </c>
      <c r="G1270" s="0">
        <v>-0.231317</v>
      </c>
      <c r="H1270" s="0">
        <v>-0.032308</v>
      </c>
      <c r="I1270" s="0">
        <v>0.000662</v>
      </c>
      <c r="J1270" s="0">
        <v>0.001707</v>
      </c>
      <c r="K1270" s="0">
        <v>1012.059998</v>
      </c>
      <c r="L1270" s="0">
        <v>38.581169</v>
      </c>
      <c r="W1270" s="0">
        <f t="shared" si="19"/>
        <v>54064.4397939322</v>
      </c>
    </row>
    <row r="1271">
      <c r="A1271" s="0">
        <v>188.08875</v>
      </c>
      <c r="B1271" s="0">
        <v>22.910244</v>
      </c>
      <c r="C1271" s="0">
        <v>-49982.023437</v>
      </c>
      <c r="D1271" s="0">
        <v>20525.503906</v>
      </c>
      <c r="E1271" s="0">
        <v>0.201235</v>
      </c>
      <c r="F1271" s="0">
        <v>9.974174</v>
      </c>
      <c r="G1271" s="0">
        <v>-0.224741</v>
      </c>
      <c r="H1271" s="0">
        <v>-0.03456</v>
      </c>
      <c r="I1271" s="0">
        <v>0.000485</v>
      </c>
      <c r="J1271" s="0">
        <v>0.002073</v>
      </c>
      <c r="K1271" s="0">
        <v>1012.059998</v>
      </c>
      <c r="L1271" s="0">
        <v>38.581169</v>
      </c>
      <c r="W1271" s="0">
        <f t="shared" si="19"/>
        <v>54032.393083513518</v>
      </c>
    </row>
    <row r="1272">
      <c r="A1272" s="0">
        <v>188.1</v>
      </c>
      <c r="B1272" s="0">
        <v>-101.602043</v>
      </c>
      <c r="C1272" s="0">
        <v>-49995.449219</v>
      </c>
      <c r="D1272" s="0">
        <v>20596.730469</v>
      </c>
      <c r="E1272" s="0">
        <v>0.204952</v>
      </c>
      <c r="F1272" s="0">
        <v>9.972871</v>
      </c>
      <c r="G1272" s="0">
        <v>-0.22944</v>
      </c>
      <c r="H1272" s="0">
        <v>-0.035298</v>
      </c>
      <c r="I1272" s="0">
        <v>-0.000186</v>
      </c>
      <c r="J1272" s="0">
        <v>0.001924</v>
      </c>
      <c r="K1272" s="0">
        <v>1012.059998</v>
      </c>
      <c r="L1272" s="0">
        <v>38.58371</v>
      </c>
      <c r="W1272" s="0">
        <f t="shared" si="19"/>
        <v>54071.994337155556</v>
      </c>
    </row>
    <row r="1273">
      <c r="A1273" s="0">
        <v>188.11125</v>
      </c>
      <c r="B1273" s="0">
        <v>-62.842159</v>
      </c>
      <c r="C1273" s="0">
        <v>-50004.574219</v>
      </c>
      <c r="D1273" s="0">
        <v>20498.015625</v>
      </c>
      <c r="E1273" s="0">
        <v>0.194125</v>
      </c>
      <c r="F1273" s="0">
        <v>9.974982</v>
      </c>
      <c r="G1273" s="0">
        <v>-0.206117</v>
      </c>
      <c r="H1273" s="0">
        <v>-0.030311</v>
      </c>
      <c r="I1273" s="0">
        <v>-0.000215</v>
      </c>
      <c r="J1273" s="0">
        <v>0.000252</v>
      </c>
      <c r="K1273" s="0">
        <v>1012.059998</v>
      </c>
      <c r="L1273" s="0">
        <v>38.58371</v>
      </c>
      <c r="W1273" s="0">
        <f t="shared" si="19"/>
        <v>54042.853704473928</v>
      </c>
    </row>
    <row r="1274">
      <c r="A1274" s="0">
        <v>188.1225</v>
      </c>
      <c r="B1274" s="0">
        <v>-58.516624</v>
      </c>
      <c r="C1274" s="0">
        <v>-50014.636719</v>
      </c>
      <c r="D1274" s="0">
        <v>20576.628906</v>
      </c>
      <c r="E1274" s="0">
        <v>0.192908</v>
      </c>
      <c r="F1274" s="0">
        <v>9.974714</v>
      </c>
      <c r="G1274" s="0">
        <v>-0.21163</v>
      </c>
      <c r="H1274" s="0">
        <v>-0.021751</v>
      </c>
      <c r="I1274" s="0">
        <v>0.000456</v>
      </c>
      <c r="J1274" s="0">
        <v>-0.004847</v>
      </c>
      <c r="K1274" s="0">
        <v>1012.059998</v>
      </c>
      <c r="L1274" s="0">
        <v>38.58371</v>
      </c>
      <c r="W1274" s="0">
        <f t="shared" si="19"/>
        <v>54082.02074131534</v>
      </c>
    </row>
    <row r="1275">
      <c r="A1275" s="0">
        <v>188.13375</v>
      </c>
      <c r="B1275" s="0">
        <v>-111.644798</v>
      </c>
      <c r="C1275" s="0">
        <v>-49985.328125</v>
      </c>
      <c r="D1275" s="0">
        <v>20574.402344</v>
      </c>
      <c r="E1275" s="0">
        <v>0.203126</v>
      </c>
      <c r="F1275" s="0">
        <v>9.976203</v>
      </c>
      <c r="G1275" s="0">
        <v>-0.236792</v>
      </c>
      <c r="H1275" s="0">
        <v>-0.009771</v>
      </c>
      <c r="I1275" s="0">
        <v>0.0018</v>
      </c>
      <c r="J1275" s="0">
        <v>-0.009277</v>
      </c>
      <c r="K1275" s="0">
        <v>1012.059998</v>
      </c>
      <c r="L1275" s="0">
        <v>38.58371</v>
      </c>
      <c r="W1275" s="0">
        <f t="shared" si="19"/>
        <v>54054.15362520839</v>
      </c>
    </row>
    <row r="1276">
      <c r="A1276" s="0">
        <v>188.145</v>
      </c>
      <c r="B1276" s="0">
        <v>-175.898621</v>
      </c>
      <c r="C1276" s="0">
        <v>-50008.796875</v>
      </c>
      <c r="D1276" s="0">
        <v>20668.498047</v>
      </c>
      <c r="E1276" s="0">
        <v>0.201292</v>
      </c>
      <c r="F1276" s="0">
        <v>9.979127</v>
      </c>
      <c r="G1276" s="0">
        <v>-0.226983</v>
      </c>
      <c r="H1276" s="0">
        <v>0.001786</v>
      </c>
      <c r="I1276" s="0">
        <v>0.003229</v>
      </c>
      <c r="J1276" s="0">
        <v>-0.014194</v>
      </c>
      <c r="K1276" s="0">
        <v>1012.059998</v>
      </c>
      <c r="L1276" s="0">
        <v>38.58371</v>
      </c>
      <c r="W1276" s="0">
        <f t="shared" si="19"/>
        <v>54111.898106874076</v>
      </c>
    </row>
    <row r="1277">
      <c r="A1277" s="0">
        <v>188.15625</v>
      </c>
      <c r="B1277" s="0">
        <v>-82.094322</v>
      </c>
      <c r="C1277" s="0">
        <v>-50003.519531</v>
      </c>
      <c r="D1277" s="0">
        <v>20626.537109</v>
      </c>
      <c r="E1277" s="0">
        <v>0.198349</v>
      </c>
      <c r="F1277" s="0">
        <v>9.981382</v>
      </c>
      <c r="G1277" s="0">
        <v>-0.230064</v>
      </c>
      <c r="H1277" s="0">
        <v>0.020809</v>
      </c>
      <c r="I1277" s="0">
        <v>0.005655</v>
      </c>
      <c r="J1277" s="0">
        <v>-0.01838</v>
      </c>
      <c r="K1277" s="0">
        <v>1012.059998</v>
      </c>
      <c r="L1277" s="0">
        <v>38.58371</v>
      </c>
      <c r="W1277" s="0">
        <f t="shared" si="19"/>
        <v>54090.782376240008</v>
      </c>
    </row>
    <row r="1278">
      <c r="A1278" s="0">
        <v>188.1675</v>
      </c>
      <c r="B1278" s="0">
        <v>-28.517015</v>
      </c>
      <c r="C1278" s="0">
        <v>-50027.027344</v>
      </c>
      <c r="D1278" s="0">
        <v>20548.035156</v>
      </c>
      <c r="E1278" s="0">
        <v>0.195888</v>
      </c>
      <c r="F1278" s="0">
        <v>9.9896</v>
      </c>
      <c r="G1278" s="0">
        <v>-0.219003</v>
      </c>
      <c r="H1278" s="0">
        <v>0.040303</v>
      </c>
      <c r="I1278" s="0">
        <v>0.008664</v>
      </c>
      <c r="J1278" s="0">
        <v>-0.022626</v>
      </c>
      <c r="K1278" s="0">
        <v>1012.059998</v>
      </c>
      <c r="L1278" s="0">
        <v>38.58371</v>
      </c>
      <c r="W1278" s="0">
        <f t="shared" si="19"/>
        <v>54082.585245804221</v>
      </c>
    </row>
    <row r="1279">
      <c r="A1279" s="0">
        <v>188.17875</v>
      </c>
      <c r="B1279" s="0">
        <v>18.075073</v>
      </c>
      <c r="C1279" s="0">
        <v>-49989.972656</v>
      </c>
      <c r="D1279" s="0">
        <v>20572.279297</v>
      </c>
      <c r="E1279" s="0">
        <v>0.20169</v>
      </c>
      <c r="F1279" s="0">
        <v>9.977576</v>
      </c>
      <c r="G1279" s="0">
        <v>-0.227352</v>
      </c>
      <c r="H1279" s="0">
        <v>0.049679</v>
      </c>
      <c r="I1279" s="0">
        <v>0.010431</v>
      </c>
      <c r="J1279" s="0">
        <v>-0.02542</v>
      </c>
      <c r="K1279" s="0">
        <v>1012.059998</v>
      </c>
      <c r="L1279" s="0">
        <v>38.58371</v>
      </c>
      <c r="W1279" s="0">
        <f t="shared" si="19"/>
        <v>54057.528322423939</v>
      </c>
    </row>
    <row r="1280">
      <c r="A1280" s="0">
        <v>188.19</v>
      </c>
      <c r="B1280" s="0">
        <v>21.761251</v>
      </c>
      <c r="C1280" s="0">
        <v>-49994.042969</v>
      </c>
      <c r="D1280" s="0">
        <v>20625.582031</v>
      </c>
      <c r="E1280" s="0">
        <v>0.190351</v>
      </c>
      <c r="F1280" s="0">
        <v>9.975228</v>
      </c>
      <c r="G1280" s="0">
        <v>-0.225568</v>
      </c>
      <c r="H1280" s="0">
        <v>0.064014</v>
      </c>
      <c r="I1280" s="0">
        <v>0.013284</v>
      </c>
      <c r="J1280" s="0">
        <v>-0.028116</v>
      </c>
      <c r="K1280" s="0">
        <v>1012.059998</v>
      </c>
      <c r="L1280" s="0">
        <v>38.58371</v>
      </c>
      <c r="W1280" s="0">
        <f t="shared" si="19"/>
        <v>54081.599828923085</v>
      </c>
    </row>
    <row r="1281">
      <c r="A1281" s="0">
        <v>188.20125</v>
      </c>
      <c r="B1281" s="0">
        <v>-78.892082</v>
      </c>
      <c r="C1281" s="0">
        <v>-50008.710937</v>
      </c>
      <c r="D1281" s="0">
        <v>20636.662109</v>
      </c>
      <c r="E1281" s="0">
        <v>0.198539</v>
      </c>
      <c r="F1281" s="0">
        <v>9.986106</v>
      </c>
      <c r="G1281" s="0">
        <v>-0.225295</v>
      </c>
      <c r="H1281" s="0">
        <v>0.068387</v>
      </c>
      <c r="I1281" s="0">
        <v>0.013759</v>
      </c>
      <c r="J1281" s="0">
        <v>-0.027453</v>
      </c>
      <c r="K1281" s="0">
        <v>1012.029968</v>
      </c>
      <c r="L1281" s="0">
        <v>38.581169</v>
      </c>
      <c r="W1281" s="0">
        <f t="shared" si="19"/>
        <v>54099.438227601422</v>
      </c>
    </row>
    <row r="1282">
      <c r="A1282" s="0">
        <v>188.2125</v>
      </c>
      <c r="B1282" s="0">
        <v>-85.29184</v>
      </c>
      <c r="C1282" s="0">
        <v>-50000.328125</v>
      </c>
      <c r="D1282" s="0">
        <v>20538.294922</v>
      </c>
      <c r="E1282" s="0">
        <v>0.213505</v>
      </c>
      <c r="F1282" s="0">
        <v>9.980936</v>
      </c>
      <c r="G1282" s="0">
        <v>-0.212024</v>
      </c>
      <c r="H1282" s="0">
        <v>0.06703</v>
      </c>
      <c r="I1282" s="0">
        <v>0.012566</v>
      </c>
      <c r="J1282" s="0">
        <v>-0.024428</v>
      </c>
      <c r="K1282" s="0">
        <v>1012.029968</v>
      </c>
      <c r="L1282" s="0">
        <v>38.581169</v>
      </c>
      <c r="W1282" s="0">
        <f ref="W1282:W1345" t="shared" si="20">SQRT((B1282)^2+(C1282)^2+(D1282)^2)</f>
        <v>54054.24724856214</v>
      </c>
    </row>
    <row r="1283">
      <c r="A1283" s="0">
        <v>188.22375</v>
      </c>
      <c r="B1283" s="0">
        <v>-11.821803</v>
      </c>
      <c r="C1283" s="0">
        <v>-49966.097656</v>
      </c>
      <c r="D1283" s="0">
        <v>20583.373047</v>
      </c>
      <c r="E1283" s="0">
        <v>0.209213</v>
      </c>
      <c r="F1283" s="0">
        <v>9.967573</v>
      </c>
      <c r="G1283" s="0">
        <v>-0.228167</v>
      </c>
      <c r="H1283" s="0">
        <v>0.064207</v>
      </c>
      <c r="I1283" s="0">
        <v>0.012632</v>
      </c>
      <c r="J1283" s="0">
        <v>-0.021098</v>
      </c>
      <c r="K1283" s="0">
        <v>1012.029968</v>
      </c>
      <c r="L1283" s="0">
        <v>38.581169</v>
      </c>
      <c r="W1283" s="0">
        <f t="shared" si="20"/>
        <v>54039.673395718455</v>
      </c>
    </row>
    <row r="1284">
      <c r="A1284" s="0">
        <v>188.235</v>
      </c>
      <c r="B1284" s="0">
        <v>6.785687</v>
      </c>
      <c r="C1284" s="0">
        <v>-49975.265625</v>
      </c>
      <c r="D1284" s="0">
        <v>20510.570312</v>
      </c>
      <c r="E1284" s="0">
        <v>0.200344</v>
      </c>
      <c r="F1284" s="0">
        <v>9.974325</v>
      </c>
      <c r="G1284" s="0">
        <v>-0.228742</v>
      </c>
      <c r="H1284" s="0">
        <v>0.062653</v>
      </c>
      <c r="I1284" s="0">
        <v>0.012375</v>
      </c>
      <c r="J1284" s="0">
        <v>-0.02041</v>
      </c>
      <c r="K1284" s="0">
        <v>1012.029968</v>
      </c>
      <c r="L1284" s="0">
        <v>38.581169</v>
      </c>
      <c r="W1284" s="0">
        <f t="shared" si="20"/>
        <v>54020.465703827009</v>
      </c>
    </row>
    <row r="1285">
      <c r="A1285" s="0">
        <v>188.24625</v>
      </c>
      <c r="B1285" s="0">
        <v>3.023985</v>
      </c>
      <c r="C1285" s="0">
        <v>-49969.878906</v>
      </c>
      <c r="D1285" s="0">
        <v>20583.470703</v>
      </c>
      <c r="E1285" s="0">
        <v>0.198748</v>
      </c>
      <c r="F1285" s="0">
        <v>9.972075</v>
      </c>
      <c r="G1285" s="0">
        <v>-0.233941</v>
      </c>
      <c r="H1285" s="0">
        <v>0.050647</v>
      </c>
      <c r="I1285" s="0">
        <v>0.011325</v>
      </c>
      <c r="J1285" s="0">
        <v>-0.018162</v>
      </c>
      <c r="K1285" s="0">
        <v>1012.029968</v>
      </c>
      <c r="L1285" s="0">
        <v>38.581169</v>
      </c>
      <c r="W1285" s="0">
        <f t="shared" si="20"/>
        <v>54043.20561556326</v>
      </c>
    </row>
    <row r="1286">
      <c r="A1286" s="0">
        <v>188.2575</v>
      </c>
      <c r="B1286" s="0">
        <v>17.110964</v>
      </c>
      <c r="C1286" s="0">
        <v>-49983.121094</v>
      </c>
      <c r="D1286" s="0">
        <v>20548.824219</v>
      </c>
      <c r="E1286" s="0">
        <v>0.199023</v>
      </c>
      <c r="F1286" s="0">
        <v>9.966037</v>
      </c>
      <c r="G1286" s="0">
        <v>-0.22663</v>
      </c>
      <c r="H1286" s="0">
        <v>0.033213</v>
      </c>
      <c r="I1286" s="0">
        <v>0.008672</v>
      </c>
      <c r="J1286" s="0">
        <v>-0.013598</v>
      </c>
      <c r="K1286" s="0">
        <v>1012.029968</v>
      </c>
      <c r="L1286" s="0">
        <v>38.581169</v>
      </c>
      <c r="W1286" s="0">
        <f t="shared" si="20"/>
        <v>54042.269233128231</v>
      </c>
    </row>
    <row r="1287">
      <c r="A1287" s="0">
        <v>188.26875</v>
      </c>
      <c r="B1287" s="0">
        <v>-139.770721</v>
      </c>
      <c r="C1287" s="0">
        <v>-49987.886719</v>
      </c>
      <c r="D1287" s="0">
        <v>20672.496094</v>
      </c>
      <c r="E1287" s="0">
        <v>0.207341</v>
      </c>
      <c r="F1287" s="0">
        <v>9.974993</v>
      </c>
      <c r="G1287" s="0">
        <v>-0.234127</v>
      </c>
      <c r="H1287" s="0">
        <v>0.014714</v>
      </c>
      <c r="I1287" s="0">
        <v>0.006919</v>
      </c>
      <c r="J1287" s="0">
        <v>-0.010813</v>
      </c>
      <c r="K1287" s="0">
        <v>1012.029968</v>
      </c>
      <c r="L1287" s="0">
        <v>38.581169</v>
      </c>
      <c r="W1287" s="0">
        <f t="shared" si="20"/>
        <v>54093.996425134559</v>
      </c>
    </row>
    <row r="1288">
      <c r="A1288" s="0">
        <v>188.28</v>
      </c>
      <c r="B1288" s="0">
        <v>-129.700439</v>
      </c>
      <c r="C1288" s="0">
        <v>-49984.726562</v>
      </c>
      <c r="D1288" s="0">
        <v>20526.511719</v>
      </c>
      <c r="E1288" s="0">
        <v>0.200719</v>
      </c>
      <c r="F1288" s="0">
        <v>9.971286</v>
      </c>
      <c r="G1288" s="0">
        <v>-0.234472</v>
      </c>
      <c r="H1288" s="0">
        <v>-0.001686</v>
      </c>
      <c r="I1288" s="0">
        <v>0.004365</v>
      </c>
      <c r="J1288" s="0">
        <v>-0.006348</v>
      </c>
      <c r="K1288" s="0">
        <v>1012.029968</v>
      </c>
      <c r="L1288" s="0">
        <v>38.581169</v>
      </c>
      <c r="W1288" s="0">
        <f t="shared" si="20"/>
        <v>54035.427221703634</v>
      </c>
    </row>
    <row r="1289">
      <c r="A1289" s="0">
        <v>188.29125</v>
      </c>
      <c r="B1289" s="0">
        <v>-127.417534</v>
      </c>
      <c r="C1289" s="0">
        <v>-49985.691406</v>
      </c>
      <c r="D1289" s="0">
        <v>20689.578125</v>
      </c>
      <c r="E1289" s="0">
        <v>0.199404</v>
      </c>
      <c r="F1289" s="0">
        <v>9.978415</v>
      </c>
      <c r="G1289" s="0">
        <v>-0.228265</v>
      </c>
      <c r="H1289" s="0">
        <v>-0.015894</v>
      </c>
      <c r="I1289" s="0">
        <v>0.002563</v>
      </c>
      <c r="J1289" s="0">
        <v>-0.004033</v>
      </c>
      <c r="K1289" s="0">
        <v>1012.029968</v>
      </c>
      <c r="L1289" s="0">
        <v>38.581169</v>
      </c>
      <c r="W1289" s="0">
        <f t="shared" si="20"/>
        <v>54098.467848491891</v>
      </c>
    </row>
    <row r="1290">
      <c r="A1290" s="0">
        <v>188.3025</v>
      </c>
      <c r="B1290" s="0">
        <v>-110.350037</v>
      </c>
      <c r="C1290" s="0">
        <v>-50002.082031</v>
      </c>
      <c r="D1290" s="0">
        <v>20581.568359</v>
      </c>
      <c r="E1290" s="0">
        <v>0.202063</v>
      </c>
      <c r="F1290" s="0">
        <v>9.972205</v>
      </c>
      <c r="G1290" s="0">
        <v>-0.229932</v>
      </c>
      <c r="H1290" s="0">
        <v>-0.02315</v>
      </c>
      <c r="I1290" s="0">
        <v>0.002021</v>
      </c>
      <c r="J1290" s="0">
        <v>0.00185</v>
      </c>
      <c r="K1290" s="0">
        <v>1012.049988</v>
      </c>
      <c r="L1290" s="0">
        <v>38.586052</v>
      </c>
      <c r="W1290" s="0">
        <f t="shared" si="20"/>
        <v>54072.37132475058</v>
      </c>
    </row>
    <row r="1291">
      <c r="A1291" s="0">
        <v>188.31375</v>
      </c>
      <c r="B1291" s="0">
        <v>-32.240784</v>
      </c>
      <c r="C1291" s="0">
        <v>-49972.613281</v>
      </c>
      <c r="D1291" s="0">
        <v>20550.048828</v>
      </c>
      <c r="E1291" s="0">
        <v>0.194472</v>
      </c>
      <c r="F1291" s="0">
        <v>9.971032</v>
      </c>
      <c r="G1291" s="0">
        <v>-0.224827</v>
      </c>
      <c r="H1291" s="0">
        <v>-0.030404</v>
      </c>
      <c r="I1291" s="0">
        <v>0.000566</v>
      </c>
      <c r="J1291" s="0">
        <v>0.003799</v>
      </c>
      <c r="K1291" s="0">
        <v>1012.049988</v>
      </c>
      <c r="L1291" s="0">
        <v>38.586052</v>
      </c>
      <c r="W1291" s="0">
        <f t="shared" si="20"/>
        <v>54033.02346189518</v>
      </c>
    </row>
    <row r="1292">
      <c r="A1292" s="0">
        <v>188.325</v>
      </c>
      <c r="B1292" s="0">
        <v>-106.995651</v>
      </c>
      <c r="C1292" s="0">
        <v>-49984.660156</v>
      </c>
      <c r="D1292" s="0">
        <v>20568.101562</v>
      </c>
      <c r="E1292" s="0">
        <v>0.187119</v>
      </c>
      <c r="F1292" s="0">
        <v>9.974311</v>
      </c>
      <c r="G1292" s="0">
        <v>-0.239415</v>
      </c>
      <c r="H1292" s="0">
        <v>-0.036793</v>
      </c>
      <c r="I1292" s="0">
        <v>-0.000311</v>
      </c>
      <c r="J1292" s="0">
        <v>0.003464</v>
      </c>
      <c r="K1292" s="0">
        <v>1012.049988</v>
      </c>
      <c r="L1292" s="0">
        <v>38.586052</v>
      </c>
      <c r="W1292" s="0">
        <f t="shared" si="20"/>
        <v>54051.128580677141</v>
      </c>
    </row>
    <row r="1293">
      <c r="A1293" s="0">
        <v>188.33625</v>
      </c>
      <c r="B1293" s="0">
        <v>-57.363743</v>
      </c>
      <c r="C1293" s="0">
        <v>-49982.902344</v>
      </c>
      <c r="D1293" s="0">
        <v>20695.390625</v>
      </c>
      <c r="E1293" s="0">
        <v>0.215264</v>
      </c>
      <c r="F1293" s="0">
        <v>9.966877</v>
      </c>
      <c r="G1293" s="0">
        <v>-0.232442</v>
      </c>
      <c r="H1293" s="0">
        <v>-0.034431</v>
      </c>
      <c r="I1293" s="0">
        <v>-0.001337</v>
      </c>
      <c r="J1293" s="0">
        <v>0.002956</v>
      </c>
      <c r="K1293" s="0">
        <v>1012.049988</v>
      </c>
      <c r="L1293" s="0">
        <v>38.586052</v>
      </c>
      <c r="W1293" s="0">
        <f t="shared" si="20"/>
        <v>54097.994514123995</v>
      </c>
    </row>
    <row r="1294">
      <c r="A1294" s="0">
        <v>188.3475</v>
      </c>
      <c r="B1294" s="0">
        <v>-150.192093</v>
      </c>
      <c r="C1294" s="0">
        <v>-50005.273437</v>
      </c>
      <c r="D1294" s="0">
        <v>20648.398437</v>
      </c>
      <c r="E1294" s="0">
        <v>0.202313</v>
      </c>
      <c r="F1294" s="0">
        <v>9.974771</v>
      </c>
      <c r="G1294" s="0">
        <v>-0.216628</v>
      </c>
      <c r="H1294" s="0">
        <v>-0.033023</v>
      </c>
      <c r="I1294" s="0">
        <v>-0.001594</v>
      </c>
      <c r="J1294" s="0">
        <v>0.002076</v>
      </c>
      <c r="K1294" s="0">
        <v>1012.049988</v>
      </c>
      <c r="L1294" s="0">
        <v>38.586052</v>
      </c>
      <c r="W1294" s="0">
        <f t="shared" si="20"/>
        <v>54100.889892746141</v>
      </c>
    </row>
    <row r="1295">
      <c r="A1295" s="0">
        <v>188.35875</v>
      </c>
      <c r="B1295" s="0">
        <v>-58.182827</v>
      </c>
      <c r="C1295" s="0">
        <v>-50002.328125</v>
      </c>
      <c r="D1295" s="0">
        <v>20644.199219</v>
      </c>
      <c r="E1295" s="0">
        <v>0.190028</v>
      </c>
      <c r="F1295" s="0">
        <v>9.985154</v>
      </c>
      <c r="G1295" s="0">
        <v>-0.223738</v>
      </c>
      <c r="H1295" s="0">
        <v>-0.019904</v>
      </c>
      <c r="I1295" s="0">
        <v>0.000834</v>
      </c>
      <c r="J1295" s="0">
        <v>-0.003986</v>
      </c>
      <c r="K1295" s="0">
        <v>1012.049988</v>
      </c>
      <c r="L1295" s="0">
        <v>38.586052</v>
      </c>
      <c r="W1295" s="0">
        <f t="shared" si="20"/>
        <v>54096.387721873667</v>
      </c>
    </row>
    <row r="1296">
      <c r="A1296" s="0">
        <v>188.37</v>
      </c>
      <c r="B1296" s="0">
        <v>-47.873058</v>
      </c>
      <c r="C1296" s="0">
        <v>-49974.304687</v>
      </c>
      <c r="D1296" s="0">
        <v>20589.591797</v>
      </c>
      <c r="E1296" s="0">
        <v>0.193441</v>
      </c>
      <c r="F1296" s="0">
        <v>9.966583</v>
      </c>
      <c r="G1296" s="0">
        <v>-0.20931</v>
      </c>
      <c r="H1296" s="0">
        <v>-0.007897</v>
      </c>
      <c r="I1296" s="0">
        <v>0.002851</v>
      </c>
      <c r="J1296" s="0">
        <v>-0.008397</v>
      </c>
      <c r="K1296" s="0">
        <v>1012.049988</v>
      </c>
      <c r="L1296" s="0">
        <v>38.586052</v>
      </c>
      <c r="W1296" s="0">
        <f t="shared" si="20"/>
        <v>54049.650425750973</v>
      </c>
    </row>
    <row r="1297">
      <c r="A1297" s="0">
        <v>188.38125</v>
      </c>
      <c r="B1297" s="0">
        <v>-115.894531</v>
      </c>
      <c r="C1297" s="0">
        <v>-49993.777344</v>
      </c>
      <c r="D1297" s="0">
        <v>20567.892578</v>
      </c>
      <c r="E1297" s="0">
        <v>0.201082</v>
      </c>
      <c r="F1297" s="0">
        <v>9.970722</v>
      </c>
      <c r="G1297" s="0">
        <v>-0.228276</v>
      </c>
      <c r="H1297" s="0">
        <v>0.011803</v>
      </c>
      <c r="I1297" s="0">
        <v>0.004783</v>
      </c>
      <c r="J1297" s="0">
        <v>-0.013717</v>
      </c>
      <c r="K1297" s="0">
        <v>1012.049988</v>
      </c>
      <c r="L1297" s="0">
        <v>38.586052</v>
      </c>
      <c r="W1297" s="0">
        <f t="shared" si="20"/>
        <v>54059.498793125254</v>
      </c>
    </row>
    <row r="1298">
      <c r="A1298" s="0">
        <v>188.3925</v>
      </c>
      <c r="B1298" s="0">
        <v>-63.035648</v>
      </c>
      <c r="C1298" s="0">
        <v>-50003.929687</v>
      </c>
      <c r="D1298" s="0">
        <v>20600.140625</v>
      </c>
      <c r="E1298" s="0">
        <v>0.200156</v>
      </c>
      <c r="F1298" s="0">
        <v>9.968231</v>
      </c>
      <c r="G1298" s="0">
        <v>-0.221195</v>
      </c>
      <c r="H1298" s="0">
        <v>0.020972</v>
      </c>
      <c r="I1298" s="0">
        <v>0.005375</v>
      </c>
      <c r="J1298" s="0">
        <v>-0.017833</v>
      </c>
      <c r="K1298" s="0">
        <v>1012.049988</v>
      </c>
      <c r="L1298" s="0">
        <v>38.586052</v>
      </c>
      <c r="W1298" s="0">
        <f t="shared" si="20"/>
        <v>54081.075723446316</v>
      </c>
    </row>
    <row r="1299">
      <c r="A1299" s="0">
        <v>188.40375</v>
      </c>
      <c r="B1299" s="0">
        <v>-90.231796</v>
      </c>
      <c r="C1299" s="0">
        <v>-49971.933594</v>
      </c>
      <c r="D1299" s="0">
        <v>20597.154297</v>
      </c>
      <c r="E1299" s="0">
        <v>0.204659</v>
      </c>
      <c r="F1299" s="0">
        <v>9.974795</v>
      </c>
      <c r="G1299" s="0">
        <v>-0.22363</v>
      </c>
      <c r="H1299" s="0">
        <v>0.033247</v>
      </c>
      <c r="I1299" s="0">
        <v>0.007442</v>
      </c>
      <c r="J1299" s="0">
        <v>-0.02133</v>
      </c>
      <c r="K1299" s="0">
        <v>1012.049988</v>
      </c>
      <c r="L1299" s="0">
        <v>38.586052</v>
      </c>
      <c r="W1299" s="0">
        <f t="shared" si="20"/>
        <v>54050.393652910439</v>
      </c>
    </row>
    <row r="1300">
      <c r="A1300" s="0">
        <v>188.415</v>
      </c>
      <c r="B1300" s="0">
        <v>-40.139404</v>
      </c>
      <c r="C1300" s="0">
        <v>-49963.03125</v>
      </c>
      <c r="D1300" s="0">
        <v>20674.613281</v>
      </c>
      <c r="E1300" s="0">
        <v>0.200888</v>
      </c>
      <c r="F1300" s="0">
        <v>9.978827</v>
      </c>
      <c r="G1300" s="0">
        <v>-0.226075</v>
      </c>
      <c r="H1300" s="0">
        <v>0.053202</v>
      </c>
      <c r="I1300" s="0">
        <v>0.010553</v>
      </c>
      <c r="J1300" s="0">
        <v>-0.025048</v>
      </c>
      <c r="K1300" s="0">
        <v>1012.049988</v>
      </c>
      <c r="L1300" s="0">
        <v>38.586052</v>
      </c>
      <c r="W1300" s="0">
        <f t="shared" si="20"/>
        <v>54071.672224734568</v>
      </c>
    </row>
    <row r="1301">
      <c r="A1301" s="0">
        <v>188.42625</v>
      </c>
      <c r="B1301" s="0">
        <v>-19.620218</v>
      </c>
      <c r="C1301" s="0">
        <v>-49969.6875</v>
      </c>
      <c r="D1301" s="0">
        <v>20518.933594</v>
      </c>
      <c r="E1301" s="0">
        <v>0.203571</v>
      </c>
      <c r="F1301" s="0">
        <v>9.985858</v>
      </c>
      <c r="G1301" s="0">
        <v>-0.219839</v>
      </c>
      <c r="H1301" s="0">
        <v>0.06116</v>
      </c>
      <c r="I1301" s="0">
        <v>0.011795</v>
      </c>
      <c r="J1301" s="0">
        <v>-0.025223</v>
      </c>
      <c r="K1301" s="0">
        <v>1012.049988</v>
      </c>
      <c r="L1301" s="0">
        <v>38.586052</v>
      </c>
      <c r="W1301" s="0">
        <f t="shared" si="20"/>
        <v>54018.484703253132</v>
      </c>
    </row>
    <row r="1302">
      <c r="A1302" s="0">
        <v>188.4375</v>
      </c>
      <c r="B1302" s="0">
        <v>-143.759293</v>
      </c>
      <c r="C1302" s="0">
        <v>-49956.949219</v>
      </c>
      <c r="D1302" s="0">
        <v>20570.205078</v>
      </c>
      <c r="E1302" s="0">
        <v>0.194011</v>
      </c>
      <c r="F1302" s="0">
        <v>9.976438</v>
      </c>
      <c r="G1302" s="0">
        <v>-0.227731</v>
      </c>
      <c r="H1302" s="0">
        <v>0.070551</v>
      </c>
      <c r="I1302" s="0">
        <v>0.012716</v>
      </c>
      <c r="J1302" s="0">
        <v>-0.026624</v>
      </c>
      <c r="K1302" s="0">
        <v>1012.049988</v>
      </c>
      <c r="L1302" s="0">
        <v>38.586052</v>
      </c>
      <c r="W1302" s="0">
        <f t="shared" si="20"/>
        <v>54026.389653159742</v>
      </c>
    </row>
    <row r="1303">
      <c r="A1303" s="0">
        <v>188.44875</v>
      </c>
      <c r="B1303" s="0">
        <v>-123.961182</v>
      </c>
      <c r="C1303" s="0">
        <v>-49993.269531</v>
      </c>
      <c r="D1303" s="0">
        <v>20535.027344</v>
      </c>
      <c r="E1303" s="0">
        <v>0.19778</v>
      </c>
      <c r="F1303" s="0">
        <v>9.970767</v>
      </c>
      <c r="G1303" s="0">
        <v>-0.231178</v>
      </c>
      <c r="H1303" s="0">
        <v>0.069065</v>
      </c>
      <c r="I1303" s="0">
        <v>0.013523</v>
      </c>
      <c r="J1303" s="0">
        <v>-0.024586</v>
      </c>
      <c r="K1303" s="0">
        <v>1012.049988</v>
      </c>
      <c r="L1303" s="0">
        <v>38.586052</v>
      </c>
      <c r="W1303" s="0">
        <f t="shared" si="20"/>
        <v>54046.551349671543</v>
      </c>
    </row>
    <row r="1304">
      <c r="A1304" s="0">
        <v>188.46</v>
      </c>
      <c r="B1304" s="0">
        <v>-83.941589</v>
      </c>
      <c r="C1304" s="0">
        <v>-49993.023437</v>
      </c>
      <c r="D1304" s="0">
        <v>20549.460937</v>
      </c>
      <c r="E1304" s="0">
        <v>0.197091</v>
      </c>
      <c r="F1304" s="0">
        <v>9.96976</v>
      </c>
      <c r="G1304" s="0">
        <v>-0.212471</v>
      </c>
      <c r="H1304" s="0">
        <v>0.066968</v>
      </c>
      <c r="I1304" s="0">
        <v>0.013285</v>
      </c>
      <c r="J1304" s="0">
        <v>-0.022108</v>
      </c>
      <c r="K1304" s="0">
        <v>1012.049988</v>
      </c>
      <c r="L1304" s="0">
        <v>38.586052</v>
      </c>
      <c r="W1304" s="0">
        <f t="shared" si="20"/>
        <v>54051.73247328974</v>
      </c>
    </row>
    <row r="1305">
      <c r="A1305" s="0">
        <v>188.47125</v>
      </c>
      <c r="B1305" s="0">
        <v>4.72186</v>
      </c>
      <c r="C1305" s="0">
        <v>-49981.785156</v>
      </c>
      <c r="D1305" s="0">
        <v>20776.806641</v>
      </c>
      <c r="E1305" s="0">
        <v>0.191374</v>
      </c>
      <c r="F1305" s="0">
        <v>9.971864</v>
      </c>
      <c r="G1305" s="0">
        <v>-0.225072</v>
      </c>
      <c r="H1305" s="0">
        <v>0.06085</v>
      </c>
      <c r="I1305" s="0">
        <v>0.011996</v>
      </c>
      <c r="J1305" s="0">
        <v>-0.019306</v>
      </c>
      <c r="K1305" s="0">
        <v>1012.049988</v>
      </c>
      <c r="L1305" s="0">
        <v>38.586052</v>
      </c>
      <c r="W1305" s="0">
        <f t="shared" si="20"/>
        <v>54128.130984489064</v>
      </c>
    </row>
    <row r="1306">
      <c r="A1306" s="0">
        <v>188.4825</v>
      </c>
      <c r="B1306" s="0">
        <v>-92.802383</v>
      </c>
      <c r="C1306" s="0">
        <v>-49974.917969</v>
      </c>
      <c r="D1306" s="0">
        <v>20641.496094</v>
      </c>
      <c r="E1306" s="0">
        <v>0.198262</v>
      </c>
      <c r="F1306" s="0">
        <v>9.97328</v>
      </c>
      <c r="G1306" s="0">
        <v>-0.219744</v>
      </c>
      <c r="H1306" s="0">
        <v>0.047373</v>
      </c>
      <c r="I1306" s="0">
        <v>0.011335</v>
      </c>
      <c r="J1306" s="0">
        <v>-0.017867</v>
      </c>
      <c r="K1306" s="0">
        <v>1012.049988</v>
      </c>
      <c r="L1306" s="0">
        <v>38.586052</v>
      </c>
      <c r="W1306" s="0">
        <f t="shared" si="20"/>
        <v>54070.069347922858</v>
      </c>
    </row>
    <row r="1307">
      <c r="A1307" s="0">
        <v>188.49375</v>
      </c>
      <c r="B1307" s="0">
        <v>-88.468124</v>
      </c>
      <c r="C1307" s="0">
        <v>-49978.367187</v>
      </c>
      <c r="D1307" s="0">
        <v>20639.072266</v>
      </c>
      <c r="E1307" s="0">
        <v>0.199486</v>
      </c>
      <c r="F1307" s="0">
        <v>9.979578</v>
      </c>
      <c r="G1307" s="0">
        <v>-0.227283</v>
      </c>
      <c r="H1307" s="0">
        <v>0.034001</v>
      </c>
      <c r="I1307" s="0">
        <v>0.009356</v>
      </c>
      <c r="J1307" s="0">
        <v>-0.014082</v>
      </c>
      <c r="K1307" s="0">
        <v>1012.049988</v>
      </c>
      <c r="L1307" s="0">
        <v>38.586052</v>
      </c>
      <c r="W1307" s="0">
        <f t="shared" si="20"/>
        <v>54072.324874086306</v>
      </c>
    </row>
    <row r="1308">
      <c r="A1308" s="0">
        <v>188.505</v>
      </c>
      <c r="B1308" s="0">
        <v>21.571819</v>
      </c>
      <c r="C1308" s="0">
        <v>-49981.207031</v>
      </c>
      <c r="D1308" s="0">
        <v>20628.878906</v>
      </c>
      <c r="E1308" s="0">
        <v>0.199287</v>
      </c>
      <c r="F1308" s="0">
        <v>9.980232</v>
      </c>
      <c r="G1308" s="0">
        <v>-0.225156</v>
      </c>
      <c r="H1308" s="0">
        <v>0.013941</v>
      </c>
      <c r="I1308" s="0">
        <v>0.006445</v>
      </c>
      <c r="J1308" s="0">
        <v>-0.010127</v>
      </c>
      <c r="K1308" s="0">
        <v>1012.039978</v>
      </c>
      <c r="L1308" s="0">
        <v>38.588398</v>
      </c>
      <c r="W1308" s="0">
        <f t="shared" si="20"/>
        <v>54070.991913756036</v>
      </c>
    </row>
    <row r="1309">
      <c r="A1309" s="0">
        <v>188.51625</v>
      </c>
      <c r="B1309" s="0">
        <v>82.324821</v>
      </c>
      <c r="C1309" s="0">
        <v>-50023.652344</v>
      </c>
      <c r="D1309" s="0">
        <v>20729.150391</v>
      </c>
      <c r="E1309" s="0">
        <v>0.196051</v>
      </c>
      <c r="F1309" s="0">
        <v>9.974174</v>
      </c>
      <c r="G1309" s="0">
        <v>-0.224871</v>
      </c>
      <c r="H1309" s="0">
        <v>0.001501</v>
      </c>
      <c r="I1309" s="0">
        <v>0.005072</v>
      </c>
      <c r="J1309" s="0">
        <v>-0.006762</v>
      </c>
      <c r="K1309" s="0">
        <v>1012.039978</v>
      </c>
      <c r="L1309" s="0">
        <v>38.588398</v>
      </c>
      <c r="W1309" s="0">
        <f t="shared" si="20"/>
        <v>54148.594138188157</v>
      </c>
    </row>
    <row r="1310">
      <c r="A1310" s="0">
        <v>188.5275</v>
      </c>
      <c r="B1310" s="0">
        <v>90.230171</v>
      </c>
      <c r="C1310" s="0">
        <v>-50009.953125</v>
      </c>
      <c r="D1310" s="0">
        <v>20630.339844</v>
      </c>
      <c r="E1310" s="0">
        <v>0.202934</v>
      </c>
      <c r="F1310" s="0">
        <v>9.987183</v>
      </c>
      <c r="G1310" s="0">
        <v>-0.226629</v>
      </c>
      <c r="H1310" s="0">
        <v>-0.014924</v>
      </c>
      <c r="I1310" s="0">
        <v>0.002941</v>
      </c>
      <c r="J1310" s="0">
        <v>-0.002776</v>
      </c>
      <c r="K1310" s="0">
        <v>1012.039978</v>
      </c>
      <c r="L1310" s="0">
        <v>38.588398</v>
      </c>
      <c r="W1310" s="0">
        <f t="shared" si="20"/>
        <v>54098.192900755843</v>
      </c>
    </row>
    <row r="1311">
      <c r="A1311" s="0">
        <v>188.53875</v>
      </c>
      <c r="B1311" s="0">
        <v>22.449409</v>
      </c>
      <c r="C1311" s="0">
        <v>-49984.253906</v>
      </c>
      <c r="D1311" s="0">
        <v>20504.279297</v>
      </c>
      <c r="E1311" s="0">
        <v>0.194603</v>
      </c>
      <c r="F1311" s="0">
        <v>9.98396</v>
      </c>
      <c r="G1311" s="0">
        <v>-0.222273</v>
      </c>
      <c r="H1311" s="0">
        <v>-0.019899</v>
      </c>
      <c r="I1311" s="0">
        <v>0.001787</v>
      </c>
      <c r="J1311" s="0">
        <v>-0.001529</v>
      </c>
      <c r="K1311" s="0">
        <v>1012.039978</v>
      </c>
      <c r="L1311" s="0">
        <v>38.588398</v>
      </c>
      <c r="W1311" s="0">
        <f t="shared" si="20"/>
        <v>54026.397362815369</v>
      </c>
    </row>
    <row r="1312">
      <c r="A1312" s="0">
        <v>188.55</v>
      </c>
      <c r="B1312" s="0">
        <v>-6.81776</v>
      </c>
      <c r="C1312" s="0">
        <v>-50006.914062</v>
      </c>
      <c r="D1312" s="0">
        <v>20468.949219</v>
      </c>
      <c r="E1312" s="0">
        <v>0.197733</v>
      </c>
      <c r="F1312" s="0">
        <v>9.976457</v>
      </c>
      <c r="G1312" s="0">
        <v>-0.23604</v>
      </c>
      <c r="H1312" s="0">
        <v>-0.03416</v>
      </c>
      <c r="I1312" s="0">
        <v>8.063961E-05</v>
      </c>
      <c r="J1312" s="0">
        <v>0.002668</v>
      </c>
      <c r="K1312" s="0">
        <v>1012.039978</v>
      </c>
      <c r="L1312" s="0">
        <v>38.588398</v>
      </c>
      <c r="W1312" s="0">
        <f t="shared" si="20"/>
        <v>54033.965083233583</v>
      </c>
    </row>
    <row r="1313">
      <c r="A1313" s="0">
        <v>188.56125</v>
      </c>
      <c r="B1313" s="0">
        <v>-19.772186</v>
      </c>
      <c r="C1313" s="0">
        <v>-49972.152344</v>
      </c>
      <c r="D1313" s="0">
        <v>20691.933594</v>
      </c>
      <c r="E1313" s="0">
        <v>0.204926</v>
      </c>
      <c r="F1313" s="0">
        <v>9.96839</v>
      </c>
      <c r="G1313" s="0">
        <v>-0.222777</v>
      </c>
      <c r="H1313" s="0">
        <v>-0.035333</v>
      </c>
      <c r="I1313" s="0">
        <v>-7.653967E-05</v>
      </c>
      <c r="J1313" s="0">
        <v>0.003259</v>
      </c>
      <c r="K1313" s="0">
        <v>1012.039978</v>
      </c>
      <c r="L1313" s="0">
        <v>38.588398</v>
      </c>
      <c r="W1313" s="0">
        <f t="shared" si="20"/>
        <v>54086.712940331192</v>
      </c>
    </row>
    <row r="1314">
      <c r="A1314" s="0">
        <v>188.5725</v>
      </c>
      <c r="B1314" s="0">
        <v>2.29426</v>
      </c>
      <c r="C1314" s="0">
        <v>-49952.113281</v>
      </c>
      <c r="D1314" s="0">
        <v>20718.292969</v>
      </c>
      <c r="E1314" s="0">
        <v>0.195862</v>
      </c>
      <c r="F1314" s="0">
        <v>9.970679</v>
      </c>
      <c r="G1314" s="0">
        <v>-0.237527</v>
      </c>
      <c r="H1314" s="0">
        <v>-0.036242</v>
      </c>
      <c r="I1314" s="0">
        <v>-0.000666</v>
      </c>
      <c r="J1314" s="0">
        <v>0.002514</v>
      </c>
      <c r="K1314" s="0">
        <v>1012.039978</v>
      </c>
      <c r="L1314" s="0">
        <v>38.588398</v>
      </c>
      <c r="W1314" s="0">
        <f t="shared" si="20"/>
        <v>54078.288527382225</v>
      </c>
    </row>
    <row r="1315">
      <c r="A1315" s="0">
        <v>188.58375</v>
      </c>
      <c r="B1315" s="0">
        <v>-128.264038</v>
      </c>
      <c r="C1315" s="0">
        <v>-49975.890625</v>
      </c>
      <c r="D1315" s="0">
        <v>20577.861328</v>
      </c>
      <c r="E1315" s="0">
        <v>0.195689</v>
      </c>
      <c r="F1315" s="0">
        <v>9.977535</v>
      </c>
      <c r="G1315" s="0">
        <v>-0.225936</v>
      </c>
      <c r="H1315" s="0">
        <v>-0.028917</v>
      </c>
      <c r="I1315" s="0">
        <v>-0.000777</v>
      </c>
      <c r="J1315" s="0">
        <v>0.000228</v>
      </c>
      <c r="K1315" s="0">
        <v>1012.039978</v>
      </c>
      <c r="L1315" s="0">
        <v>38.588398</v>
      </c>
      <c r="W1315" s="0">
        <f t="shared" si="20"/>
        <v>54046.780406050137</v>
      </c>
    </row>
    <row r="1316">
      <c r="A1316" s="0">
        <v>188.595</v>
      </c>
      <c r="B1316" s="0">
        <v>-67.461548</v>
      </c>
      <c r="C1316" s="0">
        <v>-49988.03125</v>
      </c>
      <c r="D1316" s="0">
        <v>20628.640625</v>
      </c>
      <c r="E1316" s="0">
        <v>0.201749</v>
      </c>
      <c r="F1316" s="0">
        <v>9.970824</v>
      </c>
      <c r="G1316" s="0">
        <v>-0.220794</v>
      </c>
      <c r="H1316" s="0">
        <v>-0.022753</v>
      </c>
      <c r="I1316" s="0">
        <v>0.000361</v>
      </c>
      <c r="J1316" s="0">
        <v>-0.003607</v>
      </c>
      <c r="K1316" s="0">
        <v>1012.039978</v>
      </c>
      <c r="L1316" s="0">
        <v>38.588398</v>
      </c>
      <c r="W1316" s="0">
        <f t="shared" si="20"/>
        <v>54077.246909831083</v>
      </c>
    </row>
    <row r="1317">
      <c r="A1317" s="0">
        <v>188.60625</v>
      </c>
      <c r="B1317" s="0">
        <v>-117.475121</v>
      </c>
      <c r="C1317" s="0">
        <v>-49971.980469</v>
      </c>
      <c r="D1317" s="0">
        <v>20571.542969</v>
      </c>
      <c r="E1317" s="0">
        <v>0.203422</v>
      </c>
      <c r="F1317" s="0">
        <v>9.974085</v>
      </c>
      <c r="G1317" s="0">
        <v>-0.228707</v>
      </c>
      <c r="H1317" s="0">
        <v>-0.003417</v>
      </c>
      <c r="I1317" s="0">
        <v>0.002946</v>
      </c>
      <c r="J1317" s="0">
        <v>-0.010069</v>
      </c>
      <c r="K1317" s="0">
        <v>1012.039978</v>
      </c>
      <c r="L1317" s="0">
        <v>38.588398</v>
      </c>
      <c r="W1317" s="0">
        <f t="shared" si="20"/>
        <v>54040.734751884949</v>
      </c>
    </row>
    <row r="1318">
      <c r="A1318" s="0">
        <v>188.6175</v>
      </c>
      <c r="B1318" s="0">
        <v>41.982929</v>
      </c>
      <c r="C1318" s="0">
        <v>-49944.175781</v>
      </c>
      <c r="D1318" s="0">
        <v>20614.941406</v>
      </c>
      <c r="E1318" s="0">
        <v>0.188405</v>
      </c>
      <c r="F1318" s="0">
        <v>9.972827</v>
      </c>
      <c r="G1318" s="0">
        <v>-0.223045</v>
      </c>
      <c r="H1318" s="0">
        <v>0.012282</v>
      </c>
      <c r="I1318" s="0">
        <v>0.005442</v>
      </c>
      <c r="J1318" s="0">
        <v>-0.015069</v>
      </c>
      <c r="K1318" s="0">
        <v>1012.039978</v>
      </c>
      <c r="L1318" s="0">
        <v>38.588398</v>
      </c>
      <c r="W1318" s="0">
        <f t="shared" si="20"/>
        <v>54031.456265610381</v>
      </c>
    </row>
    <row r="1319">
      <c r="A1319" s="0">
        <v>188.62875</v>
      </c>
      <c r="B1319" s="0">
        <v>0.159678</v>
      </c>
      <c r="C1319" s="0">
        <v>-49967.371094</v>
      </c>
      <c r="D1319" s="0">
        <v>20643.519531</v>
      </c>
      <c r="E1319" s="0">
        <v>0.200677</v>
      </c>
      <c r="F1319" s="0">
        <v>9.97574</v>
      </c>
      <c r="G1319" s="0">
        <v>-0.226672</v>
      </c>
      <c r="H1319" s="0">
        <v>0.027705</v>
      </c>
      <c r="I1319" s="0">
        <v>0.00724</v>
      </c>
      <c r="J1319" s="0">
        <v>-0.019689</v>
      </c>
      <c r="K1319" s="0">
        <v>1012.039978</v>
      </c>
      <c r="L1319" s="0">
        <v>38.588398</v>
      </c>
      <c r="W1319" s="0">
        <f t="shared" si="20"/>
        <v>54063.787073213643</v>
      </c>
    </row>
    <row r="1320">
      <c r="A1320" s="0">
        <v>188.64</v>
      </c>
      <c r="B1320" s="0">
        <v>25.700352</v>
      </c>
      <c r="C1320" s="0">
        <v>-49974.335937</v>
      </c>
      <c r="D1320" s="0">
        <v>20583.15625</v>
      </c>
      <c r="E1320" s="0">
        <v>0.201604</v>
      </c>
      <c r="F1320" s="0">
        <v>9.978529</v>
      </c>
      <c r="G1320" s="0">
        <v>-0.235579</v>
      </c>
      <c r="H1320" s="0">
        <v>0.048581</v>
      </c>
      <c r="I1320" s="0">
        <v>0.010062</v>
      </c>
      <c r="J1320" s="0">
        <v>-0.024863</v>
      </c>
      <c r="K1320" s="0">
        <v>1012.039978</v>
      </c>
      <c r="L1320" s="0">
        <v>38.588398</v>
      </c>
      <c r="W1320" s="0">
        <f t="shared" si="20"/>
        <v>54047.213009221268</v>
      </c>
    </row>
    <row r="1321">
      <c r="A1321" s="0">
        <v>188.65125</v>
      </c>
      <c r="B1321" s="0">
        <v>24.489931</v>
      </c>
      <c r="C1321" s="0">
        <v>-49973.019531</v>
      </c>
      <c r="D1321" s="0">
        <v>20615.46875</v>
      </c>
      <c r="E1321" s="0">
        <v>0.1959</v>
      </c>
      <c r="F1321" s="0">
        <v>9.983708</v>
      </c>
      <c r="G1321" s="0">
        <v>-0.23567</v>
      </c>
      <c r="H1321" s="0">
        <v>0.05679</v>
      </c>
      <c r="I1321" s="0">
        <v>0.011404</v>
      </c>
      <c r="J1321" s="0">
        <v>-0.026553</v>
      </c>
      <c r="K1321" s="0">
        <v>1012.039978</v>
      </c>
      <c r="L1321" s="0">
        <v>38.588398</v>
      </c>
      <c r="W1321" s="0">
        <f t="shared" si="20"/>
        <v>54058.3095609237</v>
      </c>
    </row>
    <row r="1322">
      <c r="A1322" s="0">
        <v>188.6625</v>
      </c>
      <c r="B1322" s="0">
        <v>71.716476</v>
      </c>
      <c r="C1322" s="0">
        <v>-49982.355469</v>
      </c>
      <c r="D1322" s="0">
        <v>20476.425781</v>
      </c>
      <c r="E1322" s="0">
        <v>0.204496</v>
      </c>
      <c r="F1322" s="0">
        <v>9.980352</v>
      </c>
      <c r="G1322" s="0">
        <v>-0.229807</v>
      </c>
      <c r="H1322" s="0">
        <v>0.065178</v>
      </c>
      <c r="I1322" s="0">
        <v>0.011508</v>
      </c>
      <c r="J1322" s="0">
        <v>-0.025703</v>
      </c>
      <c r="K1322" s="0">
        <v>1012.039978</v>
      </c>
      <c r="L1322" s="0">
        <v>38.588398</v>
      </c>
      <c r="W1322" s="0">
        <f t="shared" si="20"/>
        <v>54014.118656580948</v>
      </c>
    </row>
    <row r="1323">
      <c r="A1323" s="0">
        <v>188.67375</v>
      </c>
      <c r="B1323" s="0">
        <v>-55.363796</v>
      </c>
      <c r="C1323" s="0">
        <v>-49976.929687</v>
      </c>
      <c r="D1323" s="0">
        <v>20562.667969</v>
      </c>
      <c r="E1323" s="0">
        <v>0.203061</v>
      </c>
      <c r="F1323" s="0">
        <v>9.98353</v>
      </c>
      <c r="G1323" s="0">
        <v>-0.218127</v>
      </c>
      <c r="H1323" s="0">
        <v>0.063045</v>
      </c>
      <c r="I1323" s="0">
        <v>0.01204</v>
      </c>
      <c r="J1323" s="0">
        <v>-0.025271</v>
      </c>
      <c r="K1323" s="0">
        <v>1012.039978</v>
      </c>
      <c r="L1323" s="0">
        <v>38.588398</v>
      </c>
      <c r="W1323" s="0">
        <f t="shared" si="20"/>
        <v>54041.834536704882</v>
      </c>
    </row>
    <row r="1324">
      <c r="A1324" s="0">
        <v>188.685</v>
      </c>
      <c r="B1324" s="0">
        <v>5.907938</v>
      </c>
      <c r="C1324" s="0">
        <v>-49966.265625</v>
      </c>
      <c r="D1324" s="0">
        <v>20688.857422</v>
      </c>
      <c r="E1324" s="0">
        <v>0.196297</v>
      </c>
      <c r="F1324" s="0">
        <v>9.974856</v>
      </c>
      <c r="G1324" s="0">
        <v>-0.223542</v>
      </c>
      <c r="H1324" s="0">
        <v>0.068849</v>
      </c>
      <c r="I1324" s="0">
        <v>0.0129</v>
      </c>
      <c r="J1324" s="0">
        <v>-0.023875</v>
      </c>
      <c r="K1324" s="0">
        <v>1012.039978</v>
      </c>
      <c r="L1324" s="0">
        <v>38.588398</v>
      </c>
      <c r="W1324" s="0">
        <f t="shared" si="20"/>
        <v>54080.093905610338</v>
      </c>
    </row>
    <row r="1325">
      <c r="A1325" s="0">
        <v>188.69625</v>
      </c>
      <c r="B1325" s="0">
        <v>-130.098114</v>
      </c>
      <c r="C1325" s="0">
        <v>-50023.1875</v>
      </c>
      <c r="D1325" s="0">
        <v>20672.910156</v>
      </c>
      <c r="E1325" s="0">
        <v>0.206366</v>
      </c>
      <c r="F1325" s="0">
        <v>9.966474</v>
      </c>
      <c r="G1325" s="0">
        <v>-0.241122</v>
      </c>
      <c r="H1325" s="0">
        <v>0.063002</v>
      </c>
      <c r="I1325" s="0">
        <v>0.012746</v>
      </c>
      <c r="J1325" s="0">
        <v>-0.020472</v>
      </c>
      <c r="K1325" s="0">
        <v>1012.039978</v>
      </c>
      <c r="L1325" s="0">
        <v>38.588398</v>
      </c>
      <c r="W1325" s="0">
        <f t="shared" si="20"/>
        <v>54126.753343401913</v>
      </c>
    </row>
    <row r="1326">
      <c r="A1326" s="0">
        <v>188.7075</v>
      </c>
      <c r="B1326" s="0">
        <v>-86.540489</v>
      </c>
      <c r="C1326" s="0">
        <v>-49962.691406</v>
      </c>
      <c r="D1326" s="0">
        <v>20576.316406</v>
      </c>
      <c r="E1326" s="0">
        <v>0.20329</v>
      </c>
      <c r="F1326" s="0">
        <v>9.969875</v>
      </c>
      <c r="G1326" s="0">
        <v>-0.227899</v>
      </c>
      <c r="H1326" s="0">
        <v>0.05714</v>
      </c>
      <c r="I1326" s="0">
        <v>0.012385</v>
      </c>
      <c r="J1326" s="0">
        <v>-0.018813</v>
      </c>
      <c r="K1326" s="0">
        <v>1012.049988</v>
      </c>
      <c r="L1326" s="0">
        <v>38.590935</v>
      </c>
      <c r="W1326" s="0">
        <f t="shared" si="20"/>
        <v>54033.904343728922</v>
      </c>
    </row>
    <row r="1327">
      <c r="A1327" s="0">
        <v>188.71875</v>
      </c>
      <c r="B1327" s="0">
        <v>-72.298973</v>
      </c>
      <c r="C1327" s="0">
        <v>-49992.566406</v>
      </c>
      <c r="D1327" s="0">
        <v>20744.699219</v>
      </c>
      <c r="E1327" s="0">
        <v>0.205042</v>
      </c>
      <c r="F1327" s="0">
        <v>9.972862</v>
      </c>
      <c r="G1327" s="0">
        <v>-0.225329</v>
      </c>
      <c r="H1327" s="0">
        <v>0.040049</v>
      </c>
      <c r="I1327" s="0">
        <v>0.009724</v>
      </c>
      <c r="J1327" s="0">
        <v>-0.014553</v>
      </c>
      <c r="K1327" s="0">
        <v>1012.049988</v>
      </c>
      <c r="L1327" s="0">
        <v>38.590935</v>
      </c>
      <c r="W1327" s="0">
        <f t="shared" si="20"/>
        <v>54125.820720674485</v>
      </c>
    </row>
    <row r="1328">
      <c r="A1328" s="0">
        <v>188.73</v>
      </c>
      <c r="B1328" s="0">
        <v>54.970436</v>
      </c>
      <c r="C1328" s="0">
        <v>-49983.144531</v>
      </c>
      <c r="D1328" s="0">
        <v>20591.884766</v>
      </c>
      <c r="E1328" s="0">
        <v>0.206469</v>
      </c>
      <c r="F1328" s="0">
        <v>9.974968</v>
      </c>
      <c r="G1328" s="0">
        <v>-0.224904</v>
      </c>
      <c r="H1328" s="0">
        <v>0.027522</v>
      </c>
      <c r="I1328" s="0">
        <v>0.008023</v>
      </c>
      <c r="J1328" s="0">
        <v>-0.012216</v>
      </c>
      <c r="K1328" s="0">
        <v>1012.049988</v>
      </c>
      <c r="L1328" s="0">
        <v>38.590935</v>
      </c>
      <c r="W1328" s="0">
        <f t="shared" si="20"/>
        <v>54058.703990864335</v>
      </c>
    </row>
    <row r="1329">
      <c r="A1329" s="0">
        <v>188.74125</v>
      </c>
      <c r="B1329" s="0">
        <v>85.646881</v>
      </c>
      <c r="C1329" s="0">
        <v>-49973.148437</v>
      </c>
      <c r="D1329" s="0">
        <v>20688.019531</v>
      </c>
      <c r="E1329" s="0">
        <v>0.191655</v>
      </c>
      <c r="F1329" s="0">
        <v>9.961125</v>
      </c>
      <c r="G1329" s="0">
        <v>-0.224139</v>
      </c>
      <c r="H1329" s="0">
        <v>0.013478</v>
      </c>
      <c r="I1329" s="0">
        <v>0.00683</v>
      </c>
      <c r="J1329" s="0">
        <v>-0.009246</v>
      </c>
      <c r="K1329" s="0">
        <v>1012.049988</v>
      </c>
      <c r="L1329" s="0">
        <v>38.590935</v>
      </c>
      <c r="W1329" s="0">
        <f t="shared" si="20"/>
        <v>54086.200201250023</v>
      </c>
    </row>
    <row r="1330">
      <c r="A1330" s="0">
        <v>188.7525</v>
      </c>
      <c r="B1330" s="0">
        <v>31.46405</v>
      </c>
      <c r="C1330" s="0">
        <v>-49989.6875</v>
      </c>
      <c r="D1330" s="0">
        <v>20636.767578</v>
      </c>
      <c r="E1330" s="0">
        <v>0.194405</v>
      </c>
      <c r="F1330" s="0">
        <v>9.959756</v>
      </c>
      <c r="G1330" s="0">
        <v>-0.222961</v>
      </c>
      <c r="H1330" s="0">
        <v>-0.001853</v>
      </c>
      <c r="I1330" s="0">
        <v>0.005313</v>
      </c>
      <c r="J1330" s="0">
        <v>-0.00424</v>
      </c>
      <c r="K1330" s="0">
        <v>1012.049988</v>
      </c>
      <c r="L1330" s="0">
        <v>38.590935</v>
      </c>
      <c r="W1330" s="0">
        <f t="shared" si="20"/>
        <v>54081.845589832548</v>
      </c>
    </row>
    <row r="1331">
      <c r="A1331" s="0">
        <v>188.76375</v>
      </c>
      <c r="B1331" s="0">
        <v>44.754951</v>
      </c>
      <c r="C1331" s="0">
        <v>-50012.285156</v>
      </c>
      <c r="D1331" s="0">
        <v>20517.023437</v>
      </c>
      <c r="E1331" s="0">
        <v>0.211352</v>
      </c>
      <c r="F1331" s="0">
        <v>9.976433</v>
      </c>
      <c r="G1331" s="0">
        <v>-0.229239</v>
      </c>
      <c r="H1331" s="0">
        <v>-0.017302</v>
      </c>
      <c r="I1331" s="0">
        <v>0.003017</v>
      </c>
      <c r="J1331" s="0">
        <v>-0.000748</v>
      </c>
      <c r="K1331" s="0">
        <v>1012.049988</v>
      </c>
      <c r="L1331" s="0">
        <v>38.590935</v>
      </c>
      <c r="W1331" s="0">
        <f t="shared" si="20"/>
        <v>54057.18194879478</v>
      </c>
    </row>
    <row r="1332">
      <c r="A1332" s="0">
        <v>188.775</v>
      </c>
      <c r="B1332" s="0">
        <v>-96.485458</v>
      </c>
      <c r="C1332" s="0">
        <v>-49995.765625</v>
      </c>
      <c r="D1332" s="0">
        <v>20552.525391</v>
      </c>
      <c r="E1332" s="0">
        <v>0.188524</v>
      </c>
      <c r="F1332" s="0">
        <v>9.974496</v>
      </c>
      <c r="G1332" s="0">
        <v>-0.229399</v>
      </c>
      <c r="H1332" s="0">
        <v>-0.025291</v>
      </c>
      <c r="I1332" s="0">
        <v>0.001003</v>
      </c>
      <c r="J1332" s="0">
        <v>0.00178</v>
      </c>
      <c r="K1332" s="0">
        <v>1012.049988</v>
      </c>
      <c r="L1332" s="0">
        <v>38.590935</v>
      </c>
      <c r="W1332" s="0">
        <f t="shared" si="20"/>
        <v>54055.454764725051</v>
      </c>
    </row>
    <row r="1333">
      <c r="A1333" s="0">
        <v>188.78625</v>
      </c>
      <c r="B1333" s="0">
        <v>-19.933775</v>
      </c>
      <c r="C1333" s="0">
        <v>-49978.894531</v>
      </c>
      <c r="D1333" s="0">
        <v>20638.191406</v>
      </c>
      <c r="E1333" s="0">
        <v>0.198582</v>
      </c>
      <c r="F1333" s="0">
        <v>9.973797</v>
      </c>
      <c r="G1333" s="0">
        <v>-0.226012</v>
      </c>
      <c r="H1333" s="0">
        <v>-0.032834</v>
      </c>
      <c r="I1333" s="0">
        <v>-0.000131</v>
      </c>
      <c r="J1333" s="0">
        <v>0.00298</v>
      </c>
      <c r="K1333" s="0">
        <v>1012.049988</v>
      </c>
      <c r="L1333" s="0">
        <v>38.590935</v>
      </c>
      <c r="W1333" s="0">
        <f t="shared" si="20"/>
        <v>54072.407384976854</v>
      </c>
    </row>
    <row r="1334">
      <c r="A1334" s="0">
        <v>188.7975</v>
      </c>
      <c r="B1334" s="0">
        <v>-160.824173</v>
      </c>
      <c r="C1334" s="0">
        <v>-49985.558594</v>
      </c>
      <c r="D1334" s="0">
        <v>20522.525391</v>
      </c>
      <c r="E1334" s="0">
        <v>0.204585</v>
      </c>
      <c r="F1334" s="0">
        <v>9.965954</v>
      </c>
      <c r="G1334" s="0">
        <v>-0.234523</v>
      </c>
      <c r="H1334" s="0">
        <v>-0.036326</v>
      </c>
      <c r="I1334" s="0">
        <v>-0.000972</v>
      </c>
      <c r="J1334" s="0">
        <v>0.002605</v>
      </c>
      <c r="K1334" s="0">
        <v>1012.049988</v>
      </c>
      <c r="L1334" s="0">
        <v>38.590935</v>
      </c>
      <c r="W1334" s="0">
        <f t="shared" si="20"/>
        <v>54034.766408240059</v>
      </c>
    </row>
    <row r="1335">
      <c r="A1335" s="0">
        <v>188.80875</v>
      </c>
      <c r="B1335" s="0">
        <v>58.124203</v>
      </c>
      <c r="C1335" s="0">
        <v>-50022.117187</v>
      </c>
      <c r="D1335" s="0">
        <v>20525.373047</v>
      </c>
      <c r="E1335" s="0">
        <v>0.187909</v>
      </c>
      <c r="F1335" s="0">
        <v>9.957945</v>
      </c>
      <c r="G1335" s="0">
        <v>-0.221037</v>
      </c>
      <c r="H1335" s="0">
        <v>-0.03541</v>
      </c>
      <c r="I1335" s="0">
        <v>-0.00042</v>
      </c>
      <c r="J1335" s="0">
        <v>0.002686</v>
      </c>
      <c r="K1335" s="0">
        <v>1012.029968</v>
      </c>
      <c r="L1335" s="0">
        <v>38.590935</v>
      </c>
      <c r="W1335" s="0">
        <f t="shared" si="20"/>
        <v>54069.460187905053</v>
      </c>
    </row>
    <row r="1336">
      <c r="A1336" s="0">
        <v>188.82</v>
      </c>
      <c r="B1336" s="0">
        <v>127.800507</v>
      </c>
      <c r="C1336" s="0">
        <v>-49996.984375</v>
      </c>
      <c r="D1336" s="0">
        <v>20641.884766</v>
      </c>
      <c r="E1336" s="0">
        <v>0.20343</v>
      </c>
      <c r="F1336" s="0">
        <v>9.966399</v>
      </c>
      <c r="G1336" s="0">
        <v>-0.231382</v>
      </c>
      <c r="H1336" s="0">
        <v>-0.02606</v>
      </c>
      <c r="I1336" s="0">
        <v>0.000686</v>
      </c>
      <c r="J1336" s="0">
        <v>-0.000947</v>
      </c>
      <c r="K1336" s="0">
        <v>1012.029968</v>
      </c>
      <c r="L1336" s="0">
        <v>38.590935</v>
      </c>
      <c r="W1336" s="0">
        <f t="shared" si="20"/>
        <v>54090.684838116133</v>
      </c>
    </row>
    <row r="1337">
      <c r="A1337" s="0">
        <v>188.83125</v>
      </c>
      <c r="B1337" s="0">
        <v>75.856972</v>
      </c>
      <c r="C1337" s="0">
        <v>-49985.957031</v>
      </c>
      <c r="D1337" s="0">
        <v>20629.107422</v>
      </c>
      <c r="E1337" s="0">
        <v>0.201548</v>
      </c>
      <c r="F1337" s="0">
        <v>9.978235</v>
      </c>
      <c r="G1337" s="0">
        <v>-0.232837</v>
      </c>
      <c r="H1337" s="0">
        <v>-0.018514</v>
      </c>
      <c r="I1337" s="0">
        <v>0.00077</v>
      </c>
      <c r="J1337" s="0">
        <v>-0.004715</v>
      </c>
      <c r="K1337" s="0">
        <v>1012.029968</v>
      </c>
      <c r="L1337" s="0">
        <v>38.590935</v>
      </c>
      <c r="W1337" s="0">
        <f t="shared" si="20"/>
        <v>54075.518745672656</v>
      </c>
    </row>
    <row r="1338">
      <c r="A1338" s="0">
        <v>188.8425</v>
      </c>
      <c r="B1338" s="0">
        <v>-82.423828</v>
      </c>
      <c r="C1338" s="0">
        <v>-49965.546875</v>
      </c>
      <c r="D1338" s="0">
        <v>20637.566406</v>
      </c>
      <c r="E1338" s="0">
        <v>0.189153</v>
      </c>
      <c r="F1338" s="0">
        <v>9.979096</v>
      </c>
      <c r="G1338" s="0">
        <v>-0.233411</v>
      </c>
      <c r="H1338" s="0">
        <v>-0.006908</v>
      </c>
      <c r="I1338" s="0">
        <v>0.001653</v>
      </c>
      <c r="J1338" s="0">
        <v>-0.010541</v>
      </c>
      <c r="K1338" s="0">
        <v>1012.029968</v>
      </c>
      <c r="L1338" s="0">
        <v>38.590935</v>
      </c>
      <c r="W1338" s="0">
        <f t="shared" si="20"/>
        <v>54059.891004027231</v>
      </c>
    </row>
    <row r="1339">
      <c r="A1339" s="0">
        <v>188.85375</v>
      </c>
      <c r="B1339" s="0">
        <v>-99.797409</v>
      </c>
      <c r="C1339" s="0">
        <v>-49969.285156</v>
      </c>
      <c r="D1339" s="0">
        <v>20673.830078</v>
      </c>
      <c r="E1339" s="0">
        <v>0.199981</v>
      </c>
      <c r="F1339" s="0">
        <v>9.980355</v>
      </c>
      <c r="G1339" s="0">
        <v>-0.240836</v>
      </c>
      <c r="H1339" s="0">
        <v>0.012564</v>
      </c>
      <c r="I1339" s="0">
        <v>0.004725</v>
      </c>
      <c r="J1339" s="0">
        <v>-0.016156</v>
      </c>
      <c r="K1339" s="0">
        <v>1012.029968</v>
      </c>
      <c r="L1339" s="0">
        <v>38.590935</v>
      </c>
      <c r="W1339" s="0">
        <f t="shared" si="20"/>
        <v>54077.228743885367</v>
      </c>
    </row>
    <row r="1340">
      <c r="A1340" s="0">
        <v>188.865</v>
      </c>
      <c r="B1340" s="0">
        <v>-30.081194</v>
      </c>
      <c r="C1340" s="0">
        <v>-49992.285156</v>
      </c>
      <c r="D1340" s="0">
        <v>20574.330078</v>
      </c>
      <c r="E1340" s="0">
        <v>0.202666</v>
      </c>
      <c r="F1340" s="0">
        <v>9.970828</v>
      </c>
      <c r="G1340" s="0">
        <v>-0.233088</v>
      </c>
      <c r="H1340" s="0">
        <v>0.027574</v>
      </c>
      <c r="I1340" s="0">
        <v>0.006444</v>
      </c>
      <c r="J1340" s="0">
        <v>-0.019318</v>
      </c>
      <c r="K1340" s="0">
        <v>1012.029968</v>
      </c>
      <c r="L1340" s="0">
        <v>38.590935</v>
      </c>
      <c r="W1340" s="0">
        <f t="shared" si="20"/>
        <v>54060.452626254861</v>
      </c>
    </row>
    <row r="1341">
      <c r="A1341" s="0">
        <v>188.87625</v>
      </c>
      <c r="B1341" s="0">
        <v>-157.248123</v>
      </c>
      <c r="C1341" s="0">
        <v>-49990.097656</v>
      </c>
      <c r="D1341" s="0">
        <v>20657.576172</v>
      </c>
      <c r="E1341" s="0">
        <v>0.208455</v>
      </c>
      <c r="F1341" s="0">
        <v>9.980187</v>
      </c>
      <c r="G1341" s="0">
        <v>-0.240645</v>
      </c>
      <c r="H1341" s="0">
        <v>0.04669</v>
      </c>
      <c r="I1341" s="0">
        <v>0.009657</v>
      </c>
      <c r="J1341" s="0">
        <v>-0.024064</v>
      </c>
      <c r="K1341" s="0">
        <v>1012.029968</v>
      </c>
      <c r="L1341" s="0">
        <v>38.590935</v>
      </c>
      <c r="W1341" s="0">
        <f t="shared" si="20"/>
        <v>54090.38772213216</v>
      </c>
    </row>
    <row r="1342">
      <c r="A1342" s="0">
        <v>188.8875</v>
      </c>
      <c r="B1342" s="0">
        <v>-44.496265</v>
      </c>
      <c r="C1342" s="0">
        <v>-50011.105469</v>
      </c>
      <c r="D1342" s="0">
        <v>20486.394531</v>
      </c>
      <c r="E1342" s="0">
        <v>0.200258</v>
      </c>
      <c r="F1342" s="0">
        <v>9.971942</v>
      </c>
      <c r="G1342" s="0">
        <v>-0.223737</v>
      </c>
      <c r="H1342" s="0">
        <v>0.058336</v>
      </c>
      <c r="I1342" s="0">
        <v>0.01181</v>
      </c>
      <c r="J1342" s="0">
        <v>-0.025924</v>
      </c>
      <c r="K1342" s="0">
        <v>1012.029968</v>
      </c>
      <c r="L1342" s="0">
        <v>38.590935</v>
      </c>
      <c r="W1342" s="0">
        <f t="shared" si="20"/>
        <v>54044.472529841827</v>
      </c>
    </row>
    <row r="1343">
      <c r="A1343" s="0">
        <v>188.89875</v>
      </c>
      <c r="B1343" s="0">
        <v>-22.419827</v>
      </c>
      <c r="C1343" s="0">
        <v>-49992.183594</v>
      </c>
      <c r="D1343" s="0">
        <v>20528.425781</v>
      </c>
      <c r="E1343" s="0">
        <v>0.199661</v>
      </c>
      <c r="F1343" s="0">
        <v>9.977921</v>
      </c>
      <c r="G1343" s="0">
        <v>-0.228167</v>
      </c>
      <c r="H1343" s="0">
        <v>0.066963</v>
      </c>
      <c r="I1343" s="0">
        <v>0.01272</v>
      </c>
      <c r="J1343" s="0">
        <v>-0.026633</v>
      </c>
      <c r="K1343" s="0">
        <v>1012.029968</v>
      </c>
      <c r="L1343" s="0">
        <v>38.590935</v>
      </c>
      <c r="W1343" s="0">
        <f t="shared" si="20"/>
        <v>54042.901367255174</v>
      </c>
    </row>
    <row r="1344">
      <c r="A1344" s="0">
        <v>188.91</v>
      </c>
      <c r="B1344" s="0">
        <v>81.633728</v>
      </c>
      <c r="C1344" s="0">
        <v>-49982.28125</v>
      </c>
      <c r="D1344" s="0">
        <v>20512.609375</v>
      </c>
      <c r="E1344" s="0">
        <v>0.207436</v>
      </c>
      <c r="F1344" s="0">
        <v>9.97523</v>
      </c>
      <c r="G1344" s="0">
        <v>-0.229226</v>
      </c>
      <c r="H1344" s="0">
        <v>0.06973</v>
      </c>
      <c r="I1344" s="0">
        <v>0.013342</v>
      </c>
      <c r="J1344" s="0">
        <v>-0.026337</v>
      </c>
      <c r="K1344" s="0">
        <v>1012.029968</v>
      </c>
      <c r="L1344" s="0">
        <v>38.590935</v>
      </c>
      <c r="W1344" s="0">
        <f t="shared" si="20"/>
        <v>54027.79142618164</v>
      </c>
    </row>
    <row r="1345">
      <c r="A1345" s="0">
        <v>188.92125</v>
      </c>
      <c r="B1345" s="0">
        <v>-25.069197</v>
      </c>
      <c r="C1345" s="0">
        <v>-49998.546875</v>
      </c>
      <c r="D1345" s="0">
        <v>20514.777344</v>
      </c>
      <c r="E1345" s="0">
        <v>0.207178</v>
      </c>
      <c r="F1345" s="0">
        <v>9.962256</v>
      </c>
      <c r="G1345" s="0">
        <v>-0.231017</v>
      </c>
      <c r="H1345" s="0">
        <v>0.065831</v>
      </c>
      <c r="I1345" s="0">
        <v>0.013302</v>
      </c>
      <c r="J1345" s="0">
        <v>-0.023494</v>
      </c>
      <c r="K1345" s="0">
        <v>1012.029968</v>
      </c>
      <c r="L1345" s="0">
        <v>38.590935</v>
      </c>
      <c r="W1345" s="0">
        <f t="shared" si="20"/>
        <v>54043.606537222382</v>
      </c>
    </row>
    <row r="1346">
      <c r="A1346" s="0">
        <v>188.9325</v>
      </c>
      <c r="B1346" s="0">
        <v>-18.40966</v>
      </c>
      <c r="C1346" s="0">
        <v>-49961.945312</v>
      </c>
      <c r="D1346" s="0">
        <v>20602.578125</v>
      </c>
      <c r="E1346" s="0">
        <v>0.192719</v>
      </c>
      <c r="F1346" s="0">
        <v>9.974794</v>
      </c>
      <c r="G1346" s="0">
        <v>-0.234378</v>
      </c>
      <c r="H1346" s="0">
        <v>0.067086</v>
      </c>
      <c r="I1346" s="0">
        <v>0.013057</v>
      </c>
      <c r="J1346" s="0">
        <v>-0.023433</v>
      </c>
      <c r="K1346" s="0">
        <v>1012.029968</v>
      </c>
      <c r="L1346" s="0">
        <v>38.590935</v>
      </c>
      <c r="W1346" s="0">
        <f ref="W1346:W1409" t="shared" si="21">SQRT((B1346)^2+(C1346)^2+(D1346)^2)</f>
        <v>54043.154457077995</v>
      </c>
    </row>
    <row r="1347">
      <c r="A1347" s="0">
        <v>188.94375</v>
      </c>
      <c r="B1347" s="0">
        <v>-21.05542</v>
      </c>
      <c r="C1347" s="0">
        <v>-49983.074219</v>
      </c>
      <c r="D1347" s="0">
        <v>20786.332031</v>
      </c>
      <c r="E1347" s="0">
        <v>0.19651</v>
      </c>
      <c r="F1347" s="0">
        <v>9.971658</v>
      </c>
      <c r="G1347" s="0">
        <v>-0.2298</v>
      </c>
      <c r="H1347" s="0">
        <v>0.054028</v>
      </c>
      <c r="I1347" s="0">
        <v>0.011984</v>
      </c>
      <c r="J1347" s="0">
        <v>-0.019127</v>
      </c>
      <c r="K1347" s="0">
        <v>1012.029968</v>
      </c>
      <c r="L1347" s="0">
        <v>38.590935</v>
      </c>
      <c r="W1347" s="0">
        <f t="shared" si="21"/>
        <v>54132.982099785993</v>
      </c>
    </row>
    <row r="1348">
      <c r="A1348" s="0">
        <v>188.955</v>
      </c>
      <c r="B1348" s="0">
        <v>-104.587433</v>
      </c>
      <c r="C1348" s="0">
        <v>-49965.390625</v>
      </c>
      <c r="D1348" s="0">
        <v>20624.537109</v>
      </c>
      <c r="E1348" s="0">
        <v>0.201222</v>
      </c>
      <c r="F1348" s="0">
        <v>9.967507</v>
      </c>
      <c r="G1348" s="0">
        <v>-0.222913</v>
      </c>
      <c r="H1348" s="0">
        <v>0.045197</v>
      </c>
      <c r="I1348" s="0">
        <v>0.010492</v>
      </c>
      <c r="J1348" s="0">
        <v>-0.017007</v>
      </c>
      <c r="K1348" s="0">
        <v>1012.029968</v>
      </c>
      <c r="L1348" s="0">
        <v>38.590935</v>
      </c>
      <c r="W1348" s="0">
        <f t="shared" si="21"/>
        <v>54054.812272363852</v>
      </c>
    </row>
    <row r="1349">
      <c r="A1349" s="0">
        <v>188.96625</v>
      </c>
      <c r="B1349" s="0">
        <v>21.038883</v>
      </c>
      <c r="C1349" s="0">
        <v>-49978.175781</v>
      </c>
      <c r="D1349" s="0">
        <v>20572.808594</v>
      </c>
      <c r="E1349" s="0">
        <v>0.197394</v>
      </c>
      <c r="F1349" s="0">
        <v>9.977758</v>
      </c>
      <c r="G1349" s="0">
        <v>-0.223606</v>
      </c>
      <c r="H1349" s="0">
        <v>0.03013</v>
      </c>
      <c r="I1349" s="0">
        <v>0.009328</v>
      </c>
      <c r="J1349" s="0">
        <v>-0.012414</v>
      </c>
      <c r="K1349" s="0">
        <v>1012.029968</v>
      </c>
      <c r="L1349" s="0">
        <v>38.590935</v>
      </c>
      <c r="W1349" s="0">
        <f t="shared" si="21"/>
        <v>54046.82183511342</v>
      </c>
    </row>
    <row r="1350">
      <c r="A1350" s="0">
        <v>188.9775</v>
      </c>
      <c r="B1350" s="0">
        <v>6.208615</v>
      </c>
      <c r="C1350" s="0">
        <v>-49993.75</v>
      </c>
      <c r="D1350" s="0">
        <v>20545.878906</v>
      </c>
      <c r="E1350" s="0">
        <v>0.191779</v>
      </c>
      <c r="F1350" s="0">
        <v>9.974195</v>
      </c>
      <c r="G1350" s="0">
        <v>-0.239933</v>
      </c>
      <c r="H1350" s="0">
        <v>0.009912</v>
      </c>
      <c r="I1350" s="0">
        <v>0.005876</v>
      </c>
      <c r="J1350" s="0">
        <v>-0.009332</v>
      </c>
      <c r="K1350" s="0">
        <v>1012.029968</v>
      </c>
      <c r="L1350" s="0">
        <v>38.590935</v>
      </c>
      <c r="W1350" s="0">
        <f t="shared" si="21"/>
        <v>54050.97795257192</v>
      </c>
    </row>
    <row r="1351">
      <c r="A1351" s="0">
        <v>188.98875</v>
      </c>
      <c r="B1351" s="0">
        <v>-18.713757</v>
      </c>
      <c r="C1351" s="0">
        <v>-49984.808594</v>
      </c>
      <c r="D1351" s="0">
        <v>20543.759766</v>
      </c>
      <c r="E1351" s="0">
        <v>0.209561</v>
      </c>
      <c r="F1351" s="0">
        <v>9.980597</v>
      </c>
      <c r="G1351" s="0">
        <v>-0.227654</v>
      </c>
      <c r="H1351" s="0">
        <v>-0.006159</v>
      </c>
      <c r="I1351" s="0">
        <v>0.004072</v>
      </c>
      <c r="J1351" s="0">
        <v>-0.006097</v>
      </c>
      <c r="K1351" s="0">
        <v>1012.029968</v>
      </c>
      <c r="L1351" s="0">
        <v>38.590935</v>
      </c>
      <c r="W1351" s="0">
        <f t="shared" si="21"/>
        <v>54041.905089538042</v>
      </c>
    </row>
    <row r="1352">
      <c r="A1352" s="0">
        <v>189</v>
      </c>
      <c r="B1352" s="0">
        <v>5.652633</v>
      </c>
      <c r="C1352" s="0">
        <v>-49954.605469</v>
      </c>
      <c r="D1352" s="0">
        <v>20549.410156</v>
      </c>
      <c r="E1352" s="0">
        <v>0.200545</v>
      </c>
      <c r="F1352" s="0">
        <v>9.973491</v>
      </c>
      <c r="G1352" s="0">
        <v>-0.240191</v>
      </c>
      <c r="H1352" s="0">
        <v>-0.020412</v>
      </c>
      <c r="I1352" s="0">
        <v>0.001859</v>
      </c>
      <c r="J1352" s="0">
        <v>-0.002514</v>
      </c>
      <c r="K1352" s="0">
        <v>1012.019958</v>
      </c>
      <c r="L1352" s="0">
        <v>38.595818</v>
      </c>
      <c r="W1352" s="0">
        <f t="shared" si="21"/>
        <v>54016.117014047028</v>
      </c>
    </row>
    <row r="1353">
      <c r="A1353" s="0">
        <v>189.01125</v>
      </c>
      <c r="B1353" s="0">
        <v>-20.246483</v>
      </c>
      <c r="C1353" s="0">
        <v>-50016.96875</v>
      </c>
      <c r="D1353" s="0">
        <v>20588.005859</v>
      </c>
      <c r="E1353" s="0">
        <v>0.186639</v>
      </c>
      <c r="F1353" s="0">
        <v>9.972617</v>
      </c>
      <c r="G1353" s="0">
        <v>-0.23717</v>
      </c>
      <c r="H1353" s="0">
        <v>-0.027353</v>
      </c>
      <c r="I1353" s="0">
        <v>0.002349</v>
      </c>
      <c r="J1353" s="0">
        <v>0.002168</v>
      </c>
      <c r="K1353" s="0">
        <v>1012.019958</v>
      </c>
      <c r="L1353" s="0">
        <v>38.595818</v>
      </c>
      <c r="W1353" s="0">
        <f t="shared" si="21"/>
        <v>54088.478977586055</v>
      </c>
    </row>
    <row r="1354">
      <c r="A1354" s="0">
        <v>189.0225</v>
      </c>
      <c r="B1354" s="0">
        <v>-31.867079</v>
      </c>
      <c r="C1354" s="0">
        <v>-50013.882812</v>
      </c>
      <c r="D1354" s="0">
        <v>20629.945312</v>
      </c>
      <c r="E1354" s="0">
        <v>0.199946</v>
      </c>
      <c r="F1354" s="0">
        <v>9.976849</v>
      </c>
      <c r="G1354" s="0">
        <v>-0.238794</v>
      </c>
      <c r="H1354" s="0">
        <v>-0.033356</v>
      </c>
      <c r="I1354" s="0">
        <v>0.00159</v>
      </c>
      <c r="J1354" s="0">
        <v>0.004626</v>
      </c>
      <c r="K1354" s="0">
        <v>1012.019958</v>
      </c>
      <c r="L1354" s="0">
        <v>38.595818</v>
      </c>
      <c r="W1354" s="0">
        <f t="shared" si="21"/>
        <v>54101.609338533584</v>
      </c>
    </row>
    <row r="1355">
      <c r="A1355" s="0">
        <v>189.03375</v>
      </c>
      <c r="B1355" s="0">
        <v>-98.381943</v>
      </c>
      <c r="C1355" s="0">
        <v>-49985.09375</v>
      </c>
      <c r="D1355" s="0">
        <v>20725.707031</v>
      </c>
      <c r="E1355" s="0">
        <v>0.193126</v>
      </c>
      <c r="F1355" s="0">
        <v>9.974665</v>
      </c>
      <c r="G1355" s="0">
        <v>-0.22131</v>
      </c>
      <c r="H1355" s="0">
        <v>-0.034241</v>
      </c>
      <c r="I1355" s="0">
        <v>-0.000385</v>
      </c>
      <c r="J1355" s="0">
        <v>0.003723</v>
      </c>
      <c r="K1355" s="0">
        <v>1012.019958</v>
      </c>
      <c r="L1355" s="0">
        <v>38.595818</v>
      </c>
      <c r="W1355" s="0">
        <f t="shared" si="21"/>
        <v>54111.682732454741</v>
      </c>
    </row>
    <row r="1356">
      <c r="A1356" s="0">
        <v>189.045</v>
      </c>
      <c r="B1356" s="0">
        <v>-40.257271</v>
      </c>
      <c r="C1356" s="0">
        <v>-49985.390625</v>
      </c>
      <c r="D1356" s="0">
        <v>20602.851562</v>
      </c>
      <c r="E1356" s="0">
        <v>0.193873</v>
      </c>
      <c r="F1356" s="0">
        <v>9.971508</v>
      </c>
      <c r="G1356" s="0">
        <v>-0.231143</v>
      </c>
      <c r="H1356" s="0">
        <v>-0.037102</v>
      </c>
      <c r="I1356" s="0">
        <v>-0.001261</v>
      </c>
      <c r="J1356" s="0">
        <v>0.002004</v>
      </c>
      <c r="K1356" s="0">
        <v>1012.019958</v>
      </c>
      <c r="L1356" s="0">
        <v>38.595818</v>
      </c>
      <c r="W1356" s="0">
        <f t="shared" si="21"/>
        <v>54064.946028526763</v>
      </c>
    </row>
    <row r="1357">
      <c r="A1357" s="0">
        <v>189.05625</v>
      </c>
      <c r="B1357" s="0">
        <v>78.233574</v>
      </c>
      <c r="C1357" s="0">
        <v>-49975.589844</v>
      </c>
      <c r="D1357" s="0">
        <v>20523.070312</v>
      </c>
      <c r="E1357" s="0">
        <v>0.191536</v>
      </c>
      <c r="F1357" s="0">
        <v>9.967666</v>
      </c>
      <c r="G1357" s="0">
        <v>-0.231694</v>
      </c>
      <c r="H1357" s="0">
        <v>-0.029151</v>
      </c>
      <c r="I1357" s="0">
        <v>-0.000898</v>
      </c>
      <c r="J1357" s="0">
        <v>-0.000384</v>
      </c>
      <c r="K1357" s="0">
        <v>1012.019958</v>
      </c>
      <c r="L1357" s="0">
        <v>38.595818</v>
      </c>
      <c r="W1357" s="0">
        <f t="shared" si="21"/>
        <v>54025.5690925983</v>
      </c>
    </row>
    <row r="1358">
      <c r="A1358" s="0">
        <v>189.0675</v>
      </c>
      <c r="B1358" s="0">
        <v>-32.628628</v>
      </c>
      <c r="C1358" s="0">
        <v>-49977.304687</v>
      </c>
      <c r="D1358" s="0">
        <v>20645.837891</v>
      </c>
      <c r="E1358" s="0">
        <v>0.201872</v>
      </c>
      <c r="F1358" s="0">
        <v>9.970716</v>
      </c>
      <c r="G1358" s="0">
        <v>-0.23378</v>
      </c>
      <c r="H1358" s="0">
        <v>-0.015357</v>
      </c>
      <c r="I1358" s="0">
        <v>0.001484</v>
      </c>
      <c r="J1358" s="0">
        <v>-0.00594</v>
      </c>
      <c r="K1358" s="0">
        <v>1012.019958</v>
      </c>
      <c r="L1358" s="0">
        <v>38.595818</v>
      </c>
      <c r="W1358" s="0">
        <f t="shared" si="21"/>
        <v>54073.863100633462</v>
      </c>
    </row>
    <row r="1359">
      <c r="A1359" s="0">
        <v>189.07875</v>
      </c>
      <c r="B1359" s="0">
        <v>61.154377</v>
      </c>
      <c r="C1359" s="0">
        <v>-50018.933594</v>
      </c>
      <c r="D1359" s="0">
        <v>20535.230469</v>
      </c>
      <c r="E1359" s="0">
        <v>0.204221</v>
      </c>
      <c r="F1359" s="0">
        <v>9.960948</v>
      </c>
      <c r="G1359" s="0">
        <v>-0.228178</v>
      </c>
      <c r="H1359" s="0">
        <v>-0.001903</v>
      </c>
      <c r="I1359" s="0">
        <v>0.003678</v>
      </c>
      <c r="J1359" s="0">
        <v>-0.009747</v>
      </c>
      <c r="K1359" s="0">
        <v>1012.019958</v>
      </c>
      <c r="L1359" s="0">
        <v>38.595818</v>
      </c>
      <c r="W1359" s="0">
        <f t="shared" si="21"/>
        <v>54070.261217731822</v>
      </c>
    </row>
    <row r="1360">
      <c r="A1360" s="0">
        <v>189.09</v>
      </c>
      <c r="B1360" s="0">
        <v>-12.454409</v>
      </c>
      <c r="C1360" s="0">
        <v>-49975.316406</v>
      </c>
      <c r="D1360" s="0">
        <v>20583.171875</v>
      </c>
      <c r="E1360" s="0">
        <v>0.206412</v>
      </c>
      <c r="F1360" s="0">
        <v>9.958728</v>
      </c>
      <c r="G1360" s="0">
        <v>-0.230784</v>
      </c>
      <c r="H1360" s="0">
        <v>0.019097</v>
      </c>
      <c r="I1360" s="0">
        <v>0.005971</v>
      </c>
      <c r="J1360" s="0">
        <v>-0.015567</v>
      </c>
      <c r="K1360" s="0">
        <v>1012.019958</v>
      </c>
      <c r="L1360" s="0">
        <v>38.595818</v>
      </c>
      <c r="W1360" s="0">
        <f t="shared" si="21"/>
        <v>54048.120868610291</v>
      </c>
    </row>
    <row r="1361">
      <c r="A1361" s="0">
        <v>189.10125</v>
      </c>
      <c r="B1361" s="0">
        <v>0.169349</v>
      </c>
      <c r="C1361" s="0">
        <v>-49976.90625</v>
      </c>
      <c r="D1361" s="0">
        <v>20677.71875</v>
      </c>
      <c r="E1361" s="0">
        <v>0.19767</v>
      </c>
      <c r="F1361" s="0">
        <v>9.961997</v>
      </c>
      <c r="G1361" s="0">
        <v>-0.238923</v>
      </c>
      <c r="H1361" s="0">
        <v>0.02646</v>
      </c>
      <c r="I1361" s="0">
        <v>0.006813</v>
      </c>
      <c r="J1361" s="0">
        <v>-0.018489</v>
      </c>
      <c r="K1361" s="0">
        <v>1012.009949</v>
      </c>
      <c r="L1361" s="0">
        <v>38.595818</v>
      </c>
      <c r="W1361" s="0">
        <f t="shared" si="21"/>
        <v>54085.6654859129</v>
      </c>
    </row>
    <row r="1362">
      <c r="A1362" s="0">
        <v>189.1125</v>
      </c>
      <c r="B1362" s="0">
        <v>81.6614</v>
      </c>
      <c r="C1362" s="0">
        <v>-49974.136719</v>
      </c>
      <c r="D1362" s="0">
        <v>20589.972656</v>
      </c>
      <c r="E1362" s="0">
        <v>0.200607</v>
      </c>
      <c r="F1362" s="0">
        <v>9.971995</v>
      </c>
      <c r="G1362" s="0">
        <v>-0.224532</v>
      </c>
      <c r="H1362" s="0">
        <v>0.043406</v>
      </c>
      <c r="I1362" s="0">
        <v>0.008876</v>
      </c>
      <c r="J1362" s="0">
        <v>-0.022917</v>
      </c>
      <c r="K1362" s="0">
        <v>1012.009949</v>
      </c>
      <c r="L1362" s="0">
        <v>38.595818</v>
      </c>
      <c r="W1362" s="0">
        <f t="shared" si="21"/>
        <v>54049.680696266674</v>
      </c>
    </row>
    <row r="1363">
      <c r="A1363" s="0">
        <v>189.12375</v>
      </c>
      <c r="B1363" s="0">
        <v>-7.028694</v>
      </c>
      <c r="C1363" s="0">
        <v>-49976.242187</v>
      </c>
      <c r="D1363" s="0">
        <v>20585.960937</v>
      </c>
      <c r="E1363" s="0">
        <v>0.200368</v>
      </c>
      <c r="F1363" s="0">
        <v>9.960893</v>
      </c>
      <c r="G1363" s="0">
        <v>-0.218401</v>
      </c>
      <c r="H1363" s="0">
        <v>0.05739</v>
      </c>
      <c r="I1363" s="0">
        <v>0.01144</v>
      </c>
      <c r="J1363" s="0">
        <v>-0.024804</v>
      </c>
      <c r="K1363" s="0">
        <v>1012.009949</v>
      </c>
      <c r="L1363" s="0">
        <v>38.595818</v>
      </c>
      <c r="W1363" s="0">
        <f t="shared" si="21"/>
        <v>54050.038115027339</v>
      </c>
    </row>
    <row r="1364">
      <c r="A1364" s="0">
        <v>189.135</v>
      </c>
      <c r="B1364" s="0">
        <v>-47.788109</v>
      </c>
      <c r="C1364" s="0">
        <v>-49978.34375</v>
      </c>
      <c r="D1364" s="0">
        <v>20576.539062</v>
      </c>
      <c r="E1364" s="0">
        <v>0.197008</v>
      </c>
      <c r="F1364" s="0">
        <v>9.980356</v>
      </c>
      <c r="G1364" s="0">
        <v>-0.222219</v>
      </c>
      <c r="H1364" s="0">
        <v>0.063518</v>
      </c>
      <c r="I1364" s="0">
        <v>0.012224</v>
      </c>
      <c r="J1364" s="0">
        <v>-0.025221</v>
      </c>
      <c r="K1364" s="0">
        <v>1012.009949</v>
      </c>
      <c r="L1364" s="0">
        <v>38.595818</v>
      </c>
      <c r="W1364" s="0">
        <f t="shared" si="21"/>
        <v>54048.414291878515</v>
      </c>
    </row>
    <row r="1365">
      <c r="A1365" s="0">
        <v>189.14625</v>
      </c>
      <c r="B1365" s="0">
        <v>-42.503773</v>
      </c>
      <c r="C1365" s="0">
        <v>-49993.371094</v>
      </c>
      <c r="D1365" s="0">
        <v>20610.494141</v>
      </c>
      <c r="E1365" s="0">
        <v>0.200591</v>
      </c>
      <c r="F1365" s="0">
        <v>9.973003</v>
      </c>
      <c r="G1365" s="0">
        <v>-0.227939</v>
      </c>
      <c r="H1365" s="0">
        <v>0.066979</v>
      </c>
      <c r="I1365" s="0">
        <v>0.013561</v>
      </c>
      <c r="J1365" s="0">
        <v>-0.024918</v>
      </c>
      <c r="K1365" s="0">
        <v>1012.009949</v>
      </c>
      <c r="L1365" s="0">
        <v>38.595818</v>
      </c>
      <c r="W1365" s="0">
        <f t="shared" si="21"/>
        <v>54075.238590775625</v>
      </c>
    </row>
    <row r="1366">
      <c r="A1366" s="0">
        <v>189.1575</v>
      </c>
      <c r="B1366" s="0">
        <v>-31.153883</v>
      </c>
      <c r="C1366" s="0">
        <v>-49999.945312</v>
      </c>
      <c r="D1366" s="0">
        <v>20478.306641</v>
      </c>
      <c r="E1366" s="0">
        <v>0.205327</v>
      </c>
      <c r="F1366" s="0">
        <v>9.976718</v>
      </c>
      <c r="G1366" s="0">
        <v>-0.239927</v>
      </c>
      <c r="H1366" s="0">
        <v>0.068497</v>
      </c>
      <c r="I1366" s="0">
        <v>0.013999</v>
      </c>
      <c r="J1366" s="0">
        <v>-0.023702</v>
      </c>
      <c r="K1366" s="0">
        <v>1012.009949</v>
      </c>
      <c r="L1366" s="0">
        <v>38.595818</v>
      </c>
      <c r="W1366" s="0">
        <f t="shared" si="21"/>
        <v>54031.070178650378</v>
      </c>
    </row>
    <row r="1367">
      <c r="A1367" s="0">
        <v>189.16875</v>
      </c>
      <c r="B1367" s="0">
        <v>80.578423</v>
      </c>
      <c r="C1367" s="0">
        <v>-49960.933594</v>
      </c>
      <c r="D1367" s="0">
        <v>20561.472656</v>
      </c>
      <c r="E1367" s="0">
        <v>0.203484</v>
      </c>
      <c r="F1367" s="0">
        <v>9.973616</v>
      </c>
      <c r="G1367" s="0">
        <v>-0.231096</v>
      </c>
      <c r="H1367" s="0">
        <v>0.060191</v>
      </c>
      <c r="I1367" s="0">
        <v>0.012924</v>
      </c>
      <c r="J1367" s="0">
        <v>-0.019721</v>
      </c>
      <c r="K1367" s="0">
        <v>1012.009949</v>
      </c>
      <c r="L1367" s="0">
        <v>38.595818</v>
      </c>
      <c r="W1367" s="0">
        <f t="shared" si="21"/>
        <v>54026.618774912858</v>
      </c>
    </row>
    <row r="1368">
      <c r="A1368" s="0">
        <v>189.18</v>
      </c>
      <c r="B1368" s="0">
        <v>-6.387214</v>
      </c>
      <c r="C1368" s="0">
        <v>-49987.503906</v>
      </c>
      <c r="D1368" s="0">
        <v>20472.072266</v>
      </c>
      <c r="E1368" s="0">
        <v>0.196541</v>
      </c>
      <c r="F1368" s="0">
        <v>9.975745</v>
      </c>
      <c r="G1368" s="0">
        <v>-0.225836</v>
      </c>
      <c r="H1368" s="0">
        <v>0.050639</v>
      </c>
      <c r="I1368" s="0">
        <v>0.011682</v>
      </c>
      <c r="J1368" s="0">
        <v>-0.018107</v>
      </c>
      <c r="K1368" s="0">
        <v>1012.009949</v>
      </c>
      <c r="L1368" s="0">
        <v>38.595818</v>
      </c>
      <c r="W1368" s="0">
        <f t="shared" si="21"/>
        <v>54017.185509920768</v>
      </c>
    </row>
    <row r="1369">
      <c r="A1369" s="0">
        <v>189.19125</v>
      </c>
      <c r="B1369" s="0">
        <v>-23.805632</v>
      </c>
      <c r="C1369" s="0">
        <v>-49978.683594</v>
      </c>
      <c r="D1369" s="0">
        <v>20534.041016</v>
      </c>
      <c r="E1369" s="0">
        <v>0.197568</v>
      </c>
      <c r="F1369" s="0">
        <v>9.977728</v>
      </c>
      <c r="G1369" s="0">
        <v>-0.225151</v>
      </c>
      <c r="H1369" s="0">
        <v>0.041061</v>
      </c>
      <c r="I1369" s="0">
        <v>0.010567</v>
      </c>
      <c r="J1369" s="0">
        <v>-0.015212</v>
      </c>
      <c r="K1369" s="0">
        <v>1012.009949</v>
      </c>
      <c r="L1369" s="0">
        <v>38.595818</v>
      </c>
      <c r="W1369" s="0">
        <f t="shared" si="21"/>
        <v>54032.547792456076</v>
      </c>
    </row>
    <row r="1370">
      <c r="A1370" s="0">
        <v>189.2025</v>
      </c>
      <c r="B1370" s="0">
        <v>-29.336266</v>
      </c>
      <c r="C1370" s="0">
        <v>-49977.601562</v>
      </c>
      <c r="D1370" s="0">
        <v>20500.097656</v>
      </c>
      <c r="E1370" s="0">
        <v>0.206689</v>
      </c>
      <c r="F1370" s="0">
        <v>9.975852</v>
      </c>
      <c r="G1370" s="0">
        <v>-0.224209</v>
      </c>
      <c r="H1370" s="0">
        <v>0.028063</v>
      </c>
      <c r="I1370" s="0">
        <v>0.008737</v>
      </c>
      <c r="J1370" s="0">
        <v>-0.012104</v>
      </c>
      <c r="K1370" s="0">
        <v>1012.019958</v>
      </c>
      <c r="L1370" s="0">
        <v>38.595818</v>
      </c>
      <c r="W1370" s="0">
        <f t="shared" si="21"/>
        <v>54018.65902086116</v>
      </c>
    </row>
    <row r="1371">
      <c r="A1371" s="0">
        <v>189.21375</v>
      </c>
      <c r="B1371" s="0">
        <v>-79.411804</v>
      </c>
      <c r="C1371" s="0">
        <v>-49992.125</v>
      </c>
      <c r="D1371" s="0">
        <v>20602.273437</v>
      </c>
      <c r="E1371" s="0">
        <v>0.195788</v>
      </c>
      <c r="F1371" s="0">
        <v>9.98131</v>
      </c>
      <c r="G1371" s="0">
        <v>-0.229645</v>
      </c>
      <c r="H1371" s="0">
        <v>0.013415</v>
      </c>
      <c r="I1371" s="0">
        <v>0.007044</v>
      </c>
      <c r="J1371" s="0">
        <v>-0.009189</v>
      </c>
      <c r="K1371" s="0">
        <v>1012.019958</v>
      </c>
      <c r="L1371" s="0">
        <v>38.595818</v>
      </c>
      <c r="W1371" s="0">
        <f t="shared" si="21"/>
        <v>54070.9953581692</v>
      </c>
    </row>
    <row r="1372">
      <c r="A1372" s="0">
        <v>189.225</v>
      </c>
      <c r="B1372" s="0">
        <v>-57.766766</v>
      </c>
      <c r="C1372" s="0">
        <v>-49990.851562</v>
      </c>
      <c r="D1372" s="0">
        <v>20650.955078</v>
      </c>
      <c r="E1372" s="0">
        <v>0.195344</v>
      </c>
      <c r="F1372" s="0">
        <v>9.983381</v>
      </c>
      <c r="G1372" s="0">
        <v>-0.238343</v>
      </c>
      <c r="H1372" s="0">
        <v>-0.00615</v>
      </c>
      <c r="I1372" s="0">
        <v>0.005191</v>
      </c>
      <c r="J1372" s="0">
        <v>-0.004519</v>
      </c>
      <c r="K1372" s="0">
        <v>1012.019958</v>
      </c>
      <c r="L1372" s="0">
        <v>38.595818</v>
      </c>
      <c r="W1372" s="0">
        <f t="shared" si="21"/>
        <v>54088.358475061395</v>
      </c>
    </row>
    <row r="1373">
      <c r="A1373" s="0">
        <v>189.23625</v>
      </c>
      <c r="B1373" s="0">
        <v>115.014</v>
      </c>
      <c r="C1373" s="0">
        <v>-49986.714844</v>
      </c>
      <c r="D1373" s="0">
        <v>20582.714844</v>
      </c>
      <c r="E1373" s="0">
        <v>0.194068</v>
      </c>
      <c r="F1373" s="0">
        <v>9.977787</v>
      </c>
      <c r="G1373" s="0">
        <v>-0.235953</v>
      </c>
      <c r="H1373" s="0">
        <v>-0.01958</v>
      </c>
      <c r="I1373" s="0">
        <v>0.002232</v>
      </c>
      <c r="J1373" s="0">
        <v>-0.000349</v>
      </c>
      <c r="K1373" s="0">
        <v>1012.019958</v>
      </c>
      <c r="L1373" s="0">
        <v>38.595818</v>
      </c>
      <c r="W1373" s="0">
        <f t="shared" si="21"/>
        <v>54058.607450294017</v>
      </c>
    </row>
    <row r="1374">
      <c r="A1374" s="0">
        <v>189.2475</v>
      </c>
      <c r="B1374" s="0">
        <v>-27.227604</v>
      </c>
      <c r="C1374" s="0">
        <v>-49993.871094</v>
      </c>
      <c r="D1374" s="0">
        <v>20509.501953</v>
      </c>
      <c r="E1374" s="0">
        <v>0.197762</v>
      </c>
      <c r="F1374" s="0">
        <v>9.982339</v>
      </c>
      <c r="G1374" s="0">
        <v>-0.23575</v>
      </c>
      <c r="H1374" s="0">
        <v>-0.030018</v>
      </c>
      <c r="I1374" s="0">
        <v>0.000263</v>
      </c>
      <c r="J1374" s="0">
        <v>0.002501</v>
      </c>
      <c r="K1374" s="0">
        <v>1012.019958</v>
      </c>
      <c r="L1374" s="0">
        <v>38.595818</v>
      </c>
      <c r="W1374" s="0">
        <f t="shared" si="21"/>
        <v>54037.279341821231</v>
      </c>
    </row>
    <row r="1375">
      <c r="A1375" s="0">
        <v>189.25875</v>
      </c>
      <c r="B1375" s="0">
        <v>-114.940987</v>
      </c>
      <c r="C1375" s="0">
        <v>-49970.574219</v>
      </c>
      <c r="D1375" s="0">
        <v>20577.644531</v>
      </c>
      <c r="E1375" s="0">
        <v>0.200513</v>
      </c>
      <c r="F1375" s="0">
        <v>9.979353</v>
      </c>
      <c r="G1375" s="0">
        <v>-0.222756</v>
      </c>
      <c r="H1375" s="0">
        <v>-0.034511</v>
      </c>
      <c r="I1375" s="0">
        <v>-0.000374</v>
      </c>
      <c r="J1375" s="0">
        <v>0.001948</v>
      </c>
      <c r="K1375" s="0">
        <v>1012.019958</v>
      </c>
      <c r="L1375" s="0">
        <v>38.595818</v>
      </c>
      <c r="W1375" s="0">
        <f t="shared" si="21"/>
        <v>54041.751948389625</v>
      </c>
    </row>
    <row r="1376">
      <c r="A1376" s="0">
        <v>189.27</v>
      </c>
      <c r="B1376" s="0">
        <v>-111.144051</v>
      </c>
      <c r="C1376" s="0">
        <v>-49981.84375</v>
      </c>
      <c r="D1376" s="0">
        <v>20593.009766</v>
      </c>
      <c r="E1376" s="0">
        <v>0.192356</v>
      </c>
      <c r="F1376" s="0">
        <v>9.975857</v>
      </c>
      <c r="G1376" s="0">
        <v>-0.218365</v>
      </c>
      <c r="H1376" s="0">
        <v>-0.034458</v>
      </c>
      <c r="I1376" s="0">
        <v>-0.000539</v>
      </c>
      <c r="J1376" s="0">
        <v>0.003324</v>
      </c>
      <c r="K1376" s="0">
        <v>1012.019958</v>
      </c>
      <c r="L1376" s="0">
        <v>38.595818</v>
      </c>
      <c r="W1376" s="0">
        <f t="shared" si="21"/>
        <v>54058.016138885985</v>
      </c>
    </row>
    <row r="1377">
      <c r="A1377" s="0">
        <v>189.28125</v>
      </c>
      <c r="B1377" s="0">
        <v>-18.938057</v>
      </c>
      <c r="C1377" s="0">
        <v>-50023.773437</v>
      </c>
      <c r="D1377" s="0">
        <v>20705.302734</v>
      </c>
      <c r="E1377" s="0">
        <v>0.192067</v>
      </c>
      <c r="F1377" s="0">
        <v>9.969882</v>
      </c>
      <c r="G1377" s="0">
        <v>-0.240234</v>
      </c>
      <c r="H1377" s="0">
        <v>-0.032015</v>
      </c>
      <c r="I1377" s="0">
        <v>-0.000769</v>
      </c>
      <c r="J1377" s="0">
        <v>0.000963</v>
      </c>
      <c r="K1377" s="0">
        <v>1012.019958</v>
      </c>
      <c r="L1377" s="0">
        <v>38.595818</v>
      </c>
      <c r="W1377" s="0">
        <f t="shared" si="21"/>
        <v>54139.521874808779</v>
      </c>
    </row>
    <row r="1378">
      <c r="A1378" s="0">
        <v>189.2925</v>
      </c>
      <c r="B1378" s="0">
        <v>-70.753937</v>
      </c>
      <c r="C1378" s="0">
        <v>-49961.792969</v>
      </c>
      <c r="D1378" s="0">
        <v>20719.904297</v>
      </c>
      <c r="E1378" s="0">
        <v>0.184224</v>
      </c>
      <c r="F1378" s="0">
        <v>9.976007</v>
      </c>
      <c r="G1378" s="0">
        <v>-0.222499</v>
      </c>
      <c r="H1378" s="0">
        <v>-0.025294</v>
      </c>
      <c r="I1378" s="0">
        <v>-0.000577</v>
      </c>
      <c r="J1378" s="0">
        <v>-0.00331</v>
      </c>
      <c r="K1378" s="0">
        <v>1012.019958</v>
      </c>
      <c r="L1378" s="0">
        <v>38.595818</v>
      </c>
      <c r="W1378" s="0">
        <f t="shared" si="21"/>
        <v>54087.893256011164</v>
      </c>
    </row>
    <row r="1379">
      <c r="A1379" s="0">
        <v>189.30375</v>
      </c>
      <c r="B1379" s="0">
        <v>-157.381317</v>
      </c>
      <c r="C1379" s="0">
        <v>-49930.097656</v>
      </c>
      <c r="D1379" s="0">
        <v>20585.337891</v>
      </c>
      <c r="E1379" s="0">
        <v>0.199937</v>
      </c>
      <c r="F1379" s="0">
        <v>9.978374</v>
      </c>
      <c r="G1379" s="0">
        <v>-0.234334</v>
      </c>
      <c r="H1379" s="0">
        <v>-0.016854</v>
      </c>
      <c r="I1379" s="0">
        <v>0.001249</v>
      </c>
      <c r="J1379" s="0">
        <v>-0.006877</v>
      </c>
      <c r="K1379" s="0">
        <v>1012.009949</v>
      </c>
      <c r="L1379" s="0">
        <v>38.6007</v>
      </c>
      <c r="W1379" s="0">
        <f t="shared" si="21"/>
        <v>54007.365765266477</v>
      </c>
    </row>
    <row r="1380">
      <c r="A1380" s="0">
        <v>189.315</v>
      </c>
      <c r="B1380" s="0">
        <v>-96.14772</v>
      </c>
      <c r="C1380" s="0">
        <v>-49973.0625</v>
      </c>
      <c r="D1380" s="0">
        <v>20622.589844</v>
      </c>
      <c r="E1380" s="0">
        <v>0.195614</v>
      </c>
      <c r="F1380" s="0">
        <v>9.963656</v>
      </c>
      <c r="G1380" s="0">
        <v>-0.226998</v>
      </c>
      <c r="H1380" s="0">
        <v>-0.001633</v>
      </c>
      <c r="I1380" s="0">
        <v>0.002689</v>
      </c>
      <c r="J1380" s="0">
        <v>-0.01198</v>
      </c>
      <c r="K1380" s="0">
        <v>1012.009949</v>
      </c>
      <c r="L1380" s="0">
        <v>38.6007</v>
      </c>
      <c r="W1380" s="0">
        <f t="shared" si="21"/>
        <v>54061.145306835846</v>
      </c>
    </row>
    <row r="1381">
      <c r="A1381" s="0">
        <v>189.32625</v>
      </c>
      <c r="B1381" s="0">
        <v>-193.649048</v>
      </c>
      <c r="C1381" s="0">
        <v>-49958.578125</v>
      </c>
      <c r="D1381" s="0">
        <v>20564.171875</v>
      </c>
      <c r="E1381" s="0">
        <v>0.187781</v>
      </c>
      <c r="F1381" s="0">
        <v>9.964652</v>
      </c>
      <c r="G1381" s="0">
        <v>-0.229846</v>
      </c>
      <c r="H1381" s="0">
        <v>0.018267</v>
      </c>
      <c r="I1381" s="0">
        <v>0.005997</v>
      </c>
      <c r="J1381" s="0">
        <v>-0.016817</v>
      </c>
      <c r="K1381" s="0">
        <v>1012.009949</v>
      </c>
      <c r="L1381" s="0">
        <v>38.6007</v>
      </c>
      <c r="W1381" s="0">
        <f t="shared" si="21"/>
        <v>54025.754905693459</v>
      </c>
    </row>
    <row r="1382">
      <c r="A1382" s="0">
        <v>189.3375</v>
      </c>
      <c r="B1382" s="0">
        <v>-129.091599</v>
      </c>
      <c r="C1382" s="0">
        <v>-49979.824219</v>
      </c>
      <c r="D1382" s="0">
        <v>20660.730469</v>
      </c>
      <c r="E1382" s="0">
        <v>0.191924</v>
      </c>
      <c r="F1382" s="0">
        <v>9.970012</v>
      </c>
      <c r="G1382" s="0">
        <v>-0.219848</v>
      </c>
      <c r="H1382" s="0">
        <v>0.038522</v>
      </c>
      <c r="I1382" s="0">
        <v>0.00889</v>
      </c>
      <c r="J1382" s="0">
        <v>-0.02313</v>
      </c>
      <c r="K1382" s="0">
        <v>1012.009949</v>
      </c>
      <c r="L1382" s="0">
        <v>38.6007</v>
      </c>
      <c r="W1382" s="0">
        <f t="shared" si="21"/>
        <v>54082.023604112081</v>
      </c>
    </row>
    <row r="1383">
      <c r="A1383" s="0">
        <v>189.34875</v>
      </c>
      <c r="B1383" s="0">
        <v>-48.048016</v>
      </c>
      <c r="C1383" s="0">
        <v>-49981.117187</v>
      </c>
      <c r="D1383" s="0">
        <v>20695.089844</v>
      </c>
      <c r="E1383" s="0">
        <v>0.201695</v>
      </c>
      <c r="F1383" s="0">
        <v>9.969666</v>
      </c>
      <c r="G1383" s="0">
        <v>-0.223404</v>
      </c>
      <c r="H1383" s="0">
        <v>0.049286</v>
      </c>
      <c r="I1383" s="0">
        <v>0.010232</v>
      </c>
      <c r="J1383" s="0">
        <v>-0.026113</v>
      </c>
      <c r="K1383" s="0">
        <v>1012.009949</v>
      </c>
      <c r="L1383" s="0">
        <v>38.6007</v>
      </c>
      <c r="W1383" s="0">
        <f t="shared" si="21"/>
        <v>54096.221009638932</v>
      </c>
    </row>
    <row r="1384">
      <c r="A1384" s="0">
        <v>189.36</v>
      </c>
      <c r="B1384" s="0">
        <v>-55.901764</v>
      </c>
      <c r="C1384" s="0">
        <v>-49973.496094</v>
      </c>
      <c r="D1384" s="0">
        <v>20592.300781</v>
      </c>
      <c r="E1384" s="0">
        <v>0.199276</v>
      </c>
      <c r="F1384" s="0">
        <v>9.96147</v>
      </c>
      <c r="G1384" s="0">
        <v>-0.228653</v>
      </c>
      <c r="H1384" s="0">
        <v>0.065799</v>
      </c>
      <c r="I1384" s="0">
        <v>0.01186</v>
      </c>
      <c r="J1384" s="0">
        <v>-0.028988</v>
      </c>
      <c r="K1384" s="0">
        <v>1012.009949</v>
      </c>
      <c r="L1384" s="0">
        <v>38.6007</v>
      </c>
      <c r="W1384" s="0">
        <f t="shared" si="21"/>
        <v>54049.942537614457</v>
      </c>
    </row>
    <row r="1385">
      <c r="A1385" s="0">
        <v>189.37125</v>
      </c>
      <c r="B1385" s="0">
        <v>60.510288</v>
      </c>
      <c r="C1385" s="0">
        <v>-49972.363281</v>
      </c>
      <c r="D1385" s="0">
        <v>20640.017578</v>
      </c>
      <c r="E1385" s="0">
        <v>0.208259</v>
      </c>
      <c r="F1385" s="0">
        <v>9.971021</v>
      </c>
      <c r="G1385" s="0">
        <v>-0.219562</v>
      </c>
      <c r="H1385" s="0">
        <v>0.067356</v>
      </c>
      <c r="I1385" s="0">
        <v>0.012451</v>
      </c>
      <c r="J1385" s="0">
        <v>-0.02648</v>
      </c>
      <c r="K1385" s="0">
        <v>1012.009949</v>
      </c>
      <c r="L1385" s="0">
        <v>38.6007</v>
      </c>
      <c r="W1385" s="0">
        <f t="shared" si="21"/>
        <v>54067.097933986988</v>
      </c>
    </row>
    <row r="1386">
      <c r="A1386" s="0">
        <v>189.3825</v>
      </c>
      <c r="B1386" s="0">
        <v>-47.053726</v>
      </c>
      <c r="C1386" s="0">
        <v>-49980.144531</v>
      </c>
      <c r="D1386" s="0">
        <v>20520.728516</v>
      </c>
      <c r="E1386" s="0">
        <v>0.212157</v>
      </c>
      <c r="F1386" s="0">
        <v>9.969078</v>
      </c>
      <c r="G1386" s="0">
        <v>-0.232737</v>
      </c>
      <c r="H1386" s="0">
        <v>0.06853</v>
      </c>
      <c r="I1386" s="0">
        <v>0.012459</v>
      </c>
      <c r="J1386" s="0">
        <v>-0.025286</v>
      </c>
      <c r="K1386" s="0">
        <v>1012.009949</v>
      </c>
      <c r="L1386" s="0">
        <v>38.6007</v>
      </c>
      <c r="W1386" s="0">
        <f t="shared" si="21"/>
        <v>54028.856736193811</v>
      </c>
    </row>
    <row r="1387">
      <c r="A1387" s="0">
        <v>189.39375</v>
      </c>
      <c r="B1387" s="0">
        <v>-32.25853</v>
      </c>
      <c r="C1387" s="0">
        <v>-49999.289062</v>
      </c>
      <c r="D1387" s="0">
        <v>20410.865234</v>
      </c>
      <c r="E1387" s="0">
        <v>0.205498</v>
      </c>
      <c r="F1387" s="0">
        <v>9.971828</v>
      </c>
      <c r="G1387" s="0">
        <v>-0.235678</v>
      </c>
      <c r="H1387" s="0">
        <v>0.069025</v>
      </c>
      <c r="I1387" s="0">
        <v>0.013745</v>
      </c>
      <c r="J1387" s="0">
        <v>-0.024589</v>
      </c>
      <c r="K1387" s="0">
        <v>1012.009949</v>
      </c>
      <c r="L1387" s="0">
        <v>38.6007</v>
      </c>
      <c r="W1387" s="0">
        <f t="shared" si="21"/>
        <v>54004.938356771607</v>
      </c>
    </row>
    <row r="1388">
      <c r="A1388" s="0">
        <v>189.405</v>
      </c>
      <c r="B1388" s="0">
        <v>-148.421844</v>
      </c>
      <c r="C1388" s="0">
        <v>-49974.898437</v>
      </c>
      <c r="D1388" s="0">
        <v>20486.013672</v>
      </c>
      <c r="E1388" s="0">
        <v>0.199903</v>
      </c>
      <c r="F1388" s="0">
        <v>9.966642</v>
      </c>
      <c r="G1388" s="0">
        <v>-0.241201</v>
      </c>
      <c r="H1388" s="0">
        <v>0.060952</v>
      </c>
      <c r="I1388" s="0">
        <v>0.011921</v>
      </c>
      <c r="J1388" s="0">
        <v>-0.019039</v>
      </c>
      <c r="K1388" s="0">
        <v>1012.039978</v>
      </c>
      <c r="L1388" s="0">
        <v>38.603046</v>
      </c>
      <c r="W1388" s="0">
        <f t="shared" si="21"/>
        <v>54011.010534904948</v>
      </c>
    </row>
    <row r="1389">
      <c r="A1389" s="0">
        <v>189.41625</v>
      </c>
      <c r="B1389" s="0">
        <v>-108.180008</v>
      </c>
      <c r="C1389" s="0">
        <v>-49965.777344</v>
      </c>
      <c r="D1389" s="0">
        <v>20526.320312</v>
      </c>
      <c r="E1389" s="0">
        <v>0.198021</v>
      </c>
      <c r="F1389" s="0">
        <v>9.969926</v>
      </c>
      <c r="G1389" s="0">
        <v>-0.217636</v>
      </c>
      <c r="H1389" s="0">
        <v>0.054014</v>
      </c>
      <c r="I1389" s="0">
        <v>0.01135</v>
      </c>
      <c r="J1389" s="0">
        <v>-0.018804</v>
      </c>
      <c r="K1389" s="0">
        <v>1012.039978</v>
      </c>
      <c r="L1389" s="0">
        <v>38.603046</v>
      </c>
      <c r="W1389" s="0">
        <f t="shared" si="21"/>
        <v>54017.778870064052</v>
      </c>
    </row>
    <row r="1390">
      <c r="A1390" s="0">
        <v>189.4275</v>
      </c>
      <c r="B1390" s="0">
        <v>77.705505</v>
      </c>
      <c r="C1390" s="0">
        <v>-50019.242187</v>
      </c>
      <c r="D1390" s="0">
        <v>20571.380859</v>
      </c>
      <c r="E1390" s="0">
        <v>0.196323</v>
      </c>
      <c r="F1390" s="0">
        <v>9.973078</v>
      </c>
      <c r="G1390" s="0">
        <v>-0.236246</v>
      </c>
      <c r="H1390" s="0">
        <v>0.035277</v>
      </c>
      <c r="I1390" s="0">
        <v>0.009281</v>
      </c>
      <c r="J1390" s="0">
        <v>-0.014372</v>
      </c>
      <c r="K1390" s="0">
        <v>1012.039978</v>
      </c>
      <c r="L1390" s="0">
        <v>38.603046</v>
      </c>
      <c r="W1390" s="0">
        <f t="shared" si="21"/>
        <v>54084.307683035935</v>
      </c>
    </row>
    <row r="1391">
      <c r="A1391" s="0">
        <v>189.43875</v>
      </c>
      <c r="B1391" s="0">
        <v>-71.427719</v>
      </c>
      <c r="C1391" s="0">
        <v>-49989.480469</v>
      </c>
      <c r="D1391" s="0">
        <v>20539.970703</v>
      </c>
      <c r="E1391" s="0">
        <v>0.206984</v>
      </c>
      <c r="F1391" s="0">
        <v>9.977512</v>
      </c>
      <c r="G1391" s="0">
        <v>-0.219927</v>
      </c>
      <c r="H1391" s="0">
        <v>0.019824</v>
      </c>
      <c r="I1391" s="0">
        <v>0.007761</v>
      </c>
      <c r="J1391" s="0">
        <v>-0.010937</v>
      </c>
      <c r="K1391" s="0">
        <v>1012.039978</v>
      </c>
      <c r="L1391" s="0">
        <v>38.603046</v>
      </c>
      <c r="W1391" s="0">
        <f t="shared" si="21"/>
        <v>54044.830057644482</v>
      </c>
    </row>
    <row r="1392">
      <c r="A1392" s="0">
        <v>189.45</v>
      </c>
      <c r="B1392" s="0">
        <v>-13.105429</v>
      </c>
      <c r="C1392" s="0">
        <v>-50014.578125</v>
      </c>
      <c r="D1392" s="0">
        <v>20449.6875</v>
      </c>
      <c r="E1392" s="0">
        <v>0.19739</v>
      </c>
      <c r="F1392" s="0">
        <v>9.972518</v>
      </c>
      <c r="G1392" s="0">
        <v>-0.228276</v>
      </c>
      <c r="H1392" s="0">
        <v>0.005213</v>
      </c>
      <c r="I1392" s="0">
        <v>0.005667</v>
      </c>
      <c r="J1392" s="0">
        <v>-0.008166</v>
      </c>
      <c r="K1392" s="0">
        <v>1012.039978</v>
      </c>
      <c r="L1392" s="0">
        <v>38.603046</v>
      </c>
      <c r="W1392" s="0">
        <f t="shared" si="21"/>
        <v>54033.766439344705</v>
      </c>
    </row>
    <row r="1393">
      <c r="A1393" s="0">
        <v>189.46125</v>
      </c>
      <c r="B1393" s="0">
        <v>46.345547</v>
      </c>
      <c r="C1393" s="0">
        <v>-49979.898437</v>
      </c>
      <c r="D1393" s="0">
        <v>20564.753906</v>
      </c>
      <c r="E1393" s="0">
        <v>0.200612</v>
      </c>
      <c r="F1393" s="0">
        <v>9.970759</v>
      </c>
      <c r="G1393" s="0">
        <v>-0.232391</v>
      </c>
      <c r="H1393" s="0">
        <v>-0.007315</v>
      </c>
      <c r="I1393" s="0">
        <v>0.005024</v>
      </c>
      <c r="J1393" s="0">
        <v>-0.003699</v>
      </c>
      <c r="K1393" s="0">
        <v>1012.039978</v>
      </c>
      <c r="L1393" s="0">
        <v>38.603046</v>
      </c>
      <c r="W1393" s="0">
        <f t="shared" si="21"/>
        <v>54045.365193482634</v>
      </c>
    </row>
    <row r="1394">
      <c r="A1394" s="0">
        <v>189.4725</v>
      </c>
      <c r="B1394" s="0">
        <v>78.02079</v>
      </c>
      <c r="C1394" s="0">
        <v>-49973.296875</v>
      </c>
      <c r="D1394" s="0">
        <v>20610.015625</v>
      </c>
      <c r="E1394" s="0">
        <v>0.199712</v>
      </c>
      <c r="F1394" s="0">
        <v>9.975683</v>
      </c>
      <c r="G1394" s="0">
        <v>-0.229209</v>
      </c>
      <c r="H1394" s="0">
        <v>-0.021452</v>
      </c>
      <c r="I1394" s="0">
        <v>0.002843</v>
      </c>
      <c r="J1394" s="0">
        <v>0.001607</v>
      </c>
      <c r="K1394" s="0">
        <v>1012.039978</v>
      </c>
      <c r="L1394" s="0">
        <v>38.603046</v>
      </c>
      <c r="W1394" s="0">
        <f t="shared" si="21"/>
        <v>54056.53736471937</v>
      </c>
    </row>
    <row r="1395">
      <c r="A1395" s="0">
        <v>189.48375</v>
      </c>
      <c r="B1395" s="0">
        <v>-10.763198</v>
      </c>
      <c r="C1395" s="0">
        <v>-49963.6875</v>
      </c>
      <c r="D1395" s="0">
        <v>20560.841797</v>
      </c>
      <c r="E1395" s="0">
        <v>0.210167</v>
      </c>
      <c r="F1395" s="0">
        <v>9.966065</v>
      </c>
      <c r="G1395" s="0">
        <v>-0.212767</v>
      </c>
      <c r="H1395" s="0">
        <v>-0.031451</v>
      </c>
      <c r="I1395" s="0">
        <v>0.000826</v>
      </c>
      <c r="J1395" s="0">
        <v>0.005031</v>
      </c>
      <c r="K1395" s="0">
        <v>1012.039978</v>
      </c>
      <c r="L1395" s="0">
        <v>38.603046</v>
      </c>
      <c r="W1395" s="0">
        <f t="shared" si="21"/>
        <v>54028.866357210842</v>
      </c>
    </row>
    <row r="1396">
      <c r="A1396" s="0">
        <v>189.495</v>
      </c>
      <c r="B1396" s="0">
        <v>57.216702</v>
      </c>
      <c r="C1396" s="0">
        <v>-49963.296875</v>
      </c>
      <c r="D1396" s="0">
        <v>20675.523437</v>
      </c>
      <c r="E1396" s="0">
        <v>0.192238</v>
      </c>
      <c r="F1396" s="0">
        <v>9.96771</v>
      </c>
      <c r="G1396" s="0">
        <v>-0.223276</v>
      </c>
      <c r="H1396" s="0">
        <v>-0.037088</v>
      </c>
      <c r="I1396" s="0">
        <v>-0.000783</v>
      </c>
      <c r="J1396" s="0">
        <v>0.004812</v>
      </c>
      <c r="K1396" s="0">
        <v>1012.039978</v>
      </c>
      <c r="L1396" s="0">
        <v>38.603046</v>
      </c>
      <c r="W1396" s="0">
        <f t="shared" si="21"/>
        <v>54072.281048281184</v>
      </c>
    </row>
    <row r="1397">
      <c r="A1397" s="0">
        <v>189.50625</v>
      </c>
      <c r="B1397" s="0">
        <v>42.729073</v>
      </c>
      <c r="C1397" s="0">
        <v>-49950.449219</v>
      </c>
      <c r="D1397" s="0">
        <v>20554.746094</v>
      </c>
      <c r="E1397" s="0">
        <v>0.191298</v>
      </c>
      <c r="F1397" s="0">
        <v>9.979423</v>
      </c>
      <c r="G1397" s="0">
        <v>-0.218224</v>
      </c>
      <c r="H1397" s="0">
        <v>-0.035954</v>
      </c>
      <c r="I1397" s="0">
        <v>-0.000911</v>
      </c>
      <c r="J1397" s="0">
        <v>0.003555</v>
      </c>
      <c r="K1397" s="0">
        <v>1012.029968</v>
      </c>
      <c r="L1397" s="0">
        <v>38.603046</v>
      </c>
      <c r="W1397" s="0">
        <f t="shared" si="21"/>
        <v>54014.32023030916</v>
      </c>
    </row>
    <row r="1398">
      <c r="A1398" s="0">
        <v>189.5175</v>
      </c>
      <c r="B1398" s="0">
        <v>-37.520199</v>
      </c>
      <c r="C1398" s="0">
        <v>-49984.085937</v>
      </c>
      <c r="D1398" s="0">
        <v>20692.167969</v>
      </c>
      <c r="E1398" s="0">
        <v>0.210219</v>
      </c>
      <c r="F1398" s="0">
        <v>9.966741</v>
      </c>
      <c r="G1398" s="0">
        <v>-0.217992</v>
      </c>
      <c r="H1398" s="0">
        <v>-0.032577</v>
      </c>
      <c r="I1398" s="0">
        <v>0.00057</v>
      </c>
      <c r="J1398" s="0">
        <v>0.001971</v>
      </c>
      <c r="K1398" s="0">
        <v>1012.029968</v>
      </c>
      <c r="L1398" s="0">
        <v>38.603046</v>
      </c>
      <c r="W1398" s="0">
        <f t="shared" si="21"/>
        <v>54097.837941825775</v>
      </c>
    </row>
    <row r="1399">
      <c r="A1399" s="0">
        <v>189.52875</v>
      </c>
      <c r="B1399" s="0">
        <v>100.890564</v>
      </c>
      <c r="C1399" s="0">
        <v>-49958.523437</v>
      </c>
      <c r="D1399" s="0">
        <v>20641.984375</v>
      </c>
      <c r="E1399" s="0">
        <v>0.192103</v>
      </c>
      <c r="F1399" s="0">
        <v>9.962872</v>
      </c>
      <c r="G1399" s="0">
        <v>-0.222542</v>
      </c>
      <c r="H1399" s="0">
        <v>-0.024272</v>
      </c>
      <c r="I1399" s="0">
        <v>0.000798</v>
      </c>
      <c r="J1399" s="0">
        <v>-0.001176</v>
      </c>
      <c r="K1399" s="0">
        <v>1012.029968</v>
      </c>
      <c r="L1399" s="0">
        <v>38.603046</v>
      </c>
      <c r="W1399" s="0">
        <f t="shared" si="21"/>
        <v>54055.117813662444</v>
      </c>
    </row>
    <row r="1400">
      <c r="A1400" s="0">
        <v>189.54</v>
      </c>
      <c r="B1400" s="0">
        <v>-139.072845</v>
      </c>
      <c r="C1400" s="0">
        <v>-49987.429687</v>
      </c>
      <c r="D1400" s="0">
        <v>20577.691406</v>
      </c>
      <c r="E1400" s="0">
        <v>0.187788</v>
      </c>
      <c r="F1400" s="0">
        <v>9.971305</v>
      </c>
      <c r="G1400" s="0">
        <v>-0.219565</v>
      </c>
      <c r="H1400" s="0">
        <v>-0.01188</v>
      </c>
      <c r="I1400" s="0">
        <v>0.00169</v>
      </c>
      <c r="J1400" s="0">
        <v>-0.005374</v>
      </c>
      <c r="K1400" s="0">
        <v>1012.029968</v>
      </c>
      <c r="L1400" s="0">
        <v>38.603046</v>
      </c>
      <c r="W1400" s="0">
        <f t="shared" si="21"/>
        <v>54057.412549710069</v>
      </c>
    </row>
    <row r="1401">
      <c r="A1401" s="0">
        <v>189.55125</v>
      </c>
      <c r="B1401" s="0">
        <v>-151.882294</v>
      </c>
      <c r="C1401" s="0">
        <v>-50002.085937</v>
      </c>
      <c r="D1401" s="0">
        <v>20568.611328</v>
      </c>
      <c r="E1401" s="0">
        <v>0.199088</v>
      </c>
      <c r="F1401" s="0">
        <v>9.976185</v>
      </c>
      <c r="G1401" s="0">
        <v>-0.239144</v>
      </c>
      <c r="H1401" s="0">
        <v>-0.001463</v>
      </c>
      <c r="I1401" s="0">
        <v>0.002229</v>
      </c>
      <c r="J1401" s="0">
        <v>-0.012945</v>
      </c>
      <c r="K1401" s="0">
        <v>1012.029968</v>
      </c>
      <c r="L1401" s="0">
        <v>38.603046</v>
      </c>
      <c r="W1401" s="0">
        <f t="shared" si="21"/>
        <v>54067.5451472017</v>
      </c>
    </row>
    <row r="1402">
      <c r="A1402" s="0">
        <v>189.5625</v>
      </c>
      <c r="B1402" s="0">
        <v>-65.32122</v>
      </c>
      <c r="C1402" s="0">
        <v>-49972.925781</v>
      </c>
      <c r="D1402" s="0">
        <v>20618.744141</v>
      </c>
      <c r="E1402" s="0">
        <v>0.205035</v>
      </c>
      <c r="F1402" s="0">
        <v>9.977</v>
      </c>
      <c r="G1402" s="0">
        <v>-0.228169</v>
      </c>
      <c r="H1402" s="0">
        <v>0.019048</v>
      </c>
      <c r="I1402" s="0">
        <v>0.005441</v>
      </c>
      <c r="J1402" s="0">
        <v>-0.017823</v>
      </c>
      <c r="K1402" s="0">
        <v>1012.029968</v>
      </c>
      <c r="L1402" s="0">
        <v>38.603046</v>
      </c>
      <c r="W1402" s="0">
        <f t="shared" si="21"/>
        <v>54059.505990409656</v>
      </c>
    </row>
    <row r="1403">
      <c r="A1403" s="0">
        <v>189.57375</v>
      </c>
      <c r="B1403" s="0">
        <v>71.583382</v>
      </c>
      <c r="C1403" s="0">
        <v>-49972.984375</v>
      </c>
      <c r="D1403" s="0">
        <v>20671.341797</v>
      </c>
      <c r="E1403" s="0">
        <v>0.199613</v>
      </c>
      <c r="F1403" s="0">
        <v>9.982552</v>
      </c>
      <c r="G1403" s="0">
        <v>-0.222652</v>
      </c>
      <c r="H1403" s="0">
        <v>0.028933</v>
      </c>
      <c r="I1403" s="0">
        <v>0.007558</v>
      </c>
      <c r="J1403" s="0">
        <v>-0.020032</v>
      </c>
      <c r="K1403" s="0">
        <v>1012.029968</v>
      </c>
      <c r="L1403" s="0">
        <v>38.603046</v>
      </c>
      <c r="W1403" s="0">
        <f t="shared" si="21"/>
        <v>54079.651101065472</v>
      </c>
    </row>
    <row r="1404">
      <c r="A1404" s="0">
        <v>189.585</v>
      </c>
      <c r="B1404" s="0">
        <v>-179.162674</v>
      </c>
      <c r="C1404" s="0">
        <v>-49990.085937</v>
      </c>
      <c r="D1404" s="0">
        <v>20636.720703</v>
      </c>
      <c r="E1404" s="0">
        <v>0.195376</v>
      </c>
      <c r="F1404" s="0">
        <v>9.987159</v>
      </c>
      <c r="G1404" s="0">
        <v>-0.222858</v>
      </c>
      <c r="H1404" s="0">
        <v>0.048162</v>
      </c>
      <c r="I1404" s="0">
        <v>0.010804</v>
      </c>
      <c r="J1404" s="0">
        <v>-0.023786</v>
      </c>
      <c r="K1404" s="0">
        <v>1012.029968</v>
      </c>
      <c r="L1404" s="0">
        <v>38.603046</v>
      </c>
      <c r="W1404" s="0">
        <f t="shared" si="21"/>
        <v>54082.483602604909</v>
      </c>
    </row>
    <row r="1405">
      <c r="A1405" s="0">
        <v>189.59625</v>
      </c>
      <c r="B1405" s="0">
        <v>-87.511757</v>
      </c>
      <c r="C1405" s="0">
        <v>-49979.960937</v>
      </c>
      <c r="D1405" s="0">
        <v>20600.550781</v>
      </c>
      <c r="E1405" s="0">
        <v>0.190906</v>
      </c>
      <c r="F1405" s="0">
        <v>9.980577</v>
      </c>
      <c r="G1405" s="0">
        <v>-0.231898</v>
      </c>
      <c r="H1405" s="0">
        <v>0.060531</v>
      </c>
      <c r="I1405" s="0">
        <v>0.012395</v>
      </c>
      <c r="J1405" s="0">
        <v>-0.025747</v>
      </c>
      <c r="K1405" s="0">
        <v>1012.029968</v>
      </c>
      <c r="L1405" s="0">
        <v>38.603046</v>
      </c>
      <c r="W1405" s="0">
        <f t="shared" si="21"/>
        <v>54059.105117012616</v>
      </c>
    </row>
    <row r="1406">
      <c r="A1406" s="0">
        <v>189.6075</v>
      </c>
      <c r="B1406" s="0">
        <v>-48.980583</v>
      </c>
      <c r="C1406" s="0">
        <v>-49978.558594</v>
      </c>
      <c r="D1406" s="0">
        <v>20595.326172</v>
      </c>
      <c r="E1406" s="0">
        <v>0.184861</v>
      </c>
      <c r="F1406" s="0">
        <v>9.972662</v>
      </c>
      <c r="G1406" s="0">
        <v>-0.226512</v>
      </c>
      <c r="H1406" s="0">
        <v>0.066667</v>
      </c>
      <c r="I1406" s="0">
        <v>0.013973</v>
      </c>
      <c r="J1406" s="0">
        <v>-0.025858</v>
      </c>
      <c r="K1406" s="0">
        <v>1012.029968</v>
      </c>
      <c r="L1406" s="0">
        <v>38.603046</v>
      </c>
      <c r="W1406" s="0">
        <f t="shared" si="21"/>
        <v>54055.769149670516</v>
      </c>
    </row>
    <row r="1407">
      <c r="A1407" s="0">
        <v>189.61875</v>
      </c>
      <c r="B1407" s="0">
        <v>-23.18853</v>
      </c>
      <c r="C1407" s="0">
        <v>-49982.15625</v>
      </c>
      <c r="D1407" s="0">
        <v>20556.289062</v>
      </c>
      <c r="E1407" s="0">
        <v>0.191319</v>
      </c>
      <c r="F1407" s="0">
        <v>9.975893</v>
      </c>
      <c r="G1407" s="0">
        <v>-0.224478</v>
      </c>
      <c r="H1407" s="0">
        <v>0.071307</v>
      </c>
      <c r="I1407" s="0">
        <v>0.014391</v>
      </c>
      <c r="J1407" s="0">
        <v>-0.02646</v>
      </c>
      <c r="K1407" s="0">
        <v>1012.029968</v>
      </c>
      <c r="L1407" s="0">
        <v>38.603046</v>
      </c>
      <c r="W1407" s="0">
        <f t="shared" si="21"/>
        <v>54044.218017359068</v>
      </c>
    </row>
    <row r="1408">
      <c r="A1408" s="0">
        <v>189.63</v>
      </c>
      <c r="B1408" s="0">
        <v>31.654797</v>
      </c>
      <c r="C1408" s="0">
        <v>-49975.597656</v>
      </c>
      <c r="D1408" s="0">
        <v>20592.576172</v>
      </c>
      <c r="E1408" s="0">
        <v>0.208825</v>
      </c>
      <c r="F1408" s="0">
        <v>9.97237</v>
      </c>
      <c r="G1408" s="0">
        <v>-0.221214</v>
      </c>
      <c r="H1408" s="0">
        <v>0.068861</v>
      </c>
      <c r="I1408" s="0">
        <v>0.014074</v>
      </c>
      <c r="J1408" s="0">
        <v>-0.024021</v>
      </c>
      <c r="K1408" s="0">
        <v>1012.029968</v>
      </c>
      <c r="L1408" s="0">
        <v>38.603046</v>
      </c>
      <c r="W1408" s="0">
        <f t="shared" si="21"/>
        <v>54051.970884512506</v>
      </c>
    </row>
    <row r="1409">
      <c r="A1409" s="0">
        <v>189.64125</v>
      </c>
      <c r="B1409" s="0">
        <v>113.514481</v>
      </c>
      <c r="C1409" s="0">
        <v>-49973.539062</v>
      </c>
      <c r="D1409" s="0">
        <v>20638.908203</v>
      </c>
      <c r="E1409" s="0">
        <v>0.192388</v>
      </c>
      <c r="F1409" s="0">
        <v>9.970974</v>
      </c>
      <c r="G1409" s="0">
        <v>-0.222993</v>
      </c>
      <c r="H1409" s="0">
        <v>0.06223</v>
      </c>
      <c r="I1409" s="0">
        <v>0.012688</v>
      </c>
      <c r="J1409" s="0">
        <v>-0.022438</v>
      </c>
      <c r="K1409" s="0">
        <v>1012.029968</v>
      </c>
      <c r="L1409" s="0">
        <v>38.603046</v>
      </c>
      <c r="W1409" s="0">
        <f t="shared" si="21"/>
        <v>54067.8464868955</v>
      </c>
    </row>
    <row r="1410">
      <c r="A1410" s="0">
        <v>189.6525</v>
      </c>
      <c r="B1410" s="0">
        <v>37.603973</v>
      </c>
      <c r="C1410" s="0">
        <v>-49963.523437</v>
      </c>
      <c r="D1410" s="0">
        <v>20728.695312</v>
      </c>
      <c r="E1410" s="0">
        <v>0.185633</v>
      </c>
      <c r="F1410" s="0">
        <v>9.978689</v>
      </c>
      <c r="G1410" s="0">
        <v>-0.21675</v>
      </c>
      <c r="H1410" s="0">
        <v>0.049437</v>
      </c>
      <c r="I1410" s="0">
        <v>0.011302</v>
      </c>
      <c r="J1410" s="0">
        <v>-0.017569</v>
      </c>
      <c r="K1410" s="0">
        <v>1012.029968</v>
      </c>
      <c r="L1410" s="0">
        <v>38.603046</v>
      </c>
      <c r="W1410" s="0">
        <f ref="W1410:W1473" t="shared" si="22">SQRT((B1410)^2+(C1410)^2+(D1410)^2)</f>
        <v>54092.826674487675</v>
      </c>
    </row>
    <row r="1411">
      <c r="A1411" s="0">
        <v>189.66375</v>
      </c>
      <c r="B1411" s="0">
        <v>-15.635857</v>
      </c>
      <c r="C1411" s="0">
        <v>-49963.765625</v>
      </c>
      <c r="D1411" s="0">
        <v>20663.175781</v>
      </c>
      <c r="E1411" s="0">
        <v>0.201367</v>
      </c>
      <c r="F1411" s="0">
        <v>9.971226</v>
      </c>
      <c r="G1411" s="0">
        <v>-0.22072</v>
      </c>
      <c r="H1411" s="0">
        <v>0.03546</v>
      </c>
      <c r="I1411" s="0">
        <v>0.009882</v>
      </c>
      <c r="J1411" s="0">
        <v>-0.013807</v>
      </c>
      <c r="K1411" s="0">
        <v>1012.029968</v>
      </c>
      <c r="L1411" s="0">
        <v>38.603046</v>
      </c>
      <c r="W1411" s="0">
        <f t="shared" si="22"/>
        <v>54067.966054462056</v>
      </c>
    </row>
    <row r="1412">
      <c r="A1412" s="0">
        <v>189.675</v>
      </c>
      <c r="B1412" s="0">
        <v>-8.296056</v>
      </c>
      <c r="C1412" s="0">
        <v>-49973.527344</v>
      </c>
      <c r="D1412" s="0">
        <v>20614.900391</v>
      </c>
      <c r="E1412" s="0">
        <v>0.196555</v>
      </c>
      <c r="F1412" s="0">
        <v>9.968834</v>
      </c>
      <c r="G1412" s="0">
        <v>-0.229181</v>
      </c>
      <c r="H1412" s="0">
        <v>0.019585</v>
      </c>
      <c r="I1412" s="0">
        <v>0.007889</v>
      </c>
      <c r="J1412" s="0">
        <v>-0.010235</v>
      </c>
      <c r="K1412" s="0">
        <v>1012.029968</v>
      </c>
      <c r="L1412" s="0">
        <v>38.603046</v>
      </c>
      <c r="W1412" s="0">
        <f t="shared" si="22"/>
        <v>54058.557344391949</v>
      </c>
    </row>
    <row r="1413">
      <c r="A1413" s="0">
        <v>189.68625</v>
      </c>
      <c r="B1413" s="0">
        <v>-29.180876</v>
      </c>
      <c r="C1413" s="0">
        <v>-49977.472656</v>
      </c>
      <c r="D1413" s="0">
        <v>20644.121094</v>
      </c>
      <c r="E1413" s="0">
        <v>0.202416</v>
      </c>
      <c r="F1413" s="0">
        <v>9.972803</v>
      </c>
      <c r="G1413" s="0">
        <v>-0.229033</v>
      </c>
      <c r="H1413" s="0">
        <v>-0.002411</v>
      </c>
      <c r="I1413" s="0">
        <v>0.005136</v>
      </c>
      <c r="J1413" s="0">
        <v>-0.005919</v>
      </c>
      <c r="K1413" s="0">
        <v>1012.029968</v>
      </c>
      <c r="L1413" s="0">
        <v>38.603046</v>
      </c>
      <c r="W1413" s="0">
        <f t="shared" si="22"/>
        <v>54073.360912268872</v>
      </c>
    </row>
    <row r="1414">
      <c r="A1414" s="0">
        <v>189.6975</v>
      </c>
      <c r="B1414" s="0">
        <v>-149.515381</v>
      </c>
      <c r="C1414" s="0">
        <v>-49960.933594</v>
      </c>
      <c r="D1414" s="0">
        <v>20700.849609</v>
      </c>
      <c r="E1414" s="0">
        <v>0.21079</v>
      </c>
      <c r="F1414" s="0">
        <v>9.96773</v>
      </c>
      <c r="G1414" s="0">
        <v>-0.229294</v>
      </c>
      <c r="H1414" s="0">
        <v>-0.014862</v>
      </c>
      <c r="I1414" s="0">
        <v>0.003217</v>
      </c>
      <c r="J1414" s="0">
        <v>-0.003678</v>
      </c>
      <c r="K1414" s="0">
        <v>1012.029968</v>
      </c>
      <c r="L1414" s="0">
        <v>38.603046</v>
      </c>
      <c r="W1414" s="0">
        <f t="shared" si="22"/>
        <v>54079.963156123435</v>
      </c>
    </row>
    <row r="1415">
      <c r="A1415" s="0">
        <v>189.70875</v>
      </c>
      <c r="B1415" s="0">
        <v>-80.855354</v>
      </c>
      <c r="C1415" s="0">
        <v>-49972.792969</v>
      </c>
      <c r="D1415" s="0">
        <v>20713.529297</v>
      </c>
      <c r="E1415" s="0">
        <v>0.198643</v>
      </c>
      <c r="F1415" s="0">
        <v>9.973228</v>
      </c>
      <c r="G1415" s="0">
        <v>-0.2274</v>
      </c>
      <c r="H1415" s="0">
        <v>-0.021477</v>
      </c>
      <c r="I1415" s="0">
        <v>0.001715</v>
      </c>
      <c r="J1415" s="0">
        <v>-0.002703</v>
      </c>
      <c r="K1415" s="0">
        <v>1012.039978</v>
      </c>
      <c r="L1415" s="0">
        <v>38.607929</v>
      </c>
      <c r="W1415" s="0">
        <f t="shared" si="22"/>
        <v>54095.627093587558</v>
      </c>
    </row>
    <row r="1416">
      <c r="A1416" s="0">
        <v>189.72</v>
      </c>
      <c r="B1416" s="0">
        <v>-155.060989</v>
      </c>
      <c r="C1416" s="0">
        <v>-49964.105469</v>
      </c>
      <c r="D1416" s="0">
        <v>20662.363281</v>
      </c>
      <c r="E1416" s="0">
        <v>0.202231</v>
      </c>
      <c r="F1416" s="0">
        <v>9.978778</v>
      </c>
      <c r="G1416" s="0">
        <v>-0.212436</v>
      </c>
      <c r="H1416" s="0">
        <v>-0.03347</v>
      </c>
      <c r="I1416" s="0">
        <v>-0.000295</v>
      </c>
      <c r="J1416" s="0">
        <v>0.002248</v>
      </c>
      <c r="K1416" s="0">
        <v>1012.039978</v>
      </c>
      <c r="L1416" s="0">
        <v>38.607929</v>
      </c>
      <c r="W1416" s="0">
        <f t="shared" si="22"/>
        <v>54068.189682878074</v>
      </c>
    </row>
    <row r="1417">
      <c r="A1417" s="0">
        <v>189.73125</v>
      </c>
      <c r="B1417" s="0">
        <v>-102.547295</v>
      </c>
      <c r="C1417" s="0">
        <v>-49984.347656</v>
      </c>
      <c r="D1417" s="0">
        <v>20679.740234</v>
      </c>
      <c r="E1417" s="0">
        <v>0.198882</v>
      </c>
      <c r="F1417" s="0">
        <v>9.979694</v>
      </c>
      <c r="G1417" s="0">
        <v>-0.22968</v>
      </c>
      <c r="H1417" s="0">
        <v>-0.036012</v>
      </c>
      <c r="I1417" s="0">
        <v>0.000438</v>
      </c>
      <c r="J1417" s="0">
        <v>0.003482</v>
      </c>
      <c r="K1417" s="0">
        <v>1012.039978</v>
      </c>
      <c r="L1417" s="0">
        <v>38.607929</v>
      </c>
      <c r="W1417" s="0">
        <f t="shared" si="22"/>
        <v>54093.411638473153</v>
      </c>
    </row>
    <row r="1418">
      <c r="A1418" s="0">
        <v>189.7425</v>
      </c>
      <c r="B1418" s="0">
        <v>-3.88487</v>
      </c>
      <c r="C1418" s="0">
        <v>-49980.707031</v>
      </c>
      <c r="D1418" s="0">
        <v>20507.345703</v>
      </c>
      <c r="E1418" s="0">
        <v>0.204135</v>
      </c>
      <c r="F1418" s="0">
        <v>9.972222</v>
      </c>
      <c r="G1418" s="0">
        <v>-0.220918</v>
      </c>
      <c r="H1418" s="0">
        <v>-0.035688</v>
      </c>
      <c r="I1418" s="0">
        <v>-0.000506</v>
      </c>
      <c r="J1418" s="0">
        <v>0.003169</v>
      </c>
      <c r="K1418" s="0">
        <v>1012.039978</v>
      </c>
      <c r="L1418" s="0">
        <v>38.607929</v>
      </c>
      <c r="W1418" s="0">
        <f t="shared" si="22"/>
        <v>54024.275267635196</v>
      </c>
    </row>
    <row r="1419">
      <c r="A1419" s="0">
        <v>189.75375</v>
      </c>
      <c r="B1419" s="0">
        <v>108.315491</v>
      </c>
      <c r="C1419" s="0">
        <v>-49997.582031</v>
      </c>
      <c r="D1419" s="0">
        <v>20653.808594</v>
      </c>
      <c r="E1419" s="0">
        <v>0.194785</v>
      </c>
      <c r="F1419" s="0">
        <v>9.971965</v>
      </c>
      <c r="G1419" s="0">
        <v>-0.240375</v>
      </c>
      <c r="H1419" s="0">
        <v>-0.029116</v>
      </c>
      <c r="I1419" s="0">
        <v>-0.000549</v>
      </c>
      <c r="J1419" s="0">
        <v>0.000972</v>
      </c>
      <c r="K1419" s="0">
        <v>1012.039978</v>
      </c>
      <c r="L1419" s="0">
        <v>38.607929</v>
      </c>
      <c r="W1419" s="0">
        <f t="shared" si="22"/>
        <v>54095.746141723124</v>
      </c>
    </row>
    <row r="1420">
      <c r="A1420" s="0">
        <v>189.765</v>
      </c>
      <c r="B1420" s="0">
        <v>33.167725</v>
      </c>
      <c r="C1420" s="0">
        <v>-49991.730469</v>
      </c>
      <c r="D1420" s="0">
        <v>20666.728516</v>
      </c>
      <c r="E1420" s="0">
        <v>0.200815</v>
      </c>
      <c r="F1420" s="0">
        <v>9.968275</v>
      </c>
      <c r="G1420" s="0">
        <v>-0.214817</v>
      </c>
      <c r="H1420" s="0">
        <v>-0.021393</v>
      </c>
      <c r="I1420" s="0">
        <v>0.001199</v>
      </c>
      <c r="J1420" s="0">
        <v>-0.00336</v>
      </c>
      <c r="K1420" s="0">
        <v>1012.039978</v>
      </c>
      <c r="L1420" s="0">
        <v>38.607929</v>
      </c>
      <c r="W1420" s="0">
        <f t="shared" si="22"/>
        <v>54095.174303602835</v>
      </c>
    </row>
    <row r="1421">
      <c r="A1421" s="0">
        <v>189.77625</v>
      </c>
      <c r="B1421" s="0">
        <v>-31.390554</v>
      </c>
      <c r="C1421" s="0">
        <v>-49984.179687</v>
      </c>
      <c r="D1421" s="0">
        <v>20661.671875</v>
      </c>
      <c r="E1421" s="0">
        <v>0.200861</v>
      </c>
      <c r="F1421" s="0">
        <v>9.975939</v>
      </c>
      <c r="G1421" s="0">
        <v>-0.229217</v>
      </c>
      <c r="H1421" s="0">
        <v>-0.00491</v>
      </c>
      <c r="I1421" s="0">
        <v>0.003118</v>
      </c>
      <c r="J1421" s="0">
        <v>-0.009527</v>
      </c>
      <c r="K1421" s="0">
        <v>1012.039978</v>
      </c>
      <c r="L1421" s="0">
        <v>38.607929</v>
      </c>
      <c r="W1421" s="0">
        <f t="shared" si="22"/>
        <v>54086.263404115372</v>
      </c>
    </row>
    <row r="1422">
      <c r="A1422" s="0">
        <v>189.7875</v>
      </c>
      <c r="B1422" s="0">
        <v>119.135818</v>
      </c>
      <c r="C1422" s="0">
        <v>-50006.660156</v>
      </c>
      <c r="D1422" s="0">
        <v>20683.560547</v>
      </c>
      <c r="E1422" s="0">
        <v>0.190613</v>
      </c>
      <c r="F1422" s="0">
        <v>9.979819</v>
      </c>
      <c r="G1422" s="0">
        <v>-0.227134</v>
      </c>
      <c r="H1422" s="0">
        <v>0.010395</v>
      </c>
      <c r="I1422" s="0">
        <v>0.00467</v>
      </c>
      <c r="J1422" s="0">
        <v>-0.01372</v>
      </c>
      <c r="K1422" s="0">
        <v>1012.039978</v>
      </c>
      <c r="L1422" s="0">
        <v>38.607929</v>
      </c>
      <c r="W1422" s="0">
        <f t="shared" si="22"/>
        <v>54115.523929850511</v>
      </c>
    </row>
    <row r="1423">
      <c r="A1423" s="0">
        <v>189.79875</v>
      </c>
      <c r="B1423" s="0">
        <v>41.233063</v>
      </c>
      <c r="C1423" s="0">
        <v>-50001.160156</v>
      </c>
      <c r="D1423" s="0">
        <v>20673.359375</v>
      </c>
      <c r="E1423" s="0">
        <v>0.209285</v>
      </c>
      <c r="F1423" s="0">
        <v>9.975898</v>
      </c>
      <c r="G1423" s="0">
        <v>-0.2238</v>
      </c>
      <c r="H1423" s="0">
        <v>0.02574</v>
      </c>
      <c r="I1423" s="0">
        <v>0.008221</v>
      </c>
      <c r="J1423" s="0">
        <v>-0.018811</v>
      </c>
      <c r="K1423" s="0">
        <v>1012.039978</v>
      </c>
      <c r="L1423" s="0">
        <v>38.607929</v>
      </c>
      <c r="W1423" s="0">
        <f t="shared" si="22"/>
        <v>54106.427575283022</v>
      </c>
    </row>
    <row r="1424">
      <c r="A1424" s="0">
        <v>189.81</v>
      </c>
      <c r="B1424" s="0">
        <v>93.783012</v>
      </c>
      <c r="C1424" s="0">
        <v>-49959.917969</v>
      </c>
      <c r="D1424" s="0">
        <v>20611.560547</v>
      </c>
      <c r="E1424" s="0">
        <v>0.206513</v>
      </c>
      <c r="F1424" s="0">
        <v>9.968167</v>
      </c>
      <c r="G1424" s="0">
        <v>-0.218468</v>
      </c>
      <c r="H1424" s="0">
        <v>0.03866</v>
      </c>
      <c r="I1424" s="0">
        <v>0.008582</v>
      </c>
      <c r="J1424" s="0">
        <v>-0.021606</v>
      </c>
      <c r="K1424" s="0">
        <v>1012.029968</v>
      </c>
      <c r="L1424" s="0">
        <v>38.607929</v>
      </c>
      <c r="W1424" s="0">
        <f t="shared" si="22"/>
        <v>54044.783530931054</v>
      </c>
    </row>
    <row r="1425">
      <c r="A1425" s="0">
        <v>189.82125</v>
      </c>
      <c r="B1425" s="0">
        <v>-28.967278</v>
      </c>
      <c r="C1425" s="0">
        <v>-49993.394531</v>
      </c>
      <c r="D1425" s="0">
        <v>20652.957031</v>
      </c>
      <c r="E1425" s="0">
        <v>0.213324</v>
      </c>
      <c r="F1425" s="0">
        <v>9.972326</v>
      </c>
      <c r="G1425" s="0">
        <v>-0.208851</v>
      </c>
      <c r="H1425" s="0">
        <v>0.048908</v>
      </c>
      <c r="I1425" s="0">
        <v>0.009826</v>
      </c>
      <c r="J1425" s="0">
        <v>-0.023642</v>
      </c>
      <c r="K1425" s="0">
        <v>1012.029968</v>
      </c>
      <c r="L1425" s="0">
        <v>38.607929</v>
      </c>
      <c r="W1425" s="0">
        <f t="shared" si="22"/>
        <v>54091.450063385688</v>
      </c>
    </row>
    <row r="1426">
      <c r="A1426" s="0">
        <v>189.8325</v>
      </c>
      <c r="B1426" s="0">
        <v>-29.412643</v>
      </c>
      <c r="C1426" s="0">
        <v>-49972.714844</v>
      </c>
      <c r="D1426" s="0">
        <v>20558.085937</v>
      </c>
      <c r="E1426" s="0">
        <v>0.198791</v>
      </c>
      <c r="F1426" s="0">
        <v>9.981555</v>
      </c>
      <c r="G1426" s="0">
        <v>-0.225039</v>
      </c>
      <c r="H1426" s="0">
        <v>0.062372</v>
      </c>
      <c r="I1426" s="0">
        <v>0.011816</v>
      </c>
      <c r="J1426" s="0">
        <v>-0.025739</v>
      </c>
      <c r="K1426" s="0">
        <v>1012.029968</v>
      </c>
      <c r="L1426" s="0">
        <v>38.607929</v>
      </c>
      <c r="W1426" s="0">
        <f t="shared" si="22"/>
        <v>54036.172989733313</v>
      </c>
    </row>
    <row r="1427">
      <c r="A1427" s="0">
        <v>189.84375</v>
      </c>
      <c r="B1427" s="0">
        <v>51.766758</v>
      </c>
      <c r="C1427" s="0">
        <v>-49972.554687</v>
      </c>
      <c r="D1427" s="0">
        <v>20731.087891</v>
      </c>
      <c r="E1427" s="0">
        <v>0.185149</v>
      </c>
      <c r="F1427" s="0">
        <v>9.972989</v>
      </c>
      <c r="G1427" s="0">
        <v>-0.228143</v>
      </c>
      <c r="H1427" s="0">
        <v>0.072342</v>
      </c>
      <c r="I1427" s="0">
        <v>0.01332</v>
      </c>
      <c r="J1427" s="0">
        <v>-0.02675</v>
      </c>
      <c r="K1427" s="0">
        <v>1012.029968</v>
      </c>
      <c r="L1427" s="0">
        <v>38.607929</v>
      </c>
      <c r="W1427" s="0">
        <f t="shared" si="22"/>
        <v>54102.0970655187</v>
      </c>
    </row>
    <row r="1428">
      <c r="A1428" s="0">
        <v>189.855</v>
      </c>
      <c r="B1428" s="0">
        <v>20.858837</v>
      </c>
      <c r="C1428" s="0">
        <v>-49978.359375</v>
      </c>
      <c r="D1428" s="0">
        <v>20522.283203</v>
      </c>
      <c r="E1428" s="0">
        <v>0.202575</v>
      </c>
      <c r="F1428" s="0">
        <v>9.968325</v>
      </c>
      <c r="G1428" s="0">
        <v>-0.231888</v>
      </c>
      <c r="H1428" s="0">
        <v>0.070672</v>
      </c>
      <c r="I1428" s="0">
        <v>0.01371</v>
      </c>
      <c r="J1428" s="0">
        <v>-0.02551</v>
      </c>
      <c r="K1428" s="0">
        <v>1012.029968</v>
      </c>
      <c r="L1428" s="0">
        <v>38.607929</v>
      </c>
      <c r="W1428" s="0">
        <f t="shared" si="22"/>
        <v>54027.779417368867</v>
      </c>
    </row>
    <row r="1429">
      <c r="A1429" s="0">
        <v>189.86625</v>
      </c>
      <c r="B1429" s="0">
        <v>-161.650208</v>
      </c>
      <c r="C1429" s="0">
        <v>-49978.097656</v>
      </c>
      <c r="D1429" s="0">
        <v>20558.990234</v>
      </c>
      <c r="E1429" s="0">
        <v>0.199803</v>
      </c>
      <c r="F1429" s="0">
        <v>9.959197</v>
      </c>
      <c r="G1429" s="0">
        <v>-0.231559</v>
      </c>
      <c r="H1429" s="0">
        <v>0.06545</v>
      </c>
      <c r="I1429" s="0">
        <v>0.012639</v>
      </c>
      <c r="J1429" s="0">
        <v>-0.021503</v>
      </c>
      <c r="K1429" s="0">
        <v>1012.029968</v>
      </c>
      <c r="L1429" s="0">
        <v>38.607929</v>
      </c>
      <c r="W1429" s="0">
        <f t="shared" si="22"/>
        <v>54041.728835633367</v>
      </c>
    </row>
    <row r="1430">
      <c r="A1430" s="0">
        <v>189.8775</v>
      </c>
      <c r="B1430" s="0">
        <v>25.617155</v>
      </c>
      <c r="C1430" s="0">
        <v>-49967.296875</v>
      </c>
      <c r="D1430" s="0">
        <v>20712.978516</v>
      </c>
      <c r="E1430" s="0">
        <v>0.197468</v>
      </c>
      <c r="F1430" s="0">
        <v>9.971268</v>
      </c>
      <c r="G1430" s="0">
        <v>-0.226918</v>
      </c>
      <c r="H1430" s="0">
        <v>0.05646</v>
      </c>
      <c r="I1430" s="0">
        <v>0.011554</v>
      </c>
      <c r="J1430" s="0">
        <v>-0.018735</v>
      </c>
      <c r="K1430" s="0">
        <v>1012.029968</v>
      </c>
      <c r="L1430" s="0">
        <v>38.607929</v>
      </c>
      <c r="W1430" s="0">
        <f t="shared" si="22"/>
        <v>54090.28463816116</v>
      </c>
    </row>
    <row r="1431">
      <c r="A1431" s="0">
        <v>189.88875</v>
      </c>
      <c r="B1431" s="0">
        <v>84.294266</v>
      </c>
      <c r="C1431" s="0">
        <v>-49993.507812</v>
      </c>
      <c r="D1431" s="0">
        <v>20551.007812</v>
      </c>
      <c r="E1431" s="0">
        <v>0.209858</v>
      </c>
      <c r="F1431" s="0">
        <v>9.977288</v>
      </c>
      <c r="G1431" s="0">
        <v>-0.223287</v>
      </c>
      <c r="H1431" s="0">
        <v>0.046503</v>
      </c>
      <c r="I1431" s="0">
        <v>0.010894</v>
      </c>
      <c r="J1431" s="0">
        <v>-0.016534</v>
      </c>
      <c r="K1431" s="0">
        <v>1012.029968</v>
      </c>
      <c r="L1431" s="0">
        <v>38.607929</v>
      </c>
      <c r="W1431" s="0">
        <f t="shared" si="22"/>
        <v>54052.769133141279</v>
      </c>
    </row>
    <row r="1432">
      <c r="A1432" s="0">
        <v>189.9</v>
      </c>
      <c r="B1432" s="0">
        <v>69.159531</v>
      </c>
      <c r="C1432" s="0">
        <v>-49965.917969</v>
      </c>
      <c r="D1432" s="0">
        <v>20608.806641</v>
      </c>
      <c r="E1432" s="0">
        <v>0.198094</v>
      </c>
      <c r="F1432" s="0">
        <v>9.970335</v>
      </c>
      <c r="G1432" s="0">
        <v>-0.231123</v>
      </c>
      <c r="H1432" s="0">
        <v>0.037899</v>
      </c>
      <c r="I1432" s="0">
        <v>0.010454</v>
      </c>
      <c r="J1432" s="0">
        <v>-0.013964</v>
      </c>
      <c r="K1432" s="0">
        <v>1012.039978</v>
      </c>
      <c r="L1432" s="0">
        <v>38.610466</v>
      </c>
      <c r="W1432" s="0">
        <f t="shared" si="22"/>
        <v>54049.242850309114</v>
      </c>
    </row>
    <row r="1433">
      <c r="A1433" s="0">
        <v>189.91125</v>
      </c>
      <c r="B1433" s="0">
        <v>-9.659814</v>
      </c>
      <c r="C1433" s="0">
        <v>-49984.199219</v>
      </c>
      <c r="D1433" s="0">
        <v>20548.318359</v>
      </c>
      <c r="E1433" s="0">
        <v>0.200095</v>
      </c>
      <c r="F1433" s="0">
        <v>9.973859</v>
      </c>
      <c r="G1433" s="0">
        <v>-0.224197</v>
      </c>
      <c r="H1433" s="0">
        <v>0.022562</v>
      </c>
      <c r="I1433" s="0">
        <v>0.008727</v>
      </c>
      <c r="J1433" s="0">
        <v>-0.010079</v>
      </c>
      <c r="K1433" s="0">
        <v>1012.039978</v>
      </c>
      <c r="L1433" s="0">
        <v>38.610466</v>
      </c>
      <c r="W1433" s="0">
        <f t="shared" si="22"/>
        <v>54043.072194866043</v>
      </c>
    </row>
    <row r="1434">
      <c r="A1434" s="0">
        <v>189.9225</v>
      </c>
      <c r="B1434" s="0">
        <v>-18.695755</v>
      </c>
      <c r="C1434" s="0">
        <v>-49989.738281</v>
      </c>
      <c r="D1434" s="0">
        <v>20602.962891</v>
      </c>
      <c r="E1434" s="0">
        <v>0.20113</v>
      </c>
      <c r="F1434" s="0">
        <v>9.972712</v>
      </c>
      <c r="G1434" s="0">
        <v>-0.227217</v>
      </c>
      <c r="H1434" s="0">
        <v>0.00597</v>
      </c>
      <c r="I1434" s="0">
        <v>0.006392</v>
      </c>
      <c r="J1434" s="0">
        <v>-0.008119</v>
      </c>
      <c r="K1434" s="0">
        <v>1012.039978</v>
      </c>
      <c r="L1434" s="0">
        <v>38.610466</v>
      </c>
      <c r="W1434" s="0">
        <f t="shared" si="22"/>
        <v>54068.996317871992</v>
      </c>
    </row>
    <row r="1435">
      <c r="A1435" s="0">
        <v>189.93375</v>
      </c>
      <c r="B1435" s="0">
        <v>-112.94371</v>
      </c>
      <c r="C1435" s="0">
        <v>-49974.328125</v>
      </c>
      <c r="D1435" s="0">
        <v>20551.837891</v>
      </c>
      <c r="E1435" s="0">
        <v>0.205627</v>
      </c>
      <c r="F1435" s="0">
        <v>9.979491</v>
      </c>
      <c r="G1435" s="0">
        <v>-0.23217</v>
      </c>
      <c r="H1435" s="0">
        <v>-0.01411</v>
      </c>
      <c r="I1435" s="0">
        <v>0.003084</v>
      </c>
      <c r="J1435" s="0">
        <v>-0.002884</v>
      </c>
      <c r="K1435" s="0">
        <v>1012.039978</v>
      </c>
      <c r="L1435" s="0">
        <v>38.610466</v>
      </c>
      <c r="W1435" s="0">
        <f t="shared" si="22"/>
        <v>54035.398291534206</v>
      </c>
    </row>
    <row r="1436">
      <c r="A1436" s="0">
        <v>189.945</v>
      </c>
      <c r="B1436" s="0">
        <v>-21.417967</v>
      </c>
      <c r="C1436" s="0">
        <v>-49984.882812</v>
      </c>
      <c r="D1436" s="0">
        <v>20547.1875</v>
      </c>
      <c r="E1436" s="0">
        <v>0.196734</v>
      </c>
      <c r="F1436" s="0">
        <v>9.96646</v>
      </c>
      <c r="G1436" s="0">
        <v>-0.226199</v>
      </c>
      <c r="H1436" s="0">
        <v>-0.02554</v>
      </c>
      <c r="I1436" s="0">
        <v>0.001796</v>
      </c>
      <c r="J1436" s="0">
        <v>0.000446</v>
      </c>
      <c r="K1436" s="0">
        <v>1012.039978</v>
      </c>
      <c r="L1436" s="0">
        <v>38.610466</v>
      </c>
      <c r="W1436" s="0">
        <f t="shared" si="22"/>
        <v>54043.277867083896</v>
      </c>
    </row>
    <row r="1437">
      <c r="A1437" s="0">
        <v>189.95625</v>
      </c>
      <c r="B1437" s="0">
        <v>34.348152</v>
      </c>
      <c r="C1437" s="0">
        <v>-49992.644531</v>
      </c>
      <c r="D1437" s="0">
        <v>20645.451172</v>
      </c>
      <c r="E1437" s="0">
        <v>0.200304</v>
      </c>
      <c r="F1437" s="0">
        <v>9.973379</v>
      </c>
      <c r="G1437" s="0">
        <v>-0.230583</v>
      </c>
      <c r="H1437" s="0">
        <v>-0.03099</v>
      </c>
      <c r="I1437" s="0">
        <v>0.000217</v>
      </c>
      <c r="J1437" s="0">
        <v>0.001523</v>
      </c>
      <c r="K1437" s="0">
        <v>1012.039978</v>
      </c>
      <c r="L1437" s="0">
        <v>38.610466</v>
      </c>
      <c r="W1437" s="0">
        <f t="shared" si="22"/>
        <v>54087.894589213822</v>
      </c>
    </row>
    <row r="1438">
      <c r="A1438" s="0">
        <v>189.9675</v>
      </c>
      <c r="B1438" s="0">
        <v>-54.939087</v>
      </c>
      <c r="C1438" s="0">
        <v>-49991.914062</v>
      </c>
      <c r="D1438" s="0">
        <v>20610.671875</v>
      </c>
      <c r="E1438" s="0">
        <v>0.205546</v>
      </c>
      <c r="F1438" s="0">
        <v>9.982577</v>
      </c>
      <c r="G1438" s="0">
        <v>-0.219145</v>
      </c>
      <c r="H1438" s="0">
        <v>-0.036365</v>
      </c>
      <c r="I1438" s="0">
        <v>0.000157</v>
      </c>
      <c r="J1438" s="0">
        <v>0.003014</v>
      </c>
      <c r="K1438" s="0">
        <v>1012.039978</v>
      </c>
      <c r="L1438" s="0">
        <v>38.610466</v>
      </c>
      <c r="W1438" s="0">
        <f t="shared" si="22"/>
        <v>54073.970494356989</v>
      </c>
    </row>
    <row r="1439">
      <c r="A1439" s="0">
        <v>189.97875</v>
      </c>
      <c r="B1439" s="0">
        <v>-107.545044</v>
      </c>
      <c r="C1439" s="0">
        <v>-50017.222656</v>
      </c>
      <c r="D1439" s="0">
        <v>20623.337891</v>
      </c>
      <c r="E1439" s="0">
        <v>0.204515</v>
      </c>
      <c r="F1439" s="0">
        <v>9.972279</v>
      </c>
      <c r="G1439" s="0">
        <v>-0.231247</v>
      </c>
      <c r="H1439" s="0">
        <v>-0.031795</v>
      </c>
      <c r="I1439" s="0">
        <v>-0.000292</v>
      </c>
      <c r="J1439" s="0">
        <v>0.001595</v>
      </c>
      <c r="K1439" s="0">
        <v>1012.039978</v>
      </c>
      <c r="L1439" s="0">
        <v>38.610466</v>
      </c>
      <c r="W1439" s="0">
        <f t="shared" si="22"/>
        <v>54102.275311882448</v>
      </c>
    </row>
    <row r="1440">
      <c r="A1440" s="0">
        <v>189.99</v>
      </c>
      <c r="B1440" s="0">
        <v>-29.356987</v>
      </c>
      <c r="C1440" s="0">
        <v>-50004.300781</v>
      </c>
      <c r="D1440" s="0">
        <v>20642.115234</v>
      </c>
      <c r="E1440" s="0">
        <v>0.197413</v>
      </c>
      <c r="F1440" s="0">
        <v>9.970455</v>
      </c>
      <c r="G1440" s="0">
        <v>-0.218117</v>
      </c>
      <c r="H1440" s="0">
        <v>-0.029981</v>
      </c>
      <c r="I1440" s="0">
        <v>-0.000766</v>
      </c>
      <c r="J1440" s="0">
        <v>0.000508</v>
      </c>
      <c r="K1440" s="0">
        <v>1012.039978</v>
      </c>
      <c r="L1440" s="0">
        <v>38.610466</v>
      </c>
      <c r="W1440" s="0">
        <f t="shared" si="22"/>
        <v>54097.392541259673</v>
      </c>
    </row>
    <row r="1441">
      <c r="A1441" s="0">
        <v>190.00125</v>
      </c>
      <c r="B1441" s="0">
        <v>3.301291</v>
      </c>
      <c r="C1441" s="0">
        <v>-49963.785156</v>
      </c>
      <c r="D1441" s="0">
        <v>20485.021484</v>
      </c>
      <c r="E1441" s="0">
        <v>0.20029</v>
      </c>
      <c r="F1441" s="0">
        <v>9.966157</v>
      </c>
      <c r="G1441" s="0">
        <v>-0.232092</v>
      </c>
      <c r="H1441" s="0">
        <v>-0.017498</v>
      </c>
      <c r="I1441" s="0">
        <v>0.00082</v>
      </c>
      <c r="J1441" s="0">
        <v>-0.005235</v>
      </c>
      <c r="K1441" s="0">
        <v>1012.029968</v>
      </c>
      <c r="L1441" s="0">
        <v>38.607929</v>
      </c>
      <c r="W1441" s="0">
        <f t="shared" si="22"/>
        <v>54000.147622144425</v>
      </c>
    </row>
    <row r="1442">
      <c r="A1442" s="0">
        <v>190.0125</v>
      </c>
      <c r="B1442" s="0">
        <v>-25.374453</v>
      </c>
      <c r="C1442" s="0">
        <v>-49973.917969</v>
      </c>
      <c r="D1442" s="0">
        <v>20411.085937</v>
      </c>
      <c r="E1442" s="0">
        <v>0.204628</v>
      </c>
      <c r="F1442" s="0">
        <v>9.974117</v>
      </c>
      <c r="G1442" s="0">
        <v>-0.226159</v>
      </c>
      <c r="H1442" s="0">
        <v>-0.006082</v>
      </c>
      <c r="I1442" s="0">
        <v>0.00249</v>
      </c>
      <c r="J1442" s="0">
        <v>-0.010035</v>
      </c>
      <c r="K1442" s="0">
        <v>1012.029968</v>
      </c>
      <c r="L1442" s="0">
        <v>38.607929</v>
      </c>
      <c r="W1442" s="0">
        <f t="shared" si="22"/>
        <v>53981.529713067648</v>
      </c>
    </row>
    <row r="1443">
      <c r="A1443" s="0">
        <v>190.02375</v>
      </c>
      <c r="B1443" s="0">
        <v>36.843777</v>
      </c>
      <c r="C1443" s="0">
        <v>-49978.144531</v>
      </c>
      <c r="D1443" s="0">
        <v>20473.511719</v>
      </c>
      <c r="E1443" s="0">
        <v>0.209562</v>
      </c>
      <c r="F1443" s="0">
        <v>9.965202</v>
      </c>
      <c r="G1443" s="0">
        <v>-0.230681</v>
      </c>
      <c r="H1443" s="0">
        <v>0.007951</v>
      </c>
      <c r="I1443" s="0">
        <v>0.004003</v>
      </c>
      <c r="J1443" s="0">
        <v>-0.015004</v>
      </c>
      <c r="K1443" s="0">
        <v>1012.029968</v>
      </c>
      <c r="L1443" s="0">
        <v>38.607929</v>
      </c>
      <c r="W1443" s="0">
        <f t="shared" si="22"/>
        <v>54009.082294864616</v>
      </c>
    </row>
    <row r="1444">
      <c r="A1444" s="0">
        <v>190.035</v>
      </c>
      <c r="B1444" s="0">
        <v>-61.803085</v>
      </c>
      <c r="C1444" s="0">
        <v>-49957.34375</v>
      </c>
      <c r="D1444" s="0">
        <v>20484.513672</v>
      </c>
      <c r="E1444" s="0">
        <v>0.203137</v>
      </c>
      <c r="F1444" s="0">
        <v>9.966376</v>
      </c>
      <c r="G1444" s="0">
        <v>-0.22772</v>
      </c>
      <c r="H1444" s="0">
        <v>0.025305</v>
      </c>
      <c r="I1444" s="0">
        <v>0.007022</v>
      </c>
      <c r="J1444" s="0">
        <v>-0.01922</v>
      </c>
      <c r="K1444" s="0">
        <v>1012.029968</v>
      </c>
      <c r="L1444" s="0">
        <v>38.607929</v>
      </c>
      <c r="W1444" s="0">
        <f t="shared" si="22"/>
        <v>53994.03036035868</v>
      </c>
    </row>
    <row r="1445">
      <c r="A1445" s="0">
        <v>190.04625</v>
      </c>
      <c r="B1445" s="0">
        <v>-218.29689</v>
      </c>
      <c r="C1445" s="0">
        <v>-49985.722656</v>
      </c>
      <c r="D1445" s="0">
        <v>20466.162109</v>
      </c>
      <c r="E1445" s="0">
        <v>0.210223</v>
      </c>
      <c r="F1445" s="0">
        <v>9.97967</v>
      </c>
      <c r="G1445" s="0">
        <v>-0.220585</v>
      </c>
      <c r="H1445" s="0">
        <v>0.044159</v>
      </c>
      <c r="I1445" s="0">
        <v>0.009732</v>
      </c>
      <c r="J1445" s="0">
        <v>-0.024015</v>
      </c>
      <c r="K1445" s="0">
        <v>1012.029968</v>
      </c>
      <c r="L1445" s="0">
        <v>38.607929</v>
      </c>
      <c r="W1445" s="0">
        <f t="shared" si="22"/>
        <v>54013.738201004038</v>
      </c>
    </row>
    <row r="1446">
      <c r="A1446" s="0">
        <v>190.0575</v>
      </c>
      <c r="B1446" s="0">
        <v>58.073425</v>
      </c>
      <c r="C1446" s="0">
        <v>-49996.160156</v>
      </c>
      <c r="D1446" s="0">
        <v>20584.283203</v>
      </c>
      <c r="E1446" s="0">
        <v>0.203193</v>
      </c>
      <c r="F1446" s="0">
        <v>9.969576</v>
      </c>
      <c r="G1446" s="0">
        <v>-0.226027</v>
      </c>
      <c r="H1446" s="0">
        <v>0.059787</v>
      </c>
      <c r="I1446" s="0">
        <v>0.012113</v>
      </c>
      <c r="J1446" s="0">
        <v>-0.027448</v>
      </c>
      <c r="K1446" s="0">
        <v>1012.029968</v>
      </c>
      <c r="L1446" s="0">
        <v>38.607929</v>
      </c>
      <c r="W1446" s="0">
        <f t="shared" si="22"/>
        <v>54067.847357264014</v>
      </c>
    </row>
    <row r="1447">
      <c r="A1447" s="0">
        <v>190.06875</v>
      </c>
      <c r="B1447" s="0">
        <v>-217.744324</v>
      </c>
      <c r="C1447" s="0">
        <v>-49975.773437</v>
      </c>
      <c r="D1447" s="0">
        <v>20725.345703</v>
      </c>
      <c r="E1447" s="0">
        <v>0.193464</v>
      </c>
      <c r="F1447" s="0">
        <v>9.97342</v>
      </c>
      <c r="G1447" s="0">
        <v>-0.218526</v>
      </c>
      <c r="H1447" s="0">
        <v>0.067229</v>
      </c>
      <c r="I1447" s="0">
        <v>0.013429</v>
      </c>
      <c r="J1447" s="0">
        <v>-0.027887</v>
      </c>
      <c r="K1447" s="0">
        <v>1012.029968</v>
      </c>
      <c r="L1447" s="0">
        <v>38.607929</v>
      </c>
      <c r="W1447" s="0">
        <f t="shared" si="22"/>
        <v>54103.283613158361</v>
      </c>
    </row>
    <row r="1448">
      <c r="A1448" s="0">
        <v>190.08</v>
      </c>
      <c r="B1448" s="0">
        <v>-73.5075</v>
      </c>
      <c r="C1448" s="0">
        <v>-49976.855469</v>
      </c>
      <c r="D1448" s="0">
        <v>20732.630859</v>
      </c>
      <c r="E1448" s="0">
        <v>0.200689</v>
      </c>
      <c r="F1448" s="0">
        <v>9.982247</v>
      </c>
      <c r="G1448" s="0">
        <v>-0.229331</v>
      </c>
      <c r="H1448" s="0">
        <v>0.070415</v>
      </c>
      <c r="I1448" s="0">
        <v>0.012934</v>
      </c>
      <c r="J1448" s="0">
        <v>-0.026933</v>
      </c>
      <c r="K1448" s="0">
        <v>1012.029968</v>
      </c>
      <c r="L1448" s="0">
        <v>38.607929</v>
      </c>
      <c r="W1448" s="0">
        <f t="shared" si="22"/>
        <v>54106.685984797026</v>
      </c>
    </row>
    <row r="1449">
      <c r="A1449" s="0">
        <v>190.09125</v>
      </c>
      <c r="B1449" s="0">
        <v>-77.675629</v>
      </c>
      <c r="C1449" s="0">
        <v>-49974.984375</v>
      </c>
      <c r="D1449" s="0">
        <v>20597.617187</v>
      </c>
      <c r="E1449" s="0">
        <v>0.204339</v>
      </c>
      <c r="F1449" s="0">
        <v>9.967071</v>
      </c>
      <c r="G1449" s="0">
        <v>-0.217274</v>
      </c>
      <c r="H1449" s="0">
        <v>0.06704</v>
      </c>
      <c r="I1449" s="0">
        <v>0.013512</v>
      </c>
      <c r="J1449" s="0">
        <v>-0.023862</v>
      </c>
      <c r="K1449" s="0">
        <v>1012.029968</v>
      </c>
      <c r="L1449" s="0">
        <v>38.607929</v>
      </c>
      <c r="W1449" s="0">
        <f t="shared" si="22"/>
        <v>54053.371130458021</v>
      </c>
    </row>
    <row r="1450">
      <c r="A1450" s="0">
        <v>190.1025</v>
      </c>
      <c r="B1450" s="0">
        <v>-119.502594</v>
      </c>
      <c r="C1450" s="0">
        <v>-49984.386719</v>
      </c>
      <c r="D1450" s="0">
        <v>20675.029297</v>
      </c>
      <c r="E1450" s="0">
        <v>0.205976</v>
      </c>
      <c r="F1450" s="0">
        <v>9.980269</v>
      </c>
      <c r="G1450" s="0">
        <v>-0.231606</v>
      </c>
      <c r="H1450" s="0">
        <v>0.065716</v>
      </c>
      <c r="I1450" s="0">
        <v>0.012645</v>
      </c>
      <c r="J1450" s="0">
        <v>-0.021571</v>
      </c>
      <c r="K1450" s="0">
        <v>1012.029968</v>
      </c>
      <c r="L1450" s="0">
        <v>38.607929</v>
      </c>
      <c r="W1450" s="0">
        <f t="shared" si="22"/>
        <v>54091.681735515718</v>
      </c>
    </row>
    <row r="1451">
      <c r="A1451" s="0">
        <v>190.11375</v>
      </c>
      <c r="B1451" s="0">
        <v>99.827194</v>
      </c>
      <c r="C1451" s="0">
        <v>-49990.421875</v>
      </c>
      <c r="D1451" s="0">
        <v>20550.376953</v>
      </c>
      <c r="E1451" s="0">
        <v>0.195798</v>
      </c>
      <c r="F1451" s="0">
        <v>9.979895</v>
      </c>
      <c r="G1451" s="0">
        <v>-0.213905</v>
      </c>
      <c r="H1451" s="0">
        <v>0.054147</v>
      </c>
      <c r="I1451" s="0">
        <v>0.011639</v>
      </c>
      <c r="J1451" s="0">
        <v>-0.018056</v>
      </c>
      <c r="K1451" s="0">
        <v>1012.029968</v>
      </c>
      <c r="L1451" s="0">
        <v>38.607929</v>
      </c>
      <c r="W1451" s="0">
        <f t="shared" si="22"/>
        <v>54049.701549773</v>
      </c>
    </row>
    <row r="1452">
      <c r="A1452" s="0">
        <v>190.125</v>
      </c>
      <c r="B1452" s="0">
        <v>56.456024</v>
      </c>
      <c r="C1452" s="0">
        <v>-49964.066406</v>
      </c>
      <c r="D1452" s="0">
        <v>20568.044922</v>
      </c>
      <c r="E1452" s="0">
        <v>0.20325</v>
      </c>
      <c r="F1452" s="0">
        <v>9.974256</v>
      </c>
      <c r="G1452" s="0">
        <v>-0.230931</v>
      </c>
      <c r="H1452" s="0">
        <v>0.042107</v>
      </c>
      <c r="I1452" s="0">
        <v>0.010882</v>
      </c>
      <c r="J1452" s="0">
        <v>-0.015542</v>
      </c>
      <c r="K1452" s="0">
        <v>1012.029968</v>
      </c>
      <c r="L1452" s="0">
        <v>38.607929</v>
      </c>
      <c r="W1452" s="0">
        <f t="shared" si="22"/>
        <v>54031.986739516</v>
      </c>
    </row>
    <row r="1453">
      <c r="A1453" s="0">
        <v>190.13625</v>
      </c>
      <c r="B1453" s="0">
        <v>-20.390938</v>
      </c>
      <c r="C1453" s="0">
        <v>-49981.542969</v>
      </c>
      <c r="D1453" s="0">
        <v>20640.296875</v>
      </c>
      <c r="E1453" s="0">
        <v>0.200336</v>
      </c>
      <c r="F1453" s="0">
        <v>9.979568</v>
      </c>
      <c r="G1453" s="0">
        <v>-0.226955</v>
      </c>
      <c r="H1453" s="0">
        <v>0.025514</v>
      </c>
      <c r="I1453" s="0">
        <v>0.008473</v>
      </c>
      <c r="J1453" s="0">
        <v>-0.012404</v>
      </c>
      <c r="K1453" s="0">
        <v>1012.029968</v>
      </c>
      <c r="L1453" s="0">
        <v>38.607929</v>
      </c>
      <c r="W1453" s="0">
        <f t="shared" si="22"/>
        <v>54075.659112399924</v>
      </c>
    </row>
    <row r="1454">
      <c r="A1454" s="0">
        <v>190.1475</v>
      </c>
      <c r="B1454" s="0">
        <v>-133.502426</v>
      </c>
      <c r="C1454" s="0">
        <v>-49985.773437</v>
      </c>
      <c r="D1454" s="0">
        <v>20524.970703</v>
      </c>
      <c r="E1454" s="0">
        <v>0.199921</v>
      </c>
      <c r="F1454" s="0">
        <v>9.976403</v>
      </c>
      <c r="G1454" s="0">
        <v>-0.227123</v>
      </c>
      <c r="H1454" s="0">
        <v>0.007872</v>
      </c>
      <c r="I1454" s="0">
        <v>0.005705</v>
      </c>
      <c r="J1454" s="0">
        <v>-0.008716</v>
      </c>
      <c r="K1454" s="0">
        <v>1012.029968</v>
      </c>
      <c r="L1454" s="0">
        <v>38.607929</v>
      </c>
      <c r="W1454" s="0">
        <f t="shared" si="22"/>
        <v>54035.819521423487</v>
      </c>
    </row>
    <row r="1455">
      <c r="A1455" s="0">
        <v>190.15875</v>
      </c>
      <c r="B1455" s="0">
        <v>9.391246</v>
      </c>
      <c r="C1455" s="0">
        <v>-49963.566406</v>
      </c>
      <c r="D1455" s="0">
        <v>20586.044922</v>
      </c>
      <c r="E1455" s="0">
        <v>0.193431</v>
      </c>
      <c r="F1455" s="0">
        <v>9.966563</v>
      </c>
      <c r="G1455" s="0">
        <v>-0.239532</v>
      </c>
      <c r="H1455" s="0">
        <v>-0.005556</v>
      </c>
      <c r="I1455" s="0">
        <v>0.003564</v>
      </c>
      <c r="J1455" s="0">
        <v>-0.006476</v>
      </c>
      <c r="K1455" s="0">
        <v>1012.029968</v>
      </c>
      <c r="L1455" s="0">
        <v>38.607929</v>
      </c>
      <c r="W1455" s="0">
        <f t="shared" si="22"/>
        <v>54038.35028692933</v>
      </c>
    </row>
    <row r="1456">
      <c r="A1456" s="0">
        <v>190.17</v>
      </c>
      <c r="B1456" s="0">
        <v>8.3655</v>
      </c>
      <c r="C1456" s="0">
        <v>-49994.289062</v>
      </c>
      <c r="D1456" s="0">
        <v>20572.728516</v>
      </c>
      <c r="E1456" s="0">
        <v>0.209519</v>
      </c>
      <c r="F1456" s="0">
        <v>9.973985</v>
      </c>
      <c r="G1456" s="0">
        <v>-0.229743</v>
      </c>
      <c r="H1456" s="0">
        <v>-0.014636</v>
      </c>
      <c r="I1456" s="0">
        <v>0.004166</v>
      </c>
      <c r="J1456" s="0">
        <v>-0.000299</v>
      </c>
      <c r="K1456" s="0">
        <v>1012.029968</v>
      </c>
      <c r="L1456" s="0">
        <v>38.607929</v>
      </c>
      <c r="W1456" s="0">
        <f t="shared" si="22"/>
        <v>54061.688536240181</v>
      </c>
    </row>
    <row r="1457">
      <c r="A1457" s="0">
        <v>190.18125</v>
      </c>
      <c r="B1457" s="0">
        <v>-38.099636</v>
      </c>
      <c r="C1457" s="0">
        <v>-50008.699219</v>
      </c>
      <c r="D1457" s="0">
        <v>20512.65625</v>
      </c>
      <c r="E1457" s="0">
        <v>0.20026</v>
      </c>
      <c r="F1457" s="0">
        <v>9.971012</v>
      </c>
      <c r="G1457" s="0">
        <v>-0.227212</v>
      </c>
      <c r="H1457" s="0">
        <v>-0.023154</v>
      </c>
      <c r="I1457" s="0">
        <v>0.002221</v>
      </c>
      <c r="J1457" s="0">
        <v>0.00134</v>
      </c>
      <c r="K1457" s="0">
        <v>1012.029968</v>
      </c>
      <c r="L1457" s="0">
        <v>38.607929</v>
      </c>
      <c r="W1457" s="0">
        <f t="shared" si="22"/>
        <v>54052.201764491874</v>
      </c>
    </row>
    <row r="1458">
      <c r="A1458" s="0">
        <v>190.1925</v>
      </c>
      <c r="B1458" s="0">
        <v>98.246132</v>
      </c>
      <c r="C1458" s="0">
        <v>-49992.804687</v>
      </c>
      <c r="D1458" s="0">
        <v>20563.615234</v>
      </c>
      <c r="E1458" s="0">
        <v>0.194011</v>
      </c>
      <c r="F1458" s="0">
        <v>9.982011</v>
      </c>
      <c r="G1458" s="0">
        <v>-0.227967</v>
      </c>
      <c r="H1458" s="0">
        <v>-0.03191</v>
      </c>
      <c r="I1458" s="0">
        <v>0.00101</v>
      </c>
      <c r="J1458" s="0">
        <v>0.003342</v>
      </c>
      <c r="K1458" s="0">
        <v>1012.029968</v>
      </c>
      <c r="L1458" s="0">
        <v>38.607929</v>
      </c>
      <c r="W1458" s="0">
        <f t="shared" si="22"/>
        <v>54056.937059613163</v>
      </c>
    </row>
    <row r="1459">
      <c r="A1459" s="0">
        <v>190.20375</v>
      </c>
      <c r="B1459" s="0">
        <v>-144.404175</v>
      </c>
      <c r="C1459" s="0">
        <v>-49981.097656</v>
      </c>
      <c r="D1459" s="0">
        <v>20547.783203</v>
      </c>
      <c r="E1459" s="0">
        <v>0.200706</v>
      </c>
      <c r="F1459" s="0">
        <v>9.970839</v>
      </c>
      <c r="G1459" s="0">
        <v>-0.237551</v>
      </c>
      <c r="H1459" s="0">
        <v>-0.03778</v>
      </c>
      <c r="I1459" s="0">
        <v>-0.000834</v>
      </c>
      <c r="J1459" s="0">
        <v>0.004162</v>
      </c>
      <c r="K1459" s="0">
        <v>1012</v>
      </c>
      <c r="L1459" s="0">
        <v>38.610466</v>
      </c>
      <c r="W1459" s="0">
        <f t="shared" si="22"/>
        <v>54040.192172325354</v>
      </c>
    </row>
    <row r="1460">
      <c r="A1460" s="0">
        <v>190.215</v>
      </c>
      <c r="B1460" s="0">
        <v>101.087814</v>
      </c>
      <c r="C1460" s="0">
        <v>-49979.265625</v>
      </c>
      <c r="D1460" s="0">
        <v>20701.466797</v>
      </c>
      <c r="E1460" s="0">
        <v>0.199695</v>
      </c>
      <c r="F1460" s="0">
        <v>9.972088</v>
      </c>
      <c r="G1460" s="0">
        <v>-0.23638</v>
      </c>
      <c r="H1460" s="0">
        <v>-0.034128</v>
      </c>
      <c r="I1460" s="0">
        <v>-0.00042</v>
      </c>
      <c r="J1460" s="0">
        <v>0.003078</v>
      </c>
      <c r="K1460" s="0">
        <v>1012</v>
      </c>
      <c r="L1460" s="0">
        <v>38.610466</v>
      </c>
      <c r="W1460" s="0">
        <f t="shared" si="22"/>
        <v>54097.023381215164</v>
      </c>
    </row>
    <row r="1461">
      <c r="A1461" s="0">
        <v>190.22625</v>
      </c>
      <c r="B1461" s="0">
        <v>-41.222672</v>
      </c>
      <c r="C1461" s="0">
        <v>-49998.910156</v>
      </c>
      <c r="D1461" s="0">
        <v>20655.386719</v>
      </c>
      <c r="E1461" s="0">
        <v>0.194312</v>
      </c>
      <c r="F1461" s="0">
        <v>9.975299</v>
      </c>
      <c r="G1461" s="0">
        <v>-0.23068</v>
      </c>
      <c r="H1461" s="0">
        <v>-0.028425</v>
      </c>
      <c r="I1461" s="0">
        <v>0.00036</v>
      </c>
      <c r="J1461" s="0">
        <v>0.000483</v>
      </c>
      <c r="K1461" s="0">
        <v>1012</v>
      </c>
      <c r="L1461" s="0">
        <v>38.610466</v>
      </c>
      <c r="W1461" s="0">
        <f t="shared" si="22"/>
        <v>54097.483459102681</v>
      </c>
    </row>
    <row r="1462">
      <c r="A1462" s="0">
        <v>190.2375</v>
      </c>
      <c r="B1462" s="0">
        <v>-105.341652</v>
      </c>
      <c r="C1462" s="0">
        <v>-49985.636719</v>
      </c>
      <c r="D1462" s="0">
        <v>20398.652344</v>
      </c>
      <c r="E1462" s="0">
        <v>0.195753</v>
      </c>
      <c r="F1462" s="0">
        <v>9.980803</v>
      </c>
      <c r="G1462" s="0">
        <v>-0.221001</v>
      </c>
      <c r="H1462" s="0">
        <v>-0.014845</v>
      </c>
      <c r="I1462" s="0">
        <v>0.002219</v>
      </c>
      <c r="J1462" s="0">
        <v>-0.004468</v>
      </c>
      <c r="K1462" s="0">
        <v>1012</v>
      </c>
      <c r="L1462" s="0">
        <v>38.610466</v>
      </c>
      <c r="W1462" s="0">
        <f t="shared" si="22"/>
        <v>53987.776325005863</v>
      </c>
    </row>
    <row r="1463">
      <c r="A1463" s="0">
        <v>190.24875</v>
      </c>
      <c r="B1463" s="0">
        <v>-107.978729</v>
      </c>
      <c r="C1463" s="0">
        <v>-49973.238281</v>
      </c>
      <c r="D1463" s="0">
        <v>20751.056641</v>
      </c>
      <c r="E1463" s="0">
        <v>0.194815</v>
      </c>
      <c r="F1463" s="0">
        <v>9.983124</v>
      </c>
      <c r="G1463" s="0">
        <v>-0.23301</v>
      </c>
      <c r="H1463" s="0">
        <v>-0.000348</v>
      </c>
      <c r="I1463" s="0">
        <v>0.002722</v>
      </c>
      <c r="J1463" s="0">
        <v>-0.010146</v>
      </c>
      <c r="K1463" s="0">
        <v>1012</v>
      </c>
      <c r="L1463" s="0">
        <v>38.610466</v>
      </c>
      <c r="W1463" s="0">
        <f t="shared" si="22"/>
        <v>54110.466228018311</v>
      </c>
    </row>
    <row r="1464">
      <c r="A1464" s="0">
        <v>190.26</v>
      </c>
      <c r="B1464" s="0">
        <v>-138.368515</v>
      </c>
      <c r="C1464" s="0">
        <v>-49982.21875</v>
      </c>
      <c r="D1464" s="0">
        <v>20639.521484</v>
      </c>
      <c r="E1464" s="0">
        <v>0.193821</v>
      </c>
      <c r="F1464" s="0">
        <v>9.978493</v>
      </c>
      <c r="G1464" s="0">
        <v>-0.227332</v>
      </c>
      <c r="H1464" s="0">
        <v>0.014337</v>
      </c>
      <c r="I1464" s="0">
        <v>0.004381</v>
      </c>
      <c r="J1464" s="0">
        <v>-0.015955</v>
      </c>
      <c r="K1464" s="0">
        <v>1012</v>
      </c>
      <c r="L1464" s="0">
        <v>38.610466</v>
      </c>
      <c r="W1464" s="0">
        <f t="shared" si="22"/>
        <v>54076.160959403293</v>
      </c>
    </row>
    <row r="1465">
      <c r="A1465" s="0">
        <v>190.27125</v>
      </c>
      <c r="B1465" s="0">
        <v>-44.831795</v>
      </c>
      <c r="C1465" s="0">
        <v>-49891.332031</v>
      </c>
      <c r="D1465" s="0">
        <v>20747.501953</v>
      </c>
      <c r="E1465" s="0">
        <v>0.200766</v>
      </c>
      <c r="F1465" s="0">
        <v>9.976445</v>
      </c>
      <c r="G1465" s="0">
        <v>-0.229312</v>
      </c>
      <c r="H1465" s="0">
        <v>0.029448</v>
      </c>
      <c r="I1465" s="0">
        <v>0.007371</v>
      </c>
      <c r="J1465" s="0">
        <v>-0.021142</v>
      </c>
      <c r="K1465" s="0">
        <v>1012</v>
      </c>
      <c r="L1465" s="0">
        <v>38.610466</v>
      </c>
      <c r="W1465" s="0">
        <f t="shared" si="22"/>
        <v>54033.377268194781</v>
      </c>
    </row>
    <row r="1466">
      <c r="A1466" s="0">
        <v>190.2825</v>
      </c>
      <c r="B1466" s="0">
        <v>-92.996086</v>
      </c>
      <c r="C1466" s="0">
        <v>-49946.601562</v>
      </c>
      <c r="D1466" s="0">
        <v>20659.185547</v>
      </c>
      <c r="E1466" s="0">
        <v>0.2033</v>
      </c>
      <c r="F1466" s="0">
        <v>9.968414</v>
      </c>
      <c r="G1466" s="0">
        <v>-0.231785</v>
      </c>
      <c r="H1466" s="0">
        <v>0.043003</v>
      </c>
      <c r="I1466" s="0">
        <v>0.009424</v>
      </c>
      <c r="J1466" s="0">
        <v>-0.024429</v>
      </c>
      <c r="K1466" s="0">
        <v>1012</v>
      </c>
      <c r="L1466" s="0">
        <v>38.610466</v>
      </c>
      <c r="W1466" s="0">
        <f t="shared" si="22"/>
        <v>54050.657751137187</v>
      </c>
    </row>
    <row r="1467">
      <c r="A1467" s="0">
        <v>190.29375</v>
      </c>
      <c r="B1467" s="0">
        <v>-39.043427</v>
      </c>
      <c r="C1467" s="0">
        <v>-50003.523437</v>
      </c>
      <c r="D1467" s="0">
        <v>20809.800781</v>
      </c>
      <c r="E1467" s="0">
        <v>0.201202</v>
      </c>
      <c r="F1467" s="0">
        <v>9.971976</v>
      </c>
      <c r="G1467" s="0">
        <v>-0.229417</v>
      </c>
      <c r="H1467" s="0">
        <v>0.056444</v>
      </c>
      <c r="I1467" s="0">
        <v>0.011278</v>
      </c>
      <c r="J1467" s="0">
        <v>-0.025489</v>
      </c>
      <c r="K1467" s="0">
        <v>1012</v>
      </c>
      <c r="L1467" s="0">
        <v>38.610466</v>
      </c>
      <c r="W1467" s="0">
        <f t="shared" si="22"/>
        <v>54160.887077749278</v>
      </c>
    </row>
    <row r="1468">
      <c r="A1468" s="0">
        <v>190.305</v>
      </c>
      <c r="B1468" s="0">
        <v>-89.239159</v>
      </c>
      <c r="C1468" s="0">
        <v>-49977.523437</v>
      </c>
      <c r="D1468" s="0">
        <v>20619.929687</v>
      </c>
      <c r="E1468" s="0">
        <v>0.193891</v>
      </c>
      <c r="F1468" s="0">
        <v>9.976517</v>
      </c>
      <c r="G1468" s="0">
        <v>-0.235096</v>
      </c>
      <c r="H1468" s="0">
        <v>0.070224</v>
      </c>
      <c r="I1468" s="0">
        <v>0.014296</v>
      </c>
      <c r="J1468" s="0">
        <v>-0.027066</v>
      </c>
      <c r="K1468" s="0">
        <v>1012.029968</v>
      </c>
      <c r="L1468" s="0">
        <v>38.617695</v>
      </c>
      <c r="W1468" s="0">
        <f t="shared" si="22"/>
        <v>54064.242460430418</v>
      </c>
    </row>
    <row r="1469">
      <c r="A1469" s="0">
        <v>190.31625</v>
      </c>
      <c r="B1469" s="0">
        <v>-7.407428</v>
      </c>
      <c r="C1469" s="0">
        <v>-49963.671875</v>
      </c>
      <c r="D1469" s="0">
        <v>20434.769531</v>
      </c>
      <c r="E1469" s="0">
        <v>0.205932</v>
      </c>
      <c r="F1469" s="0">
        <v>9.981387</v>
      </c>
      <c r="G1469" s="0">
        <v>-0.224577</v>
      </c>
      <c r="H1469" s="0">
        <v>0.067646</v>
      </c>
      <c r="I1469" s="0">
        <v>0.01317</v>
      </c>
      <c r="J1469" s="0">
        <v>-0.025111</v>
      </c>
      <c r="K1469" s="0">
        <v>1012.029968</v>
      </c>
      <c r="L1469" s="0">
        <v>38.617695</v>
      </c>
      <c r="W1469" s="0">
        <f t="shared" si="22"/>
        <v>53981.00006379783</v>
      </c>
    </row>
    <row r="1470">
      <c r="A1470" s="0">
        <v>190.3275</v>
      </c>
      <c r="B1470" s="0">
        <v>-28.621637</v>
      </c>
      <c r="C1470" s="0">
        <v>-49955.980469</v>
      </c>
      <c r="D1470" s="0">
        <v>20458.695312</v>
      </c>
      <c r="E1470" s="0">
        <v>0.186857</v>
      </c>
      <c r="F1470" s="0">
        <v>9.972362</v>
      </c>
      <c r="G1470" s="0">
        <v>-0.236831</v>
      </c>
      <c r="H1470" s="0">
        <v>0.070144</v>
      </c>
      <c r="I1470" s="0">
        <v>0.013039</v>
      </c>
      <c r="J1470" s="0">
        <v>-0.023756</v>
      </c>
      <c r="K1470" s="0">
        <v>1012.029968</v>
      </c>
      <c r="L1470" s="0">
        <v>38.617695</v>
      </c>
      <c r="W1470" s="0">
        <f t="shared" si="22"/>
        <v>53982.951176148796</v>
      </c>
    </row>
    <row r="1471">
      <c r="A1471" s="0">
        <v>190.33875</v>
      </c>
      <c r="B1471" s="0">
        <v>-100.570282</v>
      </c>
      <c r="C1471" s="0">
        <v>-49978.433594</v>
      </c>
      <c r="D1471" s="0">
        <v>20614.021484</v>
      </c>
      <c r="E1471" s="0">
        <v>0.189596</v>
      </c>
      <c r="F1471" s="0">
        <v>9.975525</v>
      </c>
      <c r="G1471" s="0">
        <v>-0.224969</v>
      </c>
      <c r="H1471" s="0">
        <v>0.059954</v>
      </c>
      <c r="I1471" s="0">
        <v>0.012596</v>
      </c>
      <c r="J1471" s="0">
        <v>-0.019443</v>
      </c>
      <c r="K1471" s="0">
        <v>1012.029968</v>
      </c>
      <c r="L1471" s="0">
        <v>38.617695</v>
      </c>
      <c r="W1471" s="0">
        <f t="shared" si="22"/>
        <v>54062.850652128058</v>
      </c>
    </row>
    <row r="1472">
      <c r="A1472" s="0">
        <v>190.35</v>
      </c>
      <c r="B1472" s="0">
        <v>-23.087168</v>
      </c>
      <c r="C1472" s="0">
        <v>-49998.457031</v>
      </c>
      <c r="D1472" s="0">
        <v>20477.041016</v>
      </c>
      <c r="E1472" s="0">
        <v>0.209315</v>
      </c>
      <c r="F1472" s="0">
        <v>9.971138</v>
      </c>
      <c r="G1472" s="0">
        <v>-0.224789</v>
      </c>
      <c r="H1472" s="0">
        <v>0.05492</v>
      </c>
      <c r="I1472" s="0">
        <v>0.011785</v>
      </c>
      <c r="J1472" s="0">
        <v>-0.018249</v>
      </c>
      <c r="K1472" s="0">
        <v>1012.029968</v>
      </c>
      <c r="L1472" s="0">
        <v>38.617695</v>
      </c>
      <c r="W1472" s="0">
        <f t="shared" si="22"/>
        <v>54029.209204549959</v>
      </c>
    </row>
    <row r="1473">
      <c r="A1473" s="0">
        <v>190.36125</v>
      </c>
      <c r="B1473" s="0">
        <v>-63.778217</v>
      </c>
      <c r="C1473" s="0">
        <v>-50006.148437</v>
      </c>
      <c r="D1473" s="0">
        <v>20508.193359</v>
      </c>
      <c r="E1473" s="0">
        <v>0.195121</v>
      </c>
      <c r="F1473" s="0">
        <v>9.976123</v>
      </c>
      <c r="G1473" s="0">
        <v>-0.221674</v>
      </c>
      <c r="H1473" s="0">
        <v>0.042097</v>
      </c>
      <c r="I1473" s="0">
        <v>0.010691</v>
      </c>
      <c r="J1473" s="0">
        <v>-0.014993</v>
      </c>
      <c r="K1473" s="0">
        <v>1012.029968</v>
      </c>
      <c r="L1473" s="0">
        <v>38.617695</v>
      </c>
      <c r="W1473" s="0">
        <f t="shared" si="22"/>
        <v>54048.172439171081</v>
      </c>
    </row>
    <row r="1474">
      <c r="A1474" s="0">
        <v>190.3725</v>
      </c>
      <c r="B1474" s="0">
        <v>25.914202</v>
      </c>
      <c r="C1474" s="0">
        <v>-49974.800781</v>
      </c>
      <c r="D1474" s="0">
        <v>20488.212891</v>
      </c>
      <c r="E1474" s="0">
        <v>0.209904</v>
      </c>
      <c r="F1474" s="0">
        <v>9.972241</v>
      </c>
      <c r="G1474" s="0">
        <v>-0.219514</v>
      </c>
      <c r="H1474" s="0">
        <v>0.027375</v>
      </c>
      <c r="I1474" s="0">
        <v>0.008847</v>
      </c>
      <c r="J1474" s="0">
        <v>-0.011756</v>
      </c>
      <c r="K1474" s="0">
        <v>1012.029968</v>
      </c>
      <c r="L1474" s="0">
        <v>38.617695</v>
      </c>
      <c r="W1474" s="0">
        <f ref="W1474:W1537" t="shared" si="23">SQRT((B1474)^2+(C1474)^2+(D1474)^2)</f>
        <v>54011.55665330746</v>
      </c>
    </row>
    <row r="1475">
      <c r="A1475" s="0">
        <v>190.38375</v>
      </c>
      <c r="B1475" s="0">
        <v>-184.648514</v>
      </c>
      <c r="C1475" s="0">
        <v>-49958.410156</v>
      </c>
      <c r="D1475" s="0">
        <v>20640.304687</v>
      </c>
      <c r="E1475" s="0">
        <v>0.203195</v>
      </c>
      <c r="F1475" s="0">
        <v>9.982137</v>
      </c>
      <c r="G1475" s="0">
        <v>-0.230384</v>
      </c>
      <c r="H1475" s="0">
        <v>0.009408</v>
      </c>
      <c r="I1475" s="0">
        <v>0.00692</v>
      </c>
      <c r="J1475" s="0">
        <v>-0.008513</v>
      </c>
      <c r="K1475" s="0">
        <v>1012.029968</v>
      </c>
      <c r="L1475" s="0">
        <v>38.617695</v>
      </c>
      <c r="W1475" s="0">
        <f t="shared" si="23"/>
        <v>54054.592940480463</v>
      </c>
    </row>
    <row r="1476">
      <c r="A1476" s="0">
        <v>190.395</v>
      </c>
      <c r="B1476" s="0">
        <v>-30.504568</v>
      </c>
      <c r="C1476" s="0">
        <v>-49971.480469</v>
      </c>
      <c r="D1476" s="0">
        <v>20740.849609</v>
      </c>
      <c r="E1476" s="0">
        <v>0.21831</v>
      </c>
      <c r="F1476" s="0">
        <v>9.967186</v>
      </c>
      <c r="G1476" s="0">
        <v>-0.23408</v>
      </c>
      <c r="H1476" s="0">
        <v>-0.007725</v>
      </c>
      <c r="I1476" s="0">
        <v>0.004207</v>
      </c>
      <c r="J1476" s="0">
        <v>-0.004541</v>
      </c>
      <c r="K1476" s="0">
        <v>1012.029968</v>
      </c>
      <c r="L1476" s="0">
        <v>38.617695</v>
      </c>
      <c r="W1476" s="0">
        <f t="shared" si="23"/>
        <v>54104.830036656371</v>
      </c>
    </row>
    <row r="1477">
      <c r="A1477" s="0">
        <v>190.40625</v>
      </c>
      <c r="B1477" s="0">
        <v>-18.182858</v>
      </c>
      <c r="C1477" s="0">
        <v>-49972.257812</v>
      </c>
      <c r="D1477" s="0">
        <v>20667.628906</v>
      </c>
      <c r="E1477" s="0">
        <v>0.195927</v>
      </c>
      <c r="F1477" s="0">
        <v>9.968961</v>
      </c>
      <c r="G1477" s="0">
        <v>-0.228264</v>
      </c>
      <c r="H1477" s="0">
        <v>-0.022504</v>
      </c>
      <c r="I1477" s="0">
        <v>0.0024</v>
      </c>
      <c r="J1477" s="0">
        <v>-0.000783</v>
      </c>
      <c r="K1477" s="0">
        <v>1012.009949</v>
      </c>
      <c r="L1477" s="0">
        <v>38.617695</v>
      </c>
      <c r="W1477" s="0">
        <f t="shared" si="23"/>
        <v>54077.516271010885</v>
      </c>
    </row>
    <row r="1478">
      <c r="A1478" s="0">
        <v>190.4175</v>
      </c>
      <c r="B1478" s="0">
        <v>-73.700729</v>
      </c>
      <c r="C1478" s="0">
        <v>-49970.445312</v>
      </c>
      <c r="D1478" s="0">
        <v>20623.990234</v>
      </c>
      <c r="E1478" s="0">
        <v>0.19765</v>
      </c>
      <c r="F1478" s="0">
        <v>9.971664</v>
      </c>
      <c r="G1478" s="0">
        <v>-0.221724</v>
      </c>
      <c r="H1478" s="0">
        <v>-0.032575</v>
      </c>
      <c r="I1478" s="0">
        <v>0.00062</v>
      </c>
      <c r="J1478" s="0">
        <v>0.00251</v>
      </c>
      <c r="K1478" s="0">
        <v>1012.009949</v>
      </c>
      <c r="L1478" s="0">
        <v>38.617695</v>
      </c>
      <c r="W1478" s="0">
        <f t="shared" si="23"/>
        <v>54059.225018947189</v>
      </c>
    </row>
    <row r="1479">
      <c r="A1479" s="0">
        <v>190.42875</v>
      </c>
      <c r="B1479" s="0">
        <v>-11.018785</v>
      </c>
      <c r="C1479" s="0">
        <v>-49986.332031</v>
      </c>
      <c r="D1479" s="0">
        <v>20538.445312</v>
      </c>
      <c r="E1479" s="0">
        <v>0.192364</v>
      </c>
      <c r="F1479" s="0">
        <v>9.965774</v>
      </c>
      <c r="G1479" s="0">
        <v>-0.233036</v>
      </c>
      <c r="H1479" s="0">
        <v>-0.035909</v>
      </c>
      <c r="I1479" s="0">
        <v>0.000171</v>
      </c>
      <c r="J1479" s="0">
        <v>0.003121</v>
      </c>
      <c r="K1479" s="0">
        <v>1012.009949</v>
      </c>
      <c r="L1479" s="0">
        <v>38.617695</v>
      </c>
      <c r="W1479" s="0">
        <f t="shared" si="23"/>
        <v>54041.292056732083</v>
      </c>
    </row>
    <row r="1480">
      <c r="A1480" s="0">
        <v>190.44</v>
      </c>
      <c r="B1480" s="0">
        <v>26.578035</v>
      </c>
      <c r="C1480" s="0">
        <v>-49979.785156</v>
      </c>
      <c r="D1480" s="0">
        <v>20560.351562</v>
      </c>
      <c r="E1480" s="0">
        <v>0.195239</v>
      </c>
      <c r="F1480" s="0">
        <v>9.967742</v>
      </c>
      <c r="G1480" s="0">
        <v>-0.236374</v>
      </c>
      <c r="H1480" s="0">
        <v>-0.035516</v>
      </c>
      <c r="I1480" s="0">
        <v>0.000533</v>
      </c>
      <c r="J1480" s="0">
        <v>0.002434</v>
      </c>
      <c r="K1480" s="0">
        <v>1012.009949</v>
      </c>
      <c r="L1480" s="0">
        <v>38.617695</v>
      </c>
      <c r="W1480" s="0">
        <f t="shared" si="23"/>
        <v>54043.572115330222</v>
      </c>
    </row>
    <row r="1481">
      <c r="A1481" s="0">
        <v>190.45125</v>
      </c>
      <c r="B1481" s="0">
        <v>-75.506477</v>
      </c>
      <c r="C1481" s="0">
        <v>-49947.671875</v>
      </c>
      <c r="D1481" s="0">
        <v>20721.853516</v>
      </c>
      <c r="E1481" s="0">
        <v>0.202747</v>
      </c>
      <c r="F1481" s="0">
        <v>9.984742</v>
      </c>
      <c r="G1481" s="0">
        <v>-0.234124</v>
      </c>
      <c r="H1481" s="0">
        <v>-0.033273</v>
      </c>
      <c r="I1481" s="0">
        <v>-0.000104</v>
      </c>
      <c r="J1481" s="0">
        <v>0.001455</v>
      </c>
      <c r="K1481" s="0">
        <v>1012.009949</v>
      </c>
      <c r="L1481" s="0">
        <v>38.617695</v>
      </c>
      <c r="W1481" s="0">
        <f t="shared" si="23"/>
        <v>54075.603002641554</v>
      </c>
    </row>
    <row r="1482">
      <c r="A1482" s="0">
        <v>190.4625</v>
      </c>
      <c r="B1482" s="0">
        <v>-91.133896</v>
      </c>
      <c r="C1482" s="0">
        <v>-49968.585937</v>
      </c>
      <c r="D1482" s="0">
        <v>20645.386719</v>
      </c>
      <c r="E1482" s="0">
        <v>0.199443</v>
      </c>
      <c r="F1482" s="0">
        <v>9.974466</v>
      </c>
      <c r="G1482" s="0">
        <v>-0.212103</v>
      </c>
      <c r="H1482" s="0">
        <v>-0.026696</v>
      </c>
      <c r="I1482" s="0">
        <v>0.000193</v>
      </c>
      <c r="J1482" s="0">
        <v>-0.002048</v>
      </c>
      <c r="K1482" s="0">
        <v>1012.009949</v>
      </c>
      <c r="L1482" s="0">
        <v>38.617695</v>
      </c>
      <c r="W1482" s="0">
        <f t="shared" si="23"/>
        <v>54065.699650586379</v>
      </c>
    </row>
    <row r="1483">
      <c r="A1483" s="0">
        <v>190.47375</v>
      </c>
      <c r="B1483" s="0">
        <v>-42.119602</v>
      </c>
      <c r="C1483" s="0">
        <v>-50017.574219</v>
      </c>
      <c r="D1483" s="0">
        <v>20685.59375</v>
      </c>
      <c r="E1483" s="0">
        <v>0.200072</v>
      </c>
      <c r="F1483" s="0">
        <v>9.979013</v>
      </c>
      <c r="G1483" s="0">
        <v>-0.229297</v>
      </c>
      <c r="H1483" s="0">
        <v>-0.011369</v>
      </c>
      <c r="I1483" s="0">
        <v>0.002226</v>
      </c>
      <c r="J1483" s="0">
        <v>-0.007256</v>
      </c>
      <c r="K1483" s="0">
        <v>1012.009949</v>
      </c>
      <c r="L1483" s="0">
        <v>38.617695</v>
      </c>
      <c r="W1483" s="0">
        <f t="shared" si="23"/>
        <v>54126.271750454835</v>
      </c>
    </row>
    <row r="1484">
      <c r="A1484" s="0">
        <v>190.485</v>
      </c>
      <c r="B1484" s="0">
        <v>18.982166</v>
      </c>
      <c r="C1484" s="0">
        <v>-49983.089844</v>
      </c>
      <c r="D1484" s="0">
        <v>20625.414062</v>
      </c>
      <c r="E1484" s="0">
        <v>0.192937</v>
      </c>
      <c r="F1484" s="0">
        <v>9.978662</v>
      </c>
      <c r="G1484" s="0">
        <v>-0.227413</v>
      </c>
      <c r="H1484" s="0">
        <v>0.003827</v>
      </c>
      <c r="I1484" s="0">
        <v>0.004062</v>
      </c>
      <c r="J1484" s="0">
        <v>-0.012144</v>
      </c>
      <c r="K1484" s="0">
        <v>1012.009949</v>
      </c>
      <c r="L1484" s="0">
        <v>38.617695</v>
      </c>
      <c r="W1484" s="0">
        <f t="shared" si="23"/>
        <v>54071.409597909958</v>
      </c>
    </row>
    <row r="1485">
      <c r="A1485" s="0">
        <v>190.49625</v>
      </c>
      <c r="B1485" s="0">
        <v>115.079514</v>
      </c>
      <c r="C1485" s="0">
        <v>-49984.960937</v>
      </c>
      <c r="D1485" s="0">
        <v>20570.453125</v>
      </c>
      <c r="E1485" s="0">
        <v>0.194738</v>
      </c>
      <c r="F1485" s="0">
        <v>9.981652</v>
      </c>
      <c r="G1485" s="0">
        <v>-0.219876</v>
      </c>
      <c r="H1485" s="0">
        <v>0.022131</v>
      </c>
      <c r="I1485" s="0">
        <v>0.005904</v>
      </c>
      <c r="J1485" s="0">
        <v>-0.017094</v>
      </c>
      <c r="K1485" s="0">
        <v>1012.009949</v>
      </c>
      <c r="L1485" s="0">
        <v>38.617695</v>
      </c>
      <c r="W1485" s="0">
        <f t="shared" si="23"/>
        <v>54052.318219811634</v>
      </c>
    </row>
    <row r="1486">
      <c r="A1486" s="0">
        <v>190.5075</v>
      </c>
      <c r="B1486" s="0">
        <v>-29.297577</v>
      </c>
      <c r="C1486" s="0">
        <v>-49983.816406</v>
      </c>
      <c r="D1486" s="0">
        <v>20554.232422</v>
      </c>
      <c r="E1486" s="0">
        <v>0.198463</v>
      </c>
      <c r="F1486" s="0">
        <v>9.977246</v>
      </c>
      <c r="G1486" s="0">
        <v>-0.227889</v>
      </c>
      <c r="H1486" s="0">
        <v>0.037434</v>
      </c>
      <c r="I1486" s="0">
        <v>0.009161</v>
      </c>
      <c r="J1486" s="0">
        <v>-0.022778</v>
      </c>
      <c r="K1486" s="0">
        <v>1012.019958</v>
      </c>
      <c r="L1486" s="0">
        <v>38.620232</v>
      </c>
      <c r="W1486" s="0">
        <f t="shared" si="23"/>
        <v>54044.974154072166</v>
      </c>
    </row>
    <row r="1487">
      <c r="A1487" s="0">
        <v>190.51875</v>
      </c>
      <c r="B1487" s="0">
        <v>-40.190605</v>
      </c>
      <c r="C1487" s="0">
        <v>-49989.03125</v>
      </c>
      <c r="D1487" s="0">
        <v>20612.914062</v>
      </c>
      <c r="E1487" s="0">
        <v>0.203742</v>
      </c>
      <c r="F1487" s="0">
        <v>9.979147</v>
      </c>
      <c r="G1487" s="0">
        <v>-0.228032</v>
      </c>
      <c r="H1487" s="0">
        <v>0.053385</v>
      </c>
      <c r="I1487" s="0">
        <v>0.010541</v>
      </c>
      <c r="J1487" s="0">
        <v>-0.026837</v>
      </c>
      <c r="K1487" s="0">
        <v>1012.019958</v>
      </c>
      <c r="L1487" s="0">
        <v>38.620232</v>
      </c>
      <c r="W1487" s="0">
        <f t="shared" si="23"/>
        <v>54072.147051190826</v>
      </c>
    </row>
    <row r="1488">
      <c r="A1488" s="0">
        <v>190.53</v>
      </c>
      <c r="B1488" s="0">
        <v>74.963974</v>
      </c>
      <c r="C1488" s="0">
        <v>-50002.402344</v>
      </c>
      <c r="D1488" s="0">
        <v>20656.767578</v>
      </c>
      <c r="E1488" s="0">
        <v>0.19385</v>
      </c>
      <c r="F1488" s="0">
        <v>9.959414</v>
      </c>
      <c r="G1488" s="0">
        <v>-0.240385</v>
      </c>
      <c r="H1488" s="0">
        <v>0.062294</v>
      </c>
      <c r="I1488" s="0">
        <v>0.012086</v>
      </c>
      <c r="J1488" s="0">
        <v>-0.027377</v>
      </c>
      <c r="K1488" s="0">
        <v>1012.019958</v>
      </c>
      <c r="L1488" s="0">
        <v>38.620232</v>
      </c>
      <c r="W1488" s="0">
        <f t="shared" si="23"/>
        <v>54101.274537113881</v>
      </c>
    </row>
    <row r="1489">
      <c r="A1489" s="0">
        <v>190.54125</v>
      </c>
      <c r="B1489" s="0">
        <v>-18.295135</v>
      </c>
      <c r="C1489" s="0">
        <v>-49998.488281</v>
      </c>
      <c r="D1489" s="0">
        <v>20630.552734</v>
      </c>
      <c r="E1489" s="0">
        <v>0.197642</v>
      </c>
      <c r="F1489" s="0">
        <v>9.973964</v>
      </c>
      <c r="G1489" s="0">
        <v>-0.227091</v>
      </c>
      <c r="H1489" s="0">
        <v>0.066608</v>
      </c>
      <c r="I1489" s="0">
        <v>0.01248</v>
      </c>
      <c r="J1489" s="0">
        <v>-0.025595</v>
      </c>
      <c r="K1489" s="0">
        <v>1012.019958</v>
      </c>
      <c r="L1489" s="0">
        <v>38.620232</v>
      </c>
      <c r="W1489" s="0">
        <f t="shared" si="23"/>
        <v>54087.603674110149</v>
      </c>
    </row>
    <row r="1490">
      <c r="A1490" s="0">
        <v>190.5525</v>
      </c>
      <c r="B1490" s="0">
        <v>-8.629623</v>
      </c>
      <c r="C1490" s="0">
        <v>-49995.621094</v>
      </c>
      <c r="D1490" s="0">
        <v>20622.066406</v>
      </c>
      <c r="E1490" s="0">
        <v>0.201742</v>
      </c>
      <c r="F1490" s="0">
        <v>9.97614</v>
      </c>
      <c r="G1490" s="0">
        <v>-0.222632</v>
      </c>
      <c r="H1490" s="0">
        <v>0.075121</v>
      </c>
      <c r="I1490" s="0">
        <v>0.013939</v>
      </c>
      <c r="J1490" s="0">
        <v>-0.025849</v>
      </c>
      <c r="K1490" s="0">
        <v>1012.019958</v>
      </c>
      <c r="L1490" s="0">
        <v>38.620232</v>
      </c>
      <c r="W1490" s="0">
        <f t="shared" si="23"/>
        <v>54081.7143394945</v>
      </c>
    </row>
    <row r="1491">
      <c r="A1491" s="0">
        <v>190.56375</v>
      </c>
      <c r="B1491" s="0">
        <v>90.520897</v>
      </c>
      <c r="C1491" s="0">
        <v>-49967.355469</v>
      </c>
      <c r="D1491" s="0">
        <v>20631.957031</v>
      </c>
      <c r="E1491" s="0">
        <v>0.20538</v>
      </c>
      <c r="F1491" s="0">
        <v>9.976366</v>
      </c>
      <c r="G1491" s="0">
        <v>-0.225848</v>
      </c>
      <c r="H1491" s="0">
        <v>0.069165</v>
      </c>
      <c r="I1491" s="0">
        <v>0.01301</v>
      </c>
      <c r="J1491" s="0">
        <v>-0.022366</v>
      </c>
      <c r="K1491" s="0">
        <v>1012.019958</v>
      </c>
      <c r="L1491" s="0">
        <v>38.620232</v>
      </c>
      <c r="W1491" s="0">
        <f t="shared" si="23"/>
        <v>54059.434491374661</v>
      </c>
    </row>
    <row r="1492">
      <c r="A1492" s="0">
        <v>190.575</v>
      </c>
      <c r="B1492" s="0">
        <v>-124.493271</v>
      </c>
      <c r="C1492" s="0">
        <v>-49962.1875</v>
      </c>
      <c r="D1492" s="0">
        <v>20585.28125</v>
      </c>
      <c r="E1492" s="0">
        <v>0.205948</v>
      </c>
      <c r="F1492" s="0">
        <v>9.976461</v>
      </c>
      <c r="G1492" s="0">
        <v>-0.228059</v>
      </c>
      <c r="H1492" s="0">
        <v>0.062154</v>
      </c>
      <c r="I1492" s="0">
        <v>0.012191</v>
      </c>
      <c r="J1492" s="0">
        <v>-0.019746</v>
      </c>
      <c r="K1492" s="0">
        <v>1012.019958</v>
      </c>
      <c r="L1492" s="0">
        <v>38.620232</v>
      </c>
      <c r="W1492" s="0">
        <f t="shared" si="23"/>
        <v>54036.927026814563</v>
      </c>
    </row>
    <row r="1493">
      <c r="A1493" s="0">
        <v>190.58625</v>
      </c>
      <c r="B1493" s="0">
        <v>-185.480728</v>
      </c>
      <c r="C1493" s="0">
        <v>-49962.375</v>
      </c>
      <c r="D1493" s="0">
        <v>20438.251953</v>
      </c>
      <c r="E1493" s="0">
        <v>0.191079</v>
      </c>
      <c r="F1493" s="0">
        <v>9.981076</v>
      </c>
      <c r="G1493" s="0">
        <v>-0.235029</v>
      </c>
      <c r="H1493" s="0">
        <v>0.046601</v>
      </c>
      <c r="I1493" s="0">
        <v>0.010622</v>
      </c>
      <c r="J1493" s="0">
        <v>-0.016519</v>
      </c>
      <c r="K1493" s="0">
        <v>1012.019958</v>
      </c>
      <c r="L1493" s="0">
        <v>38.620232</v>
      </c>
      <c r="W1493" s="0">
        <f t="shared" si="23"/>
        <v>53981.436268734018</v>
      </c>
    </row>
    <row r="1494">
      <c r="A1494" s="0">
        <v>190.5975</v>
      </c>
      <c r="B1494" s="0">
        <v>-123.394608</v>
      </c>
      <c r="C1494" s="0">
        <v>-49974.070312</v>
      </c>
      <c r="D1494" s="0">
        <v>20516.027344</v>
      </c>
      <c r="E1494" s="0">
        <v>0.187069</v>
      </c>
      <c r="F1494" s="0">
        <v>9.976274</v>
      </c>
      <c r="G1494" s="0">
        <v>-0.224627</v>
      </c>
      <c r="H1494" s="0">
        <v>0.031141</v>
      </c>
      <c r="I1494" s="0">
        <v>0.008399</v>
      </c>
      <c r="J1494" s="0">
        <v>-0.012821</v>
      </c>
      <c r="K1494" s="0">
        <v>1012.019958</v>
      </c>
      <c r="L1494" s="0">
        <v>38.620232</v>
      </c>
      <c r="W1494" s="0">
        <f t="shared" si="23"/>
        <v>54021.57261463016</v>
      </c>
    </row>
    <row r="1495">
      <c r="A1495" s="0">
        <v>190.60875</v>
      </c>
      <c r="B1495" s="0">
        <v>-59.123322</v>
      </c>
      <c r="C1495" s="0">
        <v>-49973.785156</v>
      </c>
      <c r="D1495" s="0">
        <v>20507.390625</v>
      </c>
      <c r="E1495" s="0">
        <v>0.198879</v>
      </c>
      <c r="F1495" s="0">
        <v>9.984445</v>
      </c>
      <c r="G1495" s="0">
        <v>-0.226039</v>
      </c>
      <c r="H1495" s="0">
        <v>0.018791</v>
      </c>
      <c r="I1495" s="0">
        <v>0.007507</v>
      </c>
      <c r="J1495" s="0">
        <v>-0.010199</v>
      </c>
      <c r="K1495" s="0">
        <v>1012.039978</v>
      </c>
      <c r="L1495" s="0">
        <v>38.617695</v>
      </c>
      <c r="W1495" s="0">
        <f t="shared" si="23"/>
        <v>54017.920809964431</v>
      </c>
    </row>
    <row r="1496">
      <c r="A1496" s="0">
        <v>190.62</v>
      </c>
      <c r="B1496" s="0">
        <v>-28.851814</v>
      </c>
      <c r="C1496" s="0">
        <v>-49955.039062</v>
      </c>
      <c r="D1496" s="0">
        <v>20682.916016</v>
      </c>
      <c r="E1496" s="0">
        <v>0.199377</v>
      </c>
      <c r="F1496" s="0">
        <v>9.965513</v>
      </c>
      <c r="G1496" s="0">
        <v>-0.227757</v>
      </c>
      <c r="H1496" s="0">
        <v>0.008068</v>
      </c>
      <c r="I1496" s="0">
        <v>0.006838</v>
      </c>
      <c r="J1496" s="0">
        <v>-0.007265</v>
      </c>
      <c r="K1496" s="0">
        <v>1012.039978</v>
      </c>
      <c r="L1496" s="0">
        <v>38.617695</v>
      </c>
      <c r="W1496" s="0">
        <f t="shared" si="23"/>
        <v>54067.4557847697</v>
      </c>
    </row>
    <row r="1497">
      <c r="A1497" s="0">
        <v>190.63125</v>
      </c>
      <c r="B1497" s="0">
        <v>-107.06263</v>
      </c>
      <c r="C1497" s="0">
        <v>-50005.558594</v>
      </c>
      <c r="D1497" s="0">
        <v>20548.511719</v>
      </c>
      <c r="E1497" s="0">
        <v>0.195847</v>
      </c>
      <c r="F1497" s="0">
        <v>9.97939</v>
      </c>
      <c r="G1497" s="0">
        <v>-0.226322</v>
      </c>
      <c r="H1497" s="0">
        <v>-0.008956</v>
      </c>
      <c r="I1497" s="0">
        <v>0.004865</v>
      </c>
      <c r="J1497" s="0">
        <v>-0.003354</v>
      </c>
      <c r="K1497" s="0">
        <v>1012.039978</v>
      </c>
      <c r="L1497" s="0">
        <v>38.617695</v>
      </c>
      <c r="W1497" s="0">
        <f t="shared" si="23"/>
        <v>54063.006636429222</v>
      </c>
    </row>
    <row r="1498">
      <c r="A1498" s="0">
        <v>190.6425</v>
      </c>
      <c r="B1498" s="0">
        <v>39.744953</v>
      </c>
      <c r="C1498" s="0">
        <v>-49978.78125</v>
      </c>
      <c r="D1498" s="0">
        <v>20531.246094</v>
      </c>
      <c r="E1498" s="0">
        <v>0.198917</v>
      </c>
      <c r="F1498" s="0">
        <v>9.976639</v>
      </c>
      <c r="G1498" s="0">
        <v>-0.225561</v>
      </c>
      <c r="H1498" s="0">
        <v>-0.023965</v>
      </c>
      <c r="I1498" s="0">
        <v>0.001998</v>
      </c>
      <c r="J1498" s="0">
        <v>0.000595</v>
      </c>
      <c r="K1498" s="0">
        <v>1012.039978</v>
      </c>
      <c r="L1498" s="0">
        <v>38.617695</v>
      </c>
      <c r="W1498" s="0">
        <f t="shared" si="23"/>
        <v>54031.585402142606</v>
      </c>
    </row>
    <row r="1499">
      <c r="A1499" s="0">
        <v>190.65375</v>
      </c>
      <c r="B1499" s="0">
        <v>33.658546</v>
      </c>
      <c r="C1499" s="0">
        <v>-49980.285156</v>
      </c>
      <c r="D1499" s="0">
        <v>20539.257812</v>
      </c>
      <c r="E1499" s="0">
        <v>0.201883</v>
      </c>
      <c r="F1499" s="0">
        <v>9.965973</v>
      </c>
      <c r="G1499" s="0">
        <v>-0.231227</v>
      </c>
      <c r="H1499" s="0">
        <v>-0.034285</v>
      </c>
      <c r="I1499" s="0">
        <v>-0.000408</v>
      </c>
      <c r="J1499" s="0">
        <v>0.003849</v>
      </c>
      <c r="K1499" s="0">
        <v>1012.039978</v>
      </c>
      <c r="L1499" s="0">
        <v>38.617695</v>
      </c>
      <c r="W1499" s="0">
        <f t="shared" si="23"/>
        <v>54036.017142648438</v>
      </c>
    </row>
    <row r="1500">
      <c r="A1500" s="0">
        <v>190.665</v>
      </c>
      <c r="B1500" s="0">
        <v>-168.947906</v>
      </c>
      <c r="C1500" s="0">
        <v>-49989.933594</v>
      </c>
      <c r="D1500" s="0">
        <v>20553.103516</v>
      </c>
      <c r="E1500" s="0">
        <v>0.209768</v>
      </c>
      <c r="F1500" s="0">
        <v>9.969441</v>
      </c>
      <c r="G1500" s="0">
        <v>-0.230463</v>
      </c>
      <c r="H1500" s="0">
        <v>-0.039272</v>
      </c>
      <c r="I1500" s="0">
        <v>-0.001412</v>
      </c>
      <c r="J1500" s="0">
        <v>0.004909</v>
      </c>
      <c r="K1500" s="0">
        <v>1012.039978</v>
      </c>
      <c r="L1500" s="0">
        <v>38.617695</v>
      </c>
      <c r="W1500" s="0">
        <f t="shared" si="23"/>
        <v>54050.4585389142</v>
      </c>
    </row>
    <row r="1501">
      <c r="A1501" s="0">
        <v>190.67625</v>
      </c>
      <c r="B1501" s="0">
        <v>-103.380508</v>
      </c>
      <c r="C1501" s="0">
        <v>-49990.117187</v>
      </c>
      <c r="D1501" s="0">
        <v>20567.677734</v>
      </c>
      <c r="E1501" s="0">
        <v>0.201788</v>
      </c>
      <c r="F1501" s="0">
        <v>9.973503</v>
      </c>
      <c r="G1501" s="0">
        <v>-0.228168</v>
      </c>
      <c r="H1501" s="0">
        <v>-0.035957</v>
      </c>
      <c r="I1501" s="0">
        <v>-0.000479</v>
      </c>
      <c r="J1501" s="0">
        <v>0.003945</v>
      </c>
      <c r="K1501" s="0">
        <v>1012.039978</v>
      </c>
      <c r="L1501" s="0">
        <v>38.617695</v>
      </c>
      <c r="W1501" s="0">
        <f t="shared" si="23"/>
        <v>54056.006800993971</v>
      </c>
    </row>
    <row r="1502">
      <c r="A1502" s="0">
        <v>190.6875</v>
      </c>
      <c r="B1502" s="0">
        <v>-61.919956</v>
      </c>
      <c r="C1502" s="0">
        <v>-49994.042969</v>
      </c>
      <c r="D1502" s="0">
        <v>20707.082031</v>
      </c>
      <c r="E1502" s="0">
        <v>0.203006</v>
      </c>
      <c r="F1502" s="0">
        <v>9.969799</v>
      </c>
      <c r="G1502" s="0">
        <v>-0.22418</v>
      </c>
      <c r="H1502" s="0">
        <v>-0.033156</v>
      </c>
      <c r="I1502" s="0">
        <v>-8.252524E-05</v>
      </c>
      <c r="J1502" s="0">
        <v>0.002444</v>
      </c>
      <c r="K1502" s="0">
        <v>1012.039978</v>
      </c>
      <c r="L1502" s="0">
        <v>38.617695</v>
      </c>
      <c r="W1502" s="0">
        <f t="shared" si="23"/>
        <v>54112.76570926432</v>
      </c>
    </row>
    <row r="1503">
      <c r="A1503" s="0">
        <v>190.69875</v>
      </c>
      <c r="B1503" s="0">
        <v>-85.520325</v>
      </c>
      <c r="C1503" s="0">
        <v>-49958.667969</v>
      </c>
      <c r="D1503" s="0">
        <v>20689.720703</v>
      </c>
      <c r="E1503" s="0">
        <v>0.202117</v>
      </c>
      <c r="F1503" s="0">
        <v>9.983921</v>
      </c>
      <c r="G1503" s="0">
        <v>-0.223367</v>
      </c>
      <c r="H1503" s="0">
        <v>-0.024234</v>
      </c>
      <c r="I1503" s="0">
        <v>0.000209</v>
      </c>
      <c r="J1503" s="0">
        <v>-0.003405</v>
      </c>
      <c r="K1503" s="0">
        <v>1012.039978</v>
      </c>
      <c r="L1503" s="0">
        <v>38.617695</v>
      </c>
      <c r="W1503" s="0">
        <f t="shared" si="23"/>
        <v>54073.471885305473</v>
      </c>
    </row>
    <row r="1504">
      <c r="A1504" s="0">
        <v>190.71</v>
      </c>
      <c r="B1504" s="0">
        <v>-38.880127</v>
      </c>
      <c r="C1504" s="0">
        <v>-49967.121094</v>
      </c>
      <c r="D1504" s="0">
        <v>20685.544922</v>
      </c>
      <c r="E1504" s="0">
        <v>0.192093</v>
      </c>
      <c r="F1504" s="0">
        <v>9.97607</v>
      </c>
      <c r="G1504" s="0">
        <v>-0.227108</v>
      </c>
      <c r="H1504" s="0">
        <v>-0.015625</v>
      </c>
      <c r="I1504" s="0">
        <v>0.001982</v>
      </c>
      <c r="J1504" s="0">
        <v>-0.007498</v>
      </c>
      <c r="K1504" s="0">
        <v>1012.059998</v>
      </c>
      <c r="L1504" s="0">
        <v>38.622578</v>
      </c>
      <c r="W1504" s="0">
        <f t="shared" si="23"/>
        <v>54079.630830903567</v>
      </c>
    </row>
    <row r="1505">
      <c r="A1505" s="0">
        <v>190.72125</v>
      </c>
      <c r="B1505" s="0">
        <v>-138.825592</v>
      </c>
      <c r="C1505" s="0">
        <v>-49984.863281</v>
      </c>
      <c r="D1505" s="0">
        <v>20582.708984</v>
      </c>
      <c r="E1505" s="0">
        <v>0.186199</v>
      </c>
      <c r="F1505" s="0">
        <v>9.975172</v>
      </c>
      <c r="G1505" s="0">
        <v>-0.229578</v>
      </c>
      <c r="H1505" s="0">
        <v>0.004795</v>
      </c>
      <c r="I1505" s="0">
        <v>0.004037</v>
      </c>
      <c r="J1505" s="0">
        <v>-0.012994</v>
      </c>
      <c r="K1505" s="0">
        <v>1012.059998</v>
      </c>
      <c r="L1505" s="0">
        <v>38.622578</v>
      </c>
      <c r="W1505" s="0">
        <f t="shared" si="23"/>
        <v>54056.949034192548</v>
      </c>
    </row>
    <row r="1506">
      <c r="A1506" s="0">
        <v>190.7325</v>
      </c>
      <c r="B1506" s="0">
        <v>-34.450188</v>
      </c>
      <c r="C1506" s="0">
        <v>-49977.175781</v>
      </c>
      <c r="D1506" s="0">
        <v>20622.978516</v>
      </c>
      <c r="E1506" s="0">
        <v>0.192796</v>
      </c>
      <c r="F1506" s="0">
        <v>9.976923</v>
      </c>
      <c r="G1506" s="0">
        <v>-0.225841</v>
      </c>
      <c r="H1506" s="0">
        <v>0.02243</v>
      </c>
      <c r="I1506" s="0">
        <v>0.005703</v>
      </c>
      <c r="J1506" s="0">
        <v>-0.018536</v>
      </c>
      <c r="K1506" s="0">
        <v>1012.059998</v>
      </c>
      <c r="L1506" s="0">
        <v>38.622578</v>
      </c>
      <c r="W1506" s="0">
        <f t="shared" si="23"/>
        <v>54065.021305200862</v>
      </c>
    </row>
    <row r="1507">
      <c r="A1507" s="0">
        <v>190.74375</v>
      </c>
      <c r="B1507" s="0">
        <v>-13.519781</v>
      </c>
      <c r="C1507" s="0">
        <v>-49958.910156</v>
      </c>
      <c r="D1507" s="0">
        <v>20633.412109</v>
      </c>
      <c r="E1507" s="0">
        <v>0.201568</v>
      </c>
      <c r="F1507" s="0">
        <v>9.978018</v>
      </c>
      <c r="G1507" s="0">
        <v>-0.222064</v>
      </c>
      <c r="H1507" s="0">
        <v>0.036304</v>
      </c>
      <c r="I1507" s="0">
        <v>0.007526</v>
      </c>
      <c r="J1507" s="0">
        <v>-0.02257</v>
      </c>
      <c r="K1507" s="0">
        <v>1012.059998</v>
      </c>
      <c r="L1507" s="0">
        <v>38.622578</v>
      </c>
      <c r="W1507" s="0">
        <f t="shared" si="23"/>
        <v>54052.109875744776</v>
      </c>
    </row>
    <row r="1508">
      <c r="A1508" s="0">
        <v>190.755</v>
      </c>
      <c r="B1508" s="0">
        <v>-123.798462</v>
      </c>
      <c r="C1508" s="0">
        <v>-49965.738281</v>
      </c>
      <c r="D1508" s="0">
        <v>20731.535156</v>
      </c>
      <c r="E1508" s="0">
        <v>0.202039</v>
      </c>
      <c r="F1508" s="0">
        <v>9.978573</v>
      </c>
      <c r="G1508" s="0">
        <v>-0.227139</v>
      </c>
      <c r="H1508" s="0">
        <v>0.055908</v>
      </c>
      <c r="I1508" s="0">
        <v>0.010232</v>
      </c>
      <c r="J1508" s="0">
        <v>-0.026422</v>
      </c>
      <c r="K1508" s="0">
        <v>1012.059998</v>
      </c>
      <c r="L1508" s="0">
        <v>38.622578</v>
      </c>
      <c r="W1508" s="0">
        <f t="shared" si="23"/>
        <v>54096.089303655273</v>
      </c>
    </row>
    <row r="1509">
      <c r="A1509" s="0">
        <v>190.76625</v>
      </c>
      <c r="B1509" s="0">
        <v>-4.904211</v>
      </c>
      <c r="C1509" s="0">
        <v>-49953.417969</v>
      </c>
      <c r="D1509" s="0">
        <v>20630.128906</v>
      </c>
      <c r="E1509" s="0">
        <v>0.203552</v>
      </c>
      <c r="F1509" s="0">
        <v>9.977028</v>
      </c>
      <c r="G1509" s="0">
        <v>-0.212934</v>
      </c>
      <c r="H1509" s="0">
        <v>0.063863</v>
      </c>
      <c r="I1509" s="0">
        <v>0.012024</v>
      </c>
      <c r="J1509" s="0">
        <v>-0.026696</v>
      </c>
      <c r="K1509" s="0">
        <v>1012.059998</v>
      </c>
      <c r="L1509" s="0">
        <v>38.622578</v>
      </c>
      <c r="W1509" s="0">
        <f t="shared" si="23"/>
        <v>54045.77883160788</v>
      </c>
    </row>
    <row r="1510">
      <c r="A1510" s="0">
        <v>190.7775</v>
      </c>
      <c r="B1510" s="0">
        <v>69.096336</v>
      </c>
      <c r="C1510" s="0">
        <v>-49962.53125</v>
      </c>
      <c r="D1510" s="0">
        <v>20489.958984</v>
      </c>
      <c r="E1510" s="0">
        <v>0.180557</v>
      </c>
      <c r="F1510" s="0">
        <v>9.988499</v>
      </c>
      <c r="G1510" s="0">
        <v>-0.223525</v>
      </c>
      <c r="H1510" s="0">
        <v>0.071287</v>
      </c>
      <c r="I1510" s="0">
        <v>0.013092</v>
      </c>
      <c r="J1510" s="0">
        <v>-0.027206</v>
      </c>
      <c r="K1510" s="0">
        <v>1012.059998</v>
      </c>
      <c r="L1510" s="0">
        <v>38.622578</v>
      </c>
      <c r="W1510" s="0">
        <f t="shared" si="23"/>
        <v>54000.904829242238</v>
      </c>
    </row>
    <row r="1511">
      <c r="A1511" s="0">
        <v>190.78875</v>
      </c>
      <c r="B1511" s="0">
        <v>-144.646606</v>
      </c>
      <c r="C1511" s="0">
        <v>-49988.308594</v>
      </c>
      <c r="D1511" s="0">
        <v>20531.203125</v>
      </c>
      <c r="E1511" s="0">
        <v>0.203605</v>
      </c>
      <c r="F1511" s="0">
        <v>9.972401</v>
      </c>
      <c r="G1511" s="0">
        <v>-0.218951</v>
      </c>
      <c r="H1511" s="0">
        <v>0.068755</v>
      </c>
      <c r="I1511" s="0">
        <v>0.013305</v>
      </c>
      <c r="J1511" s="0">
        <v>-0.024489</v>
      </c>
      <c r="K1511" s="0">
        <v>1012.059998</v>
      </c>
      <c r="L1511" s="0">
        <v>38.622578</v>
      </c>
      <c r="W1511" s="0">
        <f t="shared" si="23"/>
        <v>54040.560882448393</v>
      </c>
    </row>
    <row r="1512">
      <c r="A1512" s="0">
        <v>190.8</v>
      </c>
      <c r="B1512" s="0">
        <v>31.681427</v>
      </c>
      <c r="C1512" s="0">
        <v>-49994.101562</v>
      </c>
      <c r="D1512" s="0">
        <v>20637.357422</v>
      </c>
      <c r="E1512" s="0">
        <v>0.189404</v>
      </c>
      <c r="F1512" s="0">
        <v>9.976826</v>
      </c>
      <c r="G1512" s="0">
        <v>-0.214524</v>
      </c>
      <c r="H1512" s="0">
        <v>0.066357</v>
      </c>
      <c r="I1512" s="0">
        <v>0.012087</v>
      </c>
      <c r="J1512" s="0">
        <v>-0.023888</v>
      </c>
      <c r="K1512" s="0">
        <v>1012.009949</v>
      </c>
      <c r="L1512" s="0">
        <v>38.620232</v>
      </c>
      <c r="W1512" s="0">
        <f t="shared" si="23"/>
        <v>54086.150871251375</v>
      </c>
    </row>
    <row r="1513">
      <c r="A1513" s="0">
        <v>190.81125</v>
      </c>
      <c r="B1513" s="0">
        <v>-122.629234</v>
      </c>
      <c r="C1513" s="0">
        <v>-49986.246094</v>
      </c>
      <c r="D1513" s="0">
        <v>20662.511719</v>
      </c>
      <c r="E1513" s="0">
        <v>0.193752</v>
      </c>
      <c r="F1513" s="0">
        <v>9.978293</v>
      </c>
      <c r="G1513" s="0">
        <v>-0.221958</v>
      </c>
      <c r="H1513" s="0">
        <v>0.060007</v>
      </c>
      <c r="I1513" s="0">
        <v>0.012526</v>
      </c>
      <c r="J1513" s="0">
        <v>-0.020539</v>
      </c>
      <c r="K1513" s="0">
        <v>1012.009949</v>
      </c>
      <c r="L1513" s="0">
        <v>38.620232</v>
      </c>
      <c r="W1513" s="0">
        <f t="shared" si="23"/>
        <v>54088.6238227298</v>
      </c>
    </row>
    <row r="1514">
      <c r="A1514" s="0">
        <v>190.8225</v>
      </c>
      <c r="B1514" s="0">
        <v>-80.223381</v>
      </c>
      <c r="C1514" s="0">
        <v>-50011.957031</v>
      </c>
      <c r="D1514" s="0">
        <v>20528.478516</v>
      </c>
      <c r="E1514" s="0">
        <v>0.194398</v>
      </c>
      <c r="F1514" s="0">
        <v>9.964813</v>
      </c>
      <c r="G1514" s="0">
        <v>-0.221866</v>
      </c>
      <c r="H1514" s="0">
        <v>0.04929</v>
      </c>
      <c r="I1514" s="0">
        <v>0.011367</v>
      </c>
      <c r="J1514" s="0">
        <v>-0.017787</v>
      </c>
      <c r="K1514" s="0">
        <v>1012.009949</v>
      </c>
      <c r="L1514" s="0">
        <v>38.620232</v>
      </c>
      <c r="W1514" s="0">
        <f t="shared" si="23"/>
        <v>54061.268132030738</v>
      </c>
    </row>
    <row r="1515">
      <c r="A1515" s="0">
        <v>190.83375</v>
      </c>
      <c r="B1515" s="0">
        <v>14.256449</v>
      </c>
      <c r="C1515" s="0">
        <v>-49989.992187</v>
      </c>
      <c r="D1515" s="0">
        <v>20546.574219</v>
      </c>
      <c r="E1515" s="0">
        <v>0.20059</v>
      </c>
      <c r="F1515" s="0">
        <v>9.960132</v>
      </c>
      <c r="G1515" s="0">
        <v>-0.227267</v>
      </c>
      <c r="H1515" s="0">
        <v>0.031419</v>
      </c>
      <c r="I1515" s="0">
        <v>0.009138</v>
      </c>
      <c r="J1515" s="0">
        <v>-0.013678</v>
      </c>
      <c r="K1515" s="0">
        <v>1012.009949</v>
      </c>
      <c r="L1515" s="0">
        <v>38.620232</v>
      </c>
      <c r="W1515" s="0">
        <f t="shared" si="23"/>
        <v>54047.768078242923</v>
      </c>
    </row>
    <row r="1516">
      <c r="A1516" s="0">
        <v>190.845</v>
      </c>
      <c r="B1516" s="0">
        <v>-59.892776</v>
      </c>
      <c r="C1516" s="0">
        <v>-49962.878906</v>
      </c>
      <c r="D1516" s="0">
        <v>20476.105469</v>
      </c>
      <c r="E1516" s="0">
        <v>0.205876</v>
      </c>
      <c r="F1516" s="0">
        <v>9.979518</v>
      </c>
      <c r="G1516" s="0">
        <v>-0.232104</v>
      </c>
      <c r="H1516" s="0">
        <v>0.018125</v>
      </c>
      <c r="I1516" s="0">
        <v>0.007418</v>
      </c>
      <c r="J1516" s="0">
        <v>-0.010537</v>
      </c>
      <c r="K1516" s="0">
        <v>1012.009949</v>
      </c>
      <c r="L1516" s="0">
        <v>38.620232</v>
      </c>
      <c r="W1516" s="0">
        <f t="shared" si="23"/>
        <v>53995.960505373441</v>
      </c>
    </row>
    <row r="1517">
      <c r="A1517" s="0">
        <v>190.85625</v>
      </c>
      <c r="B1517" s="0">
        <v>-45.48967</v>
      </c>
      <c r="C1517" s="0">
        <v>-49942.46875</v>
      </c>
      <c r="D1517" s="0">
        <v>20512.144531</v>
      </c>
      <c r="E1517" s="0">
        <v>0.210057</v>
      </c>
      <c r="F1517" s="0">
        <v>9.96992</v>
      </c>
      <c r="G1517" s="0">
        <v>-0.232302</v>
      </c>
      <c r="H1517" s="0">
        <v>-0.001087</v>
      </c>
      <c r="I1517" s="0">
        <v>0.004553</v>
      </c>
      <c r="J1517" s="0">
        <v>-0.007508</v>
      </c>
      <c r="K1517" s="0">
        <v>1012.009949</v>
      </c>
      <c r="L1517" s="0">
        <v>38.620232</v>
      </c>
      <c r="W1517" s="0">
        <f t="shared" si="23"/>
        <v>53990.742978916642</v>
      </c>
    </row>
    <row r="1518">
      <c r="A1518" s="0">
        <v>190.8675</v>
      </c>
      <c r="B1518" s="0">
        <v>-126.480011</v>
      </c>
      <c r="C1518" s="0">
        <v>-49964.367187</v>
      </c>
      <c r="D1518" s="0">
        <v>20663.011719</v>
      </c>
      <c r="E1518" s="0">
        <v>0.205672</v>
      </c>
      <c r="F1518" s="0">
        <v>9.967344</v>
      </c>
      <c r="G1518" s="0">
        <v>-0.225192</v>
      </c>
      <c r="H1518" s="0">
        <v>-0.018582</v>
      </c>
      <c r="I1518" s="0">
        <v>0.002748</v>
      </c>
      <c r="J1518" s="0">
        <v>-0.002583</v>
      </c>
      <c r="K1518" s="0">
        <v>1012.009949</v>
      </c>
      <c r="L1518" s="0">
        <v>38.620232</v>
      </c>
      <c r="W1518" s="0">
        <f t="shared" si="23"/>
        <v>54068.604928276785</v>
      </c>
    </row>
    <row r="1519">
      <c r="A1519" s="0">
        <v>190.87875</v>
      </c>
      <c r="B1519" s="0">
        <v>-86.663528</v>
      </c>
      <c r="C1519" s="0">
        <v>-49977.824219</v>
      </c>
      <c r="D1519" s="0">
        <v>20604.404297</v>
      </c>
      <c r="E1519" s="0">
        <v>0.194148</v>
      </c>
      <c r="F1519" s="0">
        <v>9.970319</v>
      </c>
      <c r="G1519" s="0">
        <v>-0.239508</v>
      </c>
      <c r="H1519" s="0">
        <v>-0.022418</v>
      </c>
      <c r="I1519" s="0">
        <v>0.003031</v>
      </c>
      <c r="J1519" s="0">
        <v>0.001697</v>
      </c>
      <c r="K1519" s="0">
        <v>1012.009949</v>
      </c>
      <c r="L1519" s="0">
        <v>38.620232</v>
      </c>
      <c r="W1519" s="0">
        <f t="shared" si="23"/>
        <v>54058.596917295035</v>
      </c>
    </row>
    <row r="1520">
      <c r="A1520" s="0">
        <v>190.89</v>
      </c>
      <c r="B1520" s="0">
        <v>-159.227188</v>
      </c>
      <c r="C1520" s="0">
        <v>-49973.855469</v>
      </c>
      <c r="D1520" s="0">
        <v>20679.537109</v>
      </c>
      <c r="E1520" s="0">
        <v>0.213129</v>
      </c>
      <c r="F1520" s="0">
        <v>9.975443</v>
      </c>
      <c r="G1520" s="0">
        <v>-0.238476</v>
      </c>
      <c r="H1520" s="0">
        <v>-0.037108</v>
      </c>
      <c r="I1520" s="0">
        <v>0.000386</v>
      </c>
      <c r="J1520" s="0">
        <v>0.004488</v>
      </c>
      <c r="K1520" s="0">
        <v>1012.009949</v>
      </c>
      <c r="L1520" s="0">
        <v>38.620232</v>
      </c>
      <c r="W1520" s="0">
        <f t="shared" si="23"/>
        <v>54083.776114250824</v>
      </c>
    </row>
    <row r="1521">
      <c r="A1521" s="0">
        <v>190.90125</v>
      </c>
      <c r="B1521" s="0">
        <v>-177.452927</v>
      </c>
      <c r="C1521" s="0">
        <v>-49969.804687</v>
      </c>
      <c r="D1521" s="0">
        <v>20651.931641</v>
      </c>
      <c r="E1521" s="0">
        <v>0.200341</v>
      </c>
      <c r="F1521" s="0">
        <v>9.974251</v>
      </c>
      <c r="G1521" s="0">
        <v>-0.204919</v>
      </c>
      <c r="H1521" s="0">
        <v>-0.033915</v>
      </c>
      <c r="I1521" s="0">
        <v>0.000117</v>
      </c>
      <c r="J1521" s="0">
        <v>0.00272</v>
      </c>
      <c r="K1521" s="0">
        <v>1012.029968</v>
      </c>
      <c r="L1521" s="0">
        <v>38.622578</v>
      </c>
      <c r="W1521" s="0">
        <f t="shared" si="23"/>
        <v>54069.53995090734</v>
      </c>
    </row>
    <row r="1522">
      <c r="A1522" s="0">
        <v>190.9125</v>
      </c>
      <c r="B1522" s="0">
        <v>-58.794678</v>
      </c>
      <c r="C1522" s="0">
        <v>-49970.988281</v>
      </c>
      <c r="D1522" s="0">
        <v>20683.664062</v>
      </c>
      <c r="E1522" s="0">
        <v>0.203721</v>
      </c>
      <c r="F1522" s="0">
        <v>9.965389</v>
      </c>
      <c r="G1522" s="0">
        <v>-0.218139</v>
      </c>
      <c r="H1522" s="0">
        <v>-0.03657</v>
      </c>
      <c r="I1522" s="0">
        <v>-0.00107</v>
      </c>
      <c r="J1522" s="0">
        <v>0.002794</v>
      </c>
      <c r="K1522" s="0">
        <v>1012.029968</v>
      </c>
      <c r="L1522" s="0">
        <v>38.622578</v>
      </c>
      <c r="W1522" s="0">
        <f t="shared" si="23"/>
        <v>54082.50258284717</v>
      </c>
    </row>
    <row r="1523">
      <c r="A1523" s="0">
        <v>190.92375</v>
      </c>
      <c r="B1523" s="0">
        <v>9.822826</v>
      </c>
      <c r="C1523" s="0">
        <v>-49965.351562</v>
      </c>
      <c r="D1523" s="0">
        <v>20605.664062</v>
      </c>
      <c r="E1523" s="0">
        <v>0.18848</v>
      </c>
      <c r="F1523" s="0">
        <v>9.983706</v>
      </c>
      <c r="G1523" s="0">
        <v>-0.214359</v>
      </c>
      <c r="H1523" s="0">
        <v>-0.028498</v>
      </c>
      <c r="I1523" s="0">
        <v>0.000376</v>
      </c>
      <c r="J1523" s="0">
        <v>-0.000209</v>
      </c>
      <c r="K1523" s="0">
        <v>1012.029968</v>
      </c>
      <c r="L1523" s="0">
        <v>38.622578</v>
      </c>
      <c r="W1523" s="0">
        <f t="shared" si="23"/>
        <v>54047.477689880827</v>
      </c>
    </row>
    <row r="1524">
      <c r="A1524" s="0">
        <v>190.935</v>
      </c>
      <c r="B1524" s="0">
        <v>70.572372</v>
      </c>
      <c r="C1524" s="0">
        <v>-49989.25</v>
      </c>
      <c r="D1524" s="0">
        <v>20494.951172</v>
      </c>
      <c r="E1524" s="0">
        <v>0.200126</v>
      </c>
      <c r="F1524" s="0">
        <v>9.968922</v>
      </c>
      <c r="G1524" s="0">
        <v>-0.220943</v>
      </c>
      <c r="H1524" s="0">
        <v>-0.016056</v>
      </c>
      <c r="I1524" s="0">
        <v>0.001178</v>
      </c>
      <c r="J1524" s="0">
        <v>-0.004616</v>
      </c>
      <c r="K1524" s="0">
        <v>1012.029968</v>
      </c>
      <c r="L1524" s="0">
        <v>38.622578</v>
      </c>
      <c r="W1524" s="0">
        <f t="shared" si="23"/>
        <v>54027.5218714023</v>
      </c>
    </row>
    <row r="1525">
      <c r="A1525" s="0">
        <v>190.94625</v>
      </c>
      <c r="B1525" s="0">
        <v>66.831795</v>
      </c>
      <c r="C1525" s="0">
        <v>-49982.363281</v>
      </c>
      <c r="D1525" s="0">
        <v>20589.412109</v>
      </c>
      <c r="E1525" s="0">
        <v>0.213604</v>
      </c>
      <c r="F1525" s="0">
        <v>9.964635</v>
      </c>
      <c r="G1525" s="0">
        <v>-0.223849</v>
      </c>
      <c r="H1525" s="0">
        <v>-0.002343</v>
      </c>
      <c r="I1525" s="0">
        <v>0.003289</v>
      </c>
      <c r="J1525" s="0">
        <v>-0.009439</v>
      </c>
      <c r="K1525" s="0">
        <v>1012.029968</v>
      </c>
      <c r="L1525" s="0">
        <v>38.622578</v>
      </c>
      <c r="W1525" s="0">
        <f t="shared" si="23"/>
        <v>54057.053162717959</v>
      </c>
    </row>
    <row r="1526">
      <c r="A1526" s="0">
        <v>190.9575</v>
      </c>
      <c r="B1526" s="0">
        <v>-41.86607</v>
      </c>
      <c r="C1526" s="0">
        <v>-49996.472656</v>
      </c>
      <c r="D1526" s="0">
        <v>20626.451172</v>
      </c>
      <c r="E1526" s="0">
        <v>0.20012</v>
      </c>
      <c r="F1526" s="0">
        <v>9.97526</v>
      </c>
      <c r="G1526" s="0">
        <v>-0.223708</v>
      </c>
      <c r="H1526" s="0">
        <v>0.016849</v>
      </c>
      <c r="I1526" s="0">
        <v>0.006137</v>
      </c>
      <c r="J1526" s="0">
        <v>-0.015416</v>
      </c>
      <c r="K1526" s="0">
        <v>1012.029968</v>
      </c>
      <c r="L1526" s="0">
        <v>38.622578</v>
      </c>
      <c r="W1526" s="0">
        <f t="shared" si="23"/>
        <v>54084.189175403866</v>
      </c>
    </row>
    <row r="1527">
      <c r="A1527" s="0">
        <v>190.96875</v>
      </c>
      <c r="B1527" s="0">
        <v>35.087528</v>
      </c>
      <c r="C1527" s="0">
        <v>-49966.117187</v>
      </c>
      <c r="D1527" s="0">
        <v>20677.667969</v>
      </c>
      <c r="E1527" s="0">
        <v>0.19814</v>
      </c>
      <c r="F1527" s="0">
        <v>9.968561</v>
      </c>
      <c r="G1527" s="0">
        <v>-0.216728</v>
      </c>
      <c r="H1527" s="0">
        <v>0.028521</v>
      </c>
      <c r="I1527" s="0">
        <v>0.006615</v>
      </c>
      <c r="J1527" s="0">
        <v>-0.019781</v>
      </c>
      <c r="K1527" s="0">
        <v>1012.029968</v>
      </c>
      <c r="L1527" s="0">
        <v>38.622578</v>
      </c>
      <c r="W1527" s="0">
        <f t="shared" si="23"/>
        <v>54075.688164977124</v>
      </c>
    </row>
    <row r="1528">
      <c r="A1528" s="0">
        <v>190.98</v>
      </c>
      <c r="B1528" s="0">
        <v>87.86747</v>
      </c>
      <c r="C1528" s="0">
        <v>-49997.957031</v>
      </c>
      <c r="D1528" s="0">
        <v>20547.322266</v>
      </c>
      <c r="E1528" s="0">
        <v>0.201322</v>
      </c>
      <c r="F1528" s="0">
        <v>9.970595</v>
      </c>
      <c r="G1528" s="0">
        <v>-0.224312</v>
      </c>
      <c r="H1528" s="0">
        <v>0.038947</v>
      </c>
      <c r="I1528" s="0">
        <v>0.008268</v>
      </c>
      <c r="J1528" s="0">
        <v>-0.021399</v>
      </c>
      <c r="K1528" s="0">
        <v>1012.029968</v>
      </c>
      <c r="L1528" s="0">
        <v>38.622578</v>
      </c>
      <c r="W1528" s="0">
        <f t="shared" si="23"/>
        <v>54055.488900470278</v>
      </c>
    </row>
    <row r="1529">
      <c r="A1529" s="0">
        <v>190.99125</v>
      </c>
      <c r="B1529" s="0">
        <v>50.98386</v>
      </c>
      <c r="C1529" s="0">
        <v>-49997.390625</v>
      </c>
      <c r="D1529" s="0">
        <v>20633.246094</v>
      </c>
      <c r="E1529" s="0">
        <v>0.206584</v>
      </c>
      <c r="F1529" s="0">
        <v>9.976728</v>
      </c>
      <c r="G1529" s="0">
        <v>-0.223873</v>
      </c>
      <c r="H1529" s="0">
        <v>0.056544</v>
      </c>
      <c r="I1529" s="0">
        <v>0.010832</v>
      </c>
      <c r="J1529" s="0">
        <v>-0.024911</v>
      </c>
      <c r="K1529" s="0">
        <v>1012.029968</v>
      </c>
      <c r="L1529" s="0">
        <v>38.622578</v>
      </c>
      <c r="W1529" s="0">
        <f t="shared" si="23"/>
        <v>54087.63734013887</v>
      </c>
    </row>
    <row r="1530">
      <c r="A1530" s="0">
        <v>191.0025</v>
      </c>
      <c r="B1530" s="0">
        <v>-31.000963</v>
      </c>
      <c r="C1530" s="0">
        <v>-49990.117187</v>
      </c>
      <c r="D1530" s="0">
        <v>20565.365234</v>
      </c>
      <c r="E1530" s="0">
        <v>0.208396</v>
      </c>
      <c r="F1530" s="0">
        <v>9.968651</v>
      </c>
      <c r="G1530" s="0">
        <v>-0.230278</v>
      </c>
      <c r="H1530" s="0">
        <v>0.066672</v>
      </c>
      <c r="I1530" s="0">
        <v>0.013369</v>
      </c>
      <c r="J1530" s="0">
        <v>-0.027076</v>
      </c>
      <c r="K1530" s="0">
        <v>1012.039978</v>
      </c>
      <c r="L1530" s="0">
        <v>38.62746</v>
      </c>
      <c r="W1530" s="0">
        <f t="shared" si="23"/>
        <v>54055.036995986935</v>
      </c>
    </row>
    <row r="1531">
      <c r="A1531" s="0">
        <v>191.01375</v>
      </c>
      <c r="B1531" s="0">
        <v>-25.673529</v>
      </c>
      <c r="C1531" s="0">
        <v>-49976.785156</v>
      </c>
      <c r="D1531" s="0">
        <v>20552.291016</v>
      </c>
      <c r="E1531" s="0">
        <v>0.193546</v>
      </c>
      <c r="F1531" s="0">
        <v>9.976762</v>
      </c>
      <c r="G1531" s="0">
        <v>-0.234573</v>
      </c>
      <c r="H1531" s="0">
        <v>0.068363</v>
      </c>
      <c r="I1531" s="0">
        <v>0.014117</v>
      </c>
      <c r="J1531" s="0">
        <v>-0.026806</v>
      </c>
      <c r="K1531" s="0">
        <v>1012.039978</v>
      </c>
      <c r="L1531" s="0">
        <v>38.62746</v>
      </c>
      <c r="W1531" s="0">
        <f t="shared" si="23"/>
        <v>54037.731074365322</v>
      </c>
    </row>
    <row r="1532">
      <c r="A1532" s="0">
        <v>191.025</v>
      </c>
      <c r="B1532" s="0">
        <v>-56.754074</v>
      </c>
      <c r="C1532" s="0">
        <v>-50008.101562</v>
      </c>
      <c r="D1532" s="0">
        <v>20647.785156</v>
      </c>
      <c r="E1532" s="0">
        <v>0.194577</v>
      </c>
      <c r="F1532" s="0">
        <v>9.983298</v>
      </c>
      <c r="G1532" s="0">
        <v>-0.224258</v>
      </c>
      <c r="H1532" s="0">
        <v>0.07031</v>
      </c>
      <c r="I1532" s="0">
        <v>0.013913</v>
      </c>
      <c r="J1532" s="0">
        <v>-0.023284</v>
      </c>
      <c r="K1532" s="0">
        <v>1012.039978</v>
      </c>
      <c r="L1532" s="0">
        <v>38.62746</v>
      </c>
      <c r="W1532" s="0">
        <f t="shared" si="23"/>
        <v>54103.091175168141</v>
      </c>
    </row>
    <row r="1533">
      <c r="A1533" s="0">
        <v>191.03625</v>
      </c>
      <c r="B1533" s="0">
        <v>-46.449402</v>
      </c>
      <c r="C1533" s="0">
        <v>-49978.910156</v>
      </c>
      <c r="D1533" s="0">
        <v>20615.488281</v>
      </c>
      <c r="E1533" s="0">
        <v>0.200575</v>
      </c>
      <c r="F1533" s="0">
        <v>9.977763</v>
      </c>
      <c r="G1533" s="0">
        <v>-0.234068</v>
      </c>
      <c r="H1533" s="0">
        <v>0.062517</v>
      </c>
      <c r="I1533" s="0">
        <v>0.012541</v>
      </c>
      <c r="J1533" s="0">
        <v>-0.020454</v>
      </c>
      <c r="K1533" s="0">
        <v>1012.039978</v>
      </c>
      <c r="L1533" s="0">
        <v>38.62746</v>
      </c>
      <c r="W1533" s="0">
        <f t="shared" si="23"/>
        <v>54063.776921266923</v>
      </c>
    </row>
    <row r="1534">
      <c r="A1534" s="0">
        <v>191.0475</v>
      </c>
      <c r="B1534" s="0">
        <v>-141.94429</v>
      </c>
      <c r="C1534" s="0">
        <v>-49974.878906</v>
      </c>
      <c r="D1534" s="0">
        <v>20658.826172</v>
      </c>
      <c r="E1534" s="0">
        <v>0.205682</v>
      </c>
      <c r="F1534" s="0">
        <v>9.980665</v>
      </c>
      <c r="G1534" s="0">
        <v>-0.230055</v>
      </c>
      <c r="H1534" s="0">
        <v>0.054114</v>
      </c>
      <c r="I1534" s="0">
        <v>0.011546</v>
      </c>
      <c r="J1534" s="0">
        <v>-0.018438</v>
      </c>
      <c r="K1534" s="0">
        <v>1012.039978</v>
      </c>
      <c r="L1534" s="0">
        <v>38.62746</v>
      </c>
      <c r="W1534" s="0">
        <f t="shared" si="23"/>
        <v>54076.758118952908</v>
      </c>
    </row>
    <row r="1535">
      <c r="A1535" s="0">
        <v>191.05875</v>
      </c>
      <c r="B1535" s="0">
        <v>63.738667</v>
      </c>
      <c r="C1535" s="0">
        <v>-50013.332031</v>
      </c>
      <c r="D1535" s="0">
        <v>20539.431641</v>
      </c>
      <c r="E1535" s="0">
        <v>0.197065</v>
      </c>
      <c r="F1535" s="0">
        <v>9.982448</v>
      </c>
      <c r="G1535" s="0">
        <v>-0.229238</v>
      </c>
      <c r="H1535" s="0">
        <v>0.044696</v>
      </c>
      <c r="I1535" s="0">
        <v>0.010893</v>
      </c>
      <c r="J1535" s="0">
        <v>-0.017092</v>
      </c>
      <c r="K1535" s="0">
        <v>1012.039978</v>
      </c>
      <c r="L1535" s="0">
        <v>38.62746</v>
      </c>
      <c r="W1535" s="0">
        <f t="shared" si="23"/>
        <v>54066.678237117856</v>
      </c>
    </row>
    <row r="1536">
      <c r="A1536" s="0">
        <v>191.07</v>
      </c>
      <c r="B1536" s="0">
        <v>-180.868927</v>
      </c>
      <c r="C1536" s="0">
        <v>-49993.921875</v>
      </c>
      <c r="D1536" s="0">
        <v>20590.001953</v>
      </c>
      <c r="E1536" s="0">
        <v>0.200316</v>
      </c>
      <c r="F1536" s="0">
        <v>9.978468</v>
      </c>
      <c r="G1536" s="0">
        <v>-0.22392</v>
      </c>
      <c r="H1536" s="0">
        <v>0.029931</v>
      </c>
      <c r="I1536" s="0">
        <v>0.00936</v>
      </c>
      <c r="J1536" s="0">
        <v>-0.012078</v>
      </c>
      <c r="K1536" s="0">
        <v>1012.039978</v>
      </c>
      <c r="L1536" s="0">
        <v>38.62746</v>
      </c>
      <c r="W1536" s="0">
        <f t="shared" si="23"/>
        <v>54068.22651462596</v>
      </c>
    </row>
    <row r="1537">
      <c r="A1537" s="0">
        <v>191.08125</v>
      </c>
      <c r="B1537" s="0">
        <v>-44.558914</v>
      </c>
      <c r="C1537" s="0">
        <v>-49990.679687</v>
      </c>
      <c r="D1537" s="0">
        <v>20696.263672</v>
      </c>
      <c r="E1537" s="0">
        <v>0.204367</v>
      </c>
      <c r="F1537" s="0">
        <v>9.977005</v>
      </c>
      <c r="G1537" s="0">
        <v>-0.225635</v>
      </c>
      <c r="H1537" s="0">
        <v>0.011161</v>
      </c>
      <c r="I1537" s="0">
        <v>0.006581</v>
      </c>
      <c r="J1537" s="0">
        <v>-0.007556</v>
      </c>
      <c r="K1537" s="0">
        <v>1012.039978</v>
      </c>
      <c r="L1537" s="0">
        <v>38.62746</v>
      </c>
      <c r="W1537" s="0">
        <f t="shared" si="23"/>
        <v>54105.502225245065</v>
      </c>
    </row>
    <row r="1538">
      <c r="A1538" s="0">
        <v>191.0925</v>
      </c>
      <c r="B1538" s="0">
        <v>-77.300392</v>
      </c>
      <c r="C1538" s="0">
        <v>-49977.238281</v>
      </c>
      <c r="D1538" s="0">
        <v>20528.433594</v>
      </c>
      <c r="E1538" s="0">
        <v>0.211205</v>
      </c>
      <c r="F1538" s="0">
        <v>9.96526</v>
      </c>
      <c r="G1538" s="0">
        <v>-0.225983</v>
      </c>
      <c r="H1538" s="0">
        <v>-0.005501</v>
      </c>
      <c r="I1538" s="0">
        <v>0.004649</v>
      </c>
      <c r="J1538" s="0">
        <v>-0.004732</v>
      </c>
      <c r="K1538" s="0">
        <v>1012.039978</v>
      </c>
      <c r="L1538" s="0">
        <v>38.62746</v>
      </c>
      <c r="W1538" s="0">
        <f ref="W1538:W1601" t="shared" si="24">SQRT((B1538)^2+(C1538)^2+(D1538)^2)</f>
        <v>54029.130174098893</v>
      </c>
    </row>
    <row r="1539">
      <c r="A1539" s="0">
        <v>191.10375</v>
      </c>
      <c r="B1539" s="0">
        <v>-47.102894</v>
      </c>
      <c r="C1539" s="0">
        <v>-49990.433594</v>
      </c>
      <c r="D1539" s="0">
        <v>20570.816406</v>
      </c>
      <c r="E1539" s="0">
        <v>0.199499</v>
      </c>
      <c r="F1539" s="0">
        <v>9.977327</v>
      </c>
      <c r="G1539" s="0">
        <v>-0.224357</v>
      </c>
      <c r="H1539" s="0">
        <v>-0.01726</v>
      </c>
      <c r="I1539" s="0">
        <v>0.003173</v>
      </c>
      <c r="J1539" s="0">
        <v>-0.002965</v>
      </c>
      <c r="K1539" s="0">
        <v>1012.059998</v>
      </c>
      <c r="L1539" s="0">
        <v>38.625114</v>
      </c>
      <c r="W1539" s="0">
        <f t="shared" si="24"/>
        <v>54057.415376690973</v>
      </c>
    </row>
    <row r="1540">
      <c r="A1540" s="0">
        <v>191.115</v>
      </c>
      <c r="B1540" s="0">
        <v>-90.727074</v>
      </c>
      <c r="C1540" s="0">
        <v>-49985.164062</v>
      </c>
      <c r="D1540" s="0">
        <v>20657.105469</v>
      </c>
      <c r="E1540" s="0">
        <v>0.203777</v>
      </c>
      <c r="F1540" s="0">
        <v>9.960522</v>
      </c>
      <c r="G1540" s="0">
        <v>-0.23389</v>
      </c>
      <c r="H1540" s="0">
        <v>-0.026727</v>
      </c>
      <c r="I1540" s="0">
        <v>0.001129</v>
      </c>
      <c r="J1540" s="0">
        <v>0.000578</v>
      </c>
      <c r="K1540" s="0">
        <v>1012.059998</v>
      </c>
      <c r="L1540" s="0">
        <v>38.625114</v>
      </c>
      <c r="W1540" s="0">
        <f t="shared" si="24"/>
        <v>54085.495875182678</v>
      </c>
    </row>
    <row r="1541">
      <c r="A1541" s="0">
        <v>191.12625</v>
      </c>
      <c r="B1541" s="0">
        <v>-238.69397</v>
      </c>
      <c r="C1541" s="0">
        <v>-49990.390625</v>
      </c>
      <c r="D1541" s="0">
        <v>20511.71875</v>
      </c>
      <c r="E1541" s="0">
        <v>0.190829</v>
      </c>
      <c r="F1541" s="0">
        <v>9.977717</v>
      </c>
      <c r="G1541" s="0">
        <v>-0.227302</v>
      </c>
      <c r="H1541" s="0">
        <v>-0.032804</v>
      </c>
      <c r="I1541" s="0">
        <v>-0.000298</v>
      </c>
      <c r="J1541" s="0">
        <v>0.001817</v>
      </c>
      <c r="K1541" s="0">
        <v>1012.059998</v>
      </c>
      <c r="L1541" s="0">
        <v>38.625114</v>
      </c>
      <c r="W1541" s="0">
        <f t="shared" si="24"/>
        <v>54035.421121061918</v>
      </c>
    </row>
    <row r="1542">
      <c r="A1542" s="0">
        <v>191.1375</v>
      </c>
      <c r="B1542" s="0">
        <v>-132.046707</v>
      </c>
      <c r="C1542" s="0">
        <v>-49988.25</v>
      </c>
      <c r="D1542" s="0">
        <v>20535.011719</v>
      </c>
      <c r="E1542" s="0">
        <v>0.204008</v>
      </c>
      <c r="F1542" s="0">
        <v>9.975295</v>
      </c>
      <c r="G1542" s="0">
        <v>-0.227859</v>
      </c>
      <c r="H1542" s="0">
        <v>-0.036685</v>
      </c>
      <c r="I1542" s="0">
        <v>-0.000968</v>
      </c>
      <c r="J1542" s="0">
        <v>0.003197</v>
      </c>
      <c r="K1542" s="0">
        <v>1012.059998</v>
      </c>
      <c r="L1542" s="0">
        <v>38.625114</v>
      </c>
      <c r="W1542" s="0">
        <f t="shared" si="24"/>
        <v>54041.921511867033</v>
      </c>
    </row>
    <row r="1543">
      <c r="A1543" s="0">
        <v>191.14875</v>
      </c>
      <c r="B1543" s="0">
        <v>-96.625954</v>
      </c>
      <c r="C1543" s="0">
        <v>-49982.910156</v>
      </c>
      <c r="D1543" s="0">
        <v>20571.773437</v>
      </c>
      <c r="E1543" s="0">
        <v>0.1938</v>
      </c>
      <c r="F1543" s="0">
        <v>9.972266</v>
      </c>
      <c r="G1543" s="0">
        <v>-0.229926</v>
      </c>
      <c r="H1543" s="0">
        <v>-0.029591</v>
      </c>
      <c r="I1543" s="0">
        <v>-0.000695</v>
      </c>
      <c r="J1543" s="0">
        <v>-0.000468</v>
      </c>
      <c r="K1543" s="0">
        <v>1012.059998</v>
      </c>
      <c r="L1543" s="0">
        <v>38.625114</v>
      </c>
      <c r="W1543" s="0">
        <f t="shared" si="24"/>
        <v>54050.888120187381</v>
      </c>
    </row>
    <row r="1544">
      <c r="A1544" s="0">
        <v>191.16</v>
      </c>
      <c r="B1544" s="0">
        <v>-56.960037</v>
      </c>
      <c r="C1544" s="0">
        <v>-49989.121094</v>
      </c>
      <c r="D1544" s="0">
        <v>20569.244141</v>
      </c>
      <c r="E1544" s="0">
        <v>0.197372</v>
      </c>
      <c r="F1544" s="0">
        <v>9.983204</v>
      </c>
      <c r="G1544" s="0">
        <v>-0.230273</v>
      </c>
      <c r="H1544" s="0">
        <v>-0.032953</v>
      </c>
      <c r="I1544" s="0">
        <v>-0.000335</v>
      </c>
      <c r="J1544" s="0">
        <v>-0.001176</v>
      </c>
      <c r="K1544" s="0">
        <v>1012.059998</v>
      </c>
      <c r="L1544" s="0">
        <v>38.625114</v>
      </c>
      <c r="W1544" s="0">
        <f t="shared" si="24"/>
        <v>54055.612814290376</v>
      </c>
    </row>
    <row r="1545">
      <c r="A1545" s="0">
        <v>191.17125</v>
      </c>
      <c r="B1545" s="0">
        <v>20.31732</v>
      </c>
      <c r="C1545" s="0">
        <v>-50017.230469</v>
      </c>
      <c r="D1545" s="0">
        <v>20468.138672</v>
      </c>
      <c r="E1545" s="0">
        <v>0.198084</v>
      </c>
      <c r="F1545" s="0">
        <v>9.973201</v>
      </c>
      <c r="G1545" s="0">
        <v>-0.225662</v>
      </c>
      <c r="H1545" s="0">
        <v>-0.018967</v>
      </c>
      <c r="I1545" s="0">
        <v>0.000908</v>
      </c>
      <c r="J1545" s="0">
        <v>-0.004302</v>
      </c>
      <c r="K1545" s="0">
        <v>1012.059998</v>
      </c>
      <c r="L1545" s="0">
        <v>38.625114</v>
      </c>
      <c r="W1545" s="0">
        <f t="shared" si="24"/>
        <v>54043.209168949019</v>
      </c>
    </row>
    <row r="1546">
      <c r="A1546" s="0">
        <v>191.1825</v>
      </c>
      <c r="B1546" s="0">
        <v>0.420363</v>
      </c>
      <c r="C1546" s="0">
        <v>-49980.972656</v>
      </c>
      <c r="D1546" s="0">
        <v>20572.083984</v>
      </c>
      <c r="E1546" s="0">
        <v>0.207688</v>
      </c>
      <c r="F1546" s="0">
        <v>9.978373</v>
      </c>
      <c r="G1546" s="0">
        <v>-0.228051</v>
      </c>
      <c r="H1546" s="0">
        <v>-0.002991</v>
      </c>
      <c r="I1546" s="0">
        <v>0.002985</v>
      </c>
      <c r="J1546" s="0">
        <v>-0.009622</v>
      </c>
      <c r="K1546" s="0">
        <v>1012.059998</v>
      </c>
      <c r="L1546" s="0">
        <v>38.625114</v>
      </c>
      <c r="W1546" s="0">
        <f t="shared" si="24"/>
        <v>54049.128274758266</v>
      </c>
    </row>
    <row r="1547">
      <c r="A1547" s="0">
        <v>191.19375</v>
      </c>
      <c r="B1547" s="0">
        <v>-45.512756</v>
      </c>
      <c r="C1547" s="0">
        <v>-49977.335937</v>
      </c>
      <c r="D1547" s="0">
        <v>20680.193359</v>
      </c>
      <c r="E1547" s="0">
        <v>0.19685</v>
      </c>
      <c r="F1547" s="0">
        <v>9.971128</v>
      </c>
      <c r="G1547" s="0">
        <v>-0.230122</v>
      </c>
      <c r="H1547" s="0">
        <v>0.014161</v>
      </c>
      <c r="I1547" s="0">
        <v>0.005329</v>
      </c>
      <c r="J1547" s="0">
        <v>-0.015928</v>
      </c>
      <c r="K1547" s="0">
        <v>1012.059998</v>
      </c>
      <c r="L1547" s="0">
        <v>38.625114</v>
      </c>
      <c r="W1547" s="0">
        <f t="shared" si="24"/>
        <v>54087.027799060459</v>
      </c>
    </row>
    <row r="1548">
      <c r="A1548" s="0">
        <v>191.205</v>
      </c>
      <c r="B1548" s="0">
        <v>-154.613586</v>
      </c>
      <c r="C1548" s="0">
        <v>-49971.207031</v>
      </c>
      <c r="D1548" s="0">
        <v>20702.652344</v>
      </c>
      <c r="E1548" s="0">
        <v>0.185525</v>
      </c>
      <c r="F1548" s="0">
        <v>9.969398</v>
      </c>
      <c r="G1548" s="0">
        <v>-0.219047</v>
      </c>
      <c r="H1548" s="0">
        <v>0.036437</v>
      </c>
      <c r="I1548" s="0">
        <v>0.00842</v>
      </c>
      <c r="J1548" s="0">
        <v>-0.022036</v>
      </c>
      <c r="K1548" s="0">
        <v>1012.039978</v>
      </c>
      <c r="L1548" s="0">
        <v>38.625114</v>
      </c>
      <c r="W1548" s="0">
        <f t="shared" si="24"/>
        <v>54090.158546380393</v>
      </c>
    </row>
    <row r="1549">
      <c r="A1549" s="0">
        <v>191.21625</v>
      </c>
      <c r="B1549" s="0">
        <v>-90.297142</v>
      </c>
      <c r="C1549" s="0">
        <v>-49986.03125</v>
      </c>
      <c r="D1549" s="0">
        <v>20575.548828</v>
      </c>
      <c r="E1549" s="0">
        <v>0.188091</v>
      </c>
      <c r="F1549" s="0">
        <v>9.966501</v>
      </c>
      <c r="G1549" s="0">
        <v>-0.227007</v>
      </c>
      <c r="H1549" s="0">
        <v>0.045808</v>
      </c>
      <c r="I1549" s="0">
        <v>0.010004</v>
      </c>
      <c r="J1549" s="0">
        <v>-0.024086</v>
      </c>
      <c r="K1549" s="0">
        <v>1012.039978</v>
      </c>
      <c r="L1549" s="0">
        <v>38.625114</v>
      </c>
      <c r="W1549" s="0">
        <f t="shared" si="24"/>
        <v>54055.200335150381</v>
      </c>
    </row>
    <row r="1550">
      <c r="A1550" s="0">
        <v>191.2275</v>
      </c>
      <c r="B1550" s="0">
        <v>-123.029938</v>
      </c>
      <c r="C1550" s="0">
        <v>-49973.699219</v>
      </c>
      <c r="D1550" s="0">
        <v>20531.283203</v>
      </c>
      <c r="E1550" s="0">
        <v>0.198442</v>
      </c>
      <c r="F1550" s="0">
        <v>9.969182</v>
      </c>
      <c r="G1550" s="0">
        <v>-0.226491</v>
      </c>
      <c r="H1550" s="0">
        <v>0.062024</v>
      </c>
      <c r="I1550" s="0">
        <v>0.011644</v>
      </c>
      <c r="J1550" s="0">
        <v>-0.026762</v>
      </c>
      <c r="K1550" s="0">
        <v>1012.039978</v>
      </c>
      <c r="L1550" s="0">
        <v>38.625114</v>
      </c>
      <c r="W1550" s="0">
        <f t="shared" si="24"/>
        <v>54027.024163454684</v>
      </c>
    </row>
    <row r="1551">
      <c r="A1551" s="0">
        <v>191.23875</v>
      </c>
      <c r="B1551" s="0">
        <v>-14.087312</v>
      </c>
      <c r="C1551" s="0">
        <v>-49968.03125</v>
      </c>
      <c r="D1551" s="0">
        <v>20543.527344</v>
      </c>
      <c r="E1551" s="0">
        <v>0.203196</v>
      </c>
      <c r="F1551" s="0">
        <v>9.97923</v>
      </c>
      <c r="G1551" s="0">
        <v>-0.220032</v>
      </c>
      <c r="H1551" s="0">
        <v>0.060182</v>
      </c>
      <c r="I1551" s="0">
        <v>0.011436</v>
      </c>
      <c r="J1551" s="0">
        <v>-0.025778</v>
      </c>
      <c r="K1551" s="0">
        <v>1012.039978</v>
      </c>
      <c r="L1551" s="0">
        <v>38.625114</v>
      </c>
      <c r="W1551" s="0">
        <f t="shared" si="24"/>
        <v>54026.297866751993</v>
      </c>
    </row>
    <row r="1552">
      <c r="A1552" s="0">
        <v>191.25</v>
      </c>
      <c r="B1552" s="0">
        <v>67.387817</v>
      </c>
      <c r="C1552" s="0">
        <v>-49989.785156</v>
      </c>
      <c r="D1552" s="0">
        <v>20628.783203</v>
      </c>
      <c r="E1552" s="0">
        <v>0.202787</v>
      </c>
      <c r="F1552" s="0">
        <v>9.972408</v>
      </c>
      <c r="G1552" s="0">
        <v>-0.227146</v>
      </c>
      <c r="H1552" s="0">
        <v>0.069159</v>
      </c>
      <c r="I1552" s="0">
        <v>0.01241</v>
      </c>
      <c r="J1552" s="0">
        <v>-0.025263</v>
      </c>
      <c r="K1552" s="0">
        <v>1012.039978</v>
      </c>
      <c r="L1552" s="0">
        <v>38.625114</v>
      </c>
      <c r="W1552" s="0">
        <f t="shared" si="24"/>
        <v>54078.92248831602</v>
      </c>
    </row>
    <row r="1553">
      <c r="A1553" s="0">
        <v>191.26125</v>
      </c>
      <c r="B1553" s="0">
        <v>29.561546</v>
      </c>
      <c r="C1553" s="0">
        <v>-49970.761719</v>
      </c>
      <c r="D1553" s="0">
        <v>20570.234375</v>
      </c>
      <c r="E1553" s="0">
        <v>0.195927</v>
      </c>
      <c r="F1553" s="0">
        <v>9.96603</v>
      </c>
      <c r="G1553" s="0">
        <v>-0.233474</v>
      </c>
      <c r="H1553" s="0">
        <v>0.068105</v>
      </c>
      <c r="I1553" s="0">
        <v>0.013205</v>
      </c>
      <c r="J1553" s="0">
        <v>-0.022299</v>
      </c>
      <c r="K1553" s="0">
        <v>1012.039978</v>
      </c>
      <c r="L1553" s="0">
        <v>38.625114</v>
      </c>
      <c r="W1553" s="0">
        <f t="shared" si="24"/>
        <v>54038.990024837716</v>
      </c>
    </row>
    <row r="1554">
      <c r="A1554" s="0">
        <v>191.2725</v>
      </c>
      <c r="B1554" s="0">
        <v>-3.093321</v>
      </c>
      <c r="C1554" s="0">
        <v>-49978.417969</v>
      </c>
      <c r="D1554" s="0">
        <v>20548.417969</v>
      </c>
      <c r="E1554" s="0">
        <v>0.199083</v>
      </c>
      <c r="F1554" s="0">
        <v>9.965376</v>
      </c>
      <c r="G1554" s="0">
        <v>-0.228586</v>
      </c>
      <c r="H1554" s="0">
        <v>0.061616</v>
      </c>
      <c r="I1554" s="0">
        <v>0.012571</v>
      </c>
      <c r="J1554" s="0">
        <v>-0.020029</v>
      </c>
      <c r="K1554" s="0">
        <v>1012.039978</v>
      </c>
      <c r="L1554" s="0">
        <v>38.625114</v>
      </c>
      <c r="W1554" s="0">
        <f t="shared" si="24"/>
        <v>54037.7622897305</v>
      </c>
    </row>
    <row r="1555">
      <c r="A1555" s="0">
        <v>191.28375</v>
      </c>
      <c r="B1555" s="0">
        <v>-88.617058</v>
      </c>
      <c r="C1555" s="0">
        <v>-49965.824219</v>
      </c>
      <c r="D1555" s="0">
        <v>20601.1875</v>
      </c>
      <c r="E1555" s="0">
        <v>0.196296</v>
      </c>
      <c r="F1555" s="0">
        <v>9.963589</v>
      </c>
      <c r="G1555" s="0">
        <v>-0.218842</v>
      </c>
      <c r="H1555" s="0">
        <v>0.049399</v>
      </c>
      <c r="I1555" s="0">
        <v>0.010924</v>
      </c>
      <c r="J1555" s="0">
        <v>-0.015783</v>
      </c>
      <c r="K1555" s="0">
        <v>1012.039978</v>
      </c>
      <c r="L1555" s="0">
        <v>38.625114</v>
      </c>
      <c r="W1555" s="0">
        <f t="shared" si="24"/>
        <v>54046.279883791562</v>
      </c>
    </row>
    <row r="1556">
      <c r="A1556" s="0">
        <v>191.295</v>
      </c>
      <c r="B1556" s="0">
        <v>-72.542549</v>
      </c>
      <c r="C1556" s="0">
        <v>-49970.628906</v>
      </c>
      <c r="D1556" s="0">
        <v>20421.146484</v>
      </c>
      <c r="E1556" s="0">
        <v>0.197681</v>
      </c>
      <c r="F1556" s="0">
        <v>9.966297</v>
      </c>
      <c r="G1556" s="0">
        <v>-0.229987</v>
      </c>
      <c r="H1556" s="0">
        <v>0.040074</v>
      </c>
      <c r="I1556" s="0">
        <v>0.009632</v>
      </c>
      <c r="J1556" s="0">
        <v>-0.014304</v>
      </c>
      <c r="K1556" s="0">
        <v>1012.039978</v>
      </c>
      <c r="L1556" s="0">
        <v>38.625114</v>
      </c>
      <c r="W1556" s="0">
        <f t="shared" si="24"/>
        <v>53982.332659894972</v>
      </c>
    </row>
    <row r="1557">
      <c r="A1557" s="0">
        <v>191.30625</v>
      </c>
      <c r="B1557" s="0">
        <v>-42.881996</v>
      </c>
      <c r="C1557" s="0">
        <v>-49964.746094</v>
      </c>
      <c r="D1557" s="0">
        <v>20584.291016</v>
      </c>
      <c r="E1557" s="0">
        <v>0.218471</v>
      </c>
      <c r="F1557" s="0">
        <v>9.963877</v>
      </c>
      <c r="G1557" s="0">
        <v>-0.214305</v>
      </c>
      <c r="H1557" s="0">
        <v>0.022616</v>
      </c>
      <c r="I1557" s="0">
        <v>0.007992</v>
      </c>
      <c r="J1557" s="0">
        <v>-0.010768</v>
      </c>
      <c r="K1557" s="0">
        <v>1012.029968</v>
      </c>
      <c r="L1557" s="0">
        <v>38.629803</v>
      </c>
      <c r="W1557" s="0">
        <f t="shared" si="24"/>
        <v>54038.789103151154</v>
      </c>
    </row>
    <row r="1558">
      <c r="A1558" s="0">
        <v>191.3175</v>
      </c>
      <c r="B1558" s="0">
        <v>0.862152</v>
      </c>
      <c r="C1558" s="0">
        <v>-49966.921875</v>
      </c>
      <c r="D1558" s="0">
        <v>20619.927734</v>
      </c>
      <c r="E1558" s="0">
        <v>0.194981</v>
      </c>
      <c r="F1558" s="0">
        <v>9.967878</v>
      </c>
      <c r="G1558" s="0">
        <v>-0.226358</v>
      </c>
      <c r="H1558" s="0">
        <v>0.005084</v>
      </c>
      <c r="I1558" s="0">
        <v>0.005721</v>
      </c>
      <c r="J1558" s="0">
        <v>-0.006613</v>
      </c>
      <c r="K1558" s="0">
        <v>1012.029968</v>
      </c>
      <c r="L1558" s="0">
        <v>38.629803</v>
      </c>
      <c r="W1558" s="0">
        <f t="shared" si="24"/>
        <v>54054.368021104849</v>
      </c>
    </row>
    <row r="1559">
      <c r="A1559" s="0">
        <v>191.32875</v>
      </c>
      <c r="B1559" s="0">
        <v>-73.089386</v>
      </c>
      <c r="C1559" s="0">
        <v>-49974.753906</v>
      </c>
      <c r="D1559" s="0">
        <v>20543.560547</v>
      </c>
      <c r="E1559" s="0">
        <v>0.196798</v>
      </c>
      <c r="F1559" s="0">
        <v>9.982009</v>
      </c>
      <c r="G1559" s="0">
        <v>-0.232078</v>
      </c>
      <c r="H1559" s="0">
        <v>-0.007553</v>
      </c>
      <c r="I1559" s="0">
        <v>0.004754</v>
      </c>
      <c r="J1559" s="0">
        <v>-0.002862</v>
      </c>
      <c r="K1559" s="0">
        <v>1012.029968</v>
      </c>
      <c r="L1559" s="0">
        <v>38.629803</v>
      </c>
      <c r="W1559" s="0">
        <f t="shared" si="24"/>
        <v>54032.57582210812</v>
      </c>
    </row>
    <row r="1560">
      <c r="A1560" s="0">
        <v>191.34</v>
      </c>
      <c r="B1560" s="0">
        <v>-3.229519</v>
      </c>
      <c r="C1560" s="0">
        <v>-49969.15625</v>
      </c>
      <c r="D1560" s="0">
        <v>20531.5</v>
      </c>
      <c r="E1560" s="0">
        <v>0.207278</v>
      </c>
      <c r="F1560" s="0">
        <v>9.978522</v>
      </c>
      <c r="G1560" s="0">
        <v>-0.238849</v>
      </c>
      <c r="H1560" s="0">
        <v>-0.019294</v>
      </c>
      <c r="I1560" s="0">
        <v>0.003108</v>
      </c>
      <c r="J1560" s="0">
        <v>-0.000319</v>
      </c>
      <c r="K1560" s="0">
        <v>1012.029968</v>
      </c>
      <c r="L1560" s="0">
        <v>38.629803</v>
      </c>
      <c r="W1560" s="0">
        <f t="shared" si="24"/>
        <v>54022.76445181889</v>
      </c>
    </row>
    <row r="1561">
      <c r="A1561" s="0">
        <v>191.35125</v>
      </c>
      <c r="B1561" s="0">
        <v>-48.935898</v>
      </c>
      <c r="C1561" s="0">
        <v>-49973.640625</v>
      </c>
      <c r="D1561" s="0">
        <v>20515.457031</v>
      </c>
      <c r="E1561" s="0">
        <v>0.179306</v>
      </c>
      <c r="F1561" s="0">
        <v>9.973203</v>
      </c>
      <c r="G1561" s="0">
        <v>-0.217856</v>
      </c>
      <c r="H1561" s="0">
        <v>-0.029043</v>
      </c>
      <c r="I1561" s="0">
        <v>0.001479</v>
      </c>
      <c r="J1561" s="0">
        <v>0.001612</v>
      </c>
      <c r="K1561" s="0">
        <v>1012.029968</v>
      </c>
      <c r="L1561" s="0">
        <v>38.629803</v>
      </c>
      <c r="W1561" s="0">
        <f t="shared" si="24"/>
        <v>54020.839767904115</v>
      </c>
    </row>
    <row r="1562">
      <c r="A1562" s="0">
        <v>191.3625</v>
      </c>
      <c r="B1562" s="0">
        <v>84.489952</v>
      </c>
      <c r="C1562" s="0">
        <v>-49961.585937</v>
      </c>
      <c r="D1562" s="0">
        <v>20509.283203</v>
      </c>
      <c r="E1562" s="0">
        <v>0.203231</v>
      </c>
      <c r="F1562" s="0">
        <v>9.978546</v>
      </c>
      <c r="G1562" s="0">
        <v>-0.229735</v>
      </c>
      <c r="H1562" s="0">
        <v>-0.034852</v>
      </c>
      <c r="I1562" s="0">
        <v>-0.000197</v>
      </c>
      <c r="J1562" s="0">
        <v>0.003232</v>
      </c>
      <c r="K1562" s="0">
        <v>1012.029968</v>
      </c>
      <c r="L1562" s="0">
        <v>38.629803</v>
      </c>
      <c r="W1562" s="0">
        <f t="shared" si="24"/>
        <v>54007.387507572363</v>
      </c>
    </row>
    <row r="1563">
      <c r="A1563" s="0">
        <v>191.37375</v>
      </c>
      <c r="B1563" s="0">
        <v>14.458908</v>
      </c>
      <c r="C1563" s="0">
        <v>-49981.054687</v>
      </c>
      <c r="D1563" s="0">
        <v>20453.214844</v>
      </c>
      <c r="E1563" s="0">
        <v>0.197539</v>
      </c>
      <c r="F1563" s="0">
        <v>9.978352</v>
      </c>
      <c r="G1563" s="0">
        <v>-0.225697</v>
      </c>
      <c r="H1563" s="0">
        <v>-0.036557</v>
      </c>
      <c r="I1563" s="0">
        <v>-0.000904</v>
      </c>
      <c r="J1563" s="0">
        <v>0.004083</v>
      </c>
      <c r="K1563" s="0">
        <v>1012.029968</v>
      </c>
      <c r="L1563" s="0">
        <v>38.629803</v>
      </c>
      <c r="W1563" s="0">
        <f t="shared" si="24"/>
        <v>54004.074236484485</v>
      </c>
    </row>
    <row r="1564">
      <c r="A1564" s="0">
        <v>191.385</v>
      </c>
      <c r="B1564" s="0">
        <v>-253.625778</v>
      </c>
      <c r="C1564" s="0">
        <v>-49959.183594</v>
      </c>
      <c r="D1564" s="0">
        <v>20512.380859</v>
      </c>
      <c r="E1564" s="0">
        <v>0.20746</v>
      </c>
      <c r="F1564" s="0">
        <v>9.971094</v>
      </c>
      <c r="G1564" s="0">
        <v>-0.233104</v>
      </c>
      <c r="H1564" s="0">
        <v>-0.031211</v>
      </c>
      <c r="I1564" s="0">
        <v>-0.00014</v>
      </c>
      <c r="J1564" s="0">
        <v>0.00125</v>
      </c>
      <c r="K1564" s="0">
        <v>1012.029968</v>
      </c>
      <c r="L1564" s="0">
        <v>38.629803</v>
      </c>
      <c r="W1564" s="0">
        <f t="shared" si="24"/>
        <v>54006.871043589759</v>
      </c>
    </row>
    <row r="1565">
      <c r="A1565" s="0">
        <v>191.39625</v>
      </c>
      <c r="B1565" s="0">
        <v>8.206225</v>
      </c>
      <c r="C1565" s="0">
        <v>-49994.796875</v>
      </c>
      <c r="D1565" s="0">
        <v>20493.179687</v>
      </c>
      <c r="E1565" s="0">
        <v>0.195126</v>
      </c>
      <c r="F1565" s="0">
        <v>9.96594</v>
      </c>
      <c r="G1565" s="0">
        <v>-0.22101</v>
      </c>
      <c r="H1565" s="0">
        <v>-0.022266</v>
      </c>
      <c r="I1565" s="0">
        <v>0.000842</v>
      </c>
      <c r="J1565" s="0">
        <v>-0.002352</v>
      </c>
      <c r="K1565" s="0">
        <v>1012.029968</v>
      </c>
      <c r="L1565" s="0">
        <v>38.629803</v>
      </c>
      <c r="W1565" s="0">
        <f t="shared" si="24"/>
        <v>54031.9368114665</v>
      </c>
    </row>
    <row r="1566">
      <c r="A1566" s="0">
        <v>191.4075</v>
      </c>
      <c r="B1566" s="0">
        <v>9.860996</v>
      </c>
      <c r="C1566" s="0">
        <v>-49973.109375</v>
      </c>
      <c r="D1566" s="0">
        <v>20643.140625</v>
      </c>
      <c r="E1566" s="0">
        <v>0.180792</v>
      </c>
      <c r="F1566" s="0">
        <v>9.974752</v>
      </c>
      <c r="G1566" s="0">
        <v>-0.226294</v>
      </c>
      <c r="H1566" s="0">
        <v>-0.012722</v>
      </c>
      <c r="I1566" s="0">
        <v>0.00195</v>
      </c>
      <c r="J1566" s="0">
        <v>-0.007681</v>
      </c>
      <c r="K1566" s="0">
        <v>1012.039978</v>
      </c>
      <c r="L1566" s="0">
        <v>38.629803</v>
      </c>
      <c r="W1566" s="0">
        <f t="shared" si="24"/>
        <v>54068.946842975223</v>
      </c>
    </row>
    <row r="1567">
      <c r="A1567" s="0">
        <v>191.41875</v>
      </c>
      <c r="B1567" s="0">
        <v>-71.797394</v>
      </c>
      <c r="C1567" s="0">
        <v>-49984.960937</v>
      </c>
      <c r="D1567" s="0">
        <v>20602.072266</v>
      </c>
      <c r="E1567" s="0">
        <v>0.208409</v>
      </c>
      <c r="F1567" s="0">
        <v>9.972812</v>
      </c>
      <c r="G1567" s="0">
        <v>-0.220155</v>
      </c>
      <c r="H1567" s="0">
        <v>0.002245</v>
      </c>
      <c r="I1567" s="0">
        <v>0.003971</v>
      </c>
      <c r="J1567" s="0">
        <v>-0.012802</v>
      </c>
      <c r="K1567" s="0">
        <v>1012.039978</v>
      </c>
      <c r="L1567" s="0">
        <v>38.629803</v>
      </c>
      <c r="W1567" s="0">
        <f t="shared" si="24"/>
        <v>54064.284480539347</v>
      </c>
    </row>
    <row r="1568">
      <c r="A1568" s="0">
        <v>191.43</v>
      </c>
      <c r="B1568" s="0">
        <v>52.943089</v>
      </c>
      <c r="C1568" s="0">
        <v>-49978.441406</v>
      </c>
      <c r="D1568" s="0">
        <v>20621.820312</v>
      </c>
      <c r="E1568" s="0">
        <v>0.195678</v>
      </c>
      <c r="F1568" s="0">
        <v>9.98085</v>
      </c>
      <c r="G1568" s="0">
        <v>-0.229772</v>
      </c>
      <c r="H1568" s="0">
        <v>0.023848</v>
      </c>
      <c r="I1568" s="0">
        <v>0.00654</v>
      </c>
      <c r="J1568" s="0">
        <v>-0.018883</v>
      </c>
      <c r="K1568" s="0">
        <v>1012.039978</v>
      </c>
      <c r="L1568" s="0">
        <v>38.629803</v>
      </c>
      <c r="W1568" s="0">
        <f t="shared" si="24"/>
        <v>54065.764410799406</v>
      </c>
    </row>
    <row r="1569">
      <c r="A1569" s="0">
        <v>191.44125</v>
      </c>
      <c r="B1569" s="0">
        <v>-99.797081</v>
      </c>
      <c r="C1569" s="0">
        <v>-49945.519531</v>
      </c>
      <c r="D1569" s="0">
        <v>20642.765625</v>
      </c>
      <c r="E1569" s="0">
        <v>0.197859</v>
      </c>
      <c r="F1569" s="0">
        <v>9.982586</v>
      </c>
      <c r="G1569" s="0">
        <v>-0.229535</v>
      </c>
      <c r="H1569" s="0">
        <v>0.03974</v>
      </c>
      <c r="I1569" s="0">
        <v>0.008619</v>
      </c>
      <c r="J1569" s="0">
        <v>-0.023444</v>
      </c>
      <c r="K1569" s="0">
        <v>1012.039978</v>
      </c>
      <c r="L1569" s="0">
        <v>38.629803</v>
      </c>
      <c r="W1569" s="0">
        <f t="shared" si="24"/>
        <v>54043.39601956524</v>
      </c>
    </row>
    <row r="1570">
      <c r="A1570" s="0">
        <v>191.4525</v>
      </c>
      <c r="B1570" s="0">
        <v>-85.758942</v>
      </c>
      <c r="C1570" s="0">
        <v>-49965.628906</v>
      </c>
      <c r="D1570" s="0">
        <v>20569.214844</v>
      </c>
      <c r="E1570" s="0">
        <v>0.198537</v>
      </c>
      <c r="F1570" s="0">
        <v>9.970654</v>
      </c>
      <c r="G1570" s="0">
        <v>-0.230648</v>
      </c>
      <c r="H1570" s="0">
        <v>0.056334</v>
      </c>
      <c r="I1570" s="0">
        <v>0.010501</v>
      </c>
      <c r="J1570" s="0">
        <v>-0.026571</v>
      </c>
      <c r="K1570" s="0">
        <v>1012.039978</v>
      </c>
      <c r="L1570" s="0">
        <v>38.629803</v>
      </c>
      <c r="W1570" s="0">
        <f t="shared" si="24"/>
        <v>54033.91551485849</v>
      </c>
    </row>
    <row r="1571">
      <c r="A1571" s="0">
        <v>191.46375</v>
      </c>
      <c r="B1571" s="0">
        <v>-73.892532</v>
      </c>
      <c r="C1571" s="0">
        <v>-49964.96875</v>
      </c>
      <c r="D1571" s="0">
        <v>20597.544922</v>
      </c>
      <c r="E1571" s="0">
        <v>0.202887</v>
      </c>
      <c r="F1571" s="0">
        <v>9.973171</v>
      </c>
      <c r="G1571" s="0">
        <v>-0.222939</v>
      </c>
      <c r="H1571" s="0">
        <v>0.061075</v>
      </c>
      <c r="I1571" s="0">
        <v>0.012392</v>
      </c>
      <c r="J1571" s="0">
        <v>-0.026355</v>
      </c>
      <c r="K1571" s="0">
        <v>1012.039978</v>
      </c>
      <c r="L1571" s="0">
        <v>38.629803</v>
      </c>
      <c r="W1571" s="0">
        <f t="shared" si="24"/>
        <v>54044.07848329519</v>
      </c>
    </row>
    <row r="1572">
      <c r="A1572" s="0">
        <v>191.475</v>
      </c>
      <c r="B1572" s="0">
        <v>-158.836166</v>
      </c>
      <c r="C1572" s="0">
        <v>-49943.800781</v>
      </c>
      <c r="D1572" s="0">
        <v>20638.90625</v>
      </c>
      <c r="E1572" s="0">
        <v>0.207064</v>
      </c>
      <c r="F1572" s="0">
        <v>9.971167</v>
      </c>
      <c r="G1572" s="0">
        <v>-0.230884</v>
      </c>
      <c r="H1572" s="0">
        <v>0.073132</v>
      </c>
      <c r="I1572" s="0">
        <v>0.014191</v>
      </c>
      <c r="J1572" s="0">
        <v>-0.028724</v>
      </c>
      <c r="K1572" s="0">
        <v>1012.039978</v>
      </c>
      <c r="L1572" s="0">
        <v>38.629803</v>
      </c>
      <c r="W1572" s="0">
        <f t="shared" si="24"/>
        <v>54040.474799691896</v>
      </c>
    </row>
    <row r="1573">
      <c r="A1573" s="0">
        <v>191.48625</v>
      </c>
      <c r="B1573" s="0">
        <v>-26.354374</v>
      </c>
      <c r="C1573" s="0">
        <v>-49959.375</v>
      </c>
      <c r="D1573" s="0">
        <v>20653.753906</v>
      </c>
      <c r="E1573" s="0">
        <v>0.201005</v>
      </c>
      <c r="F1573" s="0">
        <v>9.965664</v>
      </c>
      <c r="G1573" s="0">
        <v>-0.233088</v>
      </c>
      <c r="H1573" s="0">
        <v>0.067899</v>
      </c>
      <c r="I1573" s="0">
        <v>0.013475</v>
      </c>
      <c r="J1573" s="0">
        <v>-0.025741</v>
      </c>
      <c r="K1573" s="0">
        <v>1012.039978</v>
      </c>
      <c r="L1573" s="0">
        <v>38.629803</v>
      </c>
      <c r="W1573" s="0">
        <f t="shared" si="24"/>
        <v>54060.312571731069</v>
      </c>
    </row>
    <row r="1574">
      <c r="A1574" s="0">
        <v>191.4975</v>
      </c>
      <c r="B1574" s="0">
        <v>-72.178223</v>
      </c>
      <c r="C1574" s="0">
        <v>-49973.183594</v>
      </c>
      <c r="D1574" s="0">
        <v>20535.021484</v>
      </c>
      <c r="E1574" s="0">
        <v>0.192863</v>
      </c>
      <c r="F1574" s="0">
        <v>9.972996</v>
      </c>
      <c r="G1574" s="0">
        <v>-0.228854</v>
      </c>
      <c r="H1574" s="0">
        <v>0.065558</v>
      </c>
      <c r="I1574" s="0">
        <v>0.01247</v>
      </c>
      <c r="J1574" s="0">
        <v>-0.022727</v>
      </c>
      <c r="K1574" s="0">
        <v>1012.039978</v>
      </c>
      <c r="L1574" s="0">
        <v>38.629803</v>
      </c>
      <c r="W1574" s="0">
        <f t="shared" si="24"/>
        <v>54027.876097102395</v>
      </c>
    </row>
    <row r="1575">
      <c r="A1575" s="0">
        <v>191.50875</v>
      </c>
      <c r="B1575" s="0">
        <v>-101.714882</v>
      </c>
      <c r="C1575" s="0">
        <v>-49995.484375</v>
      </c>
      <c r="D1575" s="0">
        <v>20451.363281</v>
      </c>
      <c r="E1575" s="0">
        <v>0.191136</v>
      </c>
      <c r="F1575" s="0">
        <v>9.979728</v>
      </c>
      <c r="G1575" s="0">
        <v>-0.233379</v>
      </c>
      <c r="H1575" s="0">
        <v>0.06232</v>
      </c>
      <c r="I1575" s="0">
        <v>0.013466</v>
      </c>
      <c r="J1575" s="0">
        <v>-0.02133</v>
      </c>
      <c r="K1575" s="0">
        <v>1012.039978</v>
      </c>
      <c r="L1575" s="0">
        <v>38.632343</v>
      </c>
      <c r="W1575" s="0">
        <f t="shared" si="24"/>
        <v>54016.822045169632</v>
      </c>
    </row>
    <row r="1576">
      <c r="A1576" s="0">
        <v>191.52</v>
      </c>
      <c r="B1576" s="0">
        <v>-69.954803</v>
      </c>
      <c r="C1576" s="0">
        <v>-49961.898437</v>
      </c>
      <c r="D1576" s="0">
        <v>20544.019531</v>
      </c>
      <c r="E1576" s="0">
        <v>0.199347</v>
      </c>
      <c r="F1576" s="0">
        <v>9.971932</v>
      </c>
      <c r="G1576" s="0">
        <v>-0.233711</v>
      </c>
      <c r="H1576" s="0">
        <v>0.049111</v>
      </c>
      <c r="I1576" s="0">
        <v>0.012017</v>
      </c>
      <c r="J1576" s="0">
        <v>-0.017389</v>
      </c>
      <c r="K1576" s="0">
        <v>1012.039978</v>
      </c>
      <c r="L1576" s="0">
        <v>38.632343</v>
      </c>
      <c r="W1576" s="0">
        <f t="shared" si="24"/>
        <v>54020.856412997338</v>
      </c>
    </row>
    <row r="1577">
      <c r="A1577" s="0">
        <v>191.53125</v>
      </c>
      <c r="B1577" s="0">
        <v>-43.179916</v>
      </c>
      <c r="C1577" s="0">
        <v>-49980.78125</v>
      </c>
      <c r="D1577" s="0">
        <v>20600.583984</v>
      </c>
      <c r="E1577" s="0">
        <v>0.197075</v>
      </c>
      <c r="F1577" s="0">
        <v>9.973994</v>
      </c>
      <c r="G1577" s="0">
        <v>-0.223698</v>
      </c>
      <c r="H1577" s="0">
        <v>0.031954</v>
      </c>
      <c r="I1577" s="0">
        <v>0.009803</v>
      </c>
      <c r="J1577" s="0">
        <v>-0.013038</v>
      </c>
      <c r="K1577" s="0">
        <v>1012.039978</v>
      </c>
      <c r="L1577" s="0">
        <v>38.632343</v>
      </c>
      <c r="W1577" s="0">
        <f t="shared" si="24"/>
        <v>54059.822598185929</v>
      </c>
    </row>
    <row r="1578">
      <c r="A1578" s="0">
        <v>191.5425</v>
      </c>
      <c r="B1578" s="0">
        <v>-224.631775</v>
      </c>
      <c r="C1578" s="0">
        <v>-49970.71875</v>
      </c>
      <c r="D1578" s="0">
        <v>20578.882812</v>
      </c>
      <c r="E1578" s="0">
        <v>0.202236</v>
      </c>
      <c r="F1578" s="0">
        <v>9.959865</v>
      </c>
      <c r="G1578" s="0">
        <v>-0.239416</v>
      </c>
      <c r="H1578" s="0">
        <v>0.017429</v>
      </c>
      <c r="I1578" s="0">
        <v>0.00818</v>
      </c>
      <c r="J1578" s="0">
        <v>-0.009705</v>
      </c>
      <c r="K1578" s="0">
        <v>1012.039978</v>
      </c>
      <c r="L1578" s="0">
        <v>38.632343</v>
      </c>
      <c r="W1578" s="0">
        <f t="shared" si="24"/>
        <v>54042.7017238773</v>
      </c>
    </row>
    <row r="1579">
      <c r="A1579" s="0">
        <v>191.55375</v>
      </c>
      <c r="B1579" s="0">
        <v>-71.713852</v>
      </c>
      <c r="C1579" s="0">
        <v>-50002.128906</v>
      </c>
      <c r="D1579" s="0">
        <v>20574.548828</v>
      </c>
      <c r="E1579" s="0">
        <v>0.195696</v>
      </c>
      <c r="F1579" s="0">
        <v>9.957999</v>
      </c>
      <c r="G1579" s="0">
        <v>-0.221552</v>
      </c>
      <c r="H1579" s="0">
        <v>0.000826</v>
      </c>
      <c r="I1579" s="0">
        <v>0.005567</v>
      </c>
      <c r="J1579" s="0">
        <v>-0.007834</v>
      </c>
      <c r="K1579" s="0">
        <v>1012.039978</v>
      </c>
      <c r="L1579" s="0">
        <v>38.632343</v>
      </c>
      <c r="W1579" s="0">
        <f t="shared" si="24"/>
        <v>54069.678170713814</v>
      </c>
    </row>
    <row r="1580">
      <c r="A1580" s="0">
        <v>191.565</v>
      </c>
      <c r="B1580" s="0">
        <v>-164.843918</v>
      </c>
      <c r="C1580" s="0">
        <v>-49987.46875</v>
      </c>
      <c r="D1580" s="0">
        <v>20531.533203</v>
      </c>
      <c r="E1580" s="0">
        <v>0.190836</v>
      </c>
      <c r="F1580" s="0">
        <v>9.974228</v>
      </c>
      <c r="G1580" s="0">
        <v>-0.234925</v>
      </c>
      <c r="H1580" s="0">
        <v>-0.015012</v>
      </c>
      <c r="I1580" s="0">
        <v>0.003053</v>
      </c>
      <c r="J1580" s="0">
        <v>-0.003499</v>
      </c>
      <c r="K1580" s="0">
        <v>1012.039978</v>
      </c>
      <c r="L1580" s="0">
        <v>38.632343</v>
      </c>
      <c r="W1580" s="0">
        <f t="shared" si="24"/>
        <v>54039.967257719727</v>
      </c>
    </row>
    <row r="1581">
      <c r="A1581" s="0">
        <v>191.57625</v>
      </c>
      <c r="B1581" s="0">
        <v>16.165474</v>
      </c>
      <c r="C1581" s="0">
        <v>-49977.894531</v>
      </c>
      <c r="D1581" s="0">
        <v>20634.623047</v>
      </c>
      <c r="E1581" s="0">
        <v>0.189761</v>
      </c>
      <c r="F1581" s="0">
        <v>9.972077</v>
      </c>
      <c r="G1581" s="0">
        <v>-0.229091</v>
      </c>
      <c r="H1581" s="0">
        <v>-0.0288</v>
      </c>
      <c r="I1581" s="0">
        <v>0.0004</v>
      </c>
      <c r="J1581" s="0">
        <v>0.000805</v>
      </c>
      <c r="K1581" s="0">
        <v>1012.039978</v>
      </c>
      <c r="L1581" s="0">
        <v>38.632343</v>
      </c>
      <c r="W1581" s="0">
        <f t="shared" si="24"/>
        <v>54070.119949618136</v>
      </c>
    </row>
    <row r="1582">
      <c r="A1582" s="0">
        <v>191.5875</v>
      </c>
      <c r="B1582" s="0">
        <v>-26.259903</v>
      </c>
      <c r="C1582" s="0">
        <v>-49956.546875</v>
      </c>
      <c r="D1582" s="0">
        <v>20638.820312</v>
      </c>
      <c r="E1582" s="0">
        <v>0.191458</v>
      </c>
      <c r="F1582" s="0">
        <v>9.975779</v>
      </c>
      <c r="G1582" s="0">
        <v>-0.220869</v>
      </c>
      <c r="H1582" s="0">
        <v>-0.031882</v>
      </c>
      <c r="I1582" s="0">
        <v>0.00085</v>
      </c>
      <c r="J1582" s="0">
        <v>0.002856</v>
      </c>
      <c r="K1582" s="0">
        <v>1012.039978</v>
      </c>
      <c r="L1582" s="0">
        <v>38.632343</v>
      </c>
      <c r="W1582" s="0">
        <f t="shared" si="24"/>
        <v>54051.995052242077</v>
      </c>
    </row>
    <row r="1583">
      <c r="A1583" s="0">
        <v>191.59875</v>
      </c>
      <c r="B1583" s="0">
        <v>-64.012032</v>
      </c>
      <c r="C1583" s="0">
        <v>-49980.699219</v>
      </c>
      <c r="D1583" s="0">
        <v>20467.621094</v>
      </c>
      <c r="E1583" s="0">
        <v>0.193088</v>
      </c>
      <c r="F1583" s="0">
        <v>9.982556</v>
      </c>
      <c r="G1583" s="0">
        <v>-0.218264</v>
      </c>
      <c r="H1583" s="0">
        <v>-0.034509</v>
      </c>
      <c r="I1583" s="0">
        <v>0.000457</v>
      </c>
      <c r="J1583" s="0">
        <v>0.004065</v>
      </c>
      <c r="K1583" s="0">
        <v>1012.039978</v>
      </c>
      <c r="L1583" s="0">
        <v>38.632343</v>
      </c>
      <c r="W1583" s="0">
        <f t="shared" si="24"/>
        <v>54009.23907266184</v>
      </c>
    </row>
    <row r="1584">
      <c r="A1584" s="0">
        <v>191.61</v>
      </c>
      <c r="B1584" s="0">
        <v>-12.793477</v>
      </c>
      <c r="C1584" s="0">
        <v>-49988.226562</v>
      </c>
      <c r="D1584" s="0">
        <v>20606.763672</v>
      </c>
      <c r="E1584" s="0">
        <v>0.201967</v>
      </c>
      <c r="F1584" s="0">
        <v>9.989174</v>
      </c>
      <c r="G1584" s="0">
        <v>-0.218541</v>
      </c>
      <c r="H1584" s="0">
        <v>-0.035725</v>
      </c>
      <c r="I1584" s="0">
        <v>-0.000471</v>
      </c>
      <c r="J1584" s="0">
        <v>0.003171</v>
      </c>
      <c r="K1584" s="0">
        <v>1012.029968</v>
      </c>
      <c r="L1584" s="0">
        <v>38.632343</v>
      </c>
      <c r="W1584" s="0">
        <f t="shared" si="24"/>
        <v>54069.04537275053</v>
      </c>
    </row>
    <row r="1585">
      <c r="A1585" s="0">
        <v>191.62125</v>
      </c>
      <c r="B1585" s="0">
        <v>-77.054329</v>
      </c>
      <c r="C1585" s="0">
        <v>-49973.273437</v>
      </c>
      <c r="D1585" s="0">
        <v>20611.962891</v>
      </c>
      <c r="E1585" s="0">
        <v>0.19234</v>
      </c>
      <c r="F1585" s="0">
        <v>9.974475</v>
      </c>
      <c r="G1585" s="0">
        <v>-0.234905</v>
      </c>
      <c r="H1585" s="0">
        <v>-0.029648</v>
      </c>
      <c r="I1585" s="0">
        <v>-0.000389</v>
      </c>
      <c r="J1585" s="0">
        <v>0.000288</v>
      </c>
      <c r="K1585" s="0">
        <v>1012.029968</v>
      </c>
      <c r="L1585" s="0">
        <v>38.632343</v>
      </c>
      <c r="W1585" s="0">
        <f t="shared" si="24"/>
        <v>54057.256770934546</v>
      </c>
    </row>
    <row r="1586">
      <c r="A1586" s="0">
        <v>191.6325</v>
      </c>
      <c r="B1586" s="0">
        <v>-62.598179</v>
      </c>
      <c r="C1586" s="0">
        <v>-49979.15625</v>
      </c>
      <c r="D1586" s="0">
        <v>20551.111328</v>
      </c>
      <c r="E1586" s="0">
        <v>0.205353</v>
      </c>
      <c r="F1586" s="0">
        <v>9.970462</v>
      </c>
      <c r="G1586" s="0">
        <v>-0.232785</v>
      </c>
      <c r="H1586" s="0">
        <v>-0.019732</v>
      </c>
      <c r="I1586" s="0">
        <v>0.000805</v>
      </c>
      <c r="J1586" s="0">
        <v>-0.004286</v>
      </c>
      <c r="K1586" s="0">
        <v>1012.029968</v>
      </c>
      <c r="L1586" s="0">
        <v>38.632343</v>
      </c>
      <c r="W1586" s="0">
        <f t="shared" si="24"/>
        <v>54039.505501158848</v>
      </c>
    </row>
    <row r="1587">
      <c r="A1587" s="0">
        <v>191.64375</v>
      </c>
      <c r="B1587" s="0">
        <v>-91.036163</v>
      </c>
      <c r="C1587" s="0">
        <v>-49973.117187</v>
      </c>
      <c r="D1587" s="0">
        <v>20660.820312</v>
      </c>
      <c r="E1587" s="0">
        <v>0.192338</v>
      </c>
      <c r="F1587" s="0">
        <v>9.978811</v>
      </c>
      <c r="G1587" s="0">
        <v>-0.23616</v>
      </c>
      <c r="H1587" s="0">
        <v>-0.006745</v>
      </c>
      <c r="I1587" s="0">
        <v>0.003406</v>
      </c>
      <c r="J1587" s="0">
        <v>-0.008112</v>
      </c>
      <c r="K1587" s="0">
        <v>1012.029968</v>
      </c>
      <c r="L1587" s="0">
        <v>38.632343</v>
      </c>
      <c r="W1587" s="0">
        <f t="shared" si="24"/>
        <v>54075.78224060528</v>
      </c>
    </row>
    <row r="1588">
      <c r="A1588" s="0">
        <v>191.655</v>
      </c>
      <c r="B1588" s="0">
        <v>-157.373978</v>
      </c>
      <c r="C1588" s="0">
        <v>-49969.996094</v>
      </c>
      <c r="D1588" s="0">
        <v>20596.589844</v>
      </c>
      <c r="E1588" s="0">
        <v>0.193294</v>
      </c>
      <c r="F1588" s="0">
        <v>9.98125</v>
      </c>
      <c r="G1588" s="0">
        <v>-0.229273</v>
      </c>
      <c r="H1588" s="0">
        <v>0.014371</v>
      </c>
      <c r="I1588" s="0">
        <v>0.005771</v>
      </c>
      <c r="J1588" s="0">
        <v>-0.015858</v>
      </c>
      <c r="K1588" s="0">
        <v>1012.029968</v>
      </c>
      <c r="L1588" s="0">
        <v>38.632343</v>
      </c>
      <c r="W1588" s="0">
        <f t="shared" si="24"/>
        <v>54048.541047888524</v>
      </c>
    </row>
    <row r="1589">
      <c r="A1589" s="0">
        <v>191.66625</v>
      </c>
      <c r="B1589" s="0">
        <v>11.724536</v>
      </c>
      <c r="C1589" s="0">
        <v>-49962.542969</v>
      </c>
      <c r="D1589" s="0">
        <v>20549.212891</v>
      </c>
      <c r="E1589" s="0">
        <v>0.193913</v>
      </c>
      <c r="F1589" s="0">
        <v>9.977297</v>
      </c>
      <c r="G1589" s="0">
        <v>-0.221575</v>
      </c>
      <c r="H1589" s="0">
        <v>0.028615</v>
      </c>
      <c r="I1589" s="0">
        <v>0.007487</v>
      </c>
      <c r="J1589" s="0">
        <v>-0.019781</v>
      </c>
      <c r="K1589" s="0">
        <v>1012.029968</v>
      </c>
      <c r="L1589" s="0">
        <v>38.632343</v>
      </c>
      <c r="W1589" s="0">
        <f t="shared" si="24"/>
        <v>54023.383713291754</v>
      </c>
    </row>
    <row r="1590">
      <c r="A1590" s="0">
        <v>191.6775</v>
      </c>
      <c r="B1590" s="0">
        <v>-23.551306</v>
      </c>
      <c r="C1590" s="0">
        <v>-49982.550781</v>
      </c>
      <c r="D1590" s="0">
        <v>20537.390625</v>
      </c>
      <c r="E1590" s="0">
        <v>0.209633</v>
      </c>
      <c r="F1590" s="0">
        <v>9.977182</v>
      </c>
      <c r="G1590" s="0">
        <v>-0.224991</v>
      </c>
      <c r="H1590" s="0">
        <v>0.04269</v>
      </c>
      <c r="I1590" s="0">
        <v>0.008664</v>
      </c>
      <c r="J1590" s="0">
        <v>-0.023865</v>
      </c>
      <c r="K1590" s="0">
        <v>1012.029968</v>
      </c>
      <c r="L1590" s="0">
        <v>38.632343</v>
      </c>
      <c r="W1590" s="0">
        <f t="shared" si="24"/>
        <v>54037.397706802054</v>
      </c>
    </row>
    <row r="1591">
      <c r="A1591" s="0">
        <v>191.68875</v>
      </c>
      <c r="B1591" s="0">
        <v>-60.733925</v>
      </c>
      <c r="C1591" s="0">
        <v>-49956.371094</v>
      </c>
      <c r="D1591" s="0">
        <v>20456.914062</v>
      </c>
      <c r="E1591" s="0">
        <v>0.192923</v>
      </c>
      <c r="F1591" s="0">
        <v>9.972772</v>
      </c>
      <c r="G1591" s="0">
        <v>-0.241551</v>
      </c>
      <c r="H1591" s="0">
        <v>0.049657</v>
      </c>
      <c r="I1591" s="0">
        <v>0.010614</v>
      </c>
      <c r="J1591" s="0">
        <v>-0.023475</v>
      </c>
      <c r="K1591" s="0">
        <v>1012.029968</v>
      </c>
      <c r="L1591" s="0">
        <v>38.632343</v>
      </c>
      <c r="W1591" s="0">
        <f t="shared" si="24"/>
        <v>53982.664202789565</v>
      </c>
    </row>
    <row r="1592">
      <c r="A1592" s="0">
        <v>191.7</v>
      </c>
      <c r="B1592" s="0">
        <v>-36.319317</v>
      </c>
      <c r="C1592" s="0">
        <v>-49958.589844</v>
      </c>
      <c r="D1592" s="0">
        <v>20577.519531</v>
      </c>
      <c r="E1592" s="0">
        <v>0.198239</v>
      </c>
      <c r="F1592" s="0">
        <v>9.974715</v>
      </c>
      <c r="G1592" s="0">
        <v>-0.221537</v>
      </c>
      <c r="H1592" s="0">
        <v>0.064513</v>
      </c>
      <c r="I1592" s="0">
        <v>0.011889</v>
      </c>
      <c r="J1592" s="0">
        <v>-0.026306</v>
      </c>
      <c r="K1592" s="0">
        <v>1012.039978</v>
      </c>
      <c r="L1592" s="0">
        <v>38.634686</v>
      </c>
      <c r="W1592" s="0">
        <f t="shared" si="24"/>
        <v>54030.512937991749</v>
      </c>
    </row>
    <row r="1593">
      <c r="A1593" s="0">
        <v>191.71125</v>
      </c>
      <c r="B1593" s="0">
        <v>-5.779246</v>
      </c>
      <c r="C1593" s="0">
        <v>-50016.992187</v>
      </c>
      <c r="D1593" s="0">
        <v>20666.771484</v>
      </c>
      <c r="E1593" s="0">
        <v>0.208757</v>
      </c>
      <c r="F1593" s="0">
        <v>9.971493</v>
      </c>
      <c r="G1593" s="0">
        <v>-0.227298</v>
      </c>
      <c r="H1593" s="0">
        <v>0.06958</v>
      </c>
      <c r="I1593" s="0">
        <v>0.013068</v>
      </c>
      <c r="J1593" s="0">
        <v>-0.026568</v>
      </c>
      <c r="K1593" s="0">
        <v>1012.039978</v>
      </c>
      <c r="L1593" s="0">
        <v>38.634686</v>
      </c>
      <c r="W1593" s="0">
        <f t="shared" si="24"/>
        <v>54118.527182527607</v>
      </c>
    </row>
    <row r="1594">
      <c r="A1594" s="0">
        <v>191.7225</v>
      </c>
      <c r="B1594" s="0">
        <v>-162.3535</v>
      </c>
      <c r="C1594" s="0">
        <v>-49985.835937</v>
      </c>
      <c r="D1594" s="0">
        <v>20543.378906</v>
      </c>
      <c r="E1594" s="0">
        <v>0.20891</v>
      </c>
      <c r="F1594" s="0">
        <v>9.973765</v>
      </c>
      <c r="G1594" s="0">
        <v>-0.225636</v>
      </c>
      <c r="H1594" s="0">
        <v>0.069875</v>
      </c>
      <c r="I1594" s="0">
        <v>0.013906</v>
      </c>
      <c r="J1594" s="0">
        <v>-0.024372</v>
      </c>
      <c r="K1594" s="0">
        <v>1012.039978</v>
      </c>
      <c r="L1594" s="0">
        <v>38.634686</v>
      </c>
      <c r="W1594" s="0">
        <f t="shared" si="24"/>
        <v>54042.951157899668</v>
      </c>
    </row>
    <row r="1595">
      <c r="A1595" s="0">
        <v>191.73375</v>
      </c>
      <c r="B1595" s="0">
        <v>-70.087799</v>
      </c>
      <c r="C1595" s="0">
        <v>-49972.898437</v>
      </c>
      <c r="D1595" s="0">
        <v>20485.9375</v>
      </c>
      <c r="E1595" s="0">
        <v>0.204647</v>
      </c>
      <c r="F1595" s="0">
        <v>9.971069</v>
      </c>
      <c r="G1595" s="0">
        <v>-0.222309</v>
      </c>
      <c r="H1595" s="0">
        <v>0.062326</v>
      </c>
      <c r="I1595" s="0">
        <v>0.013329</v>
      </c>
      <c r="J1595" s="0">
        <v>-0.020951</v>
      </c>
      <c r="K1595" s="0">
        <v>1012.039978</v>
      </c>
      <c r="L1595" s="0">
        <v>38.634686</v>
      </c>
      <c r="W1595" s="0">
        <f t="shared" si="24"/>
        <v>54008.972641110224</v>
      </c>
    </row>
    <row r="1596">
      <c r="A1596" s="0">
        <v>191.745</v>
      </c>
      <c r="B1596" s="0">
        <v>-67.467896</v>
      </c>
      <c r="C1596" s="0">
        <v>-49978.792969</v>
      </c>
      <c r="D1596" s="0">
        <v>20620.378906</v>
      </c>
      <c r="E1596" s="0">
        <v>0.194453</v>
      </c>
      <c r="F1596" s="0">
        <v>9.974921</v>
      </c>
      <c r="G1596" s="0">
        <v>-0.224926</v>
      </c>
      <c r="H1596" s="0">
        <v>0.055329</v>
      </c>
      <c r="I1596" s="0">
        <v>0.012001</v>
      </c>
      <c r="J1596" s="0">
        <v>-0.019299</v>
      </c>
      <c r="K1596" s="0">
        <v>1012.039978</v>
      </c>
      <c r="L1596" s="0">
        <v>38.634686</v>
      </c>
      <c r="W1596" s="0">
        <f t="shared" si="24"/>
        <v>54065.555807576457</v>
      </c>
    </row>
    <row r="1597">
      <c r="A1597" s="0">
        <v>191.75625</v>
      </c>
      <c r="B1597" s="0">
        <v>-167.06813</v>
      </c>
      <c r="C1597" s="0">
        <v>-49952.726562</v>
      </c>
      <c r="D1597" s="0">
        <v>20637.738281</v>
      </c>
      <c r="E1597" s="0">
        <v>0.201411</v>
      </c>
      <c r="F1597" s="0">
        <v>9.985895</v>
      </c>
      <c r="G1597" s="0">
        <v>-0.217934</v>
      </c>
      <c r="H1597" s="0">
        <v>0.040908</v>
      </c>
      <c r="I1597" s="0">
        <v>0.01018</v>
      </c>
      <c r="J1597" s="0">
        <v>-0.014087</v>
      </c>
      <c r="K1597" s="0">
        <v>1012.039978</v>
      </c>
      <c r="L1597" s="0">
        <v>38.634686</v>
      </c>
      <c r="W1597" s="0">
        <f t="shared" si="24"/>
        <v>54048.30287893465</v>
      </c>
    </row>
    <row r="1598">
      <c r="A1598" s="0">
        <v>191.7675</v>
      </c>
      <c r="B1598" s="0">
        <v>-131.193222</v>
      </c>
      <c r="C1598" s="0">
        <v>-49962.191406</v>
      </c>
      <c r="D1598" s="0">
        <v>20659.863281</v>
      </c>
      <c r="E1598" s="0">
        <v>0.196033</v>
      </c>
      <c r="F1598" s="0">
        <v>9.983116</v>
      </c>
      <c r="G1598" s="0">
        <v>-0.228182</v>
      </c>
      <c r="H1598" s="0">
        <v>0.03061</v>
      </c>
      <c r="I1598" s="0">
        <v>0.008855</v>
      </c>
      <c r="J1598" s="0">
        <v>-0.012331</v>
      </c>
      <c r="K1598" s="0">
        <v>1012.039978</v>
      </c>
      <c r="L1598" s="0">
        <v>38.634686</v>
      </c>
      <c r="W1598" s="0">
        <f t="shared" si="24"/>
        <v>54065.402361777451</v>
      </c>
    </row>
    <row r="1599">
      <c r="A1599" s="0">
        <v>191.77875</v>
      </c>
      <c r="B1599" s="0">
        <v>-110.208885</v>
      </c>
      <c r="C1599" s="0">
        <v>-49972.058594</v>
      </c>
      <c r="D1599" s="0">
        <v>20616.326172</v>
      </c>
      <c r="E1599" s="0">
        <v>0.200877</v>
      </c>
      <c r="F1599" s="0">
        <v>9.978889</v>
      </c>
      <c r="G1599" s="0">
        <v>-0.218643</v>
      </c>
      <c r="H1599" s="0">
        <v>0.015979</v>
      </c>
      <c r="I1599" s="0">
        <v>0.007778</v>
      </c>
      <c r="J1599" s="0">
        <v>-0.009026</v>
      </c>
      <c r="K1599" s="0">
        <v>1012.039978</v>
      </c>
      <c r="L1599" s="0">
        <v>38.634686</v>
      </c>
      <c r="W1599" s="0">
        <f t="shared" si="24"/>
        <v>54057.855034682929</v>
      </c>
    </row>
    <row r="1600">
      <c r="A1600" s="0">
        <v>191.79</v>
      </c>
      <c r="B1600" s="0">
        <v>-89.007462</v>
      </c>
      <c r="C1600" s="0">
        <v>-49940.59375</v>
      </c>
      <c r="D1600" s="0">
        <v>20571.431641</v>
      </c>
      <c r="E1600" s="0">
        <v>0.197529</v>
      </c>
      <c r="F1600" s="0">
        <v>9.970654</v>
      </c>
      <c r="G1600" s="0">
        <v>-0.223691</v>
      </c>
      <c r="H1600" s="0">
        <v>0.001291</v>
      </c>
      <c r="I1600" s="0">
        <v>0.005039</v>
      </c>
      <c r="J1600" s="0">
        <v>-0.006006</v>
      </c>
      <c r="K1600" s="0">
        <v>1012.039978</v>
      </c>
      <c r="L1600" s="0">
        <v>38.634686</v>
      </c>
      <c r="W1600" s="0">
        <f t="shared" si="24"/>
        <v>54011.6156598853</v>
      </c>
    </row>
    <row r="1601">
      <c r="A1601" s="0">
        <v>191.80125</v>
      </c>
      <c r="B1601" s="0">
        <v>91.490639</v>
      </c>
      <c r="C1601" s="0">
        <v>-49949.339844</v>
      </c>
      <c r="D1601" s="0">
        <v>20468.810547</v>
      </c>
      <c r="E1601" s="0">
        <v>0.194211</v>
      </c>
      <c r="F1601" s="0">
        <v>9.982984</v>
      </c>
      <c r="G1601" s="0">
        <v>-0.234229</v>
      </c>
      <c r="H1601" s="0">
        <v>-0.016501</v>
      </c>
      <c r="I1601" s="0">
        <v>0.003291</v>
      </c>
      <c r="J1601" s="0">
        <v>-0.00146</v>
      </c>
      <c r="K1601" s="0">
        <v>1012.019958</v>
      </c>
      <c r="L1601" s="0">
        <v>38.637226</v>
      </c>
      <c r="W1601" s="0">
        <f t="shared" si="24"/>
        <v>53980.710689999345</v>
      </c>
    </row>
    <row r="1602">
      <c r="A1602" s="0">
        <v>191.8125</v>
      </c>
      <c r="B1602" s="0">
        <v>-9.215487</v>
      </c>
      <c r="C1602" s="0">
        <v>-49977.0625</v>
      </c>
      <c r="D1602" s="0">
        <v>20503.757812</v>
      </c>
      <c r="E1602" s="0">
        <v>0.196487</v>
      </c>
      <c r="F1602" s="0">
        <v>9.968202</v>
      </c>
      <c r="G1602" s="0">
        <v>-0.229675</v>
      </c>
      <c r="H1602" s="0">
        <v>-0.032075</v>
      </c>
      <c r="I1602" s="0">
        <v>0.000148</v>
      </c>
      <c r="J1602" s="0">
        <v>0.002317</v>
      </c>
      <c r="K1602" s="0">
        <v>1012.019958</v>
      </c>
      <c r="L1602" s="0">
        <v>38.637226</v>
      </c>
      <c r="W1602" s="0">
        <f ref="W1602:W1665" t="shared" si="25">SQRT((B1602)^2+(C1602)^2+(D1602)^2)</f>
        <v>54019.54225525479</v>
      </c>
    </row>
    <row r="1603">
      <c r="A1603" s="0">
        <v>191.82375</v>
      </c>
      <c r="B1603" s="0">
        <v>-29.098957</v>
      </c>
      <c r="C1603" s="0">
        <v>-49990.140625</v>
      </c>
      <c r="D1603" s="0">
        <v>20459.21875</v>
      </c>
      <c r="E1603" s="0">
        <v>0.197519</v>
      </c>
      <c r="F1603" s="0">
        <v>9.982787</v>
      </c>
      <c r="G1603" s="0">
        <v>-0.224001</v>
      </c>
      <c r="H1603" s="0">
        <v>-0.038709</v>
      </c>
      <c r="I1603" s="0">
        <v>0.000373</v>
      </c>
      <c r="J1603" s="0">
        <v>0.004007</v>
      </c>
      <c r="K1603" s="0">
        <v>1012.019958</v>
      </c>
      <c r="L1603" s="0">
        <v>38.637226</v>
      </c>
      <c r="W1603" s="0">
        <f t="shared" si="25"/>
        <v>54014.76315153965</v>
      </c>
    </row>
    <row r="1604">
      <c r="A1604" s="0">
        <v>191.835</v>
      </c>
      <c r="B1604" s="0">
        <v>-23.685644</v>
      </c>
      <c r="C1604" s="0">
        <v>-49967.574219</v>
      </c>
      <c r="D1604" s="0">
        <v>20522.222656</v>
      </c>
      <c r="E1604" s="0">
        <v>0.205455</v>
      </c>
      <c r="F1604" s="0">
        <v>9.981685</v>
      </c>
      <c r="G1604" s="0">
        <v>-0.218055</v>
      </c>
      <c r="H1604" s="0">
        <v>-0.037521</v>
      </c>
      <c r="I1604" s="0">
        <v>-0.000465</v>
      </c>
      <c r="J1604" s="0">
        <v>0.003671</v>
      </c>
      <c r="K1604" s="0">
        <v>1012.019958</v>
      </c>
      <c r="L1604" s="0">
        <v>38.637226</v>
      </c>
      <c r="W1604" s="0">
        <f t="shared" si="25"/>
        <v>54017.780934461247</v>
      </c>
    </row>
    <row r="1605">
      <c r="A1605" s="0">
        <v>191.84625</v>
      </c>
      <c r="B1605" s="0">
        <v>45.36964</v>
      </c>
      <c r="C1605" s="0">
        <v>-49960.875</v>
      </c>
      <c r="D1605" s="0">
        <v>20674.154297</v>
      </c>
      <c r="E1605" s="0">
        <v>0.199309</v>
      </c>
      <c r="F1605" s="0">
        <v>9.97924</v>
      </c>
      <c r="G1605" s="0">
        <v>-0.225358</v>
      </c>
      <c r="H1605" s="0">
        <v>-0.032575</v>
      </c>
      <c r="I1605" s="0">
        <v>-0.001276</v>
      </c>
      <c r="J1605" s="0">
        <v>0.003015</v>
      </c>
      <c r="K1605" s="0">
        <v>1012.019958</v>
      </c>
      <c r="L1605" s="0">
        <v>38.637226</v>
      </c>
      <c r="W1605" s="0">
        <f t="shared" si="25"/>
        <v>54069.508459630204</v>
      </c>
    </row>
    <row r="1606">
      <c r="A1606" s="0">
        <v>191.8575</v>
      </c>
      <c r="B1606" s="0">
        <v>-29.781021</v>
      </c>
      <c r="C1606" s="0">
        <v>-49938.394531</v>
      </c>
      <c r="D1606" s="0">
        <v>20675.962891</v>
      </c>
      <c r="E1606" s="0">
        <v>0.211091</v>
      </c>
      <c r="F1606" s="0">
        <v>9.970462</v>
      </c>
      <c r="G1606" s="0">
        <v>-0.23353</v>
      </c>
      <c r="H1606" s="0">
        <v>-0.029509</v>
      </c>
      <c r="I1606" s="0">
        <v>-0.000493</v>
      </c>
      <c r="J1606" s="0">
        <v>-0.00125</v>
      </c>
      <c r="K1606" s="0">
        <v>1012.019958</v>
      </c>
      <c r="L1606" s="0">
        <v>38.637226</v>
      </c>
      <c r="W1606" s="0">
        <f t="shared" si="25"/>
        <v>54049.417912804856</v>
      </c>
    </row>
    <row r="1607">
      <c r="A1607" s="0">
        <v>191.86875</v>
      </c>
      <c r="B1607" s="0">
        <v>-85.794342</v>
      </c>
      <c r="C1607" s="0">
        <v>-49938.609375</v>
      </c>
      <c r="D1607" s="0">
        <v>20487.652344</v>
      </c>
      <c r="E1607" s="0">
        <v>0.19393</v>
      </c>
      <c r="F1607" s="0">
        <v>9.963753</v>
      </c>
      <c r="G1607" s="0">
        <v>-0.23376</v>
      </c>
      <c r="H1607" s="0">
        <v>-0.016941</v>
      </c>
      <c r="I1607" s="0">
        <v>0.001422</v>
      </c>
      <c r="J1607" s="0">
        <v>-0.00745</v>
      </c>
      <c r="K1607" s="0">
        <v>1012.019958</v>
      </c>
      <c r="L1607" s="0">
        <v>38.637226</v>
      </c>
      <c r="W1607" s="0">
        <f t="shared" si="25"/>
        <v>53977.921093226309</v>
      </c>
    </row>
    <row r="1608">
      <c r="A1608" s="0">
        <v>191.88</v>
      </c>
      <c r="B1608" s="0">
        <v>-132.923584</v>
      </c>
      <c r="C1608" s="0">
        <v>-49928.703125</v>
      </c>
      <c r="D1608" s="0">
        <v>20520.09375</v>
      </c>
      <c r="E1608" s="0">
        <v>0.196258</v>
      </c>
      <c r="F1608" s="0">
        <v>9.972032</v>
      </c>
      <c r="G1608" s="0">
        <v>-0.223614</v>
      </c>
      <c r="H1608" s="0">
        <v>-0.003513</v>
      </c>
      <c r="I1608" s="0">
        <v>0.003558</v>
      </c>
      <c r="J1608" s="0">
        <v>-0.011019</v>
      </c>
      <c r="K1608" s="0">
        <v>1012.019958</v>
      </c>
      <c r="L1608" s="0">
        <v>38.637226</v>
      </c>
      <c r="W1608" s="0">
        <f t="shared" si="25"/>
        <v>53981.175533072244</v>
      </c>
    </row>
    <row r="1609">
      <c r="A1609" s="0">
        <v>191.89125</v>
      </c>
      <c r="B1609" s="0">
        <v>-99.299484</v>
      </c>
      <c r="C1609" s="0">
        <v>-49964.964844</v>
      </c>
      <c r="D1609" s="0">
        <v>20580.095703</v>
      </c>
      <c r="E1609" s="0">
        <v>0.192311</v>
      </c>
      <c r="F1609" s="0">
        <v>9.971287</v>
      </c>
      <c r="G1609" s="0">
        <v>-0.242273</v>
      </c>
      <c r="H1609" s="0">
        <v>0.014812</v>
      </c>
      <c r="I1609" s="0">
        <v>0.005638</v>
      </c>
      <c r="J1609" s="0">
        <v>-0.016392</v>
      </c>
      <c r="K1609" s="0">
        <v>1012.019958</v>
      </c>
      <c r="L1609" s="0">
        <v>38.637226</v>
      </c>
      <c r="W1609" s="0">
        <f t="shared" si="25"/>
        <v>54037.467662671959</v>
      </c>
    </row>
    <row r="1610">
      <c r="A1610" s="0">
        <v>191.9025</v>
      </c>
      <c r="B1610" s="0">
        <v>-5.327278</v>
      </c>
      <c r="C1610" s="0">
        <v>-49958.230469</v>
      </c>
      <c r="D1610" s="0">
        <v>20637.658203</v>
      </c>
      <c r="E1610" s="0">
        <v>0.181082</v>
      </c>
      <c r="F1610" s="0">
        <v>9.964344</v>
      </c>
      <c r="G1610" s="0">
        <v>-0.231104</v>
      </c>
      <c r="H1610" s="0">
        <v>0.035693</v>
      </c>
      <c r="I1610" s="0">
        <v>0.007789</v>
      </c>
      <c r="J1610" s="0">
        <v>-0.021254</v>
      </c>
      <c r="K1610" s="0">
        <v>1012.029968</v>
      </c>
      <c r="L1610" s="0">
        <v>38.639568</v>
      </c>
      <c r="W1610" s="0">
        <f t="shared" si="25"/>
        <v>54053.10126234631</v>
      </c>
    </row>
    <row r="1611">
      <c r="A1611" s="0">
        <v>191.91375</v>
      </c>
      <c r="B1611" s="0">
        <v>33.772984</v>
      </c>
      <c r="C1611" s="0">
        <v>-49987.003906</v>
      </c>
      <c r="D1611" s="0">
        <v>20776.277344</v>
      </c>
      <c r="E1611" s="0">
        <v>0.189333</v>
      </c>
      <c r="F1611" s="0">
        <v>9.974826</v>
      </c>
      <c r="G1611" s="0">
        <v>-0.220183</v>
      </c>
      <c r="H1611" s="0">
        <v>0.053052</v>
      </c>
      <c r="I1611" s="0">
        <v>0.010744</v>
      </c>
      <c r="J1611" s="0">
        <v>-0.025791</v>
      </c>
      <c r="K1611" s="0">
        <v>1012.029968</v>
      </c>
      <c r="L1611" s="0">
        <v>38.639568</v>
      </c>
      <c r="W1611" s="0">
        <f t="shared" si="25"/>
        <v>54132.757184423135</v>
      </c>
    </row>
    <row r="1612">
      <c r="A1612" s="0">
        <v>191.925</v>
      </c>
      <c r="B1612" s="0">
        <v>-98.392227</v>
      </c>
      <c r="C1612" s="0">
        <v>-50001.492187</v>
      </c>
      <c r="D1612" s="0">
        <v>20717.9375</v>
      </c>
      <c r="E1612" s="0">
        <v>0.205034</v>
      </c>
      <c r="F1612" s="0">
        <v>9.968764</v>
      </c>
      <c r="G1612" s="0">
        <v>-0.225973</v>
      </c>
      <c r="H1612" s="0">
        <v>0.06227</v>
      </c>
      <c r="I1612" s="0">
        <v>0.011538</v>
      </c>
      <c r="J1612" s="0">
        <v>-0.027756</v>
      </c>
      <c r="K1612" s="0">
        <v>1012.029968</v>
      </c>
      <c r="L1612" s="0">
        <v>38.639568</v>
      </c>
      <c r="W1612" s="0">
        <f t="shared" si="25"/>
        <v>54123.856442523225</v>
      </c>
    </row>
    <row r="1613">
      <c r="A1613" s="0">
        <v>191.93625</v>
      </c>
      <c r="B1613" s="0">
        <v>-132.749329</v>
      </c>
      <c r="C1613" s="0">
        <v>-49997.890625</v>
      </c>
      <c r="D1613" s="0">
        <v>20460.865234</v>
      </c>
      <c r="E1613" s="0">
        <v>0.199252</v>
      </c>
      <c r="F1613" s="0">
        <v>9.968859</v>
      </c>
      <c r="G1613" s="0">
        <v>-0.226809</v>
      </c>
      <c r="H1613" s="0">
        <v>0.065076</v>
      </c>
      <c r="I1613" s="0">
        <v>0.011962</v>
      </c>
      <c r="J1613" s="0">
        <v>-0.02741</v>
      </c>
      <c r="K1613" s="0">
        <v>1012.029968</v>
      </c>
      <c r="L1613" s="0">
        <v>38.639568</v>
      </c>
      <c r="W1613" s="0">
        <f t="shared" si="25"/>
        <v>54022.714625032706</v>
      </c>
    </row>
    <row r="1614">
      <c r="A1614" s="0">
        <v>191.9475</v>
      </c>
      <c r="B1614" s="0">
        <v>52.843273</v>
      </c>
      <c r="C1614" s="0">
        <v>-49982.210937</v>
      </c>
      <c r="D1614" s="0">
        <v>20503.71875</v>
      </c>
      <c r="E1614" s="0">
        <v>0.210752</v>
      </c>
      <c r="F1614" s="0">
        <v>9.961948</v>
      </c>
      <c r="G1614" s="0">
        <v>-0.230542</v>
      </c>
      <c r="H1614" s="0">
        <v>0.069187</v>
      </c>
      <c r="I1614" s="0">
        <v>0.012882</v>
      </c>
      <c r="J1614" s="0">
        <v>-0.025895</v>
      </c>
      <c r="K1614" s="0">
        <v>1012.029968</v>
      </c>
      <c r="L1614" s="0">
        <v>38.639568</v>
      </c>
      <c r="W1614" s="0">
        <f t="shared" si="25"/>
        <v>54024.3156841562</v>
      </c>
    </row>
    <row r="1615">
      <c r="A1615" s="0">
        <v>191.95875</v>
      </c>
      <c r="B1615" s="0">
        <v>14.012526</v>
      </c>
      <c r="C1615" s="0">
        <v>-49977.042969</v>
      </c>
      <c r="D1615" s="0">
        <v>20560.855469</v>
      </c>
      <c r="E1615" s="0">
        <v>0.199432</v>
      </c>
      <c r="F1615" s="0">
        <v>9.967734</v>
      </c>
      <c r="G1615" s="0">
        <v>-0.235714</v>
      </c>
      <c r="H1615" s="0">
        <v>0.06581</v>
      </c>
      <c r="I1615" s="0">
        <v>0.012895</v>
      </c>
      <c r="J1615" s="0">
        <v>-0.022189</v>
      </c>
      <c r="K1615" s="0">
        <v>1012.029968</v>
      </c>
      <c r="L1615" s="0">
        <v>38.639568</v>
      </c>
      <c r="W1615" s="0">
        <f t="shared" si="25"/>
        <v>54041.223134689179</v>
      </c>
    </row>
    <row r="1616">
      <c r="A1616" s="0">
        <v>191.97</v>
      </c>
      <c r="B1616" s="0">
        <v>-32.94241</v>
      </c>
      <c r="C1616" s="0">
        <v>-49982.246094</v>
      </c>
      <c r="D1616" s="0">
        <v>20508.814453</v>
      </c>
      <c r="E1616" s="0">
        <v>0.199734</v>
      </c>
      <c r="F1616" s="0">
        <v>9.962036</v>
      </c>
      <c r="G1616" s="0">
        <v>-0.234099</v>
      </c>
      <c r="H1616" s="0">
        <v>0.06477</v>
      </c>
      <c r="I1616" s="0">
        <v>0.012718</v>
      </c>
      <c r="J1616" s="0">
        <v>-0.020731</v>
      </c>
      <c r="K1616" s="0">
        <v>1012.029968</v>
      </c>
      <c r="L1616" s="0">
        <v>38.639568</v>
      </c>
      <c r="W1616" s="0">
        <f t="shared" si="25"/>
        <v>54026.2665753533</v>
      </c>
    </row>
    <row r="1617">
      <c r="A1617" s="0">
        <v>191.98125</v>
      </c>
      <c r="B1617" s="0">
        <v>-16.854692</v>
      </c>
      <c r="C1617" s="0">
        <v>-49965.960937</v>
      </c>
      <c r="D1617" s="0">
        <v>20622.220703</v>
      </c>
      <c r="E1617" s="0">
        <v>0.210151</v>
      </c>
      <c r="F1617" s="0">
        <v>9.972009</v>
      </c>
      <c r="G1617" s="0">
        <v>-0.218481</v>
      </c>
      <c r="H1617" s="0">
        <v>0.052572</v>
      </c>
      <c r="I1617" s="0">
        <v>0.011806</v>
      </c>
      <c r="J1617" s="0">
        <v>-0.017865</v>
      </c>
      <c r="K1617" s="0">
        <v>1012.029968</v>
      </c>
      <c r="L1617" s="0">
        <v>38.639568</v>
      </c>
      <c r="W1617" s="0">
        <f t="shared" si="25"/>
        <v>54054.357115423125</v>
      </c>
    </row>
    <row r="1618">
      <c r="A1618" s="0">
        <v>191.9925</v>
      </c>
      <c r="B1618" s="0">
        <v>59.227493</v>
      </c>
      <c r="C1618" s="0">
        <v>-49957.523437</v>
      </c>
      <c r="D1618" s="0">
        <v>20614.216797</v>
      </c>
      <c r="E1618" s="0">
        <v>0.204641</v>
      </c>
      <c r="F1618" s="0">
        <v>9.970227</v>
      </c>
      <c r="G1618" s="0">
        <v>-0.221193</v>
      </c>
      <c r="H1618" s="0">
        <v>0.04081</v>
      </c>
      <c r="I1618" s="0">
        <v>0.010673</v>
      </c>
      <c r="J1618" s="0">
        <v>-0.014747</v>
      </c>
      <c r="K1618" s="0">
        <v>1012.029968</v>
      </c>
      <c r="L1618" s="0">
        <v>38.639568</v>
      </c>
      <c r="W1618" s="0">
        <f t="shared" si="25"/>
        <v>54043.534210930804</v>
      </c>
    </row>
    <row r="1619">
      <c r="A1619" s="0">
        <v>192.00375</v>
      </c>
      <c r="B1619" s="0">
        <v>-121.738617</v>
      </c>
      <c r="C1619" s="0">
        <v>-49957.230469</v>
      </c>
      <c r="D1619" s="0">
        <v>20596.898437</v>
      </c>
      <c r="E1619" s="0">
        <v>0.195327</v>
      </c>
      <c r="F1619" s="0">
        <v>9.97395</v>
      </c>
      <c r="G1619" s="0">
        <v>-0.226454</v>
      </c>
      <c r="H1619" s="0">
        <v>0.022741</v>
      </c>
      <c r="I1619" s="0">
        <v>0.008042</v>
      </c>
      <c r="J1619" s="0">
        <v>-0.01077</v>
      </c>
      <c r="K1619" s="0">
        <v>1012.029968</v>
      </c>
      <c r="L1619" s="0">
        <v>38.642109</v>
      </c>
      <c r="W1619" s="0">
        <f t="shared" si="25"/>
        <v>54036.764537190269</v>
      </c>
    </row>
    <row r="1620">
      <c r="A1620" s="0">
        <v>192.015</v>
      </c>
      <c r="B1620" s="0">
        <v>-51.628456</v>
      </c>
      <c r="C1620" s="0">
        <v>-49971.265625</v>
      </c>
      <c r="D1620" s="0">
        <v>20553.285156</v>
      </c>
      <c r="E1620" s="0">
        <v>0.209837</v>
      </c>
      <c r="F1620" s="0">
        <v>9.971615</v>
      </c>
      <c r="G1620" s="0">
        <v>-0.221375</v>
      </c>
      <c r="H1620" s="0">
        <v>0.004278</v>
      </c>
      <c r="I1620" s="0">
        <v>0.00659</v>
      </c>
      <c r="J1620" s="0">
        <v>-0.007913</v>
      </c>
      <c r="K1620" s="0">
        <v>1012.029968</v>
      </c>
      <c r="L1620" s="0">
        <v>38.642109</v>
      </c>
      <c r="W1620" s="0">
        <f t="shared" si="25"/>
        <v>54033.0230911211</v>
      </c>
    </row>
    <row r="1621">
      <c r="A1621" s="0">
        <v>192.02625</v>
      </c>
      <c r="B1621" s="0">
        <v>29.678619</v>
      </c>
      <c r="C1621" s="0">
        <v>-49995.402344</v>
      </c>
      <c r="D1621" s="0">
        <v>20770.041016</v>
      </c>
      <c r="E1621" s="0">
        <v>0.205009</v>
      </c>
      <c r="F1621" s="0">
        <v>9.974869</v>
      </c>
      <c r="G1621" s="0">
        <v>-0.229611</v>
      </c>
      <c r="H1621" s="0">
        <v>-0.013515</v>
      </c>
      <c r="I1621" s="0">
        <v>0.003525</v>
      </c>
      <c r="J1621" s="0">
        <v>-0.002761</v>
      </c>
      <c r="K1621" s="0">
        <v>1012.029968</v>
      </c>
      <c r="L1621" s="0">
        <v>38.642109</v>
      </c>
      <c r="W1621" s="0">
        <f t="shared" si="25"/>
        <v>54138.117257300226</v>
      </c>
    </row>
    <row r="1622">
      <c r="A1622" s="0">
        <v>192.0375</v>
      </c>
      <c r="B1622" s="0">
        <v>-152.182953</v>
      </c>
      <c r="C1622" s="0">
        <v>-49950.023437</v>
      </c>
      <c r="D1622" s="0">
        <v>20578.974609</v>
      </c>
      <c r="E1622" s="0">
        <v>0.195134</v>
      </c>
      <c r="F1622" s="0">
        <v>9.97717</v>
      </c>
      <c r="G1622" s="0">
        <v>-0.221661</v>
      </c>
      <c r="H1622" s="0">
        <v>-0.019582</v>
      </c>
      <c r="I1622" s="0">
        <v>0.002705</v>
      </c>
      <c r="J1622" s="0">
        <v>-0.000186</v>
      </c>
      <c r="K1622" s="0">
        <v>1012.029968</v>
      </c>
      <c r="L1622" s="0">
        <v>38.642109</v>
      </c>
      <c r="W1622" s="0">
        <f t="shared" si="25"/>
        <v>54023.348627847015</v>
      </c>
    </row>
    <row r="1623">
      <c r="A1623" s="0">
        <v>192.04875</v>
      </c>
      <c r="B1623" s="0">
        <v>-45.293732</v>
      </c>
      <c r="C1623" s="0">
        <v>-49971.902344</v>
      </c>
      <c r="D1623" s="0">
        <v>20606.820312</v>
      </c>
      <c r="E1623" s="0">
        <v>0.194595</v>
      </c>
      <c r="F1623" s="0">
        <v>9.982837</v>
      </c>
      <c r="G1623" s="0">
        <v>-0.23544</v>
      </c>
      <c r="H1623" s="0">
        <v>-0.030454</v>
      </c>
      <c r="I1623" s="0">
        <v>0.001316</v>
      </c>
      <c r="J1623" s="0">
        <v>0.003347</v>
      </c>
      <c r="K1623" s="0">
        <v>1012.029968</v>
      </c>
      <c r="L1623" s="0">
        <v>38.642109</v>
      </c>
      <c r="W1623" s="0">
        <f t="shared" si="25"/>
        <v>54053.99262562838</v>
      </c>
    </row>
    <row r="1624">
      <c r="A1624" s="0">
        <v>192.06</v>
      </c>
      <c r="B1624" s="0">
        <v>-29.724573</v>
      </c>
      <c r="C1624" s="0">
        <v>-49964.289062</v>
      </c>
      <c r="D1624" s="0">
        <v>20562.226562</v>
      </c>
      <c r="E1624" s="0">
        <v>0.202983</v>
      </c>
      <c r="F1624" s="0">
        <v>9.974592</v>
      </c>
      <c r="G1624" s="0">
        <v>-0.227094</v>
      </c>
      <c r="H1624" s="0">
        <v>-0.034556</v>
      </c>
      <c r="I1624" s="0">
        <v>-0.000329</v>
      </c>
      <c r="J1624" s="0">
        <v>0.003426</v>
      </c>
      <c r="K1624" s="0">
        <v>1012.029968</v>
      </c>
      <c r="L1624" s="0">
        <v>38.642109</v>
      </c>
      <c r="W1624" s="0">
        <f t="shared" si="25"/>
        <v>54029.956748162884</v>
      </c>
    </row>
    <row r="1625">
      <c r="A1625" s="0">
        <v>192.07125</v>
      </c>
      <c r="B1625" s="0">
        <v>91.654968</v>
      </c>
      <c r="C1625" s="0">
        <v>-49970.898437</v>
      </c>
      <c r="D1625" s="0">
        <v>20593.646484</v>
      </c>
      <c r="E1625" s="0">
        <v>0.200013</v>
      </c>
      <c r="F1625" s="0">
        <v>9.971786</v>
      </c>
      <c r="G1625" s="0">
        <v>-0.227289</v>
      </c>
      <c r="H1625" s="0">
        <v>-0.035142</v>
      </c>
      <c r="I1625" s="0">
        <v>-0.000607</v>
      </c>
      <c r="J1625" s="0">
        <v>0.003237</v>
      </c>
      <c r="K1625" s="0">
        <v>1012.029968</v>
      </c>
      <c r="L1625" s="0">
        <v>38.642109</v>
      </c>
      <c r="W1625" s="0">
        <f t="shared" si="25"/>
        <v>54048.102341729762</v>
      </c>
    </row>
    <row r="1626">
      <c r="A1626" s="0">
        <v>192.0825</v>
      </c>
      <c r="B1626" s="0">
        <v>-41.806976</v>
      </c>
      <c r="C1626" s="0">
        <v>-49969.53125</v>
      </c>
      <c r="D1626" s="0">
        <v>20590.300781</v>
      </c>
      <c r="E1626" s="0">
        <v>0.196421</v>
      </c>
      <c r="F1626" s="0">
        <v>9.973423</v>
      </c>
      <c r="G1626" s="0">
        <v>-0.219885</v>
      </c>
      <c r="H1626" s="0">
        <v>-0.02991</v>
      </c>
      <c r="I1626" s="0">
        <v>0.000311</v>
      </c>
      <c r="J1626" s="0">
        <v>0.000179</v>
      </c>
      <c r="K1626" s="0">
        <v>1012.029968</v>
      </c>
      <c r="L1626" s="0">
        <v>38.642109</v>
      </c>
      <c r="W1626" s="0">
        <f t="shared" si="25"/>
        <v>54045.502009140575</v>
      </c>
    </row>
    <row r="1627">
      <c r="A1627" s="0">
        <v>192.09375</v>
      </c>
      <c r="B1627" s="0">
        <v>-28.259277</v>
      </c>
      <c r="C1627" s="0">
        <v>-49968.867187</v>
      </c>
      <c r="D1627" s="0">
        <v>20591.978516</v>
      </c>
      <c r="E1627" s="0">
        <v>0.192386</v>
      </c>
      <c r="F1627" s="0">
        <v>9.978275</v>
      </c>
      <c r="G1627" s="0">
        <v>-0.221857</v>
      </c>
      <c r="H1627" s="0">
        <v>-0.022118</v>
      </c>
      <c r="I1627" s="0">
        <v>0.00071</v>
      </c>
      <c r="J1627" s="0">
        <v>-0.003493</v>
      </c>
      <c r="K1627" s="0">
        <v>1012.029968</v>
      </c>
      <c r="L1627" s="0">
        <v>38.642109</v>
      </c>
      <c r="W1627" s="0">
        <f t="shared" si="25"/>
        <v>54045.518461221072</v>
      </c>
    </row>
    <row r="1628">
      <c r="A1628" s="0">
        <v>192.105</v>
      </c>
      <c r="B1628" s="0">
        <v>-161.263748</v>
      </c>
      <c r="C1628" s="0">
        <v>-49963.039062</v>
      </c>
      <c r="D1628" s="0">
        <v>20467.25</v>
      </c>
      <c r="E1628" s="0">
        <v>0.198662</v>
      </c>
      <c r="F1628" s="0">
        <v>9.973545</v>
      </c>
      <c r="G1628" s="0">
        <v>-0.225857</v>
      </c>
      <c r="H1628" s="0">
        <v>-0.006086</v>
      </c>
      <c r="I1628" s="0">
        <v>0.002714</v>
      </c>
      <c r="J1628" s="0">
        <v>-0.007613</v>
      </c>
      <c r="K1628" s="0">
        <v>1012.019958</v>
      </c>
      <c r="L1628" s="0">
        <v>38.639568</v>
      </c>
      <c r="W1628" s="0">
        <f t="shared" si="25"/>
        <v>53992.958808254407</v>
      </c>
    </row>
    <row r="1629">
      <c r="A1629" s="0">
        <v>192.11625</v>
      </c>
      <c r="B1629" s="0">
        <v>-236.790665</v>
      </c>
      <c r="C1629" s="0">
        <v>-49986.234375</v>
      </c>
      <c r="D1629" s="0">
        <v>20499.279297</v>
      </c>
      <c r="E1629" s="0">
        <v>0.20189</v>
      </c>
      <c r="F1629" s="0">
        <v>9.974759</v>
      </c>
      <c r="G1629" s="0">
        <v>-0.228992</v>
      </c>
      <c r="H1629" s="0">
        <v>0.004206</v>
      </c>
      <c r="I1629" s="0">
        <v>0.00444</v>
      </c>
      <c r="J1629" s="0">
        <v>-0.011483</v>
      </c>
      <c r="K1629" s="0">
        <v>1012.019958</v>
      </c>
      <c r="L1629" s="0">
        <v>38.639568</v>
      </c>
      <c r="W1629" s="0">
        <f t="shared" si="25"/>
        <v>54026.846553430049</v>
      </c>
    </row>
    <row r="1630">
      <c r="A1630" s="0">
        <v>192.1275</v>
      </c>
      <c r="B1630" s="0">
        <v>-48.545269</v>
      </c>
      <c r="C1630" s="0">
        <v>-49966.382812</v>
      </c>
      <c r="D1630" s="0">
        <v>20562.189453</v>
      </c>
      <c r="E1630" s="0">
        <v>0.209524</v>
      </c>
      <c r="F1630" s="0">
        <v>9.976463</v>
      </c>
      <c r="G1630" s="0">
        <v>-0.220282</v>
      </c>
      <c r="H1630" s="0">
        <v>0.019898</v>
      </c>
      <c r="I1630" s="0">
        <v>0.005702</v>
      </c>
      <c r="J1630" s="0">
        <v>-0.017575</v>
      </c>
      <c r="K1630" s="0">
        <v>1012.019958</v>
      </c>
      <c r="L1630" s="0">
        <v>38.639568</v>
      </c>
      <c r="W1630" s="0">
        <f t="shared" si="25"/>
        <v>54031.892462318363</v>
      </c>
    </row>
    <row r="1631">
      <c r="A1631" s="0">
        <v>192.13875</v>
      </c>
      <c r="B1631" s="0">
        <v>-5.562936</v>
      </c>
      <c r="C1631" s="0">
        <v>-49987.832031</v>
      </c>
      <c r="D1631" s="0">
        <v>20558.035156</v>
      </c>
      <c r="E1631" s="0">
        <v>0.195981</v>
      </c>
      <c r="F1631" s="0">
        <v>9.976889</v>
      </c>
      <c r="G1631" s="0">
        <v>-0.229795</v>
      </c>
      <c r="H1631" s="0">
        <v>0.038403</v>
      </c>
      <c r="I1631" s="0">
        <v>0.007671</v>
      </c>
      <c r="J1631" s="0">
        <v>-0.022517</v>
      </c>
      <c r="K1631" s="0">
        <v>1012.019958</v>
      </c>
      <c r="L1631" s="0">
        <v>38.639568</v>
      </c>
      <c r="W1631" s="0">
        <f t="shared" si="25"/>
        <v>54050.126656475637</v>
      </c>
    </row>
    <row r="1632">
      <c r="A1632" s="0">
        <v>192.15</v>
      </c>
      <c r="B1632" s="0">
        <v>-93.792168</v>
      </c>
      <c r="C1632" s="0">
        <v>-49988.992187</v>
      </c>
      <c r="D1632" s="0">
        <v>20587.910156</v>
      </c>
      <c r="E1632" s="0">
        <v>0.193893</v>
      </c>
      <c r="F1632" s="0">
        <v>9.974169</v>
      </c>
      <c r="G1632" s="0">
        <v>-0.233959</v>
      </c>
      <c r="H1632" s="0">
        <v>0.050233</v>
      </c>
      <c r="I1632" s="0">
        <v>0.010183</v>
      </c>
      <c r="J1632" s="0">
        <v>-0.025458</v>
      </c>
      <c r="K1632" s="0">
        <v>1012.019958</v>
      </c>
      <c r="L1632" s="0">
        <v>38.639568</v>
      </c>
      <c r="W1632" s="0">
        <f t="shared" si="25"/>
        <v>54062.650521725751</v>
      </c>
    </row>
    <row r="1633">
      <c r="A1633" s="0">
        <v>192.16125</v>
      </c>
      <c r="B1633" s="0">
        <v>-158.120468</v>
      </c>
      <c r="C1633" s="0">
        <v>-49980.453125</v>
      </c>
      <c r="D1633" s="0">
        <v>20552.230469</v>
      </c>
      <c r="E1633" s="0">
        <v>0.202233</v>
      </c>
      <c r="F1633" s="0">
        <v>9.976821</v>
      </c>
      <c r="G1633" s="0">
        <v>-0.218468</v>
      </c>
      <c r="H1633" s="0">
        <v>0.059944</v>
      </c>
      <c r="I1633" s="0">
        <v>0.011598</v>
      </c>
      <c r="J1633" s="0">
        <v>-0.025722</v>
      </c>
      <c r="K1633" s="0">
        <v>1012.019958</v>
      </c>
      <c r="L1633" s="0">
        <v>38.639568</v>
      </c>
      <c r="W1633" s="0">
        <f t="shared" si="25"/>
        <v>54041.325612105538</v>
      </c>
    </row>
    <row r="1634">
      <c r="A1634" s="0">
        <v>192.1725</v>
      </c>
      <c r="B1634" s="0">
        <v>6.700243</v>
      </c>
      <c r="C1634" s="0">
        <v>-50039.613281</v>
      </c>
      <c r="D1634" s="0">
        <v>20703.205078</v>
      </c>
      <c r="E1634" s="0">
        <v>0.204269</v>
      </c>
      <c r="F1634" s="0">
        <v>9.963236</v>
      </c>
      <c r="G1634" s="0">
        <v>-0.240671</v>
      </c>
      <c r="H1634" s="0">
        <v>0.067705</v>
      </c>
      <c r="I1634" s="0">
        <v>0.01324</v>
      </c>
      <c r="J1634" s="0">
        <v>-0.026344</v>
      </c>
      <c r="K1634" s="0">
        <v>1012.019958</v>
      </c>
      <c r="L1634" s="0">
        <v>38.639568</v>
      </c>
      <c r="W1634" s="0">
        <f t="shared" si="25"/>
        <v>54153.3530144442</v>
      </c>
    </row>
    <row r="1635">
      <c r="A1635" s="0">
        <v>192.18375</v>
      </c>
      <c r="B1635" s="0">
        <v>-82.873306</v>
      </c>
      <c r="C1635" s="0">
        <v>-50002.695312</v>
      </c>
      <c r="D1635" s="0">
        <v>20590.496094</v>
      </c>
      <c r="E1635" s="0">
        <v>0.201128</v>
      </c>
      <c r="F1635" s="0">
        <v>9.979098</v>
      </c>
      <c r="G1635" s="0">
        <v>-0.223932</v>
      </c>
      <c r="H1635" s="0">
        <v>0.06911</v>
      </c>
      <c r="I1635" s="0">
        <v>0.013436</v>
      </c>
      <c r="J1635" s="0">
        <v>-0.024554</v>
      </c>
      <c r="K1635" s="0">
        <v>1012.019958</v>
      </c>
      <c r="L1635" s="0">
        <v>38.639568</v>
      </c>
      <c r="W1635" s="0">
        <f t="shared" si="25"/>
        <v>54076.288110840069</v>
      </c>
    </row>
    <row r="1636">
      <c r="A1636" s="0">
        <v>192.195</v>
      </c>
      <c r="B1636" s="0">
        <v>-146.486847</v>
      </c>
      <c r="C1636" s="0">
        <v>-49953.691406</v>
      </c>
      <c r="D1636" s="0">
        <v>20624.373047</v>
      </c>
      <c r="E1636" s="0">
        <v>0.189292</v>
      </c>
      <c r="F1636" s="0">
        <v>9.965805</v>
      </c>
      <c r="G1636" s="0">
        <v>-0.219579</v>
      </c>
      <c r="H1636" s="0">
        <v>0.066878</v>
      </c>
      <c r="I1636" s="0">
        <v>0.013368</v>
      </c>
      <c r="J1636" s="0">
        <v>-0.022823</v>
      </c>
      <c r="K1636" s="0">
        <v>1012.019958</v>
      </c>
      <c r="L1636" s="0">
        <v>38.639568</v>
      </c>
      <c r="W1636" s="0">
        <f t="shared" si="25"/>
        <v>54044.03303847745</v>
      </c>
    </row>
    <row r="1637">
      <c r="A1637" s="0">
        <v>192.20625</v>
      </c>
      <c r="B1637" s="0">
        <v>-205.597351</v>
      </c>
      <c r="C1637" s="0">
        <v>-49979.304687</v>
      </c>
      <c r="D1637" s="0">
        <v>20513.730469</v>
      </c>
      <c r="E1637" s="0">
        <v>0.197929</v>
      </c>
      <c r="F1637" s="0">
        <v>9.970346</v>
      </c>
      <c r="G1637" s="0">
        <v>-0.23119</v>
      </c>
      <c r="H1637" s="0">
        <v>0.05822</v>
      </c>
      <c r="I1637" s="0">
        <v>0.012445</v>
      </c>
      <c r="J1637" s="0">
        <v>-0.020269</v>
      </c>
      <c r="K1637" s="0">
        <v>1012.059998</v>
      </c>
      <c r="L1637" s="0">
        <v>38.644451</v>
      </c>
      <c r="W1637" s="0">
        <f t="shared" si="25"/>
        <v>54025.7929605989</v>
      </c>
    </row>
    <row r="1638">
      <c r="A1638" s="0">
        <v>192.2175</v>
      </c>
      <c r="B1638" s="0">
        <v>13.365607</v>
      </c>
      <c r="C1638" s="0">
        <v>-49976.851562</v>
      </c>
      <c r="D1638" s="0">
        <v>20491.167969</v>
      </c>
      <c r="E1638" s="0">
        <v>0.187683</v>
      </c>
      <c r="F1638" s="0">
        <v>9.970839</v>
      </c>
      <c r="G1638" s="0">
        <v>-0.233323</v>
      </c>
      <c r="H1638" s="0">
        <v>0.051307</v>
      </c>
      <c r="I1638" s="0">
        <v>0.011639</v>
      </c>
      <c r="J1638" s="0">
        <v>-0.018137</v>
      </c>
      <c r="K1638" s="0">
        <v>1012.059998</v>
      </c>
      <c r="L1638" s="0">
        <v>38.644451</v>
      </c>
      <c r="W1638" s="0">
        <f t="shared" si="25"/>
        <v>54014.570584458081</v>
      </c>
    </row>
    <row r="1639">
      <c r="A1639" s="0">
        <v>192.22875</v>
      </c>
      <c r="B1639" s="0">
        <v>-154.244751</v>
      </c>
      <c r="C1639" s="0">
        <v>-50003.925781</v>
      </c>
      <c r="D1639" s="0">
        <v>20539.759766</v>
      </c>
      <c r="E1639" s="0">
        <v>0.202876</v>
      </c>
      <c r="F1639" s="0">
        <v>9.968843</v>
      </c>
      <c r="G1639" s="0">
        <v>-0.23627</v>
      </c>
      <c r="H1639" s="0">
        <v>0.034186</v>
      </c>
      <c r="I1639" s="0">
        <v>0.009952</v>
      </c>
      <c r="J1639" s="0">
        <v>-0.013981</v>
      </c>
      <c r="K1639" s="0">
        <v>1012.059998</v>
      </c>
      <c r="L1639" s="0">
        <v>38.644451</v>
      </c>
      <c r="W1639" s="0">
        <f t="shared" si="25"/>
        <v>54058.28443633741</v>
      </c>
    </row>
    <row r="1640">
      <c r="A1640" s="0">
        <v>192.24</v>
      </c>
      <c r="B1640" s="0">
        <v>-139.603851</v>
      </c>
      <c r="C1640" s="0">
        <v>-49992.882812</v>
      </c>
      <c r="D1640" s="0">
        <v>20481.025391</v>
      </c>
      <c r="E1640" s="0">
        <v>0.20117</v>
      </c>
      <c r="F1640" s="0">
        <v>9.968838</v>
      </c>
      <c r="G1640" s="0">
        <v>-0.218776</v>
      </c>
      <c r="H1640" s="0">
        <v>0.018026</v>
      </c>
      <c r="I1640" s="0">
        <v>0.008009</v>
      </c>
      <c r="J1640" s="0">
        <v>-0.009106</v>
      </c>
      <c r="K1640" s="0">
        <v>1012.059998</v>
      </c>
      <c r="L1640" s="0">
        <v>38.644451</v>
      </c>
      <c r="W1640" s="0">
        <f t="shared" si="25"/>
        <v>54025.736664633885</v>
      </c>
    </row>
    <row r="1641">
      <c r="A1641" s="0">
        <v>192.25125</v>
      </c>
      <c r="B1641" s="0">
        <v>-71.495132</v>
      </c>
      <c r="C1641" s="0">
        <v>-49987.621094</v>
      </c>
      <c r="D1641" s="0">
        <v>20538.130859</v>
      </c>
      <c r="E1641" s="0">
        <v>0.202554</v>
      </c>
      <c r="F1641" s="0">
        <v>9.975276</v>
      </c>
      <c r="G1641" s="0">
        <v>-0.222905</v>
      </c>
      <c r="H1641" s="0">
        <v>0.00063</v>
      </c>
      <c r="I1641" s="0">
        <v>0.005408</v>
      </c>
      <c r="J1641" s="0">
        <v>-0.007456</v>
      </c>
      <c r="K1641" s="0">
        <v>1012.059998</v>
      </c>
      <c r="L1641" s="0">
        <v>38.644451</v>
      </c>
      <c r="W1641" s="0">
        <f t="shared" si="25"/>
        <v>54042.411061800543</v>
      </c>
    </row>
    <row r="1642">
      <c r="A1642" s="0">
        <v>192.2625</v>
      </c>
      <c r="B1642" s="0">
        <v>14.210279</v>
      </c>
      <c r="C1642" s="0">
        <v>-49993.230469</v>
      </c>
      <c r="D1642" s="0">
        <v>20686.71875</v>
      </c>
      <c r="E1642" s="0">
        <v>0.200218</v>
      </c>
      <c r="F1642" s="0">
        <v>9.966055</v>
      </c>
      <c r="G1642" s="0">
        <v>-0.216655</v>
      </c>
      <c r="H1642" s="0">
        <v>-0.012672</v>
      </c>
      <c r="I1642" s="0">
        <v>0.003509</v>
      </c>
      <c r="J1642" s="0">
        <v>-0.003859</v>
      </c>
      <c r="K1642" s="0">
        <v>1012.059998</v>
      </c>
      <c r="L1642" s="0">
        <v>38.644451</v>
      </c>
      <c r="W1642" s="0">
        <f t="shared" si="25"/>
        <v>54104.192326474855</v>
      </c>
    </row>
    <row r="1643">
      <c r="A1643" s="0">
        <v>192.27375</v>
      </c>
      <c r="B1643" s="0">
        <v>-19.619385</v>
      </c>
      <c r="C1643" s="0">
        <v>-49981.171875</v>
      </c>
      <c r="D1643" s="0">
        <v>20568.583984</v>
      </c>
      <c r="E1643" s="0">
        <v>0.202736</v>
      </c>
      <c r="F1643" s="0">
        <v>9.966188</v>
      </c>
      <c r="G1643" s="0">
        <v>-0.230517</v>
      </c>
      <c r="H1643" s="0">
        <v>-0.028128</v>
      </c>
      <c r="I1643" s="0">
        <v>0.000893</v>
      </c>
      <c r="J1643" s="0">
        <v>0.00061</v>
      </c>
      <c r="K1643" s="0">
        <v>1012.059998</v>
      </c>
      <c r="L1643" s="0">
        <v>38.644451</v>
      </c>
      <c r="W1643" s="0">
        <f t="shared" si="25"/>
        <v>54047.983995940311</v>
      </c>
    </row>
    <row r="1644">
      <c r="A1644" s="0">
        <v>192.285</v>
      </c>
      <c r="B1644" s="0">
        <v>56.157421</v>
      </c>
      <c r="C1644" s="0">
        <v>-50002.257812</v>
      </c>
      <c r="D1644" s="0">
        <v>20645.408203</v>
      </c>
      <c r="E1644" s="0">
        <v>0.20488</v>
      </c>
      <c r="F1644" s="0">
        <v>9.963574</v>
      </c>
      <c r="G1644" s="0">
        <v>-0.221054</v>
      </c>
      <c r="H1644" s="0">
        <v>-0.035323</v>
      </c>
      <c r="I1644" s="0">
        <v>-0.000362</v>
      </c>
      <c r="J1644" s="0">
        <v>0.003318</v>
      </c>
      <c r="K1644" s="0">
        <v>1012.059998</v>
      </c>
      <c r="L1644" s="0">
        <v>38.644451</v>
      </c>
      <c r="W1644" s="0">
        <f t="shared" si="25"/>
        <v>54096.781972887708</v>
      </c>
    </row>
    <row r="1645">
      <c r="A1645" s="0">
        <v>192.29625</v>
      </c>
      <c r="B1645" s="0">
        <v>-6.541392</v>
      </c>
      <c r="C1645" s="0">
        <v>-49981.3125</v>
      </c>
      <c r="D1645" s="0">
        <v>20636.712891</v>
      </c>
      <c r="E1645" s="0">
        <v>0.199313</v>
      </c>
      <c r="F1645" s="0">
        <v>9.963975</v>
      </c>
      <c r="G1645" s="0">
        <v>-0.236843</v>
      </c>
      <c r="H1645" s="0">
        <v>-0.034037</v>
      </c>
      <c r="I1645" s="0">
        <v>-0.000567</v>
      </c>
      <c r="J1645" s="0">
        <v>0.003</v>
      </c>
      <c r="K1645" s="0">
        <v>1012.059998</v>
      </c>
      <c r="L1645" s="0">
        <v>38.644451</v>
      </c>
      <c r="W1645" s="0">
        <f t="shared" si="25"/>
        <v>54074.074758224306</v>
      </c>
    </row>
    <row r="1646">
      <c r="A1646" s="0">
        <v>192.3075</v>
      </c>
      <c r="B1646" s="0">
        <v>-7.16429</v>
      </c>
      <c r="C1646" s="0">
        <v>-49981.746094</v>
      </c>
      <c r="D1646" s="0">
        <v>20615.203125</v>
      </c>
      <c r="E1646" s="0">
        <v>0.203265</v>
      </c>
      <c r="F1646" s="0">
        <v>9.9614</v>
      </c>
      <c r="G1646" s="0">
        <v>-0.216786</v>
      </c>
      <c r="H1646" s="0">
        <v>-0.035527</v>
      </c>
      <c r="I1646" s="0">
        <v>-6.304657E-05</v>
      </c>
      <c r="J1646" s="0">
        <v>0.00231</v>
      </c>
      <c r="K1646" s="0">
        <v>1012.079956</v>
      </c>
      <c r="L1646" s="0">
        <v>38.646992</v>
      </c>
      <c r="W1646" s="0">
        <f t="shared" si="25"/>
        <v>54066.270389376274</v>
      </c>
    </row>
    <row r="1647">
      <c r="A1647" s="0">
        <v>192.31875</v>
      </c>
      <c r="B1647" s="0">
        <v>-43.263077</v>
      </c>
      <c r="C1647" s="0">
        <v>-49981.5</v>
      </c>
      <c r="D1647" s="0">
        <v>20659.175781</v>
      </c>
      <c r="E1647" s="0">
        <v>0.202641</v>
      </c>
      <c r="F1647" s="0">
        <v>9.971542</v>
      </c>
      <c r="G1647" s="0">
        <v>-0.229435</v>
      </c>
      <c r="H1647" s="0">
        <v>-0.030048</v>
      </c>
      <c r="I1647" s="0">
        <v>-0.000573</v>
      </c>
      <c r="J1647" s="0">
        <v>-0.000569</v>
      </c>
      <c r="K1647" s="0">
        <v>1012.079956</v>
      </c>
      <c r="L1647" s="0">
        <v>38.646992</v>
      </c>
      <c r="W1647" s="0">
        <f t="shared" si="25"/>
        <v>54082.841621849795</v>
      </c>
    </row>
    <row r="1648">
      <c r="A1648" s="0">
        <v>192.33</v>
      </c>
      <c r="B1648" s="0">
        <v>-23.360083</v>
      </c>
      <c r="C1648" s="0">
        <v>-49982.160156</v>
      </c>
      <c r="D1648" s="0">
        <v>20660.722656</v>
      </c>
      <c r="E1648" s="0">
        <v>0.210606</v>
      </c>
      <c r="F1648" s="0">
        <v>9.973454</v>
      </c>
      <c r="G1648" s="0">
        <v>-0.226922</v>
      </c>
      <c r="H1648" s="0">
        <v>-0.019402</v>
      </c>
      <c r="I1648" s="0">
        <v>0.001169</v>
      </c>
      <c r="J1648" s="0">
        <v>-0.004022</v>
      </c>
      <c r="K1648" s="0">
        <v>1012.079956</v>
      </c>
      <c r="L1648" s="0">
        <v>38.646992</v>
      </c>
      <c r="W1648" s="0">
        <f t="shared" si="25"/>
        <v>54084.030362221187</v>
      </c>
    </row>
    <row r="1649">
      <c r="A1649" s="0">
        <v>192.34125</v>
      </c>
      <c r="B1649" s="0">
        <v>-37.432827</v>
      </c>
      <c r="C1649" s="0">
        <v>-50001</v>
      </c>
      <c r="D1649" s="0">
        <v>20640.445312</v>
      </c>
      <c r="E1649" s="0">
        <v>0.199389</v>
      </c>
      <c r="F1649" s="0">
        <v>9.965369</v>
      </c>
      <c r="G1649" s="0">
        <v>-0.220575</v>
      </c>
      <c r="H1649" s="0">
        <v>-0.001778</v>
      </c>
      <c r="I1649" s="0">
        <v>0.002955</v>
      </c>
      <c r="J1649" s="0">
        <v>-0.01038</v>
      </c>
      <c r="K1649" s="0">
        <v>1012.079956</v>
      </c>
      <c r="L1649" s="0">
        <v>38.646992</v>
      </c>
      <c r="W1649" s="0">
        <f t="shared" si="25"/>
        <v>54093.709291323328</v>
      </c>
    </row>
    <row r="1650">
      <c r="A1650" s="0">
        <v>192.3525</v>
      </c>
      <c r="B1650" s="0">
        <v>-56.679642</v>
      </c>
      <c r="C1650" s="0">
        <v>-49995.835937</v>
      </c>
      <c r="D1650" s="0">
        <v>20605.484375</v>
      </c>
      <c r="E1650" s="0">
        <v>0.197844</v>
      </c>
      <c r="F1650" s="0">
        <v>9.976384</v>
      </c>
      <c r="G1650" s="0">
        <v>-0.232333</v>
      </c>
      <c r="H1650" s="0">
        <v>0.014886</v>
      </c>
      <c r="I1650" s="0">
        <v>0.005221</v>
      </c>
      <c r="J1650" s="0">
        <v>-0.015248</v>
      </c>
      <c r="K1650" s="0">
        <v>1012.079956</v>
      </c>
      <c r="L1650" s="0">
        <v>38.646992</v>
      </c>
      <c r="W1650" s="0">
        <f t="shared" si="25"/>
        <v>54075.621216492807</v>
      </c>
    </row>
    <row r="1651">
      <c r="A1651" s="0">
        <v>192.36375</v>
      </c>
      <c r="B1651" s="0">
        <v>-22.837502</v>
      </c>
      <c r="C1651" s="0">
        <v>-49988.644531</v>
      </c>
      <c r="D1651" s="0">
        <v>20452.1875</v>
      </c>
      <c r="E1651" s="0">
        <v>0.204458</v>
      </c>
      <c r="F1651" s="0">
        <v>9.964366</v>
      </c>
      <c r="G1651" s="0">
        <v>-0.229792</v>
      </c>
      <c r="H1651" s="0">
        <v>0.03582</v>
      </c>
      <c r="I1651" s="0">
        <v>0.007863</v>
      </c>
      <c r="J1651" s="0">
        <v>-0.020551</v>
      </c>
      <c r="K1651" s="0">
        <v>1012.079956</v>
      </c>
      <c r="L1651" s="0">
        <v>38.646992</v>
      </c>
      <c r="W1651" s="0">
        <f t="shared" si="25"/>
        <v>54010.712614566844</v>
      </c>
    </row>
    <row r="1652">
      <c r="A1652" s="0">
        <v>192.375</v>
      </c>
      <c r="B1652" s="0">
        <v>-25.005787</v>
      </c>
      <c r="C1652" s="0">
        <v>-49968.628906</v>
      </c>
      <c r="D1652" s="0">
        <v>20616.644531</v>
      </c>
      <c r="E1652" s="0">
        <v>0.202586</v>
      </c>
      <c r="F1652" s="0">
        <v>9.969748</v>
      </c>
      <c r="G1652" s="0">
        <v>-0.224352</v>
      </c>
      <c r="H1652" s="0">
        <v>0.044352</v>
      </c>
      <c r="I1652" s="0">
        <v>0.009298</v>
      </c>
      <c r="J1652" s="0">
        <v>-0.023437</v>
      </c>
      <c r="K1652" s="0">
        <v>1012.079956</v>
      </c>
      <c r="L1652" s="0">
        <v>38.646992</v>
      </c>
      <c r="W1652" s="0">
        <f t="shared" si="25"/>
        <v>54054.69944188511</v>
      </c>
    </row>
    <row r="1653">
      <c r="A1653" s="0">
        <v>192.38625</v>
      </c>
      <c r="B1653" s="0">
        <v>33.63176</v>
      </c>
      <c r="C1653" s="0">
        <v>-49952.191406</v>
      </c>
      <c r="D1653" s="0">
        <v>20519.425781</v>
      </c>
      <c r="E1653" s="0">
        <v>0.194741</v>
      </c>
      <c r="F1653" s="0">
        <v>9.972492</v>
      </c>
      <c r="G1653" s="0">
        <v>-0.228618</v>
      </c>
      <c r="H1653" s="0">
        <v>0.055021</v>
      </c>
      <c r="I1653" s="0">
        <v>0.011108</v>
      </c>
      <c r="J1653" s="0">
        <v>-0.024343</v>
      </c>
      <c r="K1653" s="0">
        <v>1012.079956</v>
      </c>
      <c r="L1653" s="0">
        <v>38.646992</v>
      </c>
      <c r="W1653" s="0">
        <f t="shared" si="25"/>
        <v>54002.494310345595</v>
      </c>
    </row>
    <row r="1654">
      <c r="A1654" s="0">
        <v>192.3975</v>
      </c>
      <c r="B1654" s="0">
        <v>-37.174088</v>
      </c>
      <c r="C1654" s="0">
        <v>-49962.039062</v>
      </c>
      <c r="D1654" s="0">
        <v>20633.845703</v>
      </c>
      <c r="E1654" s="0">
        <v>0.201869</v>
      </c>
      <c r="F1654" s="0">
        <v>9.977299</v>
      </c>
      <c r="G1654" s="0">
        <v>-0.230046</v>
      </c>
      <c r="H1654" s="0">
        <v>0.06396</v>
      </c>
      <c r="I1654" s="0">
        <v>0.012424</v>
      </c>
      <c r="J1654" s="0">
        <v>-0.025636</v>
      </c>
      <c r="K1654" s="0">
        <v>1012.079956</v>
      </c>
      <c r="L1654" s="0">
        <v>38.646992</v>
      </c>
      <c r="W1654" s="0">
        <f t="shared" si="25"/>
        <v>54055.1784535103</v>
      </c>
    </row>
    <row r="1655">
      <c r="A1655" s="0">
        <v>192.40875</v>
      </c>
      <c r="B1655" s="0">
        <v>-72.931427</v>
      </c>
      <c r="C1655" s="0">
        <v>-49977.386719</v>
      </c>
      <c r="D1655" s="0">
        <v>20744.105469</v>
      </c>
      <c r="E1655" s="0">
        <v>0.20642</v>
      </c>
      <c r="F1655" s="0">
        <v>9.966815</v>
      </c>
      <c r="G1655" s="0">
        <v>-0.236028</v>
      </c>
      <c r="H1655" s="0">
        <v>0.070035</v>
      </c>
      <c r="I1655" s="0">
        <v>0.01351</v>
      </c>
      <c r="J1655" s="0">
        <v>-0.026779</v>
      </c>
      <c r="K1655" s="0">
        <v>1012.079956</v>
      </c>
      <c r="L1655" s="0">
        <v>38.646992</v>
      </c>
      <c r="W1655" s="0">
        <f t="shared" si="25"/>
        <v>54111.5737524101</v>
      </c>
    </row>
    <row r="1656">
      <c r="A1656" s="0">
        <v>192.42</v>
      </c>
      <c r="B1656" s="0">
        <v>-105.662788</v>
      </c>
      <c r="C1656" s="0">
        <v>-49963.765625</v>
      </c>
      <c r="D1656" s="0">
        <v>20650.414062</v>
      </c>
      <c r="E1656" s="0">
        <v>0.205682</v>
      </c>
      <c r="F1656" s="0">
        <v>9.970994</v>
      </c>
      <c r="G1656" s="0">
        <v>-0.229215</v>
      </c>
      <c r="H1656" s="0">
        <v>0.0726</v>
      </c>
      <c r="I1656" s="0">
        <v>0.013879</v>
      </c>
      <c r="J1656" s="0">
        <v>-0.02431</v>
      </c>
      <c r="K1656" s="0">
        <v>1012.079956</v>
      </c>
      <c r="L1656" s="0">
        <v>38.646992</v>
      </c>
      <c r="W1656" s="0">
        <f t="shared" si="25"/>
        <v>54063.191183898372</v>
      </c>
    </row>
    <row r="1657">
      <c r="A1657" s="0">
        <v>192.43125</v>
      </c>
      <c r="B1657" s="0">
        <v>-47.780514</v>
      </c>
      <c r="C1657" s="0">
        <v>-49947.933594</v>
      </c>
      <c r="D1657" s="0">
        <v>20592.716797</v>
      </c>
      <c r="E1657" s="0">
        <v>0.198983</v>
      </c>
      <c r="F1657" s="0">
        <v>9.979027</v>
      </c>
      <c r="G1657" s="0">
        <v>-0.222432</v>
      </c>
      <c r="H1657" s="0">
        <v>0.061368</v>
      </c>
      <c r="I1657" s="0">
        <v>0.012238</v>
      </c>
      <c r="J1657" s="0">
        <v>-0.019484</v>
      </c>
      <c r="K1657" s="0">
        <v>1012.079956</v>
      </c>
      <c r="L1657" s="0">
        <v>38.646992</v>
      </c>
      <c r="W1657" s="0">
        <f t="shared" si="25"/>
        <v>54026.459613504179</v>
      </c>
    </row>
    <row r="1658">
      <c r="A1658" s="0">
        <v>192.4425</v>
      </c>
      <c r="B1658" s="0">
        <v>-111.905342</v>
      </c>
      <c r="C1658" s="0">
        <v>-49947.914062</v>
      </c>
      <c r="D1658" s="0">
        <v>20521.275391</v>
      </c>
      <c r="E1658" s="0">
        <v>0.210711</v>
      </c>
      <c r="F1658" s="0">
        <v>9.969124</v>
      </c>
      <c r="G1658" s="0">
        <v>-0.213317</v>
      </c>
      <c r="H1658" s="0">
        <v>0.056545</v>
      </c>
      <c r="I1658" s="0">
        <v>0.011976</v>
      </c>
      <c r="J1658" s="0">
        <v>-0.019599</v>
      </c>
      <c r="K1658" s="0">
        <v>1012.079956</v>
      </c>
      <c r="L1658" s="0">
        <v>38.646992</v>
      </c>
      <c r="W1658" s="0">
        <f t="shared" si="25"/>
        <v>53999.346159224631</v>
      </c>
    </row>
    <row r="1659">
      <c r="A1659" s="0">
        <v>192.45375</v>
      </c>
      <c r="B1659" s="0">
        <v>-142.603897</v>
      </c>
      <c r="C1659" s="0">
        <v>-49965.609375</v>
      </c>
      <c r="D1659" s="0">
        <v>20691.263672</v>
      </c>
      <c r="E1659" s="0">
        <v>0.202072</v>
      </c>
      <c r="F1659" s="0">
        <v>9.970032</v>
      </c>
      <c r="G1659" s="0">
        <v>-0.234747</v>
      </c>
      <c r="H1659" s="0">
        <v>0.038908</v>
      </c>
      <c r="I1659" s="0">
        <v>0.010018</v>
      </c>
      <c r="J1659" s="0">
        <v>-0.015193</v>
      </c>
      <c r="K1659" s="0">
        <v>1012.079956</v>
      </c>
      <c r="L1659" s="0">
        <v>38.646992</v>
      </c>
      <c r="W1659" s="0">
        <f t="shared" si="25"/>
        <v>54080.595858688117</v>
      </c>
    </row>
    <row r="1660">
      <c r="A1660" s="0">
        <v>192.465</v>
      </c>
      <c r="B1660" s="0">
        <v>-16.203362</v>
      </c>
      <c r="C1660" s="0">
        <v>-49947.28125</v>
      </c>
      <c r="D1660" s="0">
        <v>20586.070312</v>
      </c>
      <c r="E1660" s="0">
        <v>0.208732</v>
      </c>
      <c r="F1660" s="0">
        <v>9.971705</v>
      </c>
      <c r="G1660" s="0">
        <v>-0.22488</v>
      </c>
      <c r="H1660" s="0">
        <v>0.024704</v>
      </c>
      <c r="I1660" s="0">
        <v>0.008025</v>
      </c>
      <c r="J1660" s="0">
        <v>-0.01193</v>
      </c>
      <c r="K1660" s="0">
        <v>1012.079956</v>
      </c>
      <c r="L1660" s="0">
        <v>38.646992</v>
      </c>
      <c r="W1660" s="0">
        <f t="shared" si="25"/>
        <v>54023.304764760083</v>
      </c>
    </row>
    <row r="1661">
      <c r="A1661" s="0">
        <v>192.47625</v>
      </c>
      <c r="B1661" s="0">
        <v>-15.348048</v>
      </c>
      <c r="C1661" s="0">
        <v>-49972.375</v>
      </c>
      <c r="D1661" s="0">
        <v>20638.90625</v>
      </c>
      <c r="E1661" s="0">
        <v>0.210511</v>
      </c>
      <c r="F1661" s="0">
        <v>9.973453</v>
      </c>
      <c r="G1661" s="0">
        <v>-0.236061</v>
      </c>
      <c r="H1661" s="0">
        <v>0.011419</v>
      </c>
      <c r="I1661" s="0">
        <v>0.006903</v>
      </c>
      <c r="J1661" s="0">
        <v>-0.008232</v>
      </c>
      <c r="K1661" s="0">
        <v>1012.079956</v>
      </c>
      <c r="L1661" s="0">
        <v>38.646992</v>
      </c>
      <c r="W1661" s="0">
        <f t="shared" si="25"/>
        <v>54066.652845349054</v>
      </c>
    </row>
    <row r="1662">
      <c r="A1662" s="0">
        <v>192.4875</v>
      </c>
      <c r="B1662" s="0">
        <v>-172.990372</v>
      </c>
      <c r="C1662" s="0">
        <v>-49949.710937</v>
      </c>
      <c r="D1662" s="0">
        <v>20674.320312</v>
      </c>
      <c r="E1662" s="0">
        <v>0.20284</v>
      </c>
      <c r="F1662" s="0">
        <v>9.969839</v>
      </c>
      <c r="G1662" s="0">
        <v>-0.228533</v>
      </c>
      <c r="H1662" s="0">
        <v>0.000421</v>
      </c>
      <c r="I1662" s="0">
        <v>0.005366</v>
      </c>
      <c r="J1662" s="0">
        <v>-0.005742</v>
      </c>
      <c r="K1662" s="0">
        <v>1012.079956</v>
      </c>
      <c r="L1662" s="0">
        <v>38.646992</v>
      </c>
      <c r="W1662" s="0">
        <f t="shared" si="25"/>
        <v>54059.514136938364</v>
      </c>
    </row>
    <row r="1663">
      <c r="A1663" s="0">
        <v>192.49875</v>
      </c>
      <c r="B1663" s="0">
        <v>-58.441299</v>
      </c>
      <c r="C1663" s="0">
        <v>-49963.828125</v>
      </c>
      <c r="D1663" s="0">
        <v>20538.904297</v>
      </c>
      <c r="E1663" s="0">
        <v>0.194275</v>
      </c>
      <c r="F1663" s="0">
        <v>9.969094</v>
      </c>
      <c r="G1663" s="0">
        <v>-0.225171</v>
      </c>
      <c r="H1663" s="0">
        <v>-0.017841</v>
      </c>
      <c r="I1663" s="0">
        <v>0.002569</v>
      </c>
      <c r="J1663" s="0">
        <v>-0.000665</v>
      </c>
      <c r="K1663" s="0">
        <v>1012.079956</v>
      </c>
      <c r="L1663" s="0">
        <v>38.646992</v>
      </c>
      <c r="W1663" s="0">
        <f t="shared" si="25"/>
        <v>54020.6823912036</v>
      </c>
    </row>
    <row r="1664">
      <c r="A1664" s="0">
        <v>192.51</v>
      </c>
      <c r="B1664" s="0">
        <v>-17.606462</v>
      </c>
      <c r="C1664" s="0">
        <v>-49950.179687</v>
      </c>
      <c r="D1664" s="0">
        <v>20635.611328</v>
      </c>
      <c r="E1664" s="0">
        <v>0.19366</v>
      </c>
      <c r="F1664" s="0">
        <v>9.967485</v>
      </c>
      <c r="G1664" s="0">
        <v>-0.233005</v>
      </c>
      <c r="H1664" s="0">
        <v>-0.028291</v>
      </c>
      <c r="I1664" s="0">
        <v>0.00057</v>
      </c>
      <c r="J1664" s="0">
        <v>0.001942</v>
      </c>
      <c r="K1664" s="0">
        <v>1012.059998</v>
      </c>
      <c r="L1664" s="0">
        <v>38.651875</v>
      </c>
      <c r="W1664" s="0">
        <f t="shared" si="25"/>
        <v>54044.881493360444</v>
      </c>
    </row>
    <row r="1665">
      <c r="A1665" s="0">
        <v>192.52125</v>
      </c>
      <c r="B1665" s="0">
        <v>-56.721119</v>
      </c>
      <c r="C1665" s="0">
        <v>-49964.21875</v>
      </c>
      <c r="D1665" s="0">
        <v>20534.337891</v>
      </c>
      <c r="E1665" s="0">
        <v>0.193351</v>
      </c>
      <c r="F1665" s="0">
        <v>9.972657</v>
      </c>
      <c r="G1665" s="0">
        <v>-0.2164</v>
      </c>
      <c r="H1665" s="0">
        <v>-0.034307</v>
      </c>
      <c r="I1665" s="0">
        <v>-8.764341E-05</v>
      </c>
      <c r="J1665" s="0">
        <v>0.003517</v>
      </c>
      <c r="K1665" s="0">
        <v>1012.059998</v>
      </c>
      <c r="L1665" s="0">
        <v>38.651875</v>
      </c>
      <c r="W1665" s="0">
        <f t="shared" si="25"/>
        <v>54019.305856378334</v>
      </c>
    </row>
    <row r="1666">
      <c r="A1666" s="0">
        <v>192.5325</v>
      </c>
      <c r="B1666" s="0">
        <v>-69.297157</v>
      </c>
      <c r="C1666" s="0">
        <v>-49973.453125</v>
      </c>
      <c r="D1666" s="0">
        <v>20579.679687</v>
      </c>
      <c r="E1666" s="0">
        <v>0.203487</v>
      </c>
      <c r="F1666" s="0">
        <v>9.971847</v>
      </c>
      <c r="G1666" s="0">
        <v>-0.22183</v>
      </c>
      <c r="H1666" s="0">
        <v>-0.037913</v>
      </c>
      <c r="I1666" s="0">
        <v>-0.000709</v>
      </c>
      <c r="J1666" s="0">
        <v>0.004336</v>
      </c>
      <c r="K1666" s="0">
        <v>1012.059998</v>
      </c>
      <c r="L1666" s="0">
        <v>38.651875</v>
      </c>
      <c r="W1666" s="0">
        <f ref="W1666:W1729" t="shared" si="26">SQRT((B1666)^2+(C1666)^2+(D1666)^2)</f>
        <v>54045.111114253996</v>
      </c>
    </row>
    <row r="1667">
      <c r="A1667" s="0">
        <v>192.54375</v>
      </c>
      <c r="B1667" s="0">
        <v>-173.336197</v>
      </c>
      <c r="C1667" s="0">
        <v>-49985.832031</v>
      </c>
      <c r="D1667" s="0">
        <v>20578.125</v>
      </c>
      <c r="E1667" s="0">
        <v>0.205501</v>
      </c>
      <c r="F1667" s="0">
        <v>9.973791</v>
      </c>
      <c r="G1667" s="0">
        <v>-0.226714</v>
      </c>
      <c r="H1667" s="0">
        <v>-0.035657</v>
      </c>
      <c r="I1667" s="0">
        <v>-0.001199</v>
      </c>
      <c r="J1667" s="0">
        <v>0.003015</v>
      </c>
      <c r="K1667" s="0">
        <v>1012.059998</v>
      </c>
      <c r="L1667" s="0">
        <v>38.651875</v>
      </c>
      <c r="W1667" s="0">
        <f t="shared" si="26"/>
        <v>54056.1992539631</v>
      </c>
    </row>
    <row r="1668">
      <c r="A1668" s="0">
        <v>192.555</v>
      </c>
      <c r="B1668" s="0">
        <v>-117.935394</v>
      </c>
      <c r="C1668" s="0">
        <v>-49973.886719</v>
      </c>
      <c r="D1668" s="0">
        <v>20627.076172</v>
      </c>
      <c r="E1668" s="0">
        <v>0.202484</v>
      </c>
      <c r="F1668" s="0">
        <v>9.973643</v>
      </c>
      <c r="G1668" s="0">
        <v>-0.236448</v>
      </c>
      <c r="H1668" s="0">
        <v>-0.024603</v>
      </c>
      <c r="I1668" s="0">
        <v>0.000327</v>
      </c>
      <c r="J1668" s="0">
        <v>-0.000923</v>
      </c>
      <c r="K1668" s="0">
        <v>1012.059998</v>
      </c>
      <c r="L1668" s="0">
        <v>38.651875</v>
      </c>
      <c r="W1668" s="0">
        <f t="shared" si="26"/>
        <v>54063.661862346074</v>
      </c>
    </row>
    <row r="1669">
      <c r="A1669" s="0">
        <v>192.56625</v>
      </c>
      <c r="B1669" s="0">
        <v>-104.229813</v>
      </c>
      <c r="C1669" s="0">
        <v>-49963.976562</v>
      </c>
      <c r="D1669" s="0">
        <v>20592.386719</v>
      </c>
      <c r="E1669" s="0">
        <v>0.211694</v>
      </c>
      <c r="F1669" s="0">
        <v>9.98469</v>
      </c>
      <c r="G1669" s="0">
        <v>-0.224457</v>
      </c>
      <c r="H1669" s="0">
        <v>-0.009448</v>
      </c>
      <c r="I1669" s="0">
        <v>0.001671</v>
      </c>
      <c r="J1669" s="0">
        <v>-0.008223</v>
      </c>
      <c r="K1669" s="0">
        <v>1012.059998</v>
      </c>
      <c r="L1669" s="0">
        <v>38.651875</v>
      </c>
      <c r="W1669" s="0">
        <f t="shared" si="26"/>
        <v>54041.245438339516</v>
      </c>
    </row>
    <row r="1670">
      <c r="A1670" s="0">
        <v>192.5775</v>
      </c>
      <c r="B1670" s="0">
        <v>-35.81189</v>
      </c>
      <c r="C1670" s="0">
        <v>-49954.964844</v>
      </c>
      <c r="D1670" s="0">
        <v>20734.654297</v>
      </c>
      <c r="E1670" s="0">
        <v>0.212537</v>
      </c>
      <c r="F1670" s="0">
        <v>9.97825</v>
      </c>
      <c r="G1670" s="0">
        <v>-0.226852</v>
      </c>
      <c r="H1670" s="0">
        <v>0.001136</v>
      </c>
      <c r="I1670" s="0">
        <v>0.003052</v>
      </c>
      <c r="J1670" s="0">
        <v>-0.01295</v>
      </c>
      <c r="K1670" s="0">
        <v>1012.059998</v>
      </c>
      <c r="L1670" s="0">
        <v>38.651875</v>
      </c>
      <c r="W1670" s="0">
        <f t="shared" si="26"/>
        <v>54087.204437582484</v>
      </c>
    </row>
    <row r="1671">
      <c r="A1671" s="0">
        <v>192.58875</v>
      </c>
      <c r="B1671" s="0">
        <v>-30.52257</v>
      </c>
      <c r="C1671" s="0">
        <v>-49978.996094</v>
      </c>
      <c r="D1671" s="0">
        <v>20619.482422</v>
      </c>
      <c r="E1671" s="0">
        <v>0.20263</v>
      </c>
      <c r="F1671" s="0">
        <v>9.976905</v>
      </c>
      <c r="G1671" s="0">
        <v>-0.225691</v>
      </c>
      <c r="H1671" s="0">
        <v>0.018283</v>
      </c>
      <c r="I1671" s="0">
        <v>0.004682</v>
      </c>
      <c r="J1671" s="0">
        <v>-0.017954</v>
      </c>
      <c r="K1671" s="0">
        <v>1012.059998</v>
      </c>
      <c r="L1671" s="0">
        <v>38.651875</v>
      </c>
      <c r="W1671" s="0">
        <f t="shared" si="26"/>
        <v>54065.368190205772</v>
      </c>
    </row>
    <row r="1672">
      <c r="A1672" s="0">
        <v>192.6</v>
      </c>
      <c r="B1672" s="0">
        <v>-3.430292</v>
      </c>
      <c r="C1672" s="0">
        <v>-49984.984375</v>
      </c>
      <c r="D1672" s="0">
        <v>20518.496094</v>
      </c>
      <c r="E1672" s="0">
        <v>0.199734</v>
      </c>
      <c r="F1672" s="0">
        <v>9.963527</v>
      </c>
      <c r="G1672" s="0">
        <v>-0.232308</v>
      </c>
      <c r="H1672" s="0">
        <v>0.031447</v>
      </c>
      <c r="I1672" s="0">
        <v>0.006617</v>
      </c>
      <c r="J1672" s="0">
        <v>-0.020644</v>
      </c>
      <c r="K1672" s="0">
        <v>1012.070007</v>
      </c>
      <c r="L1672" s="0">
        <v>38.649334</v>
      </c>
      <c r="W1672" s="0">
        <f t="shared" si="26"/>
        <v>54032.465765458</v>
      </c>
    </row>
    <row r="1673">
      <c r="A1673" s="0">
        <v>192.61125</v>
      </c>
      <c r="B1673" s="0">
        <v>-88.87149</v>
      </c>
      <c r="C1673" s="0">
        <v>-49959.792969</v>
      </c>
      <c r="D1673" s="0">
        <v>20562.595703</v>
      </c>
      <c r="E1673" s="0">
        <v>0.203888</v>
      </c>
      <c r="F1673" s="0">
        <v>9.970867</v>
      </c>
      <c r="G1673" s="0">
        <v>-0.225148</v>
      </c>
      <c r="H1673" s="0">
        <v>0.049419</v>
      </c>
      <c r="I1673" s="0">
        <v>0.009913</v>
      </c>
      <c r="J1673" s="0">
        <v>-0.024431</v>
      </c>
      <c r="K1673" s="0">
        <v>1012.070007</v>
      </c>
      <c r="L1673" s="0">
        <v>38.649334</v>
      </c>
      <c r="W1673" s="0">
        <f t="shared" si="26"/>
        <v>54026.004420946316</v>
      </c>
    </row>
    <row r="1674">
      <c r="A1674" s="0">
        <v>192.6225</v>
      </c>
      <c r="B1674" s="0">
        <v>-6.262357</v>
      </c>
      <c r="C1674" s="0">
        <v>-49988.289062</v>
      </c>
      <c r="D1674" s="0">
        <v>20708.466797</v>
      </c>
      <c r="E1674" s="0">
        <v>0.207133</v>
      </c>
      <c r="F1674" s="0">
        <v>9.978024</v>
      </c>
      <c r="G1674" s="0">
        <v>-0.226001</v>
      </c>
      <c r="H1674" s="0">
        <v>0.062149</v>
      </c>
      <c r="I1674" s="0">
        <v>0.012606</v>
      </c>
      <c r="J1674" s="0">
        <v>-0.026191</v>
      </c>
      <c r="K1674" s="0">
        <v>1012.070007</v>
      </c>
      <c r="L1674" s="0">
        <v>38.649334</v>
      </c>
      <c r="W1674" s="0">
        <f t="shared" si="26"/>
        <v>54107.944699883359</v>
      </c>
    </row>
    <row r="1675">
      <c r="A1675" s="0">
        <v>192.63375</v>
      </c>
      <c r="B1675" s="0">
        <v>-76.673393</v>
      </c>
      <c r="C1675" s="0">
        <v>-49957.609375</v>
      </c>
      <c r="D1675" s="0">
        <v>20681.111328</v>
      </c>
      <c r="E1675" s="0">
        <v>0.207377</v>
      </c>
      <c r="F1675" s="0">
        <v>9.969757</v>
      </c>
      <c r="G1675" s="0">
        <v>-0.224113</v>
      </c>
      <c r="H1675" s="0">
        <v>0.068712</v>
      </c>
      <c r="I1675" s="0">
        <v>0.013288</v>
      </c>
      <c r="J1675" s="0">
        <v>-0.028124</v>
      </c>
      <c r="K1675" s="0">
        <v>1012.070007</v>
      </c>
      <c r="L1675" s="0">
        <v>38.649334</v>
      </c>
      <c r="W1675" s="0">
        <f t="shared" si="26"/>
        <v>54069.186964808447</v>
      </c>
    </row>
    <row r="1676">
      <c r="A1676" s="0">
        <v>192.645</v>
      </c>
      <c r="B1676" s="0">
        <v>-4.152678</v>
      </c>
      <c r="C1676" s="0">
        <v>-50012.015625</v>
      </c>
      <c r="D1676" s="0">
        <v>20607.15625</v>
      </c>
      <c r="E1676" s="0">
        <v>0.193886</v>
      </c>
      <c r="F1676" s="0">
        <v>9.968329</v>
      </c>
      <c r="G1676" s="0">
        <v>-0.220571</v>
      </c>
      <c r="H1676" s="0">
        <v>0.071112</v>
      </c>
      <c r="I1676" s="0">
        <v>0.013877</v>
      </c>
      <c r="J1676" s="0">
        <v>-0.026015</v>
      </c>
      <c r="K1676" s="0">
        <v>1012.070007</v>
      </c>
      <c r="L1676" s="0">
        <v>38.649334</v>
      </c>
      <c r="W1676" s="0">
        <f t="shared" si="26"/>
        <v>54091.187940660842</v>
      </c>
    </row>
    <row r="1677">
      <c r="A1677" s="0">
        <v>192.65625</v>
      </c>
      <c r="B1677" s="0">
        <v>-0.935126</v>
      </c>
      <c r="C1677" s="0">
        <v>-49987.585937</v>
      </c>
      <c r="D1677" s="0">
        <v>20608.888672</v>
      </c>
      <c r="E1677" s="0">
        <v>0.203417</v>
      </c>
      <c r="F1677" s="0">
        <v>9.970509</v>
      </c>
      <c r="G1677" s="0">
        <v>-0.233703</v>
      </c>
      <c r="H1677" s="0">
        <v>0.068437</v>
      </c>
      <c r="I1677" s="0">
        <v>0.013288</v>
      </c>
      <c r="J1677" s="0">
        <v>-0.023176</v>
      </c>
      <c r="K1677" s="0">
        <v>1012.070007</v>
      </c>
      <c r="L1677" s="0">
        <v>38.649334</v>
      </c>
      <c r="W1677" s="0">
        <f t="shared" si="26"/>
        <v>54069.261516857347</v>
      </c>
    </row>
    <row r="1678">
      <c r="A1678" s="0">
        <v>192.6675</v>
      </c>
      <c r="B1678" s="0">
        <v>-79.59668</v>
      </c>
      <c r="C1678" s="0">
        <v>-49969.1875</v>
      </c>
      <c r="D1678" s="0">
        <v>20645.699219</v>
      </c>
      <c r="E1678" s="0">
        <v>0.196491</v>
      </c>
      <c r="F1678" s="0">
        <v>9.976016</v>
      </c>
      <c r="G1678" s="0">
        <v>-0.217602</v>
      </c>
      <c r="H1678" s="0">
        <v>0.060743</v>
      </c>
      <c r="I1678" s="0">
        <v>0.013007</v>
      </c>
      <c r="J1678" s="0">
        <v>-0.020168</v>
      </c>
      <c r="K1678" s="0">
        <v>1012.070007</v>
      </c>
      <c r="L1678" s="0">
        <v>38.649334</v>
      </c>
      <c r="W1678" s="0">
        <f t="shared" si="26"/>
        <v>54066.356741351083</v>
      </c>
    </row>
    <row r="1679">
      <c r="A1679" s="0">
        <v>192.67875</v>
      </c>
      <c r="B1679" s="0">
        <v>104.213615</v>
      </c>
      <c r="C1679" s="0">
        <v>-49967.429687</v>
      </c>
      <c r="D1679" s="0">
        <v>20647.613281</v>
      </c>
      <c r="E1679" s="0">
        <v>0.185171</v>
      </c>
      <c r="F1679" s="0">
        <v>9.964556</v>
      </c>
      <c r="G1679" s="0">
        <v>-0.225023</v>
      </c>
      <c r="H1679" s="0">
        <v>0.047318</v>
      </c>
      <c r="I1679" s="0">
        <v>0.010615</v>
      </c>
      <c r="J1679" s="0">
        <v>-0.016609</v>
      </c>
      <c r="K1679" s="0">
        <v>1012.070007</v>
      </c>
      <c r="L1679" s="0">
        <v>38.649334</v>
      </c>
      <c r="W1679" s="0">
        <f t="shared" si="26"/>
        <v>54065.5049380339</v>
      </c>
    </row>
    <row r="1680">
      <c r="A1680" s="0">
        <v>192.69</v>
      </c>
      <c r="B1680" s="0">
        <v>-23.45833</v>
      </c>
      <c r="C1680" s="0">
        <v>-49973.835937</v>
      </c>
      <c r="D1680" s="0">
        <v>20492.431641</v>
      </c>
      <c r="E1680" s="0">
        <v>0.201198</v>
      </c>
      <c r="F1680" s="0">
        <v>9.971587</v>
      </c>
      <c r="G1680" s="0">
        <v>-0.221013</v>
      </c>
      <c r="H1680" s="0">
        <v>0.038755</v>
      </c>
      <c r="I1680" s="0">
        <v>0.009683</v>
      </c>
      <c r="J1680" s="0">
        <v>-0.01388</v>
      </c>
      <c r="K1680" s="0">
        <v>1012.070007</v>
      </c>
      <c r="L1680" s="0">
        <v>38.649334</v>
      </c>
      <c r="W1680" s="0">
        <f t="shared" si="26"/>
        <v>54012.263265970418</v>
      </c>
    </row>
    <row r="1681">
      <c r="A1681" s="0">
        <v>192.70125</v>
      </c>
      <c r="B1681" s="0">
        <v>-68.398781</v>
      </c>
      <c r="C1681" s="0">
        <v>-49964.828125</v>
      </c>
      <c r="D1681" s="0">
        <v>20517.267578</v>
      </c>
      <c r="E1681" s="0">
        <v>0.205903</v>
      </c>
      <c r="F1681" s="0">
        <v>9.978496</v>
      </c>
      <c r="G1681" s="0">
        <v>-0.221287</v>
      </c>
      <c r="H1681" s="0">
        <v>0.02161</v>
      </c>
      <c r="I1681" s="0">
        <v>0.008118</v>
      </c>
      <c r="J1681" s="0">
        <v>-0.011298</v>
      </c>
      <c r="K1681" s="0">
        <v>1012.049988</v>
      </c>
      <c r="L1681" s="0">
        <v>38.651875</v>
      </c>
      <c r="W1681" s="0">
        <f t="shared" si="26"/>
        <v>54013.396457002069</v>
      </c>
    </row>
    <row r="1682">
      <c r="A1682" s="0">
        <v>192.7125</v>
      </c>
      <c r="B1682" s="0">
        <v>75.224762</v>
      </c>
      <c r="C1682" s="0">
        <v>-49965.152344</v>
      </c>
      <c r="D1682" s="0">
        <v>20664.001953</v>
      </c>
      <c r="E1682" s="0">
        <v>0.192592</v>
      </c>
      <c r="F1682" s="0">
        <v>9.973156</v>
      </c>
      <c r="G1682" s="0">
        <v>-0.23577</v>
      </c>
      <c r="H1682" s="0">
        <v>0.002489</v>
      </c>
      <c r="I1682" s="0">
        <v>0.005432</v>
      </c>
      <c r="J1682" s="0">
        <v>-0.007162</v>
      </c>
      <c r="K1682" s="0">
        <v>1012.049988</v>
      </c>
      <c r="L1682" s="0">
        <v>38.651875</v>
      </c>
      <c r="W1682" s="0">
        <f t="shared" si="26"/>
        <v>54069.613316885625</v>
      </c>
    </row>
    <row r="1683">
      <c r="A1683" s="0">
        <v>192.72375</v>
      </c>
      <c r="B1683" s="0">
        <v>17.106155</v>
      </c>
      <c r="C1683" s="0">
        <v>-49973.167969</v>
      </c>
      <c r="D1683" s="0">
        <v>20667.353516</v>
      </c>
      <c r="E1683" s="0">
        <v>0.197395</v>
      </c>
      <c r="F1683" s="0">
        <v>9.964492</v>
      </c>
      <c r="G1683" s="0">
        <v>-0.225432</v>
      </c>
      <c r="H1683" s="0">
        <v>-0.016093</v>
      </c>
      <c r="I1683" s="0">
        <v>0.00183</v>
      </c>
      <c r="J1683" s="0">
        <v>-0.002336</v>
      </c>
      <c r="K1683" s="0">
        <v>1012.049988</v>
      </c>
      <c r="L1683" s="0">
        <v>38.651875</v>
      </c>
      <c r="W1683" s="0">
        <f t="shared" si="26"/>
        <v>54078.251736106853</v>
      </c>
    </row>
    <row r="1684">
      <c r="A1684" s="0">
        <v>192.735</v>
      </c>
      <c r="B1684" s="0">
        <v>38.318096</v>
      </c>
      <c r="C1684" s="0">
        <v>-49971.320312</v>
      </c>
      <c r="D1684" s="0">
        <v>20595.056641</v>
      </c>
      <c r="E1684" s="0">
        <v>0.202987</v>
      </c>
      <c r="F1684" s="0">
        <v>9.959256</v>
      </c>
      <c r="G1684" s="0">
        <v>-0.223143</v>
      </c>
      <c r="H1684" s="0">
        <v>-0.025744</v>
      </c>
      <c r="I1684" s="0">
        <v>0.00194</v>
      </c>
      <c r="J1684" s="0">
        <v>0.000823</v>
      </c>
      <c r="K1684" s="0">
        <v>1012.049988</v>
      </c>
      <c r="L1684" s="0">
        <v>38.651875</v>
      </c>
      <c r="W1684" s="0">
        <f t="shared" si="26"/>
        <v>54048.965577955176</v>
      </c>
    </row>
    <row r="1685">
      <c r="A1685" s="0">
        <v>192.74625</v>
      </c>
      <c r="B1685" s="0">
        <v>82.000244</v>
      </c>
      <c r="C1685" s="0">
        <v>-49978.890625</v>
      </c>
      <c r="D1685" s="0">
        <v>20667.728516</v>
      </c>
      <c r="E1685" s="0">
        <v>0.201438</v>
      </c>
      <c r="F1685" s="0">
        <v>9.982045</v>
      </c>
      <c r="G1685" s="0">
        <v>-0.229569</v>
      </c>
      <c r="H1685" s="0">
        <v>-0.031764</v>
      </c>
      <c r="I1685" s="0">
        <v>0.001825</v>
      </c>
      <c r="J1685" s="0">
        <v>0.003598</v>
      </c>
      <c r="K1685" s="0">
        <v>1012.049988</v>
      </c>
      <c r="L1685" s="0">
        <v>38.651875</v>
      </c>
      <c r="W1685" s="0">
        <f t="shared" si="26"/>
        <v>54083.742789832962</v>
      </c>
    </row>
    <row r="1686">
      <c r="A1686" s="0">
        <v>192.7575</v>
      </c>
      <c r="B1686" s="0">
        <v>-17.791651</v>
      </c>
      <c r="C1686" s="0">
        <v>-49995.214844</v>
      </c>
      <c r="D1686" s="0">
        <v>20646.320312</v>
      </c>
      <c r="E1686" s="0">
        <v>0.198636</v>
      </c>
      <c r="F1686" s="0">
        <v>9.985739</v>
      </c>
      <c r="G1686" s="0">
        <v>-0.242301</v>
      </c>
      <c r="H1686" s="0">
        <v>-0.037442</v>
      </c>
      <c r="I1686" s="0">
        <v>-0.000991</v>
      </c>
      <c r="J1686" s="0">
        <v>0.004654</v>
      </c>
      <c r="K1686" s="0">
        <v>1012.049988</v>
      </c>
      <c r="L1686" s="0">
        <v>38.651875</v>
      </c>
      <c r="W1686" s="0">
        <f t="shared" si="26"/>
        <v>54090.594064645535</v>
      </c>
    </row>
    <row r="1687">
      <c r="A1687" s="0">
        <v>192.76875</v>
      </c>
      <c r="B1687" s="0">
        <v>-79.415901</v>
      </c>
      <c r="C1687" s="0">
        <v>-49960.449219</v>
      </c>
      <c r="D1687" s="0">
        <v>20579.535156</v>
      </c>
      <c r="E1687" s="0">
        <v>0.212269</v>
      </c>
      <c r="F1687" s="0">
        <v>9.965804</v>
      </c>
      <c r="G1687" s="0">
        <v>-0.234104</v>
      </c>
      <c r="H1687" s="0">
        <v>-0.034147</v>
      </c>
      <c r="I1687" s="0">
        <v>0.000702</v>
      </c>
      <c r="J1687" s="0">
        <v>0.002364</v>
      </c>
      <c r="K1687" s="0">
        <v>1012.049988</v>
      </c>
      <c r="L1687" s="0">
        <v>38.651875</v>
      </c>
      <c r="W1687" s="0">
        <f t="shared" si="26"/>
        <v>54033.04600229983</v>
      </c>
    </row>
    <row r="1688">
      <c r="A1688" s="0">
        <v>192.78</v>
      </c>
      <c r="B1688" s="0">
        <v>-121.003838</v>
      </c>
      <c r="C1688" s="0">
        <v>-49957.832031</v>
      </c>
      <c r="D1688" s="0">
        <v>20708.535156</v>
      </c>
      <c r="E1688" s="0">
        <v>0.195207</v>
      </c>
      <c r="F1688" s="0">
        <v>9.983546</v>
      </c>
      <c r="G1688" s="0">
        <v>-0.232539</v>
      </c>
      <c r="H1688" s="0">
        <v>-0.030349</v>
      </c>
      <c r="I1688" s="0">
        <v>0.00029</v>
      </c>
      <c r="J1688" s="0">
        <v>0.000623</v>
      </c>
      <c r="K1688" s="0">
        <v>1012.049988</v>
      </c>
      <c r="L1688" s="0">
        <v>38.651875</v>
      </c>
      <c r="W1688" s="0">
        <f t="shared" si="26"/>
        <v>54079.969040983262</v>
      </c>
    </row>
    <row r="1689">
      <c r="A1689" s="0">
        <v>192.79125</v>
      </c>
      <c r="B1689" s="0">
        <v>-131.71199</v>
      </c>
      <c r="C1689" s="0">
        <v>-49980.199219</v>
      </c>
      <c r="D1689" s="0">
        <v>20720.628906</v>
      </c>
      <c r="E1689" s="0">
        <v>0.198101</v>
      </c>
      <c r="F1689" s="0">
        <v>9.978394</v>
      </c>
      <c r="G1689" s="0">
        <v>-0.225568</v>
      </c>
      <c r="H1689" s="0">
        <v>-0.016982</v>
      </c>
      <c r="I1689" s="0">
        <v>0.001402</v>
      </c>
      <c r="J1689" s="0">
        <v>-0.004823</v>
      </c>
      <c r="K1689" s="0">
        <v>1012.049988</v>
      </c>
      <c r="L1689" s="0">
        <v>38.651875</v>
      </c>
      <c r="W1689" s="0">
        <f t="shared" si="26"/>
        <v>54105.287396699045</v>
      </c>
    </row>
    <row r="1690">
      <c r="A1690" s="0">
        <v>192.8025</v>
      </c>
      <c r="B1690" s="0">
        <v>-16.166044</v>
      </c>
      <c r="C1690" s="0">
        <v>-49968.59375</v>
      </c>
      <c r="D1690" s="0">
        <v>20646.974609</v>
      </c>
      <c r="E1690" s="0">
        <v>0.203649</v>
      </c>
      <c r="F1690" s="0">
        <v>9.975531</v>
      </c>
      <c r="G1690" s="0">
        <v>-0.230597</v>
      </c>
      <c r="H1690" s="0">
        <v>-0.005291</v>
      </c>
      <c r="I1690" s="0">
        <v>0.002708</v>
      </c>
      <c r="J1690" s="0">
        <v>-0.008198</v>
      </c>
      <c r="K1690" s="0">
        <v>1012.049988</v>
      </c>
      <c r="L1690" s="0">
        <v>38.656757</v>
      </c>
      <c r="W1690" s="0">
        <f t="shared" si="26"/>
        <v>54066.238848270259</v>
      </c>
    </row>
    <row r="1691">
      <c r="A1691" s="0">
        <v>192.81375</v>
      </c>
      <c r="B1691" s="0">
        <v>153.858124</v>
      </c>
      <c r="C1691" s="0">
        <v>-49955.839844</v>
      </c>
      <c r="D1691" s="0">
        <v>20591.654297</v>
      </c>
      <c r="E1691" s="0">
        <v>0.196772</v>
      </c>
      <c r="F1691" s="0">
        <v>9.971906</v>
      </c>
      <c r="G1691" s="0">
        <v>-0.228891</v>
      </c>
      <c r="H1691" s="0">
        <v>0.012047</v>
      </c>
      <c r="I1691" s="0">
        <v>0.004733</v>
      </c>
      <c r="J1691" s="0">
        <v>-0.012796</v>
      </c>
      <c r="K1691" s="0">
        <v>1012.049988</v>
      </c>
      <c r="L1691" s="0">
        <v>38.656757</v>
      </c>
      <c r="W1691" s="0">
        <f t="shared" si="26"/>
        <v>54033.562102908392</v>
      </c>
    </row>
    <row r="1692">
      <c r="A1692" s="0">
        <v>192.825</v>
      </c>
      <c r="B1692" s="0">
        <v>30.814428</v>
      </c>
      <c r="C1692" s="0">
        <v>-49938.277344</v>
      </c>
      <c r="D1692" s="0">
        <v>20611.820312</v>
      </c>
      <c r="E1692" s="0">
        <v>0.208686</v>
      </c>
      <c r="F1692" s="0">
        <v>9.971686</v>
      </c>
      <c r="G1692" s="0">
        <v>-0.226276</v>
      </c>
      <c r="H1692" s="0">
        <v>0.024294</v>
      </c>
      <c r="I1692" s="0">
        <v>0.007072</v>
      </c>
      <c r="J1692" s="0">
        <v>-0.018418</v>
      </c>
      <c r="K1692" s="0">
        <v>1012.049988</v>
      </c>
      <c r="L1692" s="0">
        <v>38.656757</v>
      </c>
      <c r="W1692" s="0">
        <f t="shared" si="26"/>
        <v>54024.805693212933</v>
      </c>
    </row>
    <row r="1693">
      <c r="A1693" s="0">
        <v>192.83625</v>
      </c>
      <c r="B1693" s="0">
        <v>111.079056</v>
      </c>
      <c r="C1693" s="0">
        <v>-49950.601562</v>
      </c>
      <c r="D1693" s="0">
        <v>20538.712891</v>
      </c>
      <c r="E1693" s="0">
        <v>0.205756</v>
      </c>
      <c r="F1693" s="0">
        <v>9.977033</v>
      </c>
      <c r="G1693" s="0">
        <v>-0.227426</v>
      </c>
      <c r="H1693" s="0">
        <v>0.038464</v>
      </c>
      <c r="I1693" s="0">
        <v>0.007328</v>
      </c>
      <c r="J1693" s="0">
        <v>-0.022661</v>
      </c>
      <c r="K1693" s="0">
        <v>1012.049988</v>
      </c>
      <c r="L1693" s="0">
        <v>38.656757</v>
      </c>
      <c r="W1693" s="0">
        <f t="shared" si="26"/>
        <v>54008.45917244158</v>
      </c>
    </row>
    <row r="1694">
      <c r="A1694" s="0">
        <v>192.8475</v>
      </c>
      <c r="B1694" s="0">
        <v>13.418678</v>
      </c>
      <c r="C1694" s="0">
        <v>-49921.582031</v>
      </c>
      <c r="D1694" s="0">
        <v>20619.455078</v>
      </c>
      <c r="E1694" s="0">
        <v>0.196371</v>
      </c>
      <c r="F1694" s="0">
        <v>9.973804</v>
      </c>
      <c r="G1694" s="0">
        <v>-0.229763</v>
      </c>
      <c r="H1694" s="0">
        <v>0.050542</v>
      </c>
      <c r="I1694" s="0">
        <v>0.010245</v>
      </c>
      <c r="J1694" s="0">
        <v>-0.02471</v>
      </c>
      <c r="K1694" s="0">
        <v>1012.049988</v>
      </c>
      <c r="L1694" s="0">
        <v>38.656757</v>
      </c>
      <c r="W1694" s="0">
        <f t="shared" si="26"/>
        <v>54012.28064294676</v>
      </c>
    </row>
    <row r="1695">
      <c r="A1695" s="0">
        <v>192.85875</v>
      </c>
      <c r="B1695" s="0">
        <v>-8.040703</v>
      </c>
      <c r="C1695" s="0">
        <v>-49967.746094</v>
      </c>
      <c r="D1695" s="0">
        <v>20647.816406</v>
      </c>
      <c r="E1695" s="0">
        <v>0.20408</v>
      </c>
      <c r="F1695" s="0">
        <v>9.964838</v>
      </c>
      <c r="G1695" s="0">
        <v>-0.228608</v>
      </c>
      <c r="H1695" s="0">
        <v>0.064362</v>
      </c>
      <c r="I1695" s="0">
        <v>0.01212</v>
      </c>
      <c r="J1695" s="0">
        <v>-0.02597</v>
      </c>
      <c r="K1695" s="0">
        <v>1012.049988</v>
      </c>
      <c r="L1695" s="0">
        <v>38.656757</v>
      </c>
      <c r="W1695" s="0">
        <f t="shared" si="26"/>
        <v>54065.775095740923</v>
      </c>
    </row>
    <row r="1696">
      <c r="A1696" s="0">
        <v>192.87</v>
      </c>
      <c r="B1696" s="0">
        <v>-151.448547</v>
      </c>
      <c r="C1696" s="0">
        <v>-49963.535156</v>
      </c>
      <c r="D1696" s="0">
        <v>20588.886719</v>
      </c>
      <c r="E1696" s="0">
        <v>0.196479</v>
      </c>
      <c r="F1696" s="0">
        <v>9.977214</v>
      </c>
      <c r="G1696" s="0">
        <v>-0.203301</v>
      </c>
      <c r="H1696" s="0">
        <v>0.068624</v>
      </c>
      <c r="I1696" s="0">
        <v>0.013047</v>
      </c>
      <c r="J1696" s="0">
        <v>-0.025639</v>
      </c>
      <c r="K1696" s="0">
        <v>1012.049988</v>
      </c>
      <c r="L1696" s="0">
        <v>38.656757</v>
      </c>
      <c r="W1696" s="0">
        <f t="shared" si="26"/>
        <v>54039.615452694059</v>
      </c>
    </row>
    <row r="1697">
      <c r="A1697" s="0">
        <v>192.88125</v>
      </c>
      <c r="B1697" s="0">
        <v>-77.397964</v>
      </c>
      <c r="C1697" s="0">
        <v>-49995.265625</v>
      </c>
      <c r="D1697" s="0">
        <v>20665.115234</v>
      </c>
      <c r="E1697" s="0">
        <v>0.202992</v>
      </c>
      <c r="F1697" s="0">
        <v>9.984771</v>
      </c>
      <c r="G1697" s="0">
        <v>-0.225766</v>
      </c>
      <c r="H1697" s="0">
        <v>0.068686</v>
      </c>
      <c r="I1697" s="0">
        <v>0.013994</v>
      </c>
      <c r="J1697" s="0">
        <v>-0.023442</v>
      </c>
      <c r="K1697" s="0">
        <v>1012.049988</v>
      </c>
      <c r="L1697" s="0">
        <v>38.656757</v>
      </c>
      <c r="W1697" s="0">
        <f t="shared" si="26"/>
        <v>54097.870226041588</v>
      </c>
    </row>
    <row r="1698">
      <c r="A1698" s="0">
        <v>192.8925</v>
      </c>
      <c r="B1698" s="0">
        <v>-44.856941</v>
      </c>
      <c r="C1698" s="0">
        <v>-50031.589844</v>
      </c>
      <c r="D1698" s="0">
        <v>20520.349609</v>
      </c>
      <c r="E1698" s="0">
        <v>0.209779</v>
      </c>
      <c r="F1698" s="0">
        <v>9.966661</v>
      </c>
      <c r="G1698" s="0">
        <v>-0.214535</v>
      </c>
      <c r="H1698" s="0">
        <v>0.068301</v>
      </c>
      <c r="I1698" s="0">
        <v>0.013783</v>
      </c>
      <c r="J1698" s="0">
        <v>-0.021917</v>
      </c>
      <c r="K1698" s="0">
        <v>1012.049988</v>
      </c>
      <c r="L1698" s="0">
        <v>38.656757</v>
      </c>
      <c r="W1698" s="0">
        <f t="shared" si="26"/>
        <v>54076.304815870935</v>
      </c>
    </row>
    <row r="1699">
      <c r="A1699" s="0">
        <v>192.90375</v>
      </c>
      <c r="B1699" s="0">
        <v>-127.817291</v>
      </c>
      <c r="C1699" s="0">
        <v>-49995.890625</v>
      </c>
      <c r="D1699" s="0">
        <v>20611.617187</v>
      </c>
      <c r="E1699" s="0">
        <v>0.201351</v>
      </c>
      <c r="F1699" s="0">
        <v>9.971055</v>
      </c>
      <c r="G1699" s="0">
        <v>-0.227636</v>
      </c>
      <c r="H1699" s="0">
        <v>0.058588</v>
      </c>
      <c r="I1699" s="0">
        <v>0.012791</v>
      </c>
      <c r="J1699" s="0">
        <v>-0.018742</v>
      </c>
      <c r="K1699" s="0">
        <v>1012.029968</v>
      </c>
      <c r="L1699" s="0">
        <v>38.654217</v>
      </c>
      <c r="W1699" s="0">
        <f t="shared" si="26"/>
        <v>54078.130327427883</v>
      </c>
    </row>
    <row r="1700">
      <c r="A1700" s="0">
        <v>192.915</v>
      </c>
      <c r="B1700" s="0">
        <v>20.799774</v>
      </c>
      <c r="C1700" s="0">
        <v>-49995.734375</v>
      </c>
      <c r="D1700" s="0">
        <v>20614.044922</v>
      </c>
      <c r="E1700" s="0">
        <v>0.217547</v>
      </c>
      <c r="F1700" s="0">
        <v>9.969299</v>
      </c>
      <c r="G1700" s="0">
        <v>-0.220003</v>
      </c>
      <c r="H1700" s="0">
        <v>0.046886</v>
      </c>
      <c r="I1700" s="0">
        <v>0.011735</v>
      </c>
      <c r="J1700" s="0">
        <v>-0.016324</v>
      </c>
      <c r="K1700" s="0">
        <v>1012.029968</v>
      </c>
      <c r="L1700" s="0">
        <v>38.654217</v>
      </c>
      <c r="W1700" s="0">
        <f t="shared" si="26"/>
        <v>54078.764190506328</v>
      </c>
    </row>
    <row r="1701">
      <c r="A1701" s="0">
        <v>192.92625</v>
      </c>
      <c r="B1701" s="0">
        <v>6.806818</v>
      </c>
      <c r="C1701" s="0">
        <v>-49960.429687</v>
      </c>
      <c r="D1701" s="0">
        <v>20650.789062</v>
      </c>
      <c r="E1701" s="0">
        <v>0.201614</v>
      </c>
      <c r="F1701" s="0">
        <v>9.964617</v>
      </c>
      <c r="G1701" s="0">
        <v>-0.2297</v>
      </c>
      <c r="H1701" s="0">
        <v>0.031851</v>
      </c>
      <c r="I1701" s="0">
        <v>0.009082</v>
      </c>
      <c r="J1701" s="0">
        <v>-0.012678</v>
      </c>
      <c r="K1701" s="0">
        <v>1012.029968</v>
      </c>
      <c r="L1701" s="0">
        <v>38.654217</v>
      </c>
      <c r="W1701" s="0">
        <f t="shared" si="26"/>
        <v>54060.148628408904</v>
      </c>
    </row>
    <row r="1702">
      <c r="A1702" s="0">
        <v>192.9375</v>
      </c>
      <c r="B1702" s="0">
        <v>-36.50304</v>
      </c>
      <c r="C1702" s="0">
        <v>-49983.863281</v>
      </c>
      <c r="D1702" s="0">
        <v>20557.558594</v>
      </c>
      <c r="E1702" s="0">
        <v>0.200688</v>
      </c>
      <c r="F1702" s="0">
        <v>9.974503</v>
      </c>
      <c r="G1702" s="0">
        <v>-0.244163</v>
      </c>
      <c r="H1702" s="0">
        <v>0.012136</v>
      </c>
      <c r="I1702" s="0">
        <v>0.007647</v>
      </c>
      <c r="J1702" s="0">
        <v>-0.007587</v>
      </c>
      <c r="K1702" s="0">
        <v>1012.029968</v>
      </c>
      <c r="L1702" s="0">
        <v>38.654217</v>
      </c>
      <c r="W1702" s="0">
        <f t="shared" si="26"/>
        <v>54046.286979878387</v>
      </c>
    </row>
    <row r="1703">
      <c r="A1703" s="0">
        <v>192.94875</v>
      </c>
      <c r="B1703" s="0">
        <v>43.181183</v>
      </c>
      <c r="C1703" s="0">
        <v>-49977.269531</v>
      </c>
      <c r="D1703" s="0">
        <v>20585.080078</v>
      </c>
      <c r="E1703" s="0">
        <v>0.197195</v>
      </c>
      <c r="F1703" s="0">
        <v>9.975181</v>
      </c>
      <c r="G1703" s="0">
        <v>-0.229114</v>
      </c>
      <c r="H1703" s="0">
        <v>-0.003706</v>
      </c>
      <c r="I1703" s="0">
        <v>0.005289</v>
      </c>
      <c r="J1703" s="0">
        <v>-0.005226</v>
      </c>
      <c r="K1703" s="0">
        <v>1012.029968</v>
      </c>
      <c r="L1703" s="0">
        <v>38.654217</v>
      </c>
      <c r="W1703" s="0">
        <f t="shared" si="26"/>
        <v>54050.669340966153</v>
      </c>
    </row>
    <row r="1704">
      <c r="A1704" s="0">
        <v>192.96</v>
      </c>
      <c r="B1704" s="0">
        <v>-26.795176</v>
      </c>
      <c r="C1704" s="0">
        <v>-49981.835937</v>
      </c>
      <c r="D1704" s="0">
        <v>20619.181641</v>
      </c>
      <c r="E1704" s="0">
        <v>0.19907</v>
      </c>
      <c r="F1704" s="0">
        <v>9.97248</v>
      </c>
      <c r="G1704" s="0">
        <v>-0.230163</v>
      </c>
      <c r="H1704" s="0">
        <v>-0.016794</v>
      </c>
      <c r="I1704" s="0">
        <v>0.003035</v>
      </c>
      <c r="J1704" s="0">
        <v>-0.001639</v>
      </c>
      <c r="K1704" s="0">
        <v>1012.029968</v>
      </c>
      <c r="L1704" s="0">
        <v>38.654217</v>
      </c>
      <c r="W1704" s="0">
        <f t="shared" si="26"/>
        <v>54067.876721387838</v>
      </c>
    </row>
    <row r="1705">
      <c r="A1705" s="0">
        <v>192.97125</v>
      </c>
      <c r="B1705" s="0">
        <v>11.366586</v>
      </c>
      <c r="C1705" s="0">
        <v>-49961.152344</v>
      </c>
      <c r="D1705" s="0">
        <v>20512.794922</v>
      </c>
      <c r="E1705" s="0">
        <v>0.200819</v>
      </c>
      <c r="F1705" s="0">
        <v>9.971158</v>
      </c>
      <c r="G1705" s="0">
        <v>-0.220795</v>
      </c>
      <c r="H1705" s="0">
        <v>-0.029819</v>
      </c>
      <c r="I1705" s="0">
        <v>0.001171</v>
      </c>
      <c r="J1705" s="0">
        <v>0.001529</v>
      </c>
      <c r="K1705" s="0">
        <v>1012.029968</v>
      </c>
      <c r="L1705" s="0">
        <v>38.654217</v>
      </c>
      <c r="W1705" s="0">
        <f t="shared" si="26"/>
        <v>54008.255186144306</v>
      </c>
    </row>
    <row r="1706">
      <c r="A1706" s="0">
        <v>192.9825</v>
      </c>
      <c r="B1706" s="0">
        <v>48.20787</v>
      </c>
      <c r="C1706" s="0">
        <v>-49951.660156</v>
      </c>
      <c r="D1706" s="0">
        <v>20644.441406</v>
      </c>
      <c r="E1706" s="0">
        <v>0.192403</v>
      </c>
      <c r="F1706" s="0">
        <v>9.971196</v>
      </c>
      <c r="G1706" s="0">
        <v>-0.224323</v>
      </c>
      <c r="H1706" s="0">
        <v>-0.036929</v>
      </c>
      <c r="I1706" s="0">
        <v>0.000143</v>
      </c>
      <c r="J1706" s="0">
        <v>0.003594</v>
      </c>
      <c r="K1706" s="0">
        <v>1012.029968</v>
      </c>
      <c r="L1706" s="0">
        <v>38.654217</v>
      </c>
      <c r="W1706" s="0">
        <f t="shared" si="26"/>
        <v>54049.640491912753</v>
      </c>
    </row>
    <row r="1707">
      <c r="A1707" s="0">
        <v>192.99375</v>
      </c>
      <c r="B1707" s="0">
        <v>6.056321</v>
      </c>
      <c r="C1707" s="0">
        <v>-49961.421875</v>
      </c>
      <c r="D1707" s="0">
        <v>20674.933594</v>
      </c>
      <c r="E1707" s="0">
        <v>0.188291</v>
      </c>
      <c r="F1707" s="0">
        <v>9.974604</v>
      </c>
      <c r="G1707" s="0">
        <v>-0.216609</v>
      </c>
      <c r="H1707" s="0">
        <v>-0.036294</v>
      </c>
      <c r="I1707" s="0">
        <v>7.742198E-05</v>
      </c>
      <c r="J1707" s="0">
        <v>0.003993</v>
      </c>
      <c r="K1707" s="0">
        <v>1012.029968</v>
      </c>
      <c r="L1707" s="0">
        <v>38.654217</v>
      </c>
      <c r="W1707" s="0">
        <f t="shared" si="26"/>
        <v>54070.293059748277</v>
      </c>
    </row>
    <row r="1708">
      <c r="A1708" s="0">
        <v>193.005</v>
      </c>
      <c r="B1708" s="0">
        <v>-117.89032</v>
      </c>
      <c r="C1708" s="0">
        <v>-49960.277344</v>
      </c>
      <c r="D1708" s="0">
        <v>20658.056641</v>
      </c>
      <c r="E1708" s="0">
        <v>0.188558</v>
      </c>
      <c r="F1708" s="0">
        <v>9.977684</v>
      </c>
      <c r="G1708" s="0">
        <v>-0.219664</v>
      </c>
      <c r="H1708" s="0">
        <v>-0.032451</v>
      </c>
      <c r="I1708" s="0">
        <v>0.000288</v>
      </c>
      <c r="J1708" s="0">
        <v>0.001393</v>
      </c>
      <c r="K1708" s="0">
        <v>1012.059998</v>
      </c>
      <c r="L1708" s="0">
        <v>38.656757</v>
      </c>
      <c r="W1708" s="0">
        <f t="shared" si="26"/>
        <v>54062.912561197751</v>
      </c>
    </row>
    <row r="1709">
      <c r="A1709" s="0">
        <v>193.01625</v>
      </c>
      <c r="B1709" s="0">
        <v>-35.840984</v>
      </c>
      <c r="C1709" s="0">
        <v>-49969.65625</v>
      </c>
      <c r="D1709" s="0">
        <v>20536.800781</v>
      </c>
      <c r="E1709" s="0">
        <v>0.207741</v>
      </c>
      <c r="F1709" s="0">
        <v>9.967187</v>
      </c>
      <c r="G1709" s="0">
        <v>-0.22844</v>
      </c>
      <c r="H1709" s="0">
        <v>-0.026309</v>
      </c>
      <c r="I1709" s="0">
        <v>0.000747</v>
      </c>
      <c r="J1709" s="0">
        <v>-0.002937</v>
      </c>
      <c r="K1709" s="0">
        <v>1012.059998</v>
      </c>
      <c r="L1709" s="0">
        <v>38.656757</v>
      </c>
      <c r="W1709" s="0">
        <f t="shared" si="26"/>
        <v>54025.253508315727</v>
      </c>
    </row>
    <row r="1710">
      <c r="A1710" s="0">
        <v>193.0275</v>
      </c>
      <c r="B1710" s="0">
        <v>-120.353142</v>
      </c>
      <c r="C1710" s="0">
        <v>-49976.210937</v>
      </c>
      <c r="D1710" s="0">
        <v>20614.316406</v>
      </c>
      <c r="E1710" s="0">
        <v>0.192102</v>
      </c>
      <c r="F1710" s="0">
        <v>9.972745</v>
      </c>
      <c r="G1710" s="0">
        <v>-0.220721</v>
      </c>
      <c r="H1710" s="0">
        <v>-0.014787</v>
      </c>
      <c r="I1710" s="0">
        <v>0.000782</v>
      </c>
      <c r="J1710" s="0">
        <v>-0.006964</v>
      </c>
      <c r="K1710" s="0">
        <v>1012.059998</v>
      </c>
      <c r="L1710" s="0">
        <v>38.656757</v>
      </c>
      <c r="W1710" s="0">
        <f t="shared" si="26"/>
        <v>54060.948802115825</v>
      </c>
    </row>
    <row r="1711">
      <c r="A1711" s="0">
        <v>193.03875</v>
      </c>
      <c r="B1711" s="0">
        <v>-93.360695</v>
      </c>
      <c r="C1711" s="0">
        <v>-49979.472656</v>
      </c>
      <c r="D1711" s="0">
        <v>20605.982422</v>
      </c>
      <c r="E1711" s="0">
        <v>0.200931</v>
      </c>
      <c r="F1711" s="0">
        <v>9.971594</v>
      </c>
      <c r="G1711" s="0">
        <v>-0.235378</v>
      </c>
      <c r="H1711" s="0">
        <v>-0.000579</v>
      </c>
      <c r="I1711" s="0">
        <v>0.003044</v>
      </c>
      <c r="J1711" s="0">
        <v>-0.012265</v>
      </c>
      <c r="K1711" s="0">
        <v>1012.059998</v>
      </c>
      <c r="L1711" s="0">
        <v>38.656757</v>
      </c>
      <c r="W1711" s="0">
        <f t="shared" si="26"/>
        <v>54060.733575923623</v>
      </c>
    </row>
    <row r="1712">
      <c r="A1712" s="0">
        <v>193.05</v>
      </c>
      <c r="B1712" s="0">
        <v>-7.562243</v>
      </c>
      <c r="C1712" s="0">
        <v>-49993.324219</v>
      </c>
      <c r="D1712" s="0">
        <v>20659.523437</v>
      </c>
      <c r="E1712" s="0">
        <v>0.202259</v>
      </c>
      <c r="F1712" s="0">
        <v>9.960606</v>
      </c>
      <c r="G1712" s="0">
        <v>-0.216143</v>
      </c>
      <c r="H1712" s="0">
        <v>0.01408</v>
      </c>
      <c r="I1712" s="0">
        <v>0.004731</v>
      </c>
      <c r="J1712" s="0">
        <v>-0.016589</v>
      </c>
      <c r="K1712" s="0">
        <v>1012.059998</v>
      </c>
      <c r="L1712" s="0">
        <v>38.656757</v>
      </c>
      <c r="W1712" s="0">
        <f t="shared" si="26"/>
        <v>54093.885350356592</v>
      </c>
    </row>
    <row r="1713">
      <c r="A1713" s="0">
        <v>193.06125</v>
      </c>
      <c r="B1713" s="0">
        <v>41.671265</v>
      </c>
      <c r="C1713" s="0">
        <v>-49959.398437</v>
      </c>
      <c r="D1713" s="0">
        <v>20605.121094</v>
      </c>
      <c r="E1713" s="0">
        <v>0.207058</v>
      </c>
      <c r="F1713" s="0">
        <v>9.972768</v>
      </c>
      <c r="G1713" s="0">
        <v>-0.23238</v>
      </c>
      <c r="H1713" s="0">
        <v>0.032696</v>
      </c>
      <c r="I1713" s="0">
        <v>0.007522</v>
      </c>
      <c r="J1713" s="0">
        <v>-0.021213</v>
      </c>
      <c r="K1713" s="0">
        <v>1012.059998</v>
      </c>
      <c r="L1713" s="0">
        <v>38.656757</v>
      </c>
      <c r="W1713" s="0">
        <f t="shared" si="26"/>
        <v>54041.782390846885</v>
      </c>
    </row>
    <row r="1714">
      <c r="A1714" s="0">
        <v>193.0725</v>
      </c>
      <c r="B1714" s="0">
        <v>-5.987386</v>
      </c>
      <c r="C1714" s="0">
        <v>-49968.121094</v>
      </c>
      <c r="D1714" s="0">
        <v>20615.667969</v>
      </c>
      <c r="E1714" s="0">
        <v>0.196929</v>
      </c>
      <c r="F1714" s="0">
        <v>9.96973</v>
      </c>
      <c r="G1714" s="0">
        <v>-0.231528</v>
      </c>
      <c r="H1714" s="0">
        <v>0.048113</v>
      </c>
      <c r="I1714" s="0">
        <v>0.010356</v>
      </c>
      <c r="J1714" s="0">
        <v>-0.025336</v>
      </c>
      <c r="K1714" s="0">
        <v>1012.059998</v>
      </c>
      <c r="L1714" s="0">
        <v>38.656757</v>
      </c>
      <c r="W1714" s="0">
        <f t="shared" si="26"/>
        <v>54053.852104373575</v>
      </c>
    </row>
    <row r="1715">
      <c r="A1715" s="0">
        <v>193.08375</v>
      </c>
      <c r="B1715" s="0">
        <v>-36.43861</v>
      </c>
      <c r="C1715" s="0">
        <v>-49980.800781</v>
      </c>
      <c r="D1715" s="0">
        <v>20668.738281</v>
      </c>
      <c r="E1715" s="0">
        <v>0.206259</v>
      </c>
      <c r="F1715" s="0">
        <v>9.982228</v>
      </c>
      <c r="G1715" s="0">
        <v>-0.225808</v>
      </c>
      <c r="H1715" s="0">
        <v>0.058738</v>
      </c>
      <c r="I1715" s="0">
        <v>0.012521</v>
      </c>
      <c r="J1715" s="0">
        <v>-0.026594</v>
      </c>
      <c r="K1715" s="0">
        <v>1012.059998</v>
      </c>
      <c r="L1715" s="0">
        <v>38.656757</v>
      </c>
      <c r="W1715" s="0">
        <f t="shared" si="26"/>
        <v>54085.843957645549</v>
      </c>
    </row>
    <row r="1716">
      <c r="A1716" s="0">
        <v>193.095</v>
      </c>
      <c r="B1716" s="0">
        <v>113.654419</v>
      </c>
      <c r="C1716" s="0">
        <v>-49963.507812</v>
      </c>
      <c r="D1716" s="0">
        <v>20608.007812</v>
      </c>
      <c r="E1716" s="0">
        <v>0.195433</v>
      </c>
      <c r="F1716" s="0">
        <v>9.980751</v>
      </c>
      <c r="G1716" s="0">
        <v>-0.218822</v>
      </c>
      <c r="H1716" s="0">
        <v>0.065049</v>
      </c>
      <c r="I1716" s="0">
        <v>0.012815</v>
      </c>
      <c r="J1716" s="0">
        <v>-0.026591</v>
      </c>
      <c r="K1716" s="0">
        <v>1012.059998</v>
      </c>
      <c r="L1716" s="0">
        <v>38.656757</v>
      </c>
      <c r="W1716" s="0">
        <f t="shared" si="26"/>
        <v>54046.785438046143</v>
      </c>
    </row>
    <row r="1717">
      <c r="A1717" s="0">
        <v>193.10625</v>
      </c>
      <c r="B1717" s="0">
        <v>0.525685</v>
      </c>
      <c r="C1717" s="0">
        <v>-49983.214844</v>
      </c>
      <c r="D1717" s="0">
        <v>20615.523437</v>
      </c>
      <c r="E1717" s="0">
        <v>0.201738</v>
      </c>
      <c r="F1717" s="0">
        <v>9.982965</v>
      </c>
      <c r="G1717" s="0">
        <v>-0.234269</v>
      </c>
      <c r="H1717" s="0">
        <v>0.066567</v>
      </c>
      <c r="I1717" s="0">
        <v>0.012583</v>
      </c>
      <c r="J1717" s="0">
        <v>-0.025558</v>
      </c>
      <c r="K1717" s="0">
        <v>1012.039978</v>
      </c>
      <c r="L1717" s="0">
        <v>38.6591</v>
      </c>
      <c r="W1717" s="0">
        <f t="shared" si="26"/>
        <v>54067.749842205412</v>
      </c>
    </row>
    <row r="1718">
      <c r="A1718" s="0">
        <v>193.1175</v>
      </c>
      <c r="B1718" s="0">
        <v>73.42157</v>
      </c>
      <c r="C1718" s="0">
        <v>-49992.800781</v>
      </c>
      <c r="D1718" s="0">
        <v>20699.851562</v>
      </c>
      <c r="E1718" s="0">
        <v>0.19956</v>
      </c>
      <c r="F1718" s="0">
        <v>9.970521</v>
      </c>
      <c r="G1718" s="0">
        <v>-0.230333</v>
      </c>
      <c r="H1718" s="0">
        <v>0.068366</v>
      </c>
      <c r="I1718" s="0">
        <v>0.013436</v>
      </c>
      <c r="J1718" s="0">
        <v>-0.023856</v>
      </c>
      <c r="K1718" s="0">
        <v>1012.039978</v>
      </c>
      <c r="L1718" s="0">
        <v>38.6591</v>
      </c>
      <c r="W1718" s="0">
        <f t="shared" si="26"/>
        <v>54108.865958773604</v>
      </c>
    </row>
    <row r="1719">
      <c r="A1719" s="0">
        <v>193.12875</v>
      </c>
      <c r="B1719" s="0">
        <v>-41.586304</v>
      </c>
      <c r="C1719" s="0">
        <v>-49995.304687</v>
      </c>
      <c r="D1719" s="0">
        <v>20588.498047</v>
      </c>
      <c r="E1719" s="0">
        <v>0.197544</v>
      </c>
      <c r="F1719" s="0">
        <v>9.981244</v>
      </c>
      <c r="G1719" s="0">
        <v>-0.225389</v>
      </c>
      <c r="H1719" s="0">
        <v>0.063591</v>
      </c>
      <c r="I1719" s="0">
        <v>0.012889</v>
      </c>
      <c r="J1719" s="0">
        <v>-0.021459</v>
      </c>
      <c r="K1719" s="0">
        <v>1012.039978</v>
      </c>
      <c r="L1719" s="0">
        <v>38.6591</v>
      </c>
      <c r="W1719" s="0">
        <f t="shared" si="26"/>
        <v>54068.64592347369</v>
      </c>
    </row>
    <row r="1720">
      <c r="A1720" s="0">
        <v>193.14</v>
      </c>
      <c r="B1720" s="0">
        <v>-15.225026</v>
      </c>
      <c r="C1720" s="0">
        <v>-49936.753906</v>
      </c>
      <c r="D1720" s="0">
        <v>20727.748047</v>
      </c>
      <c r="E1720" s="0">
        <v>0.191675</v>
      </c>
      <c r="F1720" s="0">
        <v>9.966847</v>
      </c>
      <c r="G1720" s="0">
        <v>-0.231588</v>
      </c>
      <c r="H1720" s="0">
        <v>0.053005</v>
      </c>
      <c r="I1720" s="0">
        <v>0.010736</v>
      </c>
      <c r="J1720" s="0">
        <v>-0.017556</v>
      </c>
      <c r="K1720" s="0">
        <v>1012.039978</v>
      </c>
      <c r="L1720" s="0">
        <v>38.6591</v>
      </c>
      <c r="W1720" s="0">
        <f t="shared" si="26"/>
        <v>54067.727542127519</v>
      </c>
    </row>
    <row r="1721">
      <c r="A1721" s="0">
        <v>193.15125</v>
      </c>
      <c r="B1721" s="0">
        <v>-59.133484</v>
      </c>
      <c r="C1721" s="0">
        <v>-49960.007812</v>
      </c>
      <c r="D1721" s="0">
        <v>20463.275391</v>
      </c>
      <c r="E1721" s="0">
        <v>0.213061</v>
      </c>
      <c r="F1721" s="0">
        <v>9.974328</v>
      </c>
      <c r="G1721" s="0">
        <v>-0.22496</v>
      </c>
      <c r="H1721" s="0">
        <v>0.036173</v>
      </c>
      <c r="I1721" s="0">
        <v>0.00857</v>
      </c>
      <c r="J1721" s="0">
        <v>-0.013589</v>
      </c>
      <c r="K1721" s="0">
        <v>1012.039978</v>
      </c>
      <c r="L1721" s="0">
        <v>38.6591</v>
      </c>
      <c r="W1721" s="0">
        <f t="shared" si="26"/>
        <v>53988.4387352694</v>
      </c>
    </row>
    <row r="1722">
      <c r="A1722" s="0">
        <v>193.1625</v>
      </c>
      <c r="B1722" s="0">
        <v>36.423275</v>
      </c>
      <c r="C1722" s="0">
        <v>-49975.753906</v>
      </c>
      <c r="D1722" s="0">
        <v>20621.970703</v>
      </c>
      <c r="E1722" s="0">
        <v>0.193701</v>
      </c>
      <c r="F1722" s="0">
        <v>9.982884</v>
      </c>
      <c r="G1722" s="0">
        <v>-0.23101</v>
      </c>
      <c r="H1722" s="0">
        <v>0.019415</v>
      </c>
      <c r="I1722" s="0">
        <v>0.006972</v>
      </c>
      <c r="J1722" s="0">
        <v>-0.011587</v>
      </c>
      <c r="K1722" s="0">
        <v>1012.039978</v>
      </c>
      <c r="L1722" s="0">
        <v>38.6591</v>
      </c>
      <c r="W1722" s="0">
        <f t="shared" si="26"/>
        <v>54063.323804622167</v>
      </c>
    </row>
    <row r="1723">
      <c r="A1723" s="0">
        <v>193.17375</v>
      </c>
      <c r="B1723" s="0">
        <v>-64.419975</v>
      </c>
      <c r="C1723" s="0">
        <v>-49956.84375</v>
      </c>
      <c r="D1723" s="0">
        <v>20685.931641</v>
      </c>
      <c r="E1723" s="0">
        <v>0.193572</v>
      </c>
      <c r="F1723" s="0">
        <v>9.976265</v>
      </c>
      <c r="G1723" s="0">
        <v>-0.226256</v>
      </c>
      <c r="H1723" s="0">
        <v>0.0019</v>
      </c>
      <c r="I1723" s="0">
        <v>0.004878</v>
      </c>
      <c r="J1723" s="0">
        <v>-0.007579</v>
      </c>
      <c r="K1723" s="0">
        <v>1012.039978</v>
      </c>
      <c r="L1723" s="0">
        <v>38.6591</v>
      </c>
      <c r="W1723" s="0">
        <f t="shared" si="26"/>
        <v>54070.307519480761</v>
      </c>
    </row>
    <row r="1724">
      <c r="A1724" s="0">
        <v>193.185</v>
      </c>
      <c r="B1724" s="0">
        <v>-8.189349</v>
      </c>
      <c r="C1724" s="0">
        <v>-49935.609375</v>
      </c>
      <c r="D1724" s="0">
        <v>20632.798828</v>
      </c>
      <c r="E1724" s="0">
        <v>0.194618</v>
      </c>
      <c r="F1724" s="0">
        <v>9.968559</v>
      </c>
      <c r="G1724" s="0">
        <v>-0.226353</v>
      </c>
      <c r="H1724" s="0">
        <v>-0.006056</v>
      </c>
      <c r="I1724" s="0">
        <v>0.003831</v>
      </c>
      <c r="J1724" s="0">
        <v>-0.004052</v>
      </c>
      <c r="K1724" s="0">
        <v>1012.039978</v>
      </c>
      <c r="L1724" s="0">
        <v>38.6591</v>
      </c>
      <c r="W1724" s="0">
        <f t="shared" si="26"/>
        <v>54030.339053116651</v>
      </c>
    </row>
    <row r="1725">
      <c r="A1725" s="0">
        <v>193.19625</v>
      </c>
      <c r="B1725" s="0">
        <v>-30.634457</v>
      </c>
      <c r="C1725" s="0">
        <v>-49985.902344</v>
      </c>
      <c r="D1725" s="0">
        <v>20732.455078</v>
      </c>
      <c r="E1725" s="0">
        <v>0.197713</v>
      </c>
      <c r="F1725" s="0">
        <v>9.978983</v>
      </c>
      <c r="G1725" s="0">
        <v>-0.23019</v>
      </c>
      <c r="H1725" s="0">
        <v>-0.021309</v>
      </c>
      <c r="I1725" s="0">
        <v>0.002996</v>
      </c>
      <c r="J1725" s="0">
        <v>0.001658</v>
      </c>
      <c r="K1725" s="0">
        <v>1012.039978</v>
      </c>
      <c r="L1725" s="0">
        <v>38.6591</v>
      </c>
      <c r="W1725" s="0">
        <f t="shared" si="26"/>
        <v>54114.933846168089</v>
      </c>
    </row>
    <row r="1726">
      <c r="A1726" s="0">
        <v>193.2075</v>
      </c>
      <c r="B1726" s="0">
        <v>-47.465641</v>
      </c>
      <c r="C1726" s="0">
        <v>-50010.28125</v>
      </c>
      <c r="D1726" s="0">
        <v>20538.734375</v>
      </c>
      <c r="E1726" s="0">
        <v>0.203113</v>
      </c>
      <c r="F1726" s="0">
        <v>9.978831</v>
      </c>
      <c r="G1726" s="0">
        <v>-0.231219</v>
      </c>
      <c r="H1726" s="0">
        <v>-0.030231</v>
      </c>
      <c r="I1726" s="0">
        <v>0.001218</v>
      </c>
      <c r="J1726" s="0">
        <v>0.00392</v>
      </c>
      <c r="K1726" s="0">
        <v>1012.049988</v>
      </c>
      <c r="L1726" s="0">
        <v>38.656757</v>
      </c>
      <c r="W1726" s="0">
        <f t="shared" si="26"/>
        <v>54063.574552724349</v>
      </c>
    </row>
    <row r="1727">
      <c r="A1727" s="0">
        <v>193.21875</v>
      </c>
      <c r="B1727" s="0">
        <v>-49.793037</v>
      </c>
      <c r="C1727" s="0">
        <v>-49983.640625</v>
      </c>
      <c r="D1727" s="0">
        <v>20355.019531</v>
      </c>
      <c r="E1727" s="0">
        <v>0.198595</v>
      </c>
      <c r="F1727" s="0">
        <v>9.969502</v>
      </c>
      <c r="G1727" s="0">
        <v>-0.225934</v>
      </c>
      <c r="H1727" s="0">
        <v>-0.037938</v>
      </c>
      <c r="I1727" s="0">
        <v>0.000128</v>
      </c>
      <c r="J1727" s="0">
        <v>0.004214</v>
      </c>
      <c r="K1727" s="0">
        <v>1012.049988</v>
      </c>
      <c r="L1727" s="0">
        <v>38.656757</v>
      </c>
      <c r="W1727" s="0">
        <f t="shared" si="26"/>
        <v>53969.376775937257</v>
      </c>
    </row>
    <row r="1728">
      <c r="A1728" s="0">
        <v>193.23</v>
      </c>
      <c r="B1728" s="0">
        <v>7.104869</v>
      </c>
      <c r="C1728" s="0">
        <v>-49964.742187</v>
      </c>
      <c r="D1728" s="0">
        <v>20615.949219</v>
      </c>
      <c r="E1728" s="0">
        <v>0.199472</v>
      </c>
      <c r="F1728" s="0">
        <v>9.970147</v>
      </c>
      <c r="G1728" s="0">
        <v>-0.228534</v>
      </c>
      <c r="H1728" s="0">
        <v>-0.035668</v>
      </c>
      <c r="I1728" s="0">
        <v>-0.000406</v>
      </c>
      <c r="J1728" s="0">
        <v>0.003497</v>
      </c>
      <c r="K1728" s="0">
        <v>1012.049988</v>
      </c>
      <c r="L1728" s="0">
        <v>38.656757</v>
      </c>
      <c r="W1728" s="0">
        <f t="shared" si="26"/>
        <v>54050.836020296</v>
      </c>
    </row>
    <row r="1729">
      <c r="A1729" s="0">
        <v>193.24125</v>
      </c>
      <c r="B1729" s="0">
        <v>80.888786</v>
      </c>
      <c r="C1729" s="0">
        <v>-49933.722656</v>
      </c>
      <c r="D1729" s="0">
        <v>20558.779297</v>
      </c>
      <c r="E1729" s="0">
        <v>0.207119</v>
      </c>
      <c r="F1729" s="0">
        <v>9.979893</v>
      </c>
      <c r="G1729" s="0">
        <v>-0.228778</v>
      </c>
      <c r="H1729" s="0">
        <v>-0.032407</v>
      </c>
      <c r="I1729" s="0">
        <v>-0.000467</v>
      </c>
      <c r="J1729" s="0">
        <v>0.002571</v>
      </c>
      <c r="K1729" s="0">
        <v>1012.049988</v>
      </c>
      <c r="L1729" s="0">
        <v>38.656757</v>
      </c>
      <c r="W1729" s="0">
        <f t="shared" si="26"/>
        <v>54000.431548875458</v>
      </c>
    </row>
    <row r="1730">
      <c r="A1730" s="0">
        <v>193.2525</v>
      </c>
      <c r="B1730" s="0">
        <v>7.166364</v>
      </c>
      <c r="C1730" s="0">
        <v>-49961.304687</v>
      </c>
      <c r="D1730" s="0">
        <v>20605.296875</v>
      </c>
      <c r="E1730" s="0">
        <v>0.199633</v>
      </c>
      <c r="F1730" s="0">
        <v>9.967168</v>
      </c>
      <c r="G1730" s="0">
        <v>-0.227726</v>
      </c>
      <c r="H1730" s="0">
        <v>-0.021386</v>
      </c>
      <c r="I1730" s="0">
        <v>0.000888</v>
      </c>
      <c r="J1730" s="0">
        <v>-0.001999</v>
      </c>
      <c r="K1730" s="0">
        <v>1012.049988</v>
      </c>
      <c r="L1730" s="0">
        <v>38.656757</v>
      </c>
      <c r="W1730" s="0">
        <f ref="W1730:W1793" t="shared" si="27">SQRT((B1730)^2+(C1730)^2+(D1730)^2)</f>
        <v>54043.596074751593</v>
      </c>
    </row>
    <row r="1731">
      <c r="A1731" s="0">
        <v>193.26375</v>
      </c>
      <c r="B1731" s="0">
        <v>-84.604584</v>
      </c>
      <c r="C1731" s="0">
        <v>-49969.722656</v>
      </c>
      <c r="D1731" s="0">
        <v>20599.576172</v>
      </c>
      <c r="E1731" s="0">
        <v>0.192148</v>
      </c>
      <c r="F1731" s="0">
        <v>9.973101</v>
      </c>
      <c r="G1731" s="0">
        <v>-0.220056</v>
      </c>
      <c r="H1731" s="0">
        <v>-0.005244</v>
      </c>
      <c r="I1731" s="0">
        <v>0.004198</v>
      </c>
      <c r="J1731" s="0">
        <v>-0.006383</v>
      </c>
      <c r="K1731" s="0">
        <v>1012.049988</v>
      </c>
      <c r="L1731" s="0">
        <v>38.656757</v>
      </c>
      <c r="W1731" s="0">
        <f t="shared" si="27"/>
        <v>54049.263442892756</v>
      </c>
    </row>
    <row r="1732">
      <c r="A1732" s="0">
        <v>193.275</v>
      </c>
      <c r="B1732" s="0">
        <v>-63.176537</v>
      </c>
      <c r="C1732" s="0">
        <v>-49966.820312</v>
      </c>
      <c r="D1732" s="0">
        <v>20492.039062</v>
      </c>
      <c r="E1732" s="0">
        <v>0.191365</v>
      </c>
      <c r="F1732" s="0">
        <v>9.968879</v>
      </c>
      <c r="G1732" s="0">
        <v>-0.214111</v>
      </c>
      <c r="H1732" s="0">
        <v>0.00527</v>
      </c>
      <c r="I1732" s="0">
        <v>0.00316</v>
      </c>
      <c r="J1732" s="0">
        <v>-0.012771</v>
      </c>
      <c r="K1732" s="0">
        <v>1012.049988</v>
      </c>
      <c r="L1732" s="0">
        <v>38.656757</v>
      </c>
      <c r="W1732" s="0">
        <f t="shared" si="27"/>
        <v>54005.655150965977</v>
      </c>
    </row>
    <row r="1733">
      <c r="A1733" s="0">
        <v>193.28625</v>
      </c>
      <c r="B1733" s="0">
        <v>88.608788</v>
      </c>
      <c r="C1733" s="0">
        <v>-49972.953125</v>
      </c>
      <c r="D1733" s="0">
        <v>20656.582031</v>
      </c>
      <c r="E1733" s="0">
        <v>0.201917</v>
      </c>
      <c r="F1733" s="0">
        <v>9.974097</v>
      </c>
      <c r="G1733" s="0">
        <v>-0.232445</v>
      </c>
      <c r="H1733" s="0">
        <v>0.020257</v>
      </c>
      <c r="I1733" s="0">
        <v>0.004834</v>
      </c>
      <c r="J1733" s="0">
        <v>-0.017911</v>
      </c>
      <c r="K1733" s="0">
        <v>1012.049988</v>
      </c>
      <c r="L1733" s="0">
        <v>38.656757</v>
      </c>
      <c r="W1733" s="0">
        <f t="shared" si="27"/>
        <v>54074.007404243581</v>
      </c>
    </row>
    <row r="1734">
      <c r="A1734" s="0">
        <v>193.2975</v>
      </c>
      <c r="B1734" s="0">
        <v>34.070633</v>
      </c>
      <c r="C1734" s="0">
        <v>-49966.5625</v>
      </c>
      <c r="D1734" s="0">
        <v>20624.818359</v>
      </c>
      <c r="E1734" s="0">
        <v>0.193866</v>
      </c>
      <c r="F1734" s="0">
        <v>9.977769</v>
      </c>
      <c r="G1734" s="0">
        <v>-0.230549</v>
      </c>
      <c r="H1734" s="0">
        <v>0.036309</v>
      </c>
      <c r="I1734" s="0">
        <v>0.0076</v>
      </c>
      <c r="J1734" s="0">
        <v>-0.021753</v>
      </c>
      <c r="K1734" s="0">
        <v>1012.049988</v>
      </c>
      <c r="L1734" s="0">
        <v>38.656757</v>
      </c>
      <c r="W1734" s="0">
        <f t="shared" si="27"/>
        <v>54055.912361333634</v>
      </c>
    </row>
    <row r="1735">
      <c r="A1735" s="0">
        <v>193.30875</v>
      </c>
      <c r="B1735" s="0">
        <v>42.977806</v>
      </c>
      <c r="C1735" s="0">
        <v>-49991.414062</v>
      </c>
      <c r="D1735" s="0">
        <v>20502.763672</v>
      </c>
      <c r="E1735" s="0">
        <v>0.199349</v>
      </c>
      <c r="F1735" s="0">
        <v>9.979236</v>
      </c>
      <c r="G1735" s="0">
        <v>-0.227379</v>
      </c>
      <c r="H1735" s="0">
        <v>0.053268</v>
      </c>
      <c r="I1735" s="0">
        <v>0.010283</v>
      </c>
      <c r="J1735" s="0">
        <v>-0.025322</v>
      </c>
      <c r="K1735" s="0">
        <v>1012.039978</v>
      </c>
      <c r="L1735" s="0">
        <v>38.66164</v>
      </c>
      <c r="W1735" s="0">
        <f t="shared" si="27"/>
        <v>54032.45918149592</v>
      </c>
    </row>
    <row r="1736">
      <c r="A1736" s="0">
        <v>193.32</v>
      </c>
      <c r="B1736" s="0">
        <v>95.671478</v>
      </c>
      <c r="C1736" s="0">
        <v>-49980.980469</v>
      </c>
      <c r="D1736" s="0">
        <v>20620.710937</v>
      </c>
      <c r="E1736" s="0">
        <v>0.199106</v>
      </c>
      <c r="F1736" s="0">
        <v>9.984786</v>
      </c>
      <c r="G1736" s="0">
        <v>-0.225002</v>
      </c>
      <c r="H1736" s="0">
        <v>0.060066</v>
      </c>
      <c r="I1736" s="0">
        <v>0.011679</v>
      </c>
      <c r="J1736" s="0">
        <v>-0.025175</v>
      </c>
      <c r="K1736" s="0">
        <v>1012.039978</v>
      </c>
      <c r="L1736" s="0">
        <v>38.66164</v>
      </c>
      <c r="W1736" s="0">
        <f t="shared" si="27"/>
        <v>54067.747143945009</v>
      </c>
    </row>
    <row r="1737">
      <c r="A1737" s="0">
        <v>193.33125</v>
      </c>
      <c r="B1737" s="0">
        <v>99.42421</v>
      </c>
      <c r="C1737" s="0">
        <v>-49984.460937</v>
      </c>
      <c r="D1737" s="0">
        <v>20583.955078</v>
      </c>
      <c r="E1737" s="0">
        <v>0.196126</v>
      </c>
      <c r="F1737" s="0">
        <v>9.97253</v>
      </c>
      <c r="G1737" s="0">
        <v>-0.229939</v>
      </c>
      <c r="H1737" s="0">
        <v>0.066445</v>
      </c>
      <c r="I1737" s="0">
        <v>0.013457</v>
      </c>
      <c r="J1737" s="0">
        <v>-0.025908</v>
      </c>
      <c r="K1737" s="0">
        <v>1012.039978</v>
      </c>
      <c r="L1737" s="0">
        <v>38.66164</v>
      </c>
      <c r="W1737" s="0">
        <f t="shared" si="27"/>
        <v>54056.964648314606</v>
      </c>
    </row>
    <row r="1738">
      <c r="A1738" s="0">
        <v>193.3425</v>
      </c>
      <c r="B1738" s="0">
        <v>11.10574</v>
      </c>
      <c r="C1738" s="0">
        <v>-49965.773437</v>
      </c>
      <c r="D1738" s="0">
        <v>20457.974609</v>
      </c>
      <c r="E1738" s="0">
        <v>0.193247</v>
      </c>
      <c r="F1738" s="0">
        <v>9.969968</v>
      </c>
      <c r="G1738" s="0">
        <v>-0.233454</v>
      </c>
      <c r="H1738" s="0">
        <v>0.069604</v>
      </c>
      <c r="I1738" s="0">
        <v>0.013274</v>
      </c>
      <c r="J1738" s="0">
        <v>-0.025096</v>
      </c>
      <c r="K1738" s="0">
        <v>1012.039978</v>
      </c>
      <c r="L1738" s="0">
        <v>38.66164</v>
      </c>
      <c r="W1738" s="0">
        <f t="shared" si="27"/>
        <v>53991.734215503435</v>
      </c>
    </row>
    <row r="1739">
      <c r="A1739" s="0">
        <v>193.35375</v>
      </c>
      <c r="B1739" s="0">
        <v>71.541344</v>
      </c>
      <c r="C1739" s="0">
        <v>-49988.78125</v>
      </c>
      <c r="D1739" s="0">
        <v>20592.669922</v>
      </c>
      <c r="E1739" s="0">
        <v>0.190232</v>
      </c>
      <c r="F1739" s="0">
        <v>9.970308</v>
      </c>
      <c r="G1739" s="0">
        <v>-0.22189</v>
      </c>
      <c r="H1739" s="0">
        <v>0.062105</v>
      </c>
      <c r="I1739" s="0">
        <v>0.012645</v>
      </c>
      <c r="J1739" s="0">
        <v>-0.020548</v>
      </c>
      <c r="K1739" s="0">
        <v>1012.039978</v>
      </c>
      <c r="L1739" s="0">
        <v>38.66164</v>
      </c>
      <c r="W1739" s="0">
        <f t="shared" si="27"/>
        <v>54064.234236144475</v>
      </c>
    </row>
    <row r="1740">
      <c r="A1740" s="0">
        <v>193.365</v>
      </c>
      <c r="B1740" s="0">
        <v>-5.753414</v>
      </c>
      <c r="C1740" s="0">
        <v>-49978.519531</v>
      </c>
      <c r="D1740" s="0">
        <v>20643.638672</v>
      </c>
      <c r="E1740" s="0">
        <v>0.1875</v>
      </c>
      <c r="F1740" s="0">
        <v>9.969912</v>
      </c>
      <c r="G1740" s="0">
        <v>-0.23648</v>
      </c>
      <c r="H1740" s="0">
        <v>0.057524</v>
      </c>
      <c r="I1740" s="0">
        <v>0.012223</v>
      </c>
      <c r="J1740" s="0">
        <v>-0.02026</v>
      </c>
      <c r="K1740" s="0">
        <v>1012.039978</v>
      </c>
      <c r="L1740" s="0">
        <v>38.66164</v>
      </c>
      <c r="W1740" s="0">
        <f t="shared" si="27"/>
        <v>54074.136749766192</v>
      </c>
    </row>
    <row r="1741">
      <c r="A1741" s="0">
        <v>193.37625</v>
      </c>
      <c r="B1741" s="0">
        <v>-38.767696</v>
      </c>
      <c r="C1741" s="0">
        <v>-49971.46875</v>
      </c>
      <c r="D1741" s="0">
        <v>20570.412109</v>
      </c>
      <c r="E1741" s="0">
        <v>0.198153</v>
      </c>
      <c r="F1741" s="0">
        <v>9.972229</v>
      </c>
      <c r="G1741" s="0">
        <v>-0.225078</v>
      </c>
      <c r="H1741" s="0">
        <v>0.049633</v>
      </c>
      <c r="I1741" s="0">
        <v>0.010905</v>
      </c>
      <c r="J1741" s="0">
        <v>-0.017256</v>
      </c>
      <c r="K1741" s="0">
        <v>1012.039978</v>
      </c>
      <c r="L1741" s="0">
        <v>38.66164</v>
      </c>
      <c r="W1741" s="0">
        <f t="shared" si="27"/>
        <v>54039.717304040125</v>
      </c>
    </row>
    <row r="1742">
      <c r="A1742" s="0">
        <v>193.3875</v>
      </c>
      <c r="B1742" s="0">
        <v>-36.621502</v>
      </c>
      <c r="C1742" s="0">
        <v>-49984.773437</v>
      </c>
      <c r="D1742" s="0">
        <v>20672.03125</v>
      </c>
      <c r="E1742" s="0">
        <v>0.196034</v>
      </c>
      <c r="F1742" s="0">
        <v>9.971777</v>
      </c>
      <c r="G1742" s="0">
        <v>-0.226468</v>
      </c>
      <c r="H1742" s="0">
        <v>0.033344</v>
      </c>
      <c r="I1742" s="0">
        <v>0.010033</v>
      </c>
      <c r="J1742" s="0">
        <v>-0.013505</v>
      </c>
      <c r="K1742" s="0">
        <v>1012.039978</v>
      </c>
      <c r="L1742" s="0">
        <v>38.66164</v>
      </c>
      <c r="W1742" s="0">
        <f t="shared" si="27"/>
        <v>54090.773637318285</v>
      </c>
    </row>
    <row r="1743">
      <c r="A1743" s="0">
        <v>193.39875</v>
      </c>
      <c r="B1743" s="0">
        <v>-76.45752</v>
      </c>
      <c r="C1743" s="0">
        <v>-49951.371094</v>
      </c>
      <c r="D1743" s="0">
        <v>20717.847656</v>
      </c>
      <c r="E1743" s="0">
        <v>0.196968</v>
      </c>
      <c r="F1743" s="0">
        <v>9.970652</v>
      </c>
      <c r="G1743" s="0">
        <v>-0.23339</v>
      </c>
      <c r="H1743" s="0">
        <v>0.019327</v>
      </c>
      <c r="I1743" s="0">
        <v>0.008319</v>
      </c>
      <c r="J1743" s="0">
        <v>-0.011019</v>
      </c>
      <c r="K1743" s="0">
        <v>1012.039978</v>
      </c>
      <c r="L1743" s="0">
        <v>38.66164</v>
      </c>
      <c r="W1743" s="0">
        <f t="shared" si="27"/>
        <v>54077.486363736323</v>
      </c>
    </row>
    <row r="1744">
      <c r="A1744" s="0">
        <v>193.41</v>
      </c>
      <c r="B1744" s="0">
        <v>-15.729451</v>
      </c>
      <c r="C1744" s="0">
        <v>-49974.660156</v>
      </c>
      <c r="D1744" s="0">
        <v>20567.333984</v>
      </c>
      <c r="E1744" s="0">
        <v>0.198357</v>
      </c>
      <c r="F1744" s="0">
        <v>9.986374</v>
      </c>
      <c r="G1744" s="0">
        <v>-0.224205</v>
      </c>
      <c r="H1744" s="0">
        <v>-0.002002</v>
      </c>
      <c r="I1744" s="0">
        <v>0.004743</v>
      </c>
      <c r="J1744" s="0">
        <v>-0.005693</v>
      </c>
      <c r="K1744" s="0">
        <v>1012.059998</v>
      </c>
      <c r="L1744" s="0">
        <v>38.663982</v>
      </c>
      <c r="W1744" s="0">
        <f t="shared" si="27"/>
        <v>54041.485289846758</v>
      </c>
    </row>
    <row r="1745">
      <c r="A1745" s="0">
        <v>193.42125</v>
      </c>
      <c r="B1745" s="0">
        <v>-5.352239</v>
      </c>
      <c r="C1745" s="0">
        <v>-49964.113281</v>
      </c>
      <c r="D1745" s="0">
        <v>20662.664062</v>
      </c>
      <c r="E1745" s="0">
        <v>0.207854</v>
      </c>
      <c r="F1745" s="0">
        <v>9.987468</v>
      </c>
      <c r="G1745" s="0">
        <v>-0.222345</v>
      </c>
      <c r="H1745" s="0">
        <v>-0.017803</v>
      </c>
      <c r="I1745" s="0">
        <v>0.001863</v>
      </c>
      <c r="J1745" s="0">
        <v>-0.002376</v>
      </c>
      <c r="K1745" s="0">
        <v>1012.059998</v>
      </c>
      <c r="L1745" s="0">
        <v>38.663982</v>
      </c>
      <c r="W1745" s="0">
        <f t="shared" si="27"/>
        <v>54068.089764131015</v>
      </c>
    </row>
    <row r="1746">
      <c r="A1746" s="0">
        <v>193.4325</v>
      </c>
      <c r="B1746" s="0">
        <v>-52.97414</v>
      </c>
      <c r="C1746" s="0">
        <v>-49979.917969</v>
      </c>
      <c r="D1746" s="0">
        <v>20620.976562</v>
      </c>
      <c r="E1746" s="0">
        <v>0.208176</v>
      </c>
      <c r="F1746" s="0">
        <v>9.969479</v>
      </c>
      <c r="G1746" s="0">
        <v>-0.221556</v>
      </c>
      <c r="H1746" s="0">
        <v>-0.030553</v>
      </c>
      <c r="I1746" s="0">
        <v>0.000742</v>
      </c>
      <c r="J1746" s="0">
        <v>0.000912</v>
      </c>
      <c r="K1746" s="0">
        <v>1012.059998</v>
      </c>
      <c r="L1746" s="0">
        <v>38.663982</v>
      </c>
      <c r="W1746" s="0">
        <f t="shared" si="27"/>
        <v>54066.807570061239</v>
      </c>
    </row>
    <row r="1747">
      <c r="A1747" s="0">
        <v>193.44375</v>
      </c>
      <c r="B1747" s="0">
        <v>-0.866347</v>
      </c>
      <c r="C1747" s="0">
        <v>-49993.921875</v>
      </c>
      <c r="D1747" s="0">
        <v>20649.964844</v>
      </c>
      <c r="E1747" s="0">
        <v>0.207792</v>
      </c>
      <c r="F1747" s="0">
        <v>9.967968</v>
      </c>
      <c r="G1747" s="0">
        <v>-0.227299</v>
      </c>
      <c r="H1747" s="0">
        <v>-0.034204</v>
      </c>
      <c r="I1747" s="0">
        <v>-0.000161</v>
      </c>
      <c r="J1747" s="0">
        <v>0.0021</v>
      </c>
      <c r="K1747" s="0">
        <v>1012.059998</v>
      </c>
      <c r="L1747" s="0">
        <v>38.663982</v>
      </c>
      <c r="W1747" s="0">
        <f t="shared" si="27"/>
        <v>54090.787323282661</v>
      </c>
    </row>
    <row r="1748">
      <c r="A1748" s="0">
        <v>193.455</v>
      </c>
      <c r="B1748" s="0">
        <v>30.349932</v>
      </c>
      <c r="C1748" s="0">
        <v>-49974.6875</v>
      </c>
      <c r="D1748" s="0">
        <v>20666.552734</v>
      </c>
      <c r="E1748" s="0">
        <v>0.193473</v>
      </c>
      <c r="F1748" s="0">
        <v>9.96188</v>
      </c>
      <c r="G1748" s="0">
        <v>-0.228739</v>
      </c>
      <c r="H1748" s="0">
        <v>-0.040648</v>
      </c>
      <c r="I1748" s="0">
        <v>-0.001526</v>
      </c>
      <c r="J1748" s="0">
        <v>0.006147</v>
      </c>
      <c r="K1748" s="0">
        <v>1012.059998</v>
      </c>
      <c r="L1748" s="0">
        <v>38.663982</v>
      </c>
      <c r="W1748" s="0">
        <f t="shared" si="27"/>
        <v>54079.355707591705</v>
      </c>
    </row>
    <row r="1749">
      <c r="A1749" s="0">
        <v>193.46625</v>
      </c>
      <c r="B1749" s="0">
        <v>5.692595</v>
      </c>
      <c r="C1749" s="0">
        <v>-49961.207031</v>
      </c>
      <c r="D1749" s="0">
        <v>20660.917969</v>
      </c>
      <c r="E1749" s="0">
        <v>0.207465</v>
      </c>
      <c r="F1749" s="0">
        <v>9.976644</v>
      </c>
      <c r="G1749" s="0">
        <v>-0.224522</v>
      </c>
      <c r="H1749" s="0">
        <v>-0.037032</v>
      </c>
      <c r="I1749" s="0">
        <v>-0.000998</v>
      </c>
      <c r="J1749" s="0">
        <v>0.003264</v>
      </c>
      <c r="K1749" s="0">
        <v>1012.059998</v>
      </c>
      <c r="L1749" s="0">
        <v>38.663982</v>
      </c>
      <c r="W1749" s="0">
        <f t="shared" si="27"/>
        <v>54064.7368598223</v>
      </c>
    </row>
    <row r="1750">
      <c r="A1750" s="0">
        <v>193.4775</v>
      </c>
      <c r="B1750" s="0">
        <v>-57.442547</v>
      </c>
      <c r="C1750" s="0">
        <v>-49967.398437</v>
      </c>
      <c r="D1750" s="0">
        <v>20588.765625</v>
      </c>
      <c r="E1750" s="0">
        <v>0.194378</v>
      </c>
      <c r="F1750" s="0">
        <v>9.974935</v>
      </c>
      <c r="G1750" s="0">
        <v>-0.231643</v>
      </c>
      <c r="H1750" s="0">
        <v>-0.030079</v>
      </c>
      <c r="I1750" s="0">
        <v>-0.000544</v>
      </c>
      <c r="J1750" s="0">
        <v>-0.000628</v>
      </c>
      <c r="K1750" s="0">
        <v>1012.059998</v>
      </c>
      <c r="L1750" s="0">
        <v>38.663982</v>
      </c>
      <c r="W1750" s="0">
        <f t="shared" si="27"/>
        <v>54042.959543027413</v>
      </c>
    </row>
    <row r="1751">
      <c r="A1751" s="0">
        <v>193.48875</v>
      </c>
      <c r="B1751" s="0">
        <v>21.035376</v>
      </c>
      <c r="C1751" s="0">
        <v>-49972.367187</v>
      </c>
      <c r="D1751" s="0">
        <v>20450.382812</v>
      </c>
      <c r="E1751" s="0">
        <v>0.205822</v>
      </c>
      <c r="F1751" s="0">
        <v>9.978321</v>
      </c>
      <c r="G1751" s="0">
        <v>-0.231518</v>
      </c>
      <c r="H1751" s="0">
        <v>-0.015544</v>
      </c>
      <c r="I1751" s="0">
        <v>0.000961</v>
      </c>
      <c r="J1751" s="0">
        <v>-0.006378</v>
      </c>
      <c r="K1751" s="0">
        <v>1012.059998</v>
      </c>
      <c r="L1751" s="0">
        <v>38.663982</v>
      </c>
      <c r="W1751" s="0">
        <f t="shared" si="27"/>
        <v>53994.96348657662</v>
      </c>
    </row>
    <row r="1752">
      <c r="A1752" s="0">
        <v>193.5</v>
      </c>
      <c r="B1752" s="0">
        <v>-20.598856</v>
      </c>
      <c r="C1752" s="0">
        <v>-49969.621094</v>
      </c>
      <c r="D1752" s="0">
        <v>20573.689453</v>
      </c>
      <c r="E1752" s="0">
        <v>0.20027</v>
      </c>
      <c r="F1752" s="0">
        <v>9.977924</v>
      </c>
      <c r="G1752" s="0">
        <v>-0.230914</v>
      </c>
      <c r="H1752" s="0">
        <v>-0.003469</v>
      </c>
      <c r="I1752" s="0">
        <v>0.00292</v>
      </c>
      <c r="J1752" s="0">
        <v>-0.009845</v>
      </c>
      <c r="K1752" s="0">
        <v>1012.059998</v>
      </c>
      <c r="L1752" s="0">
        <v>38.663982</v>
      </c>
      <c r="W1752" s="0">
        <f t="shared" si="27"/>
        <v>54039.246426086305</v>
      </c>
    </row>
    <row r="1753">
      <c r="A1753" s="0">
        <v>193.51125</v>
      </c>
      <c r="B1753" s="0">
        <v>-72.733917</v>
      </c>
      <c r="C1753" s="0">
        <v>-49944.867187</v>
      </c>
      <c r="D1753" s="0">
        <v>20627.392578</v>
      </c>
      <c r="E1753" s="0">
        <v>0.191359</v>
      </c>
      <c r="F1753" s="0">
        <v>9.97015</v>
      </c>
      <c r="G1753" s="0">
        <v>-0.222696</v>
      </c>
      <c r="H1753" s="0">
        <v>0.012553</v>
      </c>
      <c r="I1753" s="0">
        <v>0.005243</v>
      </c>
      <c r="J1753" s="0">
        <v>-0.014871</v>
      </c>
      <c r="K1753" s="0">
        <v>1012.059998</v>
      </c>
      <c r="L1753" s="0">
        <v>38.663982</v>
      </c>
      <c r="W1753" s="0">
        <f t="shared" si="27"/>
        <v>54036.879750006672</v>
      </c>
    </row>
    <row r="1754">
      <c r="A1754" s="0">
        <v>193.5225</v>
      </c>
      <c r="B1754" s="0">
        <v>-81.964882</v>
      </c>
      <c r="C1754" s="0">
        <v>-49963.066406</v>
      </c>
      <c r="D1754" s="0">
        <v>20597.6875</v>
      </c>
      <c r="E1754" s="0">
        <v>0.217124</v>
      </c>
      <c r="F1754" s="0">
        <v>9.973435</v>
      </c>
      <c r="G1754" s="0">
        <v>-0.221463</v>
      </c>
      <c r="H1754" s="0">
        <v>0.030885</v>
      </c>
      <c r="I1754" s="0">
        <v>0.007909</v>
      </c>
      <c r="J1754" s="0">
        <v>-0.019671</v>
      </c>
      <c r="K1754" s="0">
        <v>1012.059998</v>
      </c>
      <c r="L1754" s="0">
        <v>38.663982</v>
      </c>
      <c r="W1754" s="0">
        <f t="shared" si="27"/>
        <v>54042.385710476396</v>
      </c>
    </row>
    <row r="1755">
      <c r="A1755" s="0">
        <v>193.53375</v>
      </c>
      <c r="B1755" s="0">
        <v>-121.862663</v>
      </c>
      <c r="C1755" s="0">
        <v>-49969.78125</v>
      </c>
      <c r="D1755" s="0">
        <v>20529.898437</v>
      </c>
      <c r="E1755" s="0">
        <v>0.206967</v>
      </c>
      <c r="F1755" s="0">
        <v>9.970512</v>
      </c>
      <c r="G1755" s="0">
        <v>-0.203621</v>
      </c>
      <c r="H1755" s="0">
        <v>0.045033</v>
      </c>
      <c r="I1755" s="0">
        <v>0.009652</v>
      </c>
      <c r="J1755" s="0">
        <v>-0.023614</v>
      </c>
      <c r="K1755" s="0">
        <v>1012.059998</v>
      </c>
      <c r="L1755" s="0">
        <v>38.663982</v>
      </c>
      <c r="W1755" s="0">
        <f t="shared" si="27"/>
        <v>54022.871253895981</v>
      </c>
    </row>
    <row r="1756">
      <c r="A1756" s="0">
        <v>193.545</v>
      </c>
      <c r="B1756" s="0">
        <v>-8.720946</v>
      </c>
      <c r="C1756" s="0">
        <v>-49969.132812</v>
      </c>
      <c r="D1756" s="0">
        <v>20622.625</v>
      </c>
      <c r="E1756" s="0">
        <v>0.194706</v>
      </c>
      <c r="F1756" s="0">
        <v>9.972528</v>
      </c>
      <c r="G1756" s="0">
        <v>-0.22914</v>
      </c>
      <c r="H1756" s="0">
        <v>0.058656</v>
      </c>
      <c r="I1756" s="0">
        <v>0.010318</v>
      </c>
      <c r="J1756" s="0">
        <v>-0.026478</v>
      </c>
      <c r="K1756" s="0">
        <v>1012.059998</v>
      </c>
      <c r="L1756" s="0">
        <v>38.663982</v>
      </c>
      <c r="W1756" s="0">
        <f t="shared" si="27"/>
        <v>54057.441411232365</v>
      </c>
    </row>
    <row r="1757">
      <c r="A1757" s="0">
        <v>193.55625</v>
      </c>
      <c r="B1757" s="0">
        <v>-199.26825</v>
      </c>
      <c r="C1757" s="0">
        <v>-49972.40625</v>
      </c>
      <c r="D1757" s="0">
        <v>20581.539062</v>
      </c>
      <c r="E1757" s="0">
        <v>0.201939</v>
      </c>
      <c r="F1757" s="0">
        <v>9.962663</v>
      </c>
      <c r="G1757" s="0">
        <v>-0.229704</v>
      </c>
      <c r="H1757" s="0">
        <v>0.064667</v>
      </c>
      <c r="I1757" s="0">
        <v>0.012914</v>
      </c>
      <c r="J1757" s="0">
        <v>-0.025851</v>
      </c>
      <c r="K1757" s="0">
        <v>1012.059998</v>
      </c>
      <c r="L1757" s="0">
        <v>38.663982</v>
      </c>
      <c r="W1757" s="0">
        <f t="shared" si="27"/>
        <v>54045.174108435705</v>
      </c>
    </row>
    <row r="1758">
      <c r="A1758" s="0">
        <v>193.5675</v>
      </c>
      <c r="B1758" s="0">
        <v>27.632662</v>
      </c>
      <c r="C1758" s="0">
        <v>-49967.0625</v>
      </c>
      <c r="D1758" s="0">
        <v>20667.861328</v>
      </c>
      <c r="E1758" s="0">
        <v>0.198325</v>
      </c>
      <c r="F1758" s="0">
        <v>9.976177</v>
      </c>
      <c r="G1758" s="0">
        <v>-0.22588</v>
      </c>
      <c r="H1758" s="0">
        <v>0.072159</v>
      </c>
      <c r="I1758" s="0">
        <v>0.014244</v>
      </c>
      <c r="J1758" s="0">
        <v>-0.026064</v>
      </c>
      <c r="K1758" s="0">
        <v>1012.059998</v>
      </c>
      <c r="L1758" s="0">
        <v>38.663982</v>
      </c>
      <c r="W1758" s="0">
        <f t="shared" si="27"/>
        <v>54072.80823405007</v>
      </c>
    </row>
    <row r="1759">
      <c r="A1759" s="0">
        <v>193.57875</v>
      </c>
      <c r="B1759" s="0">
        <v>174.18158</v>
      </c>
      <c r="C1759" s="0">
        <v>-49986.359375</v>
      </c>
      <c r="D1759" s="0">
        <v>20702.664062</v>
      </c>
      <c r="E1759" s="0">
        <v>0.206493</v>
      </c>
      <c r="F1759" s="0">
        <v>9.978226</v>
      </c>
      <c r="G1759" s="0">
        <v>-0.221378</v>
      </c>
      <c r="H1759" s="0">
        <v>0.067818</v>
      </c>
      <c r="I1759" s="0">
        <v>0.014132</v>
      </c>
      <c r="J1759" s="0">
        <v>-0.023666</v>
      </c>
      <c r="K1759" s="0">
        <v>1012.059998</v>
      </c>
      <c r="L1759" s="0">
        <v>38.663982</v>
      </c>
      <c r="W1759" s="0">
        <f t="shared" si="27"/>
        <v>54104.221296064206</v>
      </c>
    </row>
    <row r="1760">
      <c r="A1760" s="0">
        <v>193.59</v>
      </c>
      <c r="B1760" s="0">
        <v>-72.077286</v>
      </c>
      <c r="C1760" s="0">
        <v>-49987.324219</v>
      </c>
      <c r="D1760" s="0">
        <v>20544.859375</v>
      </c>
      <c r="E1760" s="0">
        <v>0.198634</v>
      </c>
      <c r="F1760" s="0">
        <v>9.977172</v>
      </c>
      <c r="G1760" s="0">
        <v>-0.228275</v>
      </c>
      <c r="H1760" s="0">
        <v>0.063996</v>
      </c>
      <c r="I1760" s="0">
        <v>0.012985</v>
      </c>
      <c r="J1760" s="0">
        <v>-0.020929</v>
      </c>
      <c r="K1760" s="0">
        <v>1012.059998</v>
      </c>
      <c r="L1760" s="0">
        <v>38.663982</v>
      </c>
      <c r="W1760" s="0">
        <f t="shared" si="27"/>
        <v>54044.694692903082</v>
      </c>
    </row>
    <row r="1761">
      <c r="A1761" s="0">
        <v>193.60125</v>
      </c>
      <c r="B1761" s="0">
        <v>-53.37793</v>
      </c>
      <c r="C1761" s="0">
        <v>-49954.800781</v>
      </c>
      <c r="D1761" s="0">
        <v>20489.943359</v>
      </c>
      <c r="E1761" s="0">
        <v>0.192266</v>
      </c>
      <c r="F1761" s="0">
        <v>9.982876</v>
      </c>
      <c r="G1761" s="0">
        <v>-0.233897</v>
      </c>
      <c r="H1761" s="0">
        <v>0.052165</v>
      </c>
      <c r="I1761" s="0">
        <v>0.011069</v>
      </c>
      <c r="J1761" s="0">
        <v>-0.017358</v>
      </c>
      <c r="K1761" s="0">
        <v>1012.059998</v>
      </c>
      <c r="L1761" s="0">
        <v>38.668865</v>
      </c>
      <c r="W1761" s="0">
        <f t="shared" si="27"/>
        <v>53993.728794442759</v>
      </c>
    </row>
    <row r="1762">
      <c r="A1762" s="0">
        <v>193.6125</v>
      </c>
      <c r="B1762" s="0">
        <v>-138.352982</v>
      </c>
      <c r="C1762" s="0">
        <v>-49967.164062</v>
      </c>
      <c r="D1762" s="0">
        <v>20722.916016</v>
      </c>
      <c r="E1762" s="0">
        <v>0.198148</v>
      </c>
      <c r="F1762" s="0">
        <v>9.971442</v>
      </c>
      <c r="G1762" s="0">
        <v>-0.227697</v>
      </c>
      <c r="H1762" s="0">
        <v>0.038188</v>
      </c>
      <c r="I1762" s="0">
        <v>0.008924</v>
      </c>
      <c r="J1762" s="0">
        <v>-0.013576</v>
      </c>
      <c r="K1762" s="0">
        <v>1012.059998</v>
      </c>
      <c r="L1762" s="0">
        <v>38.668865</v>
      </c>
      <c r="W1762" s="0">
        <f t="shared" si="27"/>
        <v>54094.139000012212</v>
      </c>
    </row>
    <row r="1763">
      <c r="A1763" s="0">
        <v>193.62375</v>
      </c>
      <c r="B1763" s="0">
        <v>-31.213243</v>
      </c>
      <c r="C1763" s="0">
        <v>-49954.867187</v>
      </c>
      <c r="D1763" s="0">
        <v>20616.962891</v>
      </c>
      <c r="E1763" s="0">
        <v>0.207097</v>
      </c>
      <c r="F1763" s="0">
        <v>9.975367</v>
      </c>
      <c r="G1763" s="0">
        <v>-0.232991</v>
      </c>
      <c r="H1763" s="0">
        <v>0.024983</v>
      </c>
      <c r="I1763" s="0">
        <v>0.008687</v>
      </c>
      <c r="J1763" s="0">
        <v>-0.011132</v>
      </c>
      <c r="K1763" s="0">
        <v>1012.059998</v>
      </c>
      <c r="L1763" s="0">
        <v>38.668865</v>
      </c>
      <c r="W1763" s="0">
        <f t="shared" si="27"/>
        <v>54042.102927127286</v>
      </c>
    </row>
    <row r="1764">
      <c r="A1764" s="0">
        <v>193.635</v>
      </c>
      <c r="B1764" s="0">
        <v>8.27377</v>
      </c>
      <c r="C1764" s="0">
        <v>-49989.203125</v>
      </c>
      <c r="D1764" s="0">
        <v>20823.685547</v>
      </c>
      <c r="E1764" s="0">
        <v>0.204041</v>
      </c>
      <c r="F1764" s="0">
        <v>9.978486</v>
      </c>
      <c r="G1764" s="0">
        <v>-0.221278</v>
      </c>
      <c r="H1764" s="0">
        <v>0.006821</v>
      </c>
      <c r="I1764" s="0">
        <v>0.006696</v>
      </c>
      <c r="J1764" s="0">
        <v>-0.007261</v>
      </c>
      <c r="K1764" s="0">
        <v>1012.059998</v>
      </c>
      <c r="L1764" s="0">
        <v>38.668865</v>
      </c>
      <c r="W1764" s="0">
        <f t="shared" si="27"/>
        <v>54152.990474101396</v>
      </c>
    </row>
    <row r="1765">
      <c r="A1765" s="0">
        <v>193.64625</v>
      </c>
      <c r="B1765" s="0">
        <v>-36.398102</v>
      </c>
      <c r="C1765" s="0">
        <v>-49974.382812</v>
      </c>
      <c r="D1765" s="0">
        <v>20591.617187</v>
      </c>
      <c r="E1765" s="0">
        <v>0.196728</v>
      </c>
      <c r="F1765" s="0">
        <v>9.975906</v>
      </c>
      <c r="G1765" s="0">
        <v>-0.242756</v>
      </c>
      <c r="H1765" s="0">
        <v>-0.005281</v>
      </c>
      <c r="I1765" s="0">
        <v>0.004645</v>
      </c>
      <c r="J1765" s="0">
        <v>-0.003912</v>
      </c>
      <c r="K1765" s="0">
        <v>1012.059998</v>
      </c>
      <c r="L1765" s="0">
        <v>38.668865</v>
      </c>
      <c r="W1765" s="0">
        <f t="shared" si="27"/>
        <v>54050.485295121121</v>
      </c>
    </row>
    <row r="1766">
      <c r="A1766" s="0">
        <v>193.6575</v>
      </c>
      <c r="B1766" s="0">
        <v>-191.813324</v>
      </c>
      <c r="C1766" s="0">
        <v>-49988.78125</v>
      </c>
      <c r="D1766" s="0">
        <v>20532.587891</v>
      </c>
      <c r="E1766" s="0">
        <v>0.213257</v>
      </c>
      <c r="F1766" s="0">
        <v>9.968827</v>
      </c>
      <c r="G1766" s="0">
        <v>-0.235526</v>
      </c>
      <c r="H1766" s="0">
        <v>-0.018558</v>
      </c>
      <c r="I1766" s="0">
        <v>0.002995</v>
      </c>
      <c r="J1766" s="0">
        <v>-0.000247</v>
      </c>
      <c r="K1766" s="0">
        <v>1012.059998</v>
      </c>
      <c r="L1766" s="0">
        <v>38.668865</v>
      </c>
      <c r="W1766" s="0">
        <f t="shared" si="27"/>
        <v>54041.671039238376</v>
      </c>
    </row>
    <row r="1767">
      <c r="A1767" s="0">
        <v>193.66875</v>
      </c>
      <c r="B1767" s="0">
        <v>-24.066877</v>
      </c>
      <c r="C1767" s="0">
        <v>-49977.28125</v>
      </c>
      <c r="D1767" s="0">
        <v>20525.646484</v>
      </c>
      <c r="E1767" s="0">
        <v>0.197148</v>
      </c>
      <c r="F1767" s="0">
        <v>9.982073</v>
      </c>
      <c r="G1767" s="0">
        <v>-0.23344</v>
      </c>
      <c r="H1767" s="0">
        <v>-0.027512</v>
      </c>
      <c r="I1767" s="0">
        <v>0.002443</v>
      </c>
      <c r="J1767" s="0">
        <v>0.002045</v>
      </c>
      <c r="K1767" s="0">
        <v>1012.059998</v>
      </c>
      <c r="L1767" s="0">
        <v>38.668865</v>
      </c>
      <c r="W1767" s="0">
        <f t="shared" si="27"/>
        <v>54028.061078871891</v>
      </c>
    </row>
    <row r="1768">
      <c r="A1768" s="0">
        <v>193.68</v>
      </c>
      <c r="B1768" s="0">
        <v>42.27095</v>
      </c>
      <c r="C1768" s="0">
        <v>-49949.304687</v>
      </c>
      <c r="D1768" s="0">
        <v>20577.900391</v>
      </c>
      <c r="E1768" s="0">
        <v>0.193423</v>
      </c>
      <c r="F1768" s="0">
        <v>9.973933</v>
      </c>
      <c r="G1768" s="0">
        <v>-0.22233</v>
      </c>
      <c r="H1768" s="0">
        <v>-0.03543</v>
      </c>
      <c r="I1768" s="0">
        <v>-0.000469</v>
      </c>
      <c r="J1768" s="0">
        <v>0.003811</v>
      </c>
      <c r="K1768" s="0">
        <v>1012.059998</v>
      </c>
      <c r="L1768" s="0">
        <v>38.668865</v>
      </c>
      <c r="W1768" s="0">
        <f t="shared" si="27"/>
        <v>54022.0770616041</v>
      </c>
    </row>
    <row r="1769">
      <c r="A1769" s="0">
        <v>193.69125</v>
      </c>
      <c r="B1769" s="0">
        <v>-96.001312</v>
      </c>
      <c r="C1769" s="0">
        <v>-49972.390625</v>
      </c>
      <c r="D1769" s="0">
        <v>20694.802734</v>
      </c>
      <c r="E1769" s="0">
        <v>0.207441</v>
      </c>
      <c r="F1769" s="0">
        <v>9.965042</v>
      </c>
      <c r="G1769" s="0">
        <v>-0.223921</v>
      </c>
      <c r="H1769" s="0">
        <v>-0.036939</v>
      </c>
      <c r="I1769" s="0">
        <v>-0.000334</v>
      </c>
      <c r="J1769" s="0">
        <v>0.003322</v>
      </c>
      <c r="K1769" s="0">
        <v>1012.059998</v>
      </c>
      <c r="L1769" s="0">
        <v>38.668865</v>
      </c>
      <c r="W1769" s="0">
        <f t="shared" si="27"/>
        <v>54088.1123836714</v>
      </c>
    </row>
    <row r="1770">
      <c r="A1770" s="0">
        <v>193.7025</v>
      </c>
      <c r="B1770" s="0">
        <v>-19.404655</v>
      </c>
      <c r="C1770" s="0">
        <v>-49952.71875</v>
      </c>
      <c r="D1770" s="0">
        <v>20700.589844</v>
      </c>
      <c r="E1770" s="0">
        <v>0.199142</v>
      </c>
      <c r="F1770" s="0">
        <v>9.969117</v>
      </c>
      <c r="G1770" s="0">
        <v>-0.227305</v>
      </c>
      <c r="H1770" s="0">
        <v>-0.033281</v>
      </c>
      <c r="I1770" s="0">
        <v>-0.00062</v>
      </c>
      <c r="J1770" s="0">
        <v>0.001697</v>
      </c>
      <c r="K1770" s="0">
        <v>1012.070007</v>
      </c>
      <c r="L1770" s="0">
        <v>38.666328</v>
      </c>
      <c r="W1770" s="0">
        <f t="shared" si="27"/>
        <v>54072.071413501006</v>
      </c>
    </row>
    <row r="1771">
      <c r="A1771" s="0">
        <v>193.71375</v>
      </c>
      <c r="B1771" s="0">
        <v>-150.485626</v>
      </c>
      <c r="C1771" s="0">
        <v>-49973.433594</v>
      </c>
      <c r="D1771" s="0">
        <v>20635.396484</v>
      </c>
      <c r="E1771" s="0">
        <v>0.208983</v>
      </c>
      <c r="F1771" s="0">
        <v>9.967115</v>
      </c>
      <c r="G1771" s="0">
        <v>-0.227799</v>
      </c>
      <c r="H1771" s="0">
        <v>-0.023816</v>
      </c>
      <c r="I1771" s="0">
        <v>0.000295</v>
      </c>
      <c r="J1771" s="0">
        <v>-0.003108</v>
      </c>
      <c r="K1771" s="0">
        <v>1012.070007</v>
      </c>
      <c r="L1771" s="0">
        <v>38.666328</v>
      </c>
      <c r="W1771" s="0">
        <f t="shared" si="27"/>
        <v>54066.498861581924</v>
      </c>
    </row>
    <row r="1772">
      <c r="A1772" s="0">
        <v>193.725</v>
      </c>
      <c r="B1772" s="0">
        <v>26.768614</v>
      </c>
      <c r="C1772" s="0">
        <v>-49954.101562</v>
      </c>
      <c r="D1772" s="0">
        <v>20547.509766</v>
      </c>
      <c r="E1772" s="0">
        <v>0.198095</v>
      </c>
      <c r="F1772" s="0">
        <v>9.968434</v>
      </c>
      <c r="G1772" s="0">
        <v>-0.220416</v>
      </c>
      <c r="H1772" s="0">
        <v>-0.010625</v>
      </c>
      <c r="I1772" s="0">
        <v>0.002448</v>
      </c>
      <c r="J1772" s="0">
        <v>-0.009843</v>
      </c>
      <c r="K1772" s="0">
        <v>1012.070007</v>
      </c>
      <c r="L1772" s="0">
        <v>38.666328</v>
      </c>
      <c r="W1772" s="0">
        <f t="shared" si="27"/>
        <v>54014.93438864081</v>
      </c>
    </row>
    <row r="1773">
      <c r="A1773" s="0">
        <v>193.73625</v>
      </c>
      <c r="B1773" s="0">
        <v>-100.82473</v>
      </c>
      <c r="C1773" s="0">
        <v>-49966.773437</v>
      </c>
      <c r="D1773" s="0">
        <v>20506.941406</v>
      </c>
      <c r="E1773" s="0">
        <v>0.198136</v>
      </c>
      <c r="F1773" s="0">
        <v>9.976304</v>
      </c>
      <c r="G1773" s="0">
        <v>-0.22513</v>
      </c>
      <c r="H1773" s="0">
        <v>0.007686</v>
      </c>
      <c r="I1773" s="0">
        <v>0.003762</v>
      </c>
      <c r="J1773" s="0">
        <v>-0.01501</v>
      </c>
      <c r="K1773" s="0">
        <v>1012.070007</v>
      </c>
      <c r="L1773" s="0">
        <v>38.666328</v>
      </c>
      <c r="W1773" s="0">
        <f t="shared" si="27"/>
        <v>54011.325286089639</v>
      </c>
    </row>
    <row r="1774">
      <c r="A1774" s="0">
        <v>193.7475</v>
      </c>
      <c r="B1774" s="0">
        <v>-24.022701</v>
      </c>
      <c r="C1774" s="0">
        <v>-49989.972656</v>
      </c>
      <c r="D1774" s="0">
        <v>20610.208984</v>
      </c>
      <c r="E1774" s="0">
        <v>0.200815</v>
      </c>
      <c r="F1774" s="0">
        <v>9.97858</v>
      </c>
      <c r="G1774" s="0">
        <v>-0.218695</v>
      </c>
      <c r="H1774" s="0">
        <v>0.020271</v>
      </c>
      <c r="I1774" s="0">
        <v>0.005067</v>
      </c>
      <c r="J1774" s="0">
        <v>-0.018181</v>
      </c>
      <c r="K1774" s="0">
        <v>1012.070007</v>
      </c>
      <c r="L1774" s="0">
        <v>38.666328</v>
      </c>
      <c r="W1774" s="0">
        <f t="shared" si="27"/>
        <v>54071.976638568936</v>
      </c>
    </row>
    <row r="1775">
      <c r="A1775" s="0">
        <v>193.75875</v>
      </c>
      <c r="B1775" s="0">
        <v>46.409859</v>
      </c>
      <c r="C1775" s="0">
        <v>-49981.582031</v>
      </c>
      <c r="D1775" s="0">
        <v>20556.490234</v>
      </c>
      <c r="E1775" s="0">
        <v>0.207572</v>
      </c>
      <c r="F1775" s="0">
        <v>9.966738</v>
      </c>
      <c r="G1775" s="0">
        <v>-0.228783</v>
      </c>
      <c r="H1775" s="0">
        <v>0.03512</v>
      </c>
      <c r="I1775" s="0">
        <v>0.00818</v>
      </c>
      <c r="J1775" s="0">
        <v>-0.021611</v>
      </c>
      <c r="K1775" s="0">
        <v>1012.070007</v>
      </c>
      <c r="L1775" s="0">
        <v>38.666328</v>
      </c>
      <c r="W1775" s="0">
        <f t="shared" si="27"/>
        <v>54043.778429502243</v>
      </c>
    </row>
    <row r="1776">
      <c r="A1776" s="0">
        <v>193.77</v>
      </c>
      <c r="B1776" s="0">
        <v>-84.296951</v>
      </c>
      <c r="C1776" s="0">
        <v>-49985.914062</v>
      </c>
      <c r="D1776" s="0">
        <v>20597.455078</v>
      </c>
      <c r="E1776" s="0">
        <v>0.203038</v>
      </c>
      <c r="F1776" s="0">
        <v>9.975557</v>
      </c>
      <c r="G1776" s="0">
        <v>-0.230067</v>
      </c>
      <c r="H1776" s="0">
        <v>0.055369</v>
      </c>
      <c r="I1776" s="0">
        <v>0.011517</v>
      </c>
      <c r="J1776" s="0">
        <v>-0.026476</v>
      </c>
      <c r="K1776" s="0">
        <v>1012.070007</v>
      </c>
      <c r="L1776" s="0">
        <v>38.666328</v>
      </c>
      <c r="W1776" s="0">
        <f t="shared" si="27"/>
        <v>54063.424477920613</v>
      </c>
    </row>
    <row r="1777">
      <c r="A1777" s="0">
        <v>193.78125</v>
      </c>
      <c r="B1777" s="0">
        <v>8.292768</v>
      </c>
      <c r="C1777" s="0">
        <v>-49980.46875</v>
      </c>
      <c r="D1777" s="0">
        <v>20604.199219</v>
      </c>
      <c r="E1777" s="0">
        <v>0.197343</v>
      </c>
      <c r="F1777" s="0">
        <v>9.958476</v>
      </c>
      <c r="G1777" s="0">
        <v>-0.238944</v>
      </c>
      <c r="H1777" s="0">
        <v>0.064036</v>
      </c>
      <c r="I1777" s="0">
        <v>0.012717</v>
      </c>
      <c r="J1777" s="0">
        <v>-0.027228</v>
      </c>
      <c r="K1777" s="0">
        <v>1012.070007</v>
      </c>
      <c r="L1777" s="0">
        <v>38.666328</v>
      </c>
      <c r="W1777" s="0">
        <f t="shared" si="27"/>
        <v>54060.894838098706</v>
      </c>
    </row>
    <row r="1778">
      <c r="A1778" s="0">
        <v>193.7925</v>
      </c>
      <c r="B1778" s="0">
        <v>72.334465</v>
      </c>
      <c r="C1778" s="0">
        <v>-49967.921875</v>
      </c>
      <c r="D1778" s="0">
        <v>20464.746094</v>
      </c>
      <c r="E1778" s="0">
        <v>0.196742</v>
      </c>
      <c r="F1778" s="0">
        <v>9.965975</v>
      </c>
      <c r="G1778" s="0">
        <v>-0.232597</v>
      </c>
      <c r="H1778" s="0">
        <v>0.068606</v>
      </c>
      <c r="I1778" s="0">
        <v>0.014076</v>
      </c>
      <c r="J1778" s="0">
        <v>-0.025868</v>
      </c>
      <c r="K1778" s="0">
        <v>1012.070007</v>
      </c>
      <c r="L1778" s="0">
        <v>38.666328</v>
      </c>
      <c r="W1778" s="0">
        <f t="shared" si="27"/>
        <v>53996.335815246006</v>
      </c>
    </row>
    <row r="1779">
      <c r="A1779" s="0">
        <v>193.80375</v>
      </c>
      <c r="B1779" s="0">
        <v>-146.240662</v>
      </c>
      <c r="C1779" s="0">
        <v>-49954.75</v>
      </c>
      <c r="D1779" s="0">
        <v>20623.625</v>
      </c>
      <c r="E1779" s="0">
        <v>0.20831</v>
      </c>
      <c r="F1779" s="0">
        <v>9.970874</v>
      </c>
      <c r="G1779" s="0">
        <v>-0.231462</v>
      </c>
      <c r="H1779" s="0">
        <v>0.067714</v>
      </c>
      <c r="I1779" s="0">
        <v>0.012674</v>
      </c>
      <c r="J1779" s="0">
        <v>-0.024931</v>
      </c>
      <c r="K1779" s="0">
        <v>1012.059998</v>
      </c>
      <c r="L1779" s="0">
        <v>38.671211</v>
      </c>
      <c r="W1779" s="0">
        <f t="shared" si="27"/>
        <v>54044.725385872276</v>
      </c>
    </row>
    <row r="1780">
      <c r="A1780" s="0">
        <v>193.815</v>
      </c>
      <c r="B1780" s="0">
        <v>47.522858</v>
      </c>
      <c r="C1780" s="0">
        <v>-49941.804687</v>
      </c>
      <c r="D1780" s="0">
        <v>20573.476562</v>
      </c>
      <c r="E1780" s="0">
        <v>0.203871</v>
      </c>
      <c r="F1780" s="0">
        <v>9.972653</v>
      </c>
      <c r="G1780" s="0">
        <v>-0.225462</v>
      </c>
      <c r="H1780" s="0">
        <v>0.064732</v>
      </c>
      <c r="I1780" s="0">
        <v>0.012961</v>
      </c>
      <c r="J1780" s="0">
        <v>-0.022087</v>
      </c>
      <c r="K1780" s="0">
        <v>1012.059998</v>
      </c>
      <c r="L1780" s="0">
        <v>38.671211</v>
      </c>
      <c r="W1780" s="0">
        <f t="shared" si="27"/>
        <v>54013.461763375723</v>
      </c>
    </row>
    <row r="1781">
      <c r="A1781" s="0">
        <v>193.82625</v>
      </c>
      <c r="B1781" s="0">
        <v>26.034225</v>
      </c>
      <c r="C1781" s="0">
        <v>-49989.175781</v>
      </c>
      <c r="D1781" s="0">
        <v>20590.998047</v>
      </c>
      <c r="E1781" s="0">
        <v>0.212378</v>
      </c>
      <c r="F1781" s="0">
        <v>9.974757</v>
      </c>
      <c r="G1781" s="0">
        <v>-0.22167</v>
      </c>
      <c r="H1781" s="0">
        <v>0.061248</v>
      </c>
      <c r="I1781" s="0">
        <v>0.012283</v>
      </c>
      <c r="J1781" s="0">
        <v>-0.020652</v>
      </c>
      <c r="K1781" s="0">
        <v>1012.059998</v>
      </c>
      <c r="L1781" s="0">
        <v>38.671211</v>
      </c>
      <c r="W1781" s="0">
        <f t="shared" si="27"/>
        <v>54063.921182394326</v>
      </c>
    </row>
    <row r="1782">
      <c r="A1782" s="0">
        <v>193.8375</v>
      </c>
      <c r="B1782" s="0">
        <v>-40.283657</v>
      </c>
      <c r="C1782" s="0">
        <v>-49974.746094</v>
      </c>
      <c r="D1782" s="0">
        <v>20660.439453</v>
      </c>
      <c r="E1782" s="0">
        <v>0.209552</v>
      </c>
      <c r="F1782" s="0">
        <v>9.975294</v>
      </c>
      <c r="G1782" s="0">
        <v>-0.229198</v>
      </c>
      <c r="H1782" s="0">
        <v>0.051957</v>
      </c>
      <c r="I1782" s="0">
        <v>0.011948</v>
      </c>
      <c r="J1782" s="0">
        <v>-0.018242</v>
      </c>
      <c r="K1782" s="0">
        <v>1012.059998</v>
      </c>
      <c r="L1782" s="0">
        <v>38.671211</v>
      </c>
      <c r="W1782" s="0">
        <f t="shared" si="27"/>
        <v>54077.08043454148</v>
      </c>
    </row>
    <row r="1783">
      <c r="A1783" s="0">
        <v>193.84875</v>
      </c>
      <c r="B1783" s="0">
        <v>-41.785225</v>
      </c>
      <c r="C1783" s="0">
        <v>-49959.757812</v>
      </c>
      <c r="D1783" s="0">
        <v>20547.632812</v>
      </c>
      <c r="E1783" s="0">
        <v>0.205804</v>
      </c>
      <c r="F1783" s="0">
        <v>9.973914</v>
      </c>
      <c r="G1783" s="0">
        <v>-0.230006</v>
      </c>
      <c r="H1783" s="0">
        <v>0.032044</v>
      </c>
      <c r="I1783" s="0">
        <v>0.009132</v>
      </c>
      <c r="J1783" s="0">
        <v>-0.012945</v>
      </c>
      <c r="K1783" s="0">
        <v>1012.059998</v>
      </c>
      <c r="L1783" s="0">
        <v>38.671211</v>
      </c>
      <c r="W1783" s="0">
        <f t="shared" si="27"/>
        <v>54020.221776807834</v>
      </c>
    </row>
    <row r="1784">
      <c r="A1784" s="0">
        <v>193.86</v>
      </c>
      <c r="B1784" s="0">
        <v>85.588692</v>
      </c>
      <c r="C1784" s="0">
        <v>-49970.355469</v>
      </c>
      <c r="D1784" s="0">
        <v>20455.513672</v>
      </c>
      <c r="E1784" s="0">
        <v>0.203152</v>
      </c>
      <c r="F1784" s="0">
        <v>9.974019</v>
      </c>
      <c r="G1784" s="0">
        <v>-0.233351</v>
      </c>
      <c r="H1784" s="0">
        <v>0.013063</v>
      </c>
      <c r="I1784" s="0">
        <v>0.006609</v>
      </c>
      <c r="J1784" s="0">
        <v>-0.010145</v>
      </c>
      <c r="K1784" s="0">
        <v>1012.059998</v>
      </c>
      <c r="L1784" s="0">
        <v>38.671211</v>
      </c>
      <c r="W1784" s="0">
        <f t="shared" si="27"/>
        <v>53995.108951717055</v>
      </c>
    </row>
    <row r="1785">
      <c r="A1785" s="0">
        <v>193.87125</v>
      </c>
      <c r="B1785" s="0">
        <v>33.215038</v>
      </c>
      <c r="C1785" s="0">
        <v>-49970.996094</v>
      </c>
      <c r="D1785" s="0">
        <v>20614.457031</v>
      </c>
      <c r="E1785" s="0">
        <v>0.204097</v>
      </c>
      <c r="F1785" s="0">
        <v>9.974696</v>
      </c>
      <c r="G1785" s="0">
        <v>-0.233744</v>
      </c>
      <c r="H1785" s="0">
        <v>-0.002985</v>
      </c>
      <c r="I1785" s="0">
        <v>0.004425</v>
      </c>
      <c r="J1785" s="0">
        <v>-0.006659</v>
      </c>
      <c r="K1785" s="0">
        <v>1012.059998</v>
      </c>
      <c r="L1785" s="0">
        <v>38.671211</v>
      </c>
      <c r="W1785" s="0">
        <f t="shared" si="27"/>
        <v>54056.057870957055</v>
      </c>
    </row>
    <row r="1786">
      <c r="A1786" s="0">
        <v>193.8825</v>
      </c>
      <c r="B1786" s="0">
        <v>5.592104</v>
      </c>
      <c r="C1786" s="0">
        <v>-49954.996094</v>
      </c>
      <c r="D1786" s="0">
        <v>20406.443359</v>
      </c>
      <c r="E1786" s="0">
        <v>0.194569</v>
      </c>
      <c r="F1786" s="0">
        <v>9.974737</v>
      </c>
      <c r="G1786" s="0">
        <v>-0.229675</v>
      </c>
      <c r="H1786" s="0">
        <v>-0.01551</v>
      </c>
      <c r="I1786" s="0">
        <v>0.00204</v>
      </c>
      <c r="J1786" s="0">
        <v>-0.004174</v>
      </c>
      <c r="K1786" s="0">
        <v>1012.059998</v>
      </c>
      <c r="L1786" s="0">
        <v>38.671211</v>
      </c>
      <c r="W1786" s="0">
        <f t="shared" si="27"/>
        <v>53962.251589303218</v>
      </c>
    </row>
    <row r="1787">
      <c r="A1787" s="0">
        <v>193.89375</v>
      </c>
      <c r="B1787" s="0">
        <v>-74.006271</v>
      </c>
      <c r="C1787" s="0">
        <v>-49978.640625</v>
      </c>
      <c r="D1787" s="0">
        <v>20596.431641</v>
      </c>
      <c r="E1787" s="0">
        <v>0.212158</v>
      </c>
      <c r="F1787" s="0">
        <v>9.971594</v>
      </c>
      <c r="G1787" s="0">
        <v>-0.229823</v>
      </c>
      <c r="H1787" s="0">
        <v>-0.022972</v>
      </c>
      <c r="I1787" s="0">
        <v>0.001804</v>
      </c>
      <c r="J1787" s="0">
        <v>0.000516</v>
      </c>
      <c r="K1787" s="0">
        <v>1012.059998</v>
      </c>
      <c r="L1787" s="0">
        <v>38.671211</v>
      </c>
      <c r="W1787" s="0">
        <f t="shared" si="27"/>
        <v>54056.294656528516</v>
      </c>
    </row>
    <row r="1788">
      <c r="A1788" s="0">
        <v>193.905</v>
      </c>
      <c r="B1788" s="0">
        <v>-75.411064</v>
      </c>
      <c r="C1788" s="0">
        <v>-50011.15625</v>
      </c>
      <c r="D1788" s="0">
        <v>20595.822266</v>
      </c>
      <c r="E1788" s="0">
        <v>0.213672</v>
      </c>
      <c r="F1788" s="0">
        <v>9.970879</v>
      </c>
      <c r="G1788" s="0">
        <v>-0.219793</v>
      </c>
      <c r="H1788" s="0">
        <v>-0.029888</v>
      </c>
      <c r="I1788" s="0">
        <v>0.001181</v>
      </c>
      <c r="J1788" s="0">
        <v>0.003075</v>
      </c>
      <c r="K1788" s="0">
        <v>1012.059998</v>
      </c>
      <c r="L1788" s="0">
        <v>38.668865</v>
      </c>
      <c r="W1788" s="0">
        <f t="shared" si="27"/>
        <v>54086.12882341598</v>
      </c>
    </row>
    <row r="1789">
      <c r="A1789" s="0">
        <v>193.91625</v>
      </c>
      <c r="B1789" s="0">
        <v>-26.098154</v>
      </c>
      <c r="C1789" s="0">
        <v>-49951.207031</v>
      </c>
      <c r="D1789" s="0">
        <v>20570.496094</v>
      </c>
      <c r="E1789" s="0">
        <v>0.21234</v>
      </c>
      <c r="F1789" s="0">
        <v>9.967377</v>
      </c>
      <c r="G1789" s="0">
        <v>-0.228492</v>
      </c>
      <c r="H1789" s="0">
        <v>-0.032225</v>
      </c>
      <c r="I1789" s="0">
        <v>0.000298</v>
      </c>
      <c r="J1789" s="0">
        <v>0.003385</v>
      </c>
      <c r="K1789" s="0">
        <v>1012.059998</v>
      </c>
      <c r="L1789" s="0">
        <v>38.668865</v>
      </c>
      <c r="W1789" s="0">
        <f t="shared" si="27"/>
        <v>54021.005863652106</v>
      </c>
    </row>
    <row r="1790">
      <c r="A1790" s="0">
        <v>193.9275</v>
      </c>
      <c r="B1790" s="0">
        <v>-97.566444</v>
      </c>
      <c r="C1790" s="0">
        <v>-49974.953125</v>
      </c>
      <c r="D1790" s="0">
        <v>20553.46875</v>
      </c>
      <c r="E1790" s="0">
        <v>0.201954</v>
      </c>
      <c r="F1790" s="0">
        <v>9.973531</v>
      </c>
      <c r="G1790" s="0">
        <v>-0.2194</v>
      </c>
      <c r="H1790" s="0">
        <v>-0.036066</v>
      </c>
      <c r="I1790" s="0">
        <v>-0.000891</v>
      </c>
      <c r="J1790" s="0">
        <v>0.002863</v>
      </c>
      <c r="K1790" s="0">
        <v>1012.059998</v>
      </c>
      <c r="L1790" s="0">
        <v>38.668865</v>
      </c>
      <c r="W1790" s="0">
        <f t="shared" si="27"/>
        <v>54036.566662901227</v>
      </c>
    </row>
    <row r="1791">
      <c r="A1791" s="0">
        <v>193.93875</v>
      </c>
      <c r="B1791" s="0">
        <v>-94.712807</v>
      </c>
      <c r="C1791" s="0">
        <v>-49975.148437</v>
      </c>
      <c r="D1791" s="0">
        <v>20548</v>
      </c>
      <c r="E1791" s="0">
        <v>0.201097</v>
      </c>
      <c r="F1791" s="0">
        <v>9.973206</v>
      </c>
      <c r="G1791" s="0">
        <v>-0.223639</v>
      </c>
      <c r="H1791" s="0">
        <v>-0.025946</v>
      </c>
      <c r="I1791" s="0">
        <v>-1.292395E-05</v>
      </c>
      <c r="J1791" s="0">
        <v>-0.001177</v>
      </c>
      <c r="K1791" s="0">
        <v>1012.059998</v>
      </c>
      <c r="L1791" s="0">
        <v>38.668865</v>
      </c>
      <c r="W1791" s="0">
        <f t="shared" si="27"/>
        <v>54034.66235497353</v>
      </c>
    </row>
    <row r="1792">
      <c r="A1792" s="0">
        <v>193.95</v>
      </c>
      <c r="B1792" s="0">
        <v>-0.472602</v>
      </c>
      <c r="C1792" s="0">
        <v>-49954.851562</v>
      </c>
      <c r="D1792" s="0">
        <v>20448.802734</v>
      </c>
      <c r="E1792" s="0">
        <v>0.195302</v>
      </c>
      <c r="F1792" s="0">
        <v>9.971873</v>
      </c>
      <c r="G1792" s="0">
        <v>-0.240735</v>
      </c>
      <c r="H1792" s="0">
        <v>-0.017725</v>
      </c>
      <c r="I1792" s="0">
        <v>0.001015</v>
      </c>
      <c r="J1792" s="0">
        <v>-0.004712</v>
      </c>
      <c r="K1792" s="0">
        <v>1012.059998</v>
      </c>
      <c r="L1792" s="0">
        <v>38.668865</v>
      </c>
      <c r="W1792" s="0">
        <f t="shared" si="27"/>
        <v>53978.150469044907</v>
      </c>
    </row>
    <row r="1793">
      <c r="A1793" s="0">
        <v>193.96125</v>
      </c>
      <c r="B1793" s="0">
        <v>-48.319431</v>
      </c>
      <c r="C1793" s="0">
        <v>-49976.289062</v>
      </c>
      <c r="D1793" s="0">
        <v>20541.027344</v>
      </c>
      <c r="E1793" s="0">
        <v>0.197717</v>
      </c>
      <c r="F1793" s="0">
        <v>9.964659</v>
      </c>
      <c r="G1793" s="0">
        <v>-0.224876</v>
      </c>
      <c r="H1793" s="0">
        <v>-0.005467</v>
      </c>
      <c r="I1793" s="0">
        <v>0.002155</v>
      </c>
      <c r="J1793" s="0">
        <v>-0.008047</v>
      </c>
      <c r="K1793" s="0">
        <v>1012.059998</v>
      </c>
      <c r="L1793" s="0">
        <v>38.668865</v>
      </c>
      <c r="W1793" s="0">
        <f t="shared" si="27"/>
        <v>54033.00479820597</v>
      </c>
    </row>
    <row r="1794">
      <c r="A1794" s="0">
        <v>193.9725</v>
      </c>
      <c r="B1794" s="0">
        <v>-123.757454</v>
      </c>
      <c r="C1794" s="0">
        <v>-49972.363281</v>
      </c>
      <c r="D1794" s="0">
        <v>20617.595703</v>
      </c>
      <c r="E1794" s="0">
        <v>0.197128</v>
      </c>
      <c r="F1794" s="0">
        <v>9.973074</v>
      </c>
      <c r="G1794" s="0">
        <v>-0.226509</v>
      </c>
      <c r="H1794" s="0">
        <v>0.01293</v>
      </c>
      <c r="I1794" s="0">
        <v>0.005108</v>
      </c>
      <c r="J1794" s="0">
        <v>-0.014121</v>
      </c>
      <c r="K1794" s="0">
        <v>1012.059998</v>
      </c>
      <c r="L1794" s="0">
        <v>38.668865</v>
      </c>
      <c r="W1794" s="0">
        <f ref="W1794:W1857" t="shared" si="28">SQRT((B1794)^2+(C1794)^2+(D1794)^2)</f>
        <v>54058.650190029919</v>
      </c>
    </row>
    <row r="1795">
      <c r="A1795" s="0">
        <v>193.98375</v>
      </c>
      <c r="B1795" s="0">
        <v>-39.30389</v>
      </c>
      <c r="C1795" s="0">
        <v>-49958.238281</v>
      </c>
      <c r="D1795" s="0">
        <v>20451.103516</v>
      </c>
      <c r="E1795" s="0">
        <v>0.201113</v>
      </c>
      <c r="F1795" s="0">
        <v>9.978245</v>
      </c>
      <c r="G1795" s="0">
        <v>-0.217594</v>
      </c>
      <c r="H1795" s="0">
        <v>0.027723</v>
      </c>
      <c r="I1795" s="0">
        <v>0.006928</v>
      </c>
      <c r="J1795" s="0">
        <v>-0.018971</v>
      </c>
      <c r="K1795" s="0">
        <v>1012.059998</v>
      </c>
      <c r="L1795" s="0">
        <v>38.668865</v>
      </c>
      <c r="W1795" s="0">
        <f t="shared" si="28"/>
        <v>53982.170685876379</v>
      </c>
    </row>
    <row r="1796">
      <c r="A1796" s="0">
        <v>193.995</v>
      </c>
      <c r="B1796" s="0">
        <v>-56.641212</v>
      </c>
      <c r="C1796" s="0">
        <v>-49950.964844</v>
      </c>
      <c r="D1796" s="0">
        <v>20530.791016</v>
      </c>
      <c r="E1796" s="0">
        <v>0.196485</v>
      </c>
      <c r="F1796" s="0">
        <v>9.958558</v>
      </c>
      <c r="G1796" s="0">
        <v>-0.217348</v>
      </c>
      <c r="H1796" s="0">
        <v>0.040873</v>
      </c>
      <c r="I1796" s="0">
        <v>0.00808</v>
      </c>
      <c r="J1796" s="0">
        <v>-0.023042</v>
      </c>
      <c r="K1796" s="0">
        <v>1012.059998</v>
      </c>
      <c r="L1796" s="0">
        <v>38.668865</v>
      </c>
      <c r="W1796" s="0">
        <f t="shared" si="28"/>
        <v>54005.698558726996</v>
      </c>
    </row>
    <row r="1797">
      <c r="A1797" s="0">
        <v>194.00625</v>
      </c>
      <c r="B1797" s="0">
        <v>-86.605812</v>
      </c>
      <c r="C1797" s="0">
        <v>-49948.777344</v>
      </c>
      <c r="D1797" s="0">
        <v>20529.326172</v>
      </c>
      <c r="E1797" s="0">
        <v>0.193129</v>
      </c>
      <c r="F1797" s="0">
        <v>9.975151</v>
      </c>
      <c r="G1797" s="0">
        <v>-0.214926</v>
      </c>
      <c r="H1797" s="0">
        <v>0.052354</v>
      </c>
      <c r="I1797" s="0">
        <v>0.010007</v>
      </c>
      <c r="J1797" s="0">
        <v>-0.02451</v>
      </c>
      <c r="K1797" s="0">
        <v>1012.070007</v>
      </c>
      <c r="L1797" s="0">
        <v>38.671211</v>
      </c>
      <c r="W1797" s="0">
        <f t="shared" si="28"/>
        <v>54003.15816508812</v>
      </c>
    </row>
    <row r="1798">
      <c r="A1798" s="0">
        <v>194.0175</v>
      </c>
      <c r="B1798" s="0">
        <v>-55.612183</v>
      </c>
      <c r="C1798" s="0">
        <v>-49959.332031</v>
      </c>
      <c r="D1798" s="0">
        <v>20536.986328</v>
      </c>
      <c r="E1798" s="0">
        <v>0.201768</v>
      </c>
      <c r="F1798" s="0">
        <v>9.974538</v>
      </c>
      <c r="G1798" s="0">
        <v>-0.214696</v>
      </c>
      <c r="H1798" s="0">
        <v>0.065812</v>
      </c>
      <c r="I1798" s="0">
        <v>0.012333</v>
      </c>
      <c r="J1798" s="0">
        <v>-0.02674</v>
      </c>
      <c r="K1798" s="0">
        <v>1012.070007</v>
      </c>
      <c r="L1798" s="0">
        <v>38.671211</v>
      </c>
      <c r="W1798" s="0">
        <f t="shared" si="28"/>
        <v>54015.791738481988</v>
      </c>
    </row>
    <row r="1799">
      <c r="A1799" s="0">
        <v>194.02875</v>
      </c>
      <c r="B1799" s="0">
        <v>-57.869724</v>
      </c>
      <c r="C1799" s="0">
        <v>-49973.820312</v>
      </c>
      <c r="D1799" s="0">
        <v>20536.730469</v>
      </c>
      <c r="E1799" s="0">
        <v>0.205616</v>
      </c>
      <c r="F1799" s="0">
        <v>9.972942</v>
      </c>
      <c r="G1799" s="0">
        <v>-0.234293</v>
      </c>
      <c r="H1799" s="0">
        <v>0.064563</v>
      </c>
      <c r="I1799" s="0">
        <v>0.01327</v>
      </c>
      <c r="J1799" s="0">
        <v>-0.024086</v>
      </c>
      <c r="K1799" s="0">
        <v>1012.070007</v>
      </c>
      <c r="L1799" s="0">
        <v>38.671211</v>
      </c>
      <c r="W1799" s="0">
        <f t="shared" si="28"/>
        <v>54029.09738129421</v>
      </c>
    </row>
    <row r="1800">
      <c r="A1800" s="0">
        <v>194.04</v>
      </c>
      <c r="B1800" s="0">
        <v>47.149513</v>
      </c>
      <c r="C1800" s="0">
        <v>-49977.242187</v>
      </c>
      <c r="D1800" s="0">
        <v>20575.576172</v>
      </c>
      <c r="E1800" s="0">
        <v>0.192596</v>
      </c>
      <c r="F1800" s="0">
        <v>9.970085</v>
      </c>
      <c r="G1800" s="0">
        <v>-0.225776</v>
      </c>
      <c r="H1800" s="0">
        <v>0.067274</v>
      </c>
      <c r="I1800" s="0">
        <v>0.01365</v>
      </c>
      <c r="J1800" s="0">
        <v>-0.023649</v>
      </c>
      <c r="K1800" s="0">
        <v>1012.070007</v>
      </c>
      <c r="L1800" s="0">
        <v>38.671211</v>
      </c>
      <c r="W1800" s="0">
        <f t="shared" si="28"/>
        <v>54047.028544633271</v>
      </c>
    </row>
    <row r="1801">
      <c r="A1801" s="0">
        <v>194.05125</v>
      </c>
      <c r="B1801" s="0">
        <v>42.02174</v>
      </c>
      <c r="C1801" s="0">
        <v>-49980.429687</v>
      </c>
      <c r="D1801" s="0">
        <v>20528.568359</v>
      </c>
      <c r="E1801" s="0">
        <v>0.209464</v>
      </c>
      <c r="F1801" s="0">
        <v>9.978413</v>
      </c>
      <c r="G1801" s="0">
        <v>-0.222989</v>
      </c>
      <c r="H1801" s="0">
        <v>0.06054</v>
      </c>
      <c r="I1801" s="0">
        <v>0.012335</v>
      </c>
      <c r="J1801" s="0">
        <v>-0.020215</v>
      </c>
      <c r="K1801" s="0">
        <v>1012.070007</v>
      </c>
      <c r="L1801" s="0">
        <v>38.671211</v>
      </c>
      <c r="W1801" s="0">
        <f t="shared" si="28"/>
        <v>54032.094503118416</v>
      </c>
    </row>
    <row r="1802">
      <c r="A1802" s="0">
        <v>194.0625</v>
      </c>
      <c r="B1802" s="0">
        <v>36.900635</v>
      </c>
      <c r="C1802" s="0">
        <v>-49977.4375</v>
      </c>
      <c r="D1802" s="0">
        <v>20611.958984</v>
      </c>
      <c r="E1802" s="0">
        <v>0.194331</v>
      </c>
      <c r="F1802" s="0">
        <v>9.987287</v>
      </c>
      <c r="G1802" s="0">
        <v>-0.220363</v>
      </c>
      <c r="H1802" s="0">
        <v>0.055778</v>
      </c>
      <c r="I1802" s="0">
        <v>0.011526</v>
      </c>
      <c r="J1802" s="0">
        <v>-0.018651</v>
      </c>
      <c r="K1802" s="0">
        <v>1012.070007</v>
      </c>
      <c r="L1802" s="0">
        <v>38.671211</v>
      </c>
      <c r="W1802" s="0">
        <f t="shared" si="28"/>
        <v>54061.062456090964</v>
      </c>
    </row>
    <row r="1803">
      <c r="A1803" s="0">
        <v>194.07375</v>
      </c>
      <c r="B1803" s="0">
        <v>-86.609726</v>
      </c>
      <c r="C1803" s="0">
        <v>-49978.484375</v>
      </c>
      <c r="D1803" s="0">
        <v>20625.998047</v>
      </c>
      <c r="E1803" s="0">
        <v>0.198342</v>
      </c>
      <c r="F1803" s="0">
        <v>9.968827</v>
      </c>
      <c r="G1803" s="0">
        <v>-0.22987</v>
      </c>
      <c r="H1803" s="0">
        <v>0.040064</v>
      </c>
      <c r="I1803" s="0">
        <v>0.010342</v>
      </c>
      <c r="J1803" s="0">
        <v>-0.016214</v>
      </c>
      <c r="K1803" s="0">
        <v>1012.070007</v>
      </c>
      <c r="L1803" s="0">
        <v>38.671211</v>
      </c>
      <c r="W1803" s="0">
        <f t="shared" si="28"/>
        <v>54067.441192473729</v>
      </c>
    </row>
    <row r="1804">
      <c r="A1804" s="0">
        <v>194.085</v>
      </c>
      <c r="B1804" s="0">
        <v>-47.821724</v>
      </c>
      <c r="C1804" s="0">
        <v>-49959.417969</v>
      </c>
      <c r="D1804" s="0">
        <v>20565.037109</v>
      </c>
      <c r="E1804" s="0">
        <v>0.205953</v>
      </c>
      <c r="F1804" s="0">
        <v>9.973467</v>
      </c>
      <c r="G1804" s="0">
        <v>-0.227432</v>
      </c>
      <c r="H1804" s="0">
        <v>0.027222</v>
      </c>
      <c r="I1804" s="0">
        <v>0.008754</v>
      </c>
      <c r="J1804" s="0">
        <v>-0.011916</v>
      </c>
      <c r="K1804" s="0">
        <v>1012.070007</v>
      </c>
      <c r="L1804" s="0">
        <v>38.671211</v>
      </c>
      <c r="W1804" s="0">
        <f t="shared" si="28"/>
        <v>54026.534980628494</v>
      </c>
    </row>
    <row r="1805">
      <c r="A1805" s="0">
        <v>194.09625</v>
      </c>
      <c r="B1805" s="0">
        <v>-204.331482</v>
      </c>
      <c r="C1805" s="0">
        <v>-49961.675781</v>
      </c>
      <c r="D1805" s="0">
        <v>20516.638672</v>
      </c>
      <c r="E1805" s="0">
        <v>0.197544</v>
      </c>
      <c r="F1805" s="0">
        <v>9.967244</v>
      </c>
      <c r="G1805" s="0">
        <v>-0.225247</v>
      </c>
      <c r="H1805" s="0">
        <v>0.008369</v>
      </c>
      <c r="I1805" s="0">
        <v>0.006841</v>
      </c>
      <c r="J1805" s="0">
        <v>-0.00762</v>
      </c>
      <c r="K1805" s="0">
        <v>1012.070007</v>
      </c>
      <c r="L1805" s="0">
        <v>38.671211</v>
      </c>
      <c r="W1805" s="0">
        <f t="shared" si="28"/>
        <v>54010.584708904091</v>
      </c>
    </row>
    <row r="1806">
      <c r="A1806" s="0">
        <v>194.1075</v>
      </c>
      <c r="B1806" s="0">
        <v>14.645653</v>
      </c>
      <c r="C1806" s="0">
        <v>-49953.804687</v>
      </c>
      <c r="D1806" s="0">
        <v>20562.78125</v>
      </c>
      <c r="E1806" s="0">
        <v>0.200691</v>
      </c>
      <c r="F1806" s="0">
        <v>9.969321</v>
      </c>
      <c r="G1806" s="0">
        <v>-0.228156</v>
      </c>
      <c r="H1806" s="0">
        <v>-0.001822</v>
      </c>
      <c r="I1806" s="0">
        <v>0.005351</v>
      </c>
      <c r="J1806" s="0">
        <v>-0.006277</v>
      </c>
      <c r="K1806" s="0">
        <v>1012.049988</v>
      </c>
      <c r="L1806" s="0">
        <v>38.673748</v>
      </c>
      <c r="W1806" s="0">
        <f t="shared" si="28"/>
        <v>54020.466398740456</v>
      </c>
    </row>
    <row r="1807">
      <c r="A1807" s="0">
        <v>194.11875</v>
      </c>
      <c r="B1807" s="0">
        <v>-5.566012</v>
      </c>
      <c r="C1807" s="0">
        <v>-49982.898437</v>
      </c>
      <c r="D1807" s="0">
        <v>20558.050781</v>
      </c>
      <c r="E1807" s="0">
        <v>0.200444</v>
      </c>
      <c r="F1807" s="0">
        <v>9.976239</v>
      </c>
      <c r="G1807" s="0">
        <v>-0.236215</v>
      </c>
      <c r="H1807" s="0">
        <v>-0.022509</v>
      </c>
      <c r="I1807" s="0">
        <v>0.001555</v>
      </c>
      <c r="J1807" s="0">
        <v>-0.000149</v>
      </c>
      <c r="K1807" s="0">
        <v>1012.049988</v>
      </c>
      <c r="L1807" s="0">
        <v>38.673748</v>
      </c>
      <c r="W1807" s="0">
        <f t="shared" si="28"/>
        <v>54045.569837481795</v>
      </c>
    </row>
    <row r="1808">
      <c r="A1808" s="0">
        <v>194.13</v>
      </c>
      <c r="B1808" s="0">
        <v>27.826813</v>
      </c>
      <c r="C1808" s="0">
        <v>-49967.089844</v>
      </c>
      <c r="D1808" s="0">
        <v>20690.306641</v>
      </c>
      <c r="E1808" s="0">
        <v>0.198702</v>
      </c>
      <c r="F1808" s="0">
        <v>9.974653</v>
      </c>
      <c r="G1808" s="0">
        <v>-0.228103</v>
      </c>
      <c r="H1808" s="0">
        <v>-0.030175</v>
      </c>
      <c r="I1808" s="0">
        <v>0.000728</v>
      </c>
      <c r="J1808" s="0">
        <v>0.001496</v>
      </c>
      <c r="K1808" s="0">
        <v>1012.049988</v>
      </c>
      <c r="L1808" s="0">
        <v>38.673748</v>
      </c>
      <c r="W1808" s="0">
        <f t="shared" si="28"/>
        <v>54081.416685479853</v>
      </c>
    </row>
    <row r="1809">
      <c r="A1809" s="0">
        <v>194.14125</v>
      </c>
      <c r="B1809" s="0">
        <v>-50.789032</v>
      </c>
      <c r="C1809" s="0">
        <v>-49967.90625</v>
      </c>
      <c r="D1809" s="0">
        <v>20640.044922</v>
      </c>
      <c r="E1809" s="0">
        <v>0.188687</v>
      </c>
      <c r="F1809" s="0">
        <v>9.972613</v>
      </c>
      <c r="G1809" s="0">
        <v>-0.228854</v>
      </c>
      <c r="H1809" s="0">
        <v>-0.032999</v>
      </c>
      <c r="I1809" s="0">
        <v>-4.18344E-05</v>
      </c>
      <c r="J1809" s="0">
        <v>0.002366</v>
      </c>
      <c r="K1809" s="0">
        <v>1012.049988</v>
      </c>
      <c r="L1809" s="0">
        <v>38.673748</v>
      </c>
      <c r="W1809" s="0">
        <f t="shared" si="28"/>
        <v>54062.978912715662</v>
      </c>
    </row>
    <row r="1810">
      <c r="A1810" s="0">
        <v>194.1525</v>
      </c>
      <c r="B1810" s="0">
        <v>-72.679596</v>
      </c>
      <c r="C1810" s="0">
        <v>-49965.078125</v>
      </c>
      <c r="D1810" s="0">
        <v>20709.146484</v>
      </c>
      <c r="E1810" s="0">
        <v>0.199566</v>
      </c>
      <c r="F1810" s="0">
        <v>9.968122</v>
      </c>
      <c r="G1810" s="0">
        <v>-0.231678</v>
      </c>
      <c r="H1810" s="0">
        <v>-0.034093</v>
      </c>
      <c r="I1810" s="0">
        <v>-0.00075</v>
      </c>
      <c r="J1810" s="0">
        <v>0.002149</v>
      </c>
      <c r="K1810" s="0">
        <v>1012.049988</v>
      </c>
      <c r="L1810" s="0">
        <v>38.673748</v>
      </c>
      <c r="W1810" s="0">
        <f t="shared" si="28"/>
        <v>54086.810429686069</v>
      </c>
    </row>
    <row r="1811">
      <c r="A1811" s="0">
        <v>194.16375</v>
      </c>
      <c r="B1811" s="0">
        <v>-109.61673</v>
      </c>
      <c r="C1811" s="0">
        <v>-49971.402344</v>
      </c>
      <c r="D1811" s="0">
        <v>20617.662109</v>
      </c>
      <c r="E1811" s="0">
        <v>0.203944</v>
      </c>
      <c r="F1811" s="0">
        <v>9.970374</v>
      </c>
      <c r="G1811" s="0">
        <v>-0.220053</v>
      </c>
      <c r="H1811" s="0">
        <v>-0.029552</v>
      </c>
      <c r="I1811" s="0">
        <v>-0.000735</v>
      </c>
      <c r="J1811" s="0">
        <v>-0.000398</v>
      </c>
      <c r="K1811" s="0">
        <v>1012.049988</v>
      </c>
      <c r="L1811" s="0">
        <v>38.673748</v>
      </c>
      <c r="W1811" s="0">
        <f t="shared" si="28"/>
        <v>54057.756694986143</v>
      </c>
    </row>
    <row r="1812">
      <c r="A1812" s="0">
        <v>194.175</v>
      </c>
      <c r="B1812" s="0">
        <v>-91.448463</v>
      </c>
      <c r="C1812" s="0">
        <v>-49968.054687</v>
      </c>
      <c r="D1812" s="0">
        <v>20533.476562</v>
      </c>
      <c r="E1812" s="0">
        <v>0.204031</v>
      </c>
      <c r="F1812" s="0">
        <v>9.980363</v>
      </c>
      <c r="G1812" s="0">
        <v>-0.223346</v>
      </c>
      <c r="H1812" s="0">
        <v>-0.021781</v>
      </c>
      <c r="I1812" s="0">
        <v>-3.428832E-05</v>
      </c>
      <c r="J1812" s="0">
        <v>-0.004237</v>
      </c>
      <c r="K1812" s="0">
        <v>1012.049988</v>
      </c>
      <c r="L1812" s="0">
        <v>38.673748</v>
      </c>
      <c r="W1812" s="0">
        <f t="shared" si="28"/>
        <v>54022.574094045267</v>
      </c>
    </row>
    <row r="1813">
      <c r="A1813" s="0">
        <v>194.18625</v>
      </c>
      <c r="B1813" s="0">
        <v>-93.029457</v>
      </c>
      <c r="C1813" s="0">
        <v>-49946.6875</v>
      </c>
      <c r="D1813" s="0">
        <v>20452.066406</v>
      </c>
      <c r="E1813" s="0">
        <v>0.194997</v>
      </c>
      <c r="F1813" s="0">
        <v>9.9707</v>
      </c>
      <c r="G1813" s="0">
        <v>-0.227808</v>
      </c>
      <c r="H1813" s="0">
        <v>-0.012264</v>
      </c>
      <c r="I1813" s="0">
        <v>0.001957</v>
      </c>
      <c r="J1813" s="0">
        <v>-0.008166</v>
      </c>
      <c r="K1813" s="0">
        <v>1012.049988</v>
      </c>
      <c r="L1813" s="0">
        <v>38.673748</v>
      </c>
      <c r="W1813" s="0">
        <f t="shared" si="28"/>
        <v>53971.911833637692</v>
      </c>
    </row>
    <row r="1814">
      <c r="A1814" s="0">
        <v>194.1975</v>
      </c>
      <c r="B1814" s="0">
        <v>-56.90023</v>
      </c>
      <c r="C1814" s="0">
        <v>-49962.160156</v>
      </c>
      <c r="D1814" s="0">
        <v>20497.283203</v>
      </c>
      <c r="E1814" s="0">
        <v>0.190928</v>
      </c>
      <c r="F1814" s="0">
        <v>9.972303</v>
      </c>
      <c r="G1814" s="0">
        <v>-0.228789</v>
      </c>
      <c r="H1814" s="0">
        <v>0.003822</v>
      </c>
      <c r="I1814" s="0">
        <v>0.004221</v>
      </c>
      <c r="J1814" s="0">
        <v>-0.012779</v>
      </c>
      <c r="K1814" s="0">
        <v>1012.049988</v>
      </c>
      <c r="L1814" s="0">
        <v>38.673748</v>
      </c>
      <c r="W1814" s="0">
        <f t="shared" si="28"/>
        <v>54003.32678450425</v>
      </c>
    </row>
    <row r="1815">
      <c r="A1815" s="0">
        <v>194.20875</v>
      </c>
      <c r="B1815" s="0">
        <v>-123.209579</v>
      </c>
      <c r="C1815" s="0">
        <v>-49959.464844</v>
      </c>
      <c r="D1815" s="0">
        <v>20565.158203</v>
      </c>
      <c r="E1815" s="0">
        <v>0.201427</v>
      </c>
      <c r="F1815" s="0">
        <v>9.981897</v>
      </c>
      <c r="G1815" s="0">
        <v>-0.234608</v>
      </c>
      <c r="H1815" s="0">
        <v>0.023145</v>
      </c>
      <c r="I1815" s="0">
        <v>0.006899</v>
      </c>
      <c r="J1815" s="0">
        <v>-0.018795</v>
      </c>
      <c r="K1815" s="0">
        <v>1012.039978</v>
      </c>
      <c r="L1815" s="0">
        <v>38.673748</v>
      </c>
      <c r="W1815" s="0">
        <f t="shared" si="28"/>
        <v>54026.743748014727</v>
      </c>
    </row>
    <row r="1816">
      <c r="A1816" s="0">
        <v>194.22</v>
      </c>
      <c r="B1816" s="0">
        <v>-3.963331</v>
      </c>
      <c r="C1816" s="0">
        <v>-49967.085937</v>
      </c>
      <c r="D1816" s="0">
        <v>20532.435547</v>
      </c>
      <c r="E1816" s="0">
        <v>0.18987</v>
      </c>
      <c r="F1816" s="0">
        <v>9.978724</v>
      </c>
      <c r="G1816" s="0">
        <v>-0.223006</v>
      </c>
      <c r="H1816" s="0">
        <v>0.040155</v>
      </c>
      <c r="I1816" s="0">
        <v>0.008323</v>
      </c>
      <c r="J1816" s="0">
        <v>-0.022814</v>
      </c>
      <c r="K1816" s="0">
        <v>1012.039978</v>
      </c>
      <c r="L1816" s="0">
        <v>38.673748</v>
      </c>
      <c r="W1816" s="0">
        <f t="shared" si="28"/>
        <v>54021.205116465564</v>
      </c>
    </row>
    <row r="1817">
      <c r="A1817" s="0">
        <v>194.23125</v>
      </c>
      <c r="B1817" s="0">
        <v>20.70027</v>
      </c>
      <c r="C1817" s="0">
        <v>-49967.328125</v>
      </c>
      <c r="D1817" s="0">
        <v>20632.779297</v>
      </c>
      <c r="E1817" s="0">
        <v>0.213226</v>
      </c>
      <c r="F1817" s="0">
        <v>9.964114</v>
      </c>
      <c r="G1817" s="0">
        <v>-0.22736</v>
      </c>
      <c r="H1817" s="0">
        <v>0.05254</v>
      </c>
      <c r="I1817" s="0">
        <v>0.011293</v>
      </c>
      <c r="J1817" s="0">
        <v>-0.02568</v>
      </c>
      <c r="K1817" s="0">
        <v>1012.039978</v>
      </c>
      <c r="L1817" s="0">
        <v>38.673748</v>
      </c>
      <c r="W1817" s="0">
        <f t="shared" si="28"/>
        <v>54059.6512194752</v>
      </c>
    </row>
    <row r="1818">
      <c r="A1818" s="0">
        <v>194.2425</v>
      </c>
      <c r="B1818" s="0">
        <v>55.102207</v>
      </c>
      <c r="C1818" s="0">
        <v>-49962.820312</v>
      </c>
      <c r="D1818" s="0">
        <v>20673.238281</v>
      </c>
      <c r="E1818" s="0">
        <v>0.203114</v>
      </c>
      <c r="F1818" s="0">
        <v>9.96893</v>
      </c>
      <c r="G1818" s="0">
        <v>-0.214918</v>
      </c>
      <c r="H1818" s="0">
        <v>0.065174</v>
      </c>
      <c r="I1818" s="0">
        <v>0.012547</v>
      </c>
      <c r="J1818" s="0">
        <v>-0.028428</v>
      </c>
      <c r="K1818" s="0">
        <v>1012.039978</v>
      </c>
      <c r="L1818" s="0">
        <v>38.673748</v>
      </c>
      <c r="W1818" s="0">
        <f t="shared" si="28"/>
        <v>54070.964766734287</v>
      </c>
    </row>
    <row r="1819">
      <c r="A1819" s="0">
        <v>194.25375</v>
      </c>
      <c r="B1819" s="0">
        <v>-65.6856</v>
      </c>
      <c r="C1819" s="0">
        <v>-49943.292969</v>
      </c>
      <c r="D1819" s="0">
        <v>20484.541016</v>
      </c>
      <c r="E1819" s="0">
        <v>0.200052</v>
      </c>
      <c r="F1819" s="0">
        <v>9.970563</v>
      </c>
      <c r="G1819" s="0">
        <v>-0.225762</v>
      </c>
      <c r="H1819" s="0">
        <v>0.065218</v>
      </c>
      <c r="I1819" s="0">
        <v>0.011649</v>
      </c>
      <c r="J1819" s="0">
        <v>-0.026026</v>
      </c>
      <c r="K1819" s="0">
        <v>1012.039978</v>
      </c>
      <c r="L1819" s="0">
        <v>38.673748</v>
      </c>
      <c r="W1819" s="0">
        <f t="shared" si="28"/>
        <v>53981.045264255474</v>
      </c>
    </row>
    <row r="1820">
      <c r="A1820" s="0">
        <v>194.265</v>
      </c>
      <c r="B1820" s="0">
        <v>-124.120132</v>
      </c>
      <c r="C1820" s="0">
        <v>-49958.335937</v>
      </c>
      <c r="D1820" s="0">
        <v>20555.251953</v>
      </c>
      <c r="E1820" s="0">
        <v>0.205</v>
      </c>
      <c r="F1820" s="0">
        <v>9.97582</v>
      </c>
      <c r="G1820" s="0">
        <v>-0.224379</v>
      </c>
      <c r="H1820" s="0">
        <v>0.067561</v>
      </c>
      <c r="I1820" s="0">
        <v>0.012687</v>
      </c>
      <c r="J1820" s="0">
        <v>-0.024421000000000002</v>
      </c>
      <c r="K1820" s="0">
        <v>1012.039978</v>
      </c>
      <c r="L1820" s="0">
        <v>38.673748</v>
      </c>
      <c r="W1820" s="0">
        <f t="shared" si="28"/>
        <v>54021.931826366817</v>
      </c>
    </row>
    <row r="1821">
      <c r="A1821" s="0">
        <v>194.27625</v>
      </c>
      <c r="B1821" s="0">
        <v>-45.330875</v>
      </c>
      <c r="C1821" s="0">
        <v>-49978.882812</v>
      </c>
      <c r="D1821" s="0">
        <v>20584.287109</v>
      </c>
      <c r="E1821" s="0">
        <v>0.198189</v>
      </c>
      <c r="F1821" s="0">
        <v>9.978073</v>
      </c>
      <c r="G1821" s="0">
        <v>-0.233407</v>
      </c>
      <c r="H1821" s="0">
        <v>0.065587</v>
      </c>
      <c r="I1821" s="0">
        <v>0.013442</v>
      </c>
      <c r="J1821" s="0">
        <v>-0.021461</v>
      </c>
      <c r="K1821" s="0">
        <v>1012.039978</v>
      </c>
      <c r="L1821" s="0">
        <v>38.673748</v>
      </c>
      <c r="W1821" s="0">
        <f t="shared" si="28"/>
        <v>54051.860817270681</v>
      </c>
    </row>
    <row r="1822">
      <c r="A1822" s="0">
        <v>194.2875</v>
      </c>
      <c r="B1822" s="0">
        <v>-101.747009</v>
      </c>
      <c r="C1822" s="0">
        <v>-49972.449219</v>
      </c>
      <c r="D1822" s="0">
        <v>20693.236328</v>
      </c>
      <c r="E1822" s="0">
        <v>0.198353</v>
      </c>
      <c r="F1822" s="0">
        <v>9.972576</v>
      </c>
      <c r="G1822" s="0">
        <v>-0.219009</v>
      </c>
      <c r="H1822" s="0">
        <v>0.061191</v>
      </c>
      <c r="I1822" s="0">
        <v>0.01268</v>
      </c>
      <c r="J1822" s="0">
        <v>-0.020727</v>
      </c>
      <c r="K1822" s="0">
        <v>1012.039978</v>
      </c>
      <c r="L1822" s="0">
        <v>38.673748</v>
      </c>
      <c r="W1822" s="0">
        <f t="shared" si="28"/>
        <v>54087.577715459149</v>
      </c>
    </row>
    <row r="1823">
      <c r="A1823" s="0">
        <v>194.29875</v>
      </c>
      <c r="B1823" s="0">
        <v>-44.113377</v>
      </c>
      <c r="C1823" s="0">
        <v>-49988.089844</v>
      </c>
      <c r="D1823" s="0">
        <v>20482.324219</v>
      </c>
      <c r="E1823" s="0">
        <v>0.195565</v>
      </c>
      <c r="F1823" s="0">
        <v>9.970491</v>
      </c>
      <c r="G1823" s="0">
        <v>-0.211479</v>
      </c>
      <c r="H1823" s="0">
        <v>0.047495</v>
      </c>
      <c r="I1823" s="0">
        <v>0.010409</v>
      </c>
      <c r="J1823" s="0">
        <v>-0.017571</v>
      </c>
      <c r="K1823" s="0">
        <v>1012.039978</v>
      </c>
      <c r="L1823" s="0">
        <v>38.673748</v>
      </c>
      <c r="W1823" s="0">
        <f t="shared" si="28"/>
        <v>54021.631571566591</v>
      </c>
    </row>
    <row r="1824">
      <c r="A1824" s="0">
        <v>194.31</v>
      </c>
      <c r="B1824" s="0">
        <v>-19.575176</v>
      </c>
      <c r="C1824" s="0">
        <v>-49967.90625</v>
      </c>
      <c r="D1824" s="0">
        <v>20491.46875</v>
      </c>
      <c r="E1824" s="0">
        <v>0.192112</v>
      </c>
      <c r="F1824" s="0">
        <v>9.959623</v>
      </c>
      <c r="G1824" s="0">
        <v>-0.228319</v>
      </c>
      <c r="H1824" s="0">
        <v>0.030652</v>
      </c>
      <c r="I1824" s="0">
        <v>0.008291</v>
      </c>
      <c r="J1824" s="0">
        <v>-0.012891</v>
      </c>
      <c r="K1824" s="0">
        <v>1012.059998</v>
      </c>
      <c r="L1824" s="0">
        <v>38.676094</v>
      </c>
      <c r="W1824" s="0">
        <f t="shared" si="28"/>
        <v>54006.410079994494</v>
      </c>
    </row>
    <row r="1825">
      <c r="A1825" s="0">
        <v>194.32125</v>
      </c>
      <c r="B1825" s="0">
        <v>-59.312351</v>
      </c>
      <c r="C1825" s="0">
        <v>-49966.707031</v>
      </c>
      <c r="D1825" s="0">
        <v>20623.722656</v>
      </c>
      <c r="E1825" s="0">
        <v>0.203015</v>
      </c>
      <c r="F1825" s="0">
        <v>9.973937</v>
      </c>
      <c r="G1825" s="0">
        <v>-0.224875</v>
      </c>
      <c r="H1825" s="0">
        <v>0.009823</v>
      </c>
      <c r="I1825" s="0">
        <v>0.005466</v>
      </c>
      <c r="J1825" s="0">
        <v>-0.008532</v>
      </c>
      <c r="K1825" s="0">
        <v>1012.059998</v>
      </c>
      <c r="L1825" s="0">
        <v>38.676094</v>
      </c>
      <c r="W1825" s="0">
        <f t="shared" si="28"/>
        <v>54055.64971090787</v>
      </c>
    </row>
    <row r="1826">
      <c r="A1826" s="0">
        <v>194.3325</v>
      </c>
      <c r="B1826" s="0">
        <v>-63.776318</v>
      </c>
      <c r="C1826" s="0">
        <v>-49967.496094</v>
      </c>
      <c r="D1826" s="0">
        <v>20520.425781</v>
      </c>
      <c r="E1826" s="0">
        <v>0.190998</v>
      </c>
      <c r="F1826" s="0">
        <v>9.964684</v>
      </c>
      <c r="G1826" s="0">
        <v>-0.231901</v>
      </c>
      <c r="H1826" s="0">
        <v>-0.004781</v>
      </c>
      <c r="I1826" s="0">
        <v>0.004457</v>
      </c>
      <c r="J1826" s="0">
        <v>-0.006043</v>
      </c>
      <c r="K1826" s="0">
        <v>1012.059998</v>
      </c>
      <c r="L1826" s="0">
        <v>38.676094</v>
      </c>
      <c r="W1826" s="0">
        <f t="shared" si="28"/>
        <v>54017.058486705588</v>
      </c>
    </row>
    <row r="1827">
      <c r="A1827" s="0">
        <v>194.34375</v>
      </c>
      <c r="B1827" s="0">
        <v>10.985523</v>
      </c>
      <c r="C1827" s="0">
        <v>-49958.238281</v>
      </c>
      <c r="D1827" s="0">
        <v>20681.039062</v>
      </c>
      <c r="E1827" s="0">
        <v>0.198816</v>
      </c>
      <c r="F1827" s="0">
        <v>9.975115</v>
      </c>
      <c r="G1827" s="0">
        <v>-0.21782</v>
      </c>
      <c r="H1827" s="0">
        <v>-0.010976</v>
      </c>
      <c r="I1827" s="0">
        <v>0.003476</v>
      </c>
      <c r="J1827" s="0">
        <v>-0.001153</v>
      </c>
      <c r="K1827" s="0">
        <v>1012.059998</v>
      </c>
      <c r="L1827" s="0">
        <v>38.676094</v>
      </c>
      <c r="W1827" s="0">
        <f t="shared" si="28"/>
        <v>54069.687159321154</v>
      </c>
    </row>
    <row r="1828">
      <c r="A1828" s="0">
        <v>194.355</v>
      </c>
      <c r="B1828" s="0">
        <v>-112.996544</v>
      </c>
      <c r="C1828" s="0">
        <v>-49957.464844</v>
      </c>
      <c r="D1828" s="0">
        <v>20759.105469</v>
      </c>
      <c r="E1828" s="0">
        <v>0.189494</v>
      </c>
      <c r="F1828" s="0">
        <v>9.97181</v>
      </c>
      <c r="G1828" s="0">
        <v>-0.212026</v>
      </c>
      <c r="H1828" s="0">
        <v>-0.024413</v>
      </c>
      <c r="I1828" s="0">
        <v>0.001537</v>
      </c>
      <c r="J1828" s="0">
        <v>0.001852</v>
      </c>
      <c r="K1828" s="0">
        <v>1012.059998</v>
      </c>
      <c r="L1828" s="0">
        <v>38.676094</v>
      </c>
      <c r="W1828" s="0">
        <f t="shared" si="28"/>
        <v>54098.997418912651</v>
      </c>
    </row>
    <row r="1829">
      <c r="A1829" s="0">
        <v>194.36625</v>
      </c>
      <c r="B1829" s="0">
        <v>57.09034</v>
      </c>
      <c r="C1829" s="0">
        <v>-49976.605469</v>
      </c>
      <c r="D1829" s="0">
        <v>20596.125</v>
      </c>
      <c r="E1829" s="0">
        <v>0.203828</v>
      </c>
      <c r="F1829" s="0">
        <v>9.967619</v>
      </c>
      <c r="G1829" s="0">
        <v>-0.223935</v>
      </c>
      <c r="H1829" s="0">
        <v>-0.032869</v>
      </c>
      <c r="I1829" s="0">
        <v>0.001252</v>
      </c>
      <c r="J1829" s="0">
        <v>0.002914</v>
      </c>
      <c r="K1829" s="0">
        <v>1012.059998</v>
      </c>
      <c r="L1829" s="0">
        <v>38.676094</v>
      </c>
      <c r="W1829" s="0">
        <f t="shared" si="28"/>
        <v>54054.275672944015</v>
      </c>
    </row>
    <row r="1830">
      <c r="A1830" s="0">
        <v>194.3775</v>
      </c>
      <c r="B1830" s="0">
        <v>7.432034</v>
      </c>
      <c r="C1830" s="0">
        <v>-49963.152344</v>
      </c>
      <c r="D1830" s="0">
        <v>20555.212891</v>
      </c>
      <c r="E1830" s="0">
        <v>0.202275</v>
      </c>
      <c r="F1830" s="0">
        <v>9.971046</v>
      </c>
      <c r="G1830" s="0">
        <v>-0.231947</v>
      </c>
      <c r="H1830" s="0">
        <v>-0.038189</v>
      </c>
      <c r="I1830" s="0">
        <v>-0.00074</v>
      </c>
      <c r="J1830" s="0">
        <v>0.004282</v>
      </c>
      <c r="K1830" s="0">
        <v>1012.059998</v>
      </c>
      <c r="L1830" s="0">
        <v>38.676094</v>
      </c>
      <c r="W1830" s="0">
        <f t="shared" si="28"/>
        <v>54026.229040894716</v>
      </c>
    </row>
    <row r="1831">
      <c r="A1831" s="0">
        <v>194.38875</v>
      </c>
      <c r="B1831" s="0">
        <v>-54.659206</v>
      </c>
      <c r="C1831" s="0">
        <v>-49968.121094</v>
      </c>
      <c r="D1831" s="0">
        <v>20558.003906</v>
      </c>
      <c r="E1831" s="0">
        <v>0.206984</v>
      </c>
      <c r="F1831" s="0">
        <v>9.977553</v>
      </c>
      <c r="G1831" s="0">
        <v>-0.223059</v>
      </c>
      <c r="H1831" s="0">
        <v>-0.031135</v>
      </c>
      <c r="I1831" s="0">
        <v>0.000787</v>
      </c>
      <c r="J1831" s="0">
        <v>0.001841</v>
      </c>
      <c r="K1831" s="0">
        <v>1012.059998</v>
      </c>
      <c r="L1831" s="0">
        <v>38.676094</v>
      </c>
      <c r="W1831" s="0">
        <f t="shared" si="28"/>
        <v>54031.913142998739</v>
      </c>
    </row>
    <row r="1832">
      <c r="A1832" s="0">
        <v>194.4</v>
      </c>
      <c r="B1832" s="0">
        <v>-25.901999</v>
      </c>
      <c r="C1832" s="0">
        <v>-49962.945312</v>
      </c>
      <c r="D1832" s="0">
        <v>20697.490234</v>
      </c>
      <c r="E1832" s="0">
        <v>0.198092</v>
      </c>
      <c r="F1832" s="0">
        <v>9.991927</v>
      </c>
      <c r="G1832" s="0">
        <v>-0.219268</v>
      </c>
      <c r="H1832" s="0">
        <v>-0.026991</v>
      </c>
      <c r="I1832" s="0">
        <v>-0.000204</v>
      </c>
      <c r="J1832" s="0">
        <v>-0.000824</v>
      </c>
      <c r="K1832" s="0">
        <v>1012.039978</v>
      </c>
      <c r="L1832" s="0">
        <v>38.676094</v>
      </c>
      <c r="W1832" s="0">
        <f t="shared" si="28"/>
        <v>54080.335401603981</v>
      </c>
    </row>
    <row r="1833">
      <c r="A1833" s="0">
        <v>194.41125</v>
      </c>
      <c r="B1833" s="0">
        <v>-77.933342</v>
      </c>
      <c r="C1833" s="0">
        <v>-49979.367187</v>
      </c>
      <c r="D1833" s="0">
        <v>20560.787109</v>
      </c>
      <c r="E1833" s="0">
        <v>0.193525</v>
      </c>
      <c r="F1833" s="0">
        <v>9.974421</v>
      </c>
      <c r="G1833" s="0">
        <v>-0.231278</v>
      </c>
      <c r="H1833" s="0">
        <v>-0.015122</v>
      </c>
      <c r="I1833" s="0">
        <v>0.001172</v>
      </c>
      <c r="J1833" s="0">
        <v>-0.004818</v>
      </c>
      <c r="K1833" s="0">
        <v>1012.039978</v>
      </c>
      <c r="L1833" s="0">
        <v>38.676094</v>
      </c>
      <c r="W1833" s="0">
        <f t="shared" si="28"/>
        <v>54043.400934437763</v>
      </c>
    </row>
    <row r="1834">
      <c r="A1834" s="0">
        <v>194.4225</v>
      </c>
      <c r="B1834" s="0">
        <v>-7.946822</v>
      </c>
      <c r="C1834" s="0">
        <v>-49977.132812</v>
      </c>
      <c r="D1834" s="0">
        <v>20672.882812</v>
      </c>
      <c r="E1834" s="0">
        <v>0.204934</v>
      </c>
      <c r="F1834" s="0">
        <v>9.976573</v>
      </c>
      <c r="G1834" s="0">
        <v>-0.215818</v>
      </c>
      <c r="H1834" s="0">
        <v>-0.003185</v>
      </c>
      <c r="I1834" s="0">
        <v>0.003333</v>
      </c>
      <c r="J1834" s="0">
        <v>-0.00908</v>
      </c>
      <c r="K1834" s="0">
        <v>1012.039978</v>
      </c>
      <c r="L1834" s="0">
        <v>38.676094</v>
      </c>
      <c r="W1834" s="0">
        <f t="shared" si="28"/>
        <v>54084.026764091373</v>
      </c>
    </row>
    <row r="1835">
      <c r="A1835" s="0">
        <v>194.43375</v>
      </c>
      <c r="B1835" s="0">
        <v>28.424175</v>
      </c>
      <c r="C1835" s="0">
        <v>-49981.609375</v>
      </c>
      <c r="D1835" s="0">
        <v>20534.585937</v>
      </c>
      <c r="E1835" s="0">
        <v>0.204662</v>
      </c>
      <c r="F1835" s="0">
        <v>9.984848</v>
      </c>
      <c r="G1835" s="0">
        <v>-0.229257</v>
      </c>
      <c r="H1835" s="0">
        <v>0.010528</v>
      </c>
      <c r="I1835" s="0">
        <v>0.004392</v>
      </c>
      <c r="J1835" s="0">
        <v>-0.014879</v>
      </c>
      <c r="K1835" s="0">
        <v>1012.039978</v>
      </c>
      <c r="L1835" s="0">
        <v>38.676094</v>
      </c>
      <c r="W1835" s="0">
        <f t="shared" si="28"/>
        <v>54035.463385195937</v>
      </c>
    </row>
    <row r="1836">
      <c r="A1836" s="0">
        <v>194.445</v>
      </c>
      <c r="B1836" s="0">
        <v>-20.750237</v>
      </c>
      <c r="C1836" s="0">
        <v>-49948.847656</v>
      </c>
      <c r="D1836" s="0">
        <v>20639.316406</v>
      </c>
      <c r="E1836" s="0">
        <v>0.205574</v>
      </c>
      <c r="F1836" s="0">
        <v>9.972036</v>
      </c>
      <c r="G1836" s="0">
        <v>-0.238114</v>
      </c>
      <c r="H1836" s="0">
        <v>0.029155</v>
      </c>
      <c r="I1836" s="0">
        <v>0.007023</v>
      </c>
      <c r="J1836" s="0">
        <v>-0.020162</v>
      </c>
      <c r="K1836" s="0">
        <v>1012.039978</v>
      </c>
      <c r="L1836" s="0">
        <v>38.676094</v>
      </c>
      <c r="W1836" s="0">
        <f t="shared" si="28"/>
        <v>54045.066328404231</v>
      </c>
    </row>
    <row r="1837">
      <c r="A1837" s="0">
        <v>194.45625</v>
      </c>
      <c r="B1837" s="0">
        <v>-13.766807</v>
      </c>
      <c r="C1837" s="0">
        <v>-49958.691406</v>
      </c>
      <c r="D1837" s="0">
        <v>20471.376953</v>
      </c>
      <c r="E1837" s="0">
        <v>0.195497</v>
      </c>
      <c r="F1837" s="0">
        <v>9.976219</v>
      </c>
      <c r="G1837" s="0">
        <v>-0.233099</v>
      </c>
      <c r="H1837" s="0">
        <v>0.048214</v>
      </c>
      <c r="I1837" s="0">
        <v>0.00963</v>
      </c>
      <c r="J1837" s="0">
        <v>-0.024868</v>
      </c>
      <c r="K1837" s="0">
        <v>1012.039978</v>
      </c>
      <c r="L1837" s="0">
        <v>38.676094</v>
      </c>
      <c r="W1837" s="0">
        <f t="shared" si="28"/>
        <v>53990.261259570994</v>
      </c>
    </row>
    <row r="1838">
      <c r="A1838" s="0">
        <v>194.4675</v>
      </c>
      <c r="B1838" s="0">
        <v>60.802322</v>
      </c>
      <c r="C1838" s="0">
        <v>-49959.03125</v>
      </c>
      <c r="D1838" s="0">
        <v>20663.175781</v>
      </c>
      <c r="E1838" s="0">
        <v>0.194818</v>
      </c>
      <c r="F1838" s="0">
        <v>9.980515</v>
      </c>
      <c r="G1838" s="0">
        <v>-0.222396</v>
      </c>
      <c r="H1838" s="0">
        <v>0.058407</v>
      </c>
      <c r="I1838" s="0">
        <v>0.011555</v>
      </c>
      <c r="J1838" s="0">
        <v>-0.026162</v>
      </c>
      <c r="K1838" s="0">
        <v>1012.039978</v>
      </c>
      <c r="L1838" s="0">
        <v>38.676094</v>
      </c>
      <c r="W1838" s="0">
        <f t="shared" si="28"/>
        <v>54063.623016935722</v>
      </c>
    </row>
    <row r="1839">
      <c r="A1839" s="0">
        <v>194.47875</v>
      </c>
      <c r="B1839" s="0">
        <v>-88.133202</v>
      </c>
      <c r="C1839" s="0">
        <v>-49966.972656</v>
      </c>
      <c r="D1839" s="0">
        <v>20605.9375</v>
      </c>
      <c r="E1839" s="0">
        <v>0.193169</v>
      </c>
      <c r="F1839" s="0">
        <v>9.983466</v>
      </c>
      <c r="G1839" s="0">
        <v>-0.22754</v>
      </c>
      <c r="H1839" s="0">
        <v>0.065475</v>
      </c>
      <c r="I1839" s="0">
        <v>0.012784</v>
      </c>
      <c r="J1839" s="0">
        <v>-0.026073</v>
      </c>
      <c r="K1839" s="0">
        <v>1012.039978</v>
      </c>
      <c r="L1839" s="0">
        <v>38.676094</v>
      </c>
      <c r="W1839" s="0">
        <f t="shared" si="28"/>
        <v>54049.151557824218</v>
      </c>
    </row>
    <row r="1840">
      <c r="A1840" s="0">
        <v>194.49</v>
      </c>
      <c r="B1840" s="0">
        <v>-115.659988</v>
      </c>
      <c r="C1840" s="0">
        <v>-49966.570312</v>
      </c>
      <c r="D1840" s="0">
        <v>20574.841797</v>
      </c>
      <c r="E1840" s="0">
        <v>0.199796</v>
      </c>
      <c r="F1840" s="0">
        <v>9.973045</v>
      </c>
      <c r="G1840" s="0">
        <v>-0.228495</v>
      </c>
      <c r="H1840" s="0">
        <v>0.07137</v>
      </c>
      <c r="I1840" s="0">
        <v>0.013594</v>
      </c>
      <c r="J1840" s="0">
        <v>-0.026725</v>
      </c>
      <c r="K1840" s="0">
        <v>1012.039978</v>
      </c>
      <c r="L1840" s="0">
        <v>38.676094</v>
      </c>
      <c r="W1840" s="0">
        <f t="shared" si="28"/>
        <v>54036.98401047603</v>
      </c>
    </row>
    <row r="1841">
      <c r="A1841" s="0">
        <v>194.50125</v>
      </c>
      <c r="B1841" s="0">
        <v>-131.902649</v>
      </c>
      <c r="C1841" s="0">
        <v>-49977.261719</v>
      </c>
      <c r="D1841" s="0">
        <v>20679.169922</v>
      </c>
      <c r="E1841" s="0">
        <v>0.195915</v>
      </c>
      <c r="F1841" s="0">
        <v>9.957868</v>
      </c>
      <c r="G1841" s="0">
        <v>-0.224411</v>
      </c>
      <c r="H1841" s="0">
        <v>0.071174</v>
      </c>
      <c r="I1841" s="0">
        <v>0.013517</v>
      </c>
      <c r="J1841" s="0">
        <v>-0.023915</v>
      </c>
      <c r="K1841" s="0">
        <v>1012.059998</v>
      </c>
      <c r="L1841" s="0">
        <v>38.680977</v>
      </c>
      <c r="W1841" s="0">
        <f t="shared" si="28"/>
        <v>54086.709605051641</v>
      </c>
    </row>
    <row r="1842">
      <c r="A1842" s="0">
        <v>194.5125</v>
      </c>
      <c r="B1842" s="0">
        <v>-43.610332</v>
      </c>
      <c r="C1842" s="0">
        <v>-49967.214844</v>
      </c>
      <c r="D1842" s="0">
        <v>20658.693359</v>
      </c>
      <c r="E1842" s="0">
        <v>0.198208</v>
      </c>
      <c r="F1842" s="0">
        <v>9.965571</v>
      </c>
      <c r="G1842" s="0">
        <v>-0.238154</v>
      </c>
      <c r="H1842" s="0">
        <v>0.063807</v>
      </c>
      <c r="I1842" s="0">
        <v>0.013876</v>
      </c>
      <c r="J1842" s="0">
        <v>-0.021729</v>
      </c>
      <c r="K1842" s="0">
        <v>1012.059998</v>
      </c>
      <c r="L1842" s="0">
        <v>38.680977</v>
      </c>
      <c r="W1842" s="0">
        <f t="shared" si="28"/>
        <v>54069.456002707317</v>
      </c>
    </row>
    <row r="1843">
      <c r="A1843" s="0">
        <v>194.52375</v>
      </c>
      <c r="B1843" s="0">
        <v>-62.701229</v>
      </c>
      <c r="C1843" s="0">
        <v>-49972.570312</v>
      </c>
      <c r="D1843" s="0">
        <v>20662.996094</v>
      </c>
      <c r="E1843" s="0">
        <v>0.188014</v>
      </c>
      <c r="F1843" s="0">
        <v>9.964822</v>
      </c>
      <c r="G1843" s="0">
        <v>-0.222346</v>
      </c>
      <c r="H1843" s="0">
        <v>0.05259</v>
      </c>
      <c r="I1843" s="0">
        <v>0.01168</v>
      </c>
      <c r="J1843" s="0">
        <v>-0.018918</v>
      </c>
      <c r="K1843" s="0">
        <v>1012.059998</v>
      </c>
      <c r="L1843" s="0">
        <v>38.680977</v>
      </c>
      <c r="W1843" s="0">
        <f t="shared" si="28"/>
        <v>54076.067928544522</v>
      </c>
    </row>
    <row r="1844">
      <c r="A1844" s="0">
        <v>194.535</v>
      </c>
      <c r="B1844" s="0">
        <v>12.172202</v>
      </c>
      <c r="C1844" s="0">
        <v>-49930.574219</v>
      </c>
      <c r="D1844" s="0">
        <v>20503.947266</v>
      </c>
      <c r="E1844" s="0">
        <v>0.209121</v>
      </c>
      <c r="F1844" s="0">
        <v>9.97521</v>
      </c>
      <c r="G1844" s="0">
        <v>-0.230822</v>
      </c>
      <c r="H1844" s="0">
        <v>0.039518</v>
      </c>
      <c r="I1844" s="0">
        <v>0.010181</v>
      </c>
      <c r="J1844" s="0">
        <v>-0.015324</v>
      </c>
      <c r="K1844" s="0">
        <v>1012.059998</v>
      </c>
      <c r="L1844" s="0">
        <v>38.680977</v>
      </c>
      <c r="W1844" s="0">
        <f t="shared" si="28"/>
        <v>53976.608299229745</v>
      </c>
    </row>
    <row r="1845">
      <c r="A1845" s="0">
        <v>194.54625</v>
      </c>
      <c r="B1845" s="0">
        <v>-55.342598</v>
      </c>
      <c r="C1845" s="0">
        <v>-49955.46875</v>
      </c>
      <c r="D1845" s="0">
        <v>20545.960937</v>
      </c>
      <c r="E1845" s="0">
        <v>0.199509</v>
      </c>
      <c r="F1845" s="0">
        <v>9.978524</v>
      </c>
      <c r="G1845" s="0">
        <v>-0.221204</v>
      </c>
      <c r="H1845" s="0">
        <v>0.024014</v>
      </c>
      <c r="I1845" s="0">
        <v>0.008248</v>
      </c>
      <c r="J1845" s="0">
        <v>-0.01099</v>
      </c>
      <c r="K1845" s="0">
        <v>1012.059998</v>
      </c>
      <c r="L1845" s="0">
        <v>38.680977</v>
      </c>
      <c r="W1845" s="0">
        <f t="shared" si="28"/>
        <v>54015.631364079323</v>
      </c>
    </row>
    <row r="1846">
      <c r="A1846" s="0">
        <v>194.5575</v>
      </c>
      <c r="B1846" s="0">
        <v>-208.190384</v>
      </c>
      <c r="C1846" s="0">
        <v>-49954.222656</v>
      </c>
      <c r="D1846" s="0">
        <v>20576.5</v>
      </c>
      <c r="E1846" s="0">
        <v>0.210224</v>
      </c>
      <c r="F1846" s="0">
        <v>9.972837</v>
      </c>
      <c r="G1846" s="0">
        <v>-0.226811</v>
      </c>
      <c r="H1846" s="0">
        <v>0.012539</v>
      </c>
      <c r="I1846" s="0">
        <v>0.007312</v>
      </c>
      <c r="J1846" s="0">
        <v>-0.008625</v>
      </c>
      <c r="K1846" s="0">
        <v>1012.059998</v>
      </c>
      <c r="L1846" s="0">
        <v>38.680977</v>
      </c>
      <c r="W1846" s="0">
        <f t="shared" si="28"/>
        <v>54026.475515724822</v>
      </c>
    </row>
    <row r="1847">
      <c r="A1847" s="0">
        <v>194.56875</v>
      </c>
      <c r="B1847" s="0">
        <v>-78.379349</v>
      </c>
      <c r="C1847" s="0">
        <v>-49928.773437</v>
      </c>
      <c r="D1847" s="0">
        <v>20638.330078</v>
      </c>
      <c r="E1847" s="0">
        <v>0.200238</v>
      </c>
      <c r="F1847" s="0">
        <v>9.986392</v>
      </c>
      <c r="G1847" s="0">
        <v>-0.229689</v>
      </c>
      <c r="H1847" s="0">
        <v>-0.009034</v>
      </c>
      <c r="I1847" s="0">
        <v>0.004439</v>
      </c>
      <c r="J1847" s="0">
        <v>-0.004606</v>
      </c>
      <c r="K1847" s="0">
        <v>1012.059998</v>
      </c>
      <c r="L1847" s="0">
        <v>38.680977</v>
      </c>
      <c r="W1847" s="0">
        <f t="shared" si="28"/>
        <v>54026.19021043503</v>
      </c>
    </row>
    <row r="1848">
      <c r="A1848" s="0">
        <v>194.58</v>
      </c>
      <c r="B1848" s="0">
        <v>-76.467514</v>
      </c>
      <c r="C1848" s="0">
        <v>-49969.425781</v>
      </c>
      <c r="D1848" s="0">
        <v>20652.775391</v>
      </c>
      <c r="E1848" s="0">
        <v>0.20476</v>
      </c>
      <c r="F1848" s="0">
        <v>9.989255</v>
      </c>
      <c r="G1848" s="0">
        <v>-0.223421</v>
      </c>
      <c r="H1848" s="0">
        <v>-0.024438</v>
      </c>
      <c r="I1848" s="0">
        <v>0.002393</v>
      </c>
      <c r="J1848" s="0">
        <v>-0.000259</v>
      </c>
      <c r="K1848" s="0">
        <v>1012.059998</v>
      </c>
      <c r="L1848" s="0">
        <v>38.680977</v>
      </c>
      <c r="W1848" s="0">
        <f t="shared" si="28"/>
        <v>54069.274930543128</v>
      </c>
    </row>
    <row r="1849">
      <c r="A1849" s="0">
        <v>194.59125</v>
      </c>
      <c r="B1849" s="0">
        <v>-70.113464</v>
      </c>
      <c r="C1849" s="0">
        <v>-49961.519531</v>
      </c>
      <c r="D1849" s="0">
        <v>20606.386719</v>
      </c>
      <c r="E1849" s="0">
        <v>0.199658</v>
      </c>
      <c r="F1849" s="0">
        <v>9.983802</v>
      </c>
      <c r="G1849" s="0">
        <v>-0.21503</v>
      </c>
      <c r="H1849" s="0">
        <v>-0.032038</v>
      </c>
      <c r="I1849" s="0">
        <v>0.00134</v>
      </c>
      <c r="J1849" s="0">
        <v>0.002043</v>
      </c>
      <c r="K1849" s="0">
        <v>1012.059998</v>
      </c>
      <c r="L1849" s="0">
        <v>38.680977</v>
      </c>
      <c r="W1849" s="0">
        <f t="shared" si="28"/>
        <v>54044.2552299253</v>
      </c>
    </row>
    <row r="1850">
      <c r="A1850" s="0">
        <v>194.6025</v>
      </c>
      <c r="B1850" s="0">
        <v>-140.626251</v>
      </c>
      <c r="C1850" s="0">
        <v>-49934.304687</v>
      </c>
      <c r="D1850" s="0">
        <v>20587.007812</v>
      </c>
      <c r="E1850" s="0">
        <v>0.204509</v>
      </c>
      <c r="F1850" s="0">
        <v>9.97957</v>
      </c>
      <c r="G1850" s="0">
        <v>-0.226739</v>
      </c>
      <c r="H1850" s="0">
        <v>-0.033176</v>
      </c>
      <c r="I1850" s="0">
        <v>0.000136</v>
      </c>
      <c r="J1850" s="0">
        <v>0.003011</v>
      </c>
      <c r="K1850" s="0">
        <v>1012.079956</v>
      </c>
      <c r="L1850" s="0">
        <v>38.683514</v>
      </c>
      <c r="W1850" s="0">
        <f t="shared" si="28"/>
        <v>54011.84546900772</v>
      </c>
    </row>
    <row r="1851">
      <c r="A1851" s="0">
        <v>194.61375</v>
      </c>
      <c r="B1851" s="0">
        <v>13.358591</v>
      </c>
      <c r="C1851" s="0">
        <v>-49952.605469</v>
      </c>
      <c r="D1851" s="0">
        <v>20505.775391</v>
      </c>
      <c r="E1851" s="0">
        <v>0.19648</v>
      </c>
      <c r="F1851" s="0">
        <v>9.989294</v>
      </c>
      <c r="G1851" s="0">
        <v>-0.232746</v>
      </c>
      <c r="H1851" s="0">
        <v>-0.03156</v>
      </c>
      <c r="I1851" s="0">
        <v>-0.000142</v>
      </c>
      <c r="J1851" s="0">
        <v>0.002434</v>
      </c>
      <c r="K1851" s="0">
        <v>1012.079956</v>
      </c>
      <c r="L1851" s="0">
        <v>38.683514</v>
      </c>
      <c r="W1851" s="0">
        <f t="shared" si="28"/>
        <v>53997.683246410343</v>
      </c>
    </row>
    <row r="1852">
      <c r="A1852" s="0">
        <v>194.625</v>
      </c>
      <c r="B1852" s="0">
        <v>-36.267559</v>
      </c>
      <c r="C1852" s="0">
        <v>-49985.683594</v>
      </c>
      <c r="D1852" s="0">
        <v>20498.884766</v>
      </c>
      <c r="E1852" s="0">
        <v>0.20602</v>
      </c>
      <c r="F1852" s="0">
        <v>9.975053</v>
      </c>
      <c r="G1852" s="0">
        <v>-0.222996</v>
      </c>
      <c r="H1852" s="0">
        <v>-0.034539</v>
      </c>
      <c r="I1852" s="0">
        <v>9.440615E-05</v>
      </c>
      <c r="J1852" s="0">
        <v>0.001596</v>
      </c>
      <c r="K1852" s="0">
        <v>1012.079956</v>
      </c>
      <c r="L1852" s="0">
        <v>38.683514</v>
      </c>
      <c r="W1852" s="0">
        <f t="shared" si="28"/>
        <v>54025.680526440978</v>
      </c>
    </row>
    <row r="1853">
      <c r="A1853" s="0">
        <v>194.63625</v>
      </c>
      <c r="B1853" s="0">
        <v>-79.542358</v>
      </c>
      <c r="C1853" s="0">
        <v>-49971.84375</v>
      </c>
      <c r="D1853" s="0">
        <v>20545.640625</v>
      </c>
      <c r="E1853" s="0">
        <v>0.204798</v>
      </c>
      <c r="F1853" s="0">
        <v>9.974583</v>
      </c>
      <c r="G1853" s="0">
        <v>-0.215788</v>
      </c>
      <c r="H1853" s="0">
        <v>-0.027243</v>
      </c>
      <c r="I1853" s="0">
        <v>0.000505</v>
      </c>
      <c r="J1853" s="0">
        <v>-0.001672</v>
      </c>
      <c r="K1853" s="0">
        <v>1012.079956</v>
      </c>
      <c r="L1853" s="0">
        <v>38.683514</v>
      </c>
      <c r="W1853" s="0">
        <f t="shared" si="28"/>
        <v>54030.684277110362</v>
      </c>
    </row>
    <row r="1854">
      <c r="A1854" s="0">
        <v>194.6475</v>
      </c>
      <c r="B1854" s="0">
        <v>-60.830177</v>
      </c>
      <c r="C1854" s="0">
        <v>-49979.363281</v>
      </c>
      <c r="D1854" s="0">
        <v>20631.837891</v>
      </c>
      <c r="E1854" s="0">
        <v>0.197927</v>
      </c>
      <c r="F1854" s="0">
        <v>9.976473</v>
      </c>
      <c r="G1854" s="0">
        <v>-0.220095</v>
      </c>
      <c r="H1854" s="0">
        <v>-0.010031</v>
      </c>
      <c r="I1854" s="0">
        <v>0.002978</v>
      </c>
      <c r="J1854" s="0">
        <v>-0.007828</v>
      </c>
      <c r="K1854" s="0">
        <v>1012.079956</v>
      </c>
      <c r="L1854" s="0">
        <v>38.683514</v>
      </c>
      <c r="W1854" s="0">
        <f t="shared" si="28"/>
        <v>54070.446540093486</v>
      </c>
    </row>
    <row r="1855">
      <c r="A1855" s="0">
        <v>194.65875</v>
      </c>
      <c r="B1855" s="0">
        <v>-45.943775</v>
      </c>
      <c r="C1855" s="0">
        <v>-49976.003906</v>
      </c>
      <c r="D1855" s="0">
        <v>20580.855469</v>
      </c>
      <c r="E1855" s="0">
        <v>0.198598</v>
      </c>
      <c r="F1855" s="0">
        <v>9.979556</v>
      </c>
      <c r="G1855" s="0">
        <v>-0.22808</v>
      </c>
      <c r="H1855" s="0">
        <v>0.004933</v>
      </c>
      <c r="I1855" s="0">
        <v>0.003923</v>
      </c>
      <c r="J1855" s="0">
        <v>-0.013623</v>
      </c>
      <c r="K1855" s="0">
        <v>1012.079956</v>
      </c>
      <c r="L1855" s="0">
        <v>38.683514</v>
      </c>
      <c r="W1855" s="0">
        <f t="shared" si="28"/>
        <v>54047.8925498382</v>
      </c>
    </row>
    <row r="1856">
      <c r="A1856" s="0">
        <v>194.67</v>
      </c>
      <c r="B1856" s="0">
        <v>-122.436783</v>
      </c>
      <c r="C1856" s="0">
        <v>-49969.296875</v>
      </c>
      <c r="D1856" s="0">
        <v>20598.009766</v>
      </c>
      <c r="E1856" s="0">
        <v>0.184055</v>
      </c>
      <c r="F1856" s="0">
        <v>9.971763</v>
      </c>
      <c r="G1856" s="0">
        <v>-0.226212</v>
      </c>
      <c r="H1856" s="0">
        <v>0.026831</v>
      </c>
      <c r="I1856" s="0">
        <v>0.006693</v>
      </c>
      <c r="J1856" s="0">
        <v>-0.017849</v>
      </c>
      <c r="K1856" s="0">
        <v>1012.079956</v>
      </c>
      <c r="L1856" s="0">
        <v>38.683514</v>
      </c>
      <c r="W1856" s="0">
        <f t="shared" si="28"/>
        <v>54048.345277796878</v>
      </c>
    </row>
    <row r="1857">
      <c r="A1857" s="0">
        <v>194.68125</v>
      </c>
      <c r="B1857" s="0">
        <v>-17.144005</v>
      </c>
      <c r="C1857" s="0">
        <v>-49948.402344</v>
      </c>
      <c r="D1857" s="0">
        <v>20635.714844</v>
      </c>
      <c r="E1857" s="0">
        <v>0.201847</v>
      </c>
      <c r="F1857" s="0">
        <v>9.97334</v>
      </c>
      <c r="G1857" s="0">
        <v>-0.212885</v>
      </c>
      <c r="H1857" s="0">
        <v>0.037243</v>
      </c>
      <c r="I1857" s="0">
        <v>0.008449</v>
      </c>
      <c r="J1857" s="0">
        <v>-0.022089</v>
      </c>
      <c r="K1857" s="0">
        <v>1012.079956</v>
      </c>
      <c r="L1857" s="0">
        <v>38.683514</v>
      </c>
      <c r="W1857" s="0">
        <f t="shared" si="28"/>
        <v>54043.278192184953</v>
      </c>
    </row>
    <row r="1858">
      <c r="A1858" s="0">
        <v>194.6925</v>
      </c>
      <c r="B1858" s="0">
        <v>-36.848999</v>
      </c>
      <c r="C1858" s="0">
        <v>-49962.488281</v>
      </c>
      <c r="D1858" s="0">
        <v>20529.945312</v>
      </c>
      <c r="E1858" s="0">
        <v>0.193759</v>
      </c>
      <c r="F1858" s="0">
        <v>9.974417</v>
      </c>
      <c r="G1858" s="0">
        <v>-0.230686</v>
      </c>
      <c r="H1858" s="0">
        <v>0.049033</v>
      </c>
      <c r="I1858" s="0">
        <v>0.009828</v>
      </c>
      <c r="J1858" s="0">
        <v>-0.024617</v>
      </c>
      <c r="K1858" s="0">
        <v>1012.079956</v>
      </c>
      <c r="L1858" s="0">
        <v>38.683514</v>
      </c>
      <c r="W1858" s="0">
        <f ref="W1858:W1921" t="shared" si="29">SQRT((B1858)^2+(C1858)^2+(D1858)^2)</f>
        <v>54016.018435196609</v>
      </c>
    </row>
    <row r="1859">
      <c r="A1859" s="0">
        <v>194.70375</v>
      </c>
      <c r="B1859" s="0">
        <v>45.254883</v>
      </c>
      <c r="C1859" s="0">
        <v>-49955.648437</v>
      </c>
      <c r="D1859" s="0">
        <v>20525.212891</v>
      </c>
      <c r="E1859" s="0">
        <v>0.200516</v>
      </c>
      <c r="F1859" s="0">
        <v>9.971025</v>
      </c>
      <c r="G1859" s="0">
        <v>-0.229448</v>
      </c>
      <c r="H1859" s="0">
        <v>0.058579</v>
      </c>
      <c r="I1859" s="0">
        <v>0.011414</v>
      </c>
      <c r="J1859" s="0">
        <v>-0.025049</v>
      </c>
      <c r="K1859" s="0">
        <v>1012.049988</v>
      </c>
      <c r="L1859" s="0">
        <v>38.683514</v>
      </c>
      <c r="W1859" s="0">
        <f t="shared" si="29"/>
        <v>54007.899635020513</v>
      </c>
    </row>
    <row r="1860">
      <c r="A1860" s="0">
        <v>194.715</v>
      </c>
      <c r="B1860" s="0">
        <v>-40.569981</v>
      </c>
      <c r="C1860" s="0">
        <v>-49964.429687</v>
      </c>
      <c r="D1860" s="0">
        <v>20546.828125</v>
      </c>
      <c r="E1860" s="0">
        <v>0.196212</v>
      </c>
      <c r="F1860" s="0">
        <v>9.962581</v>
      </c>
      <c r="G1860" s="0">
        <v>-0.223501</v>
      </c>
      <c r="H1860" s="0">
        <v>0.06796</v>
      </c>
      <c r="I1860" s="0">
        <v>0.013367</v>
      </c>
      <c r="J1860" s="0">
        <v>-0.02583</v>
      </c>
      <c r="K1860" s="0">
        <v>1012.049988</v>
      </c>
      <c r="L1860" s="0">
        <v>38.683514</v>
      </c>
      <c r="W1860" s="0">
        <f t="shared" si="29"/>
        <v>54024.235541734568</v>
      </c>
    </row>
    <row r="1861">
      <c r="A1861" s="0">
        <v>194.72625</v>
      </c>
      <c r="B1861" s="0">
        <v>-63.039112</v>
      </c>
      <c r="C1861" s="0">
        <v>-49950.015625</v>
      </c>
      <c r="D1861" s="0">
        <v>20519.220703</v>
      </c>
      <c r="E1861" s="0">
        <v>0.204406</v>
      </c>
      <c r="F1861" s="0">
        <v>9.965317</v>
      </c>
      <c r="G1861" s="0">
        <v>-0.228554</v>
      </c>
      <c r="H1861" s="0">
        <v>0.070111</v>
      </c>
      <c r="I1861" s="0">
        <v>0.013541</v>
      </c>
      <c r="J1861" s="0">
        <v>-0.024911</v>
      </c>
      <c r="K1861" s="0">
        <v>1012.049988</v>
      </c>
      <c r="L1861" s="0">
        <v>38.683514</v>
      </c>
      <c r="W1861" s="0">
        <f t="shared" si="29"/>
        <v>54000.430119822282</v>
      </c>
    </row>
    <row r="1862">
      <c r="A1862" s="0">
        <v>194.7375</v>
      </c>
      <c r="B1862" s="0">
        <v>-111.120667</v>
      </c>
      <c r="C1862" s="0">
        <v>-49977.191406</v>
      </c>
      <c r="D1862" s="0">
        <v>20597.130859</v>
      </c>
      <c r="E1862" s="0">
        <v>0.192878</v>
      </c>
      <c r="F1862" s="0">
        <v>9.974526</v>
      </c>
      <c r="G1862" s="0">
        <v>-0.233437</v>
      </c>
      <c r="H1862" s="0">
        <v>0.06845</v>
      </c>
      <c r="I1862" s="0">
        <v>0.013493</v>
      </c>
      <c r="J1862" s="0">
        <v>-0.022781</v>
      </c>
      <c r="K1862" s="0">
        <v>1012.049988</v>
      </c>
      <c r="L1862" s="0">
        <v>38.683514</v>
      </c>
      <c r="W1862" s="0">
        <f t="shared" si="29"/>
        <v>54055.284739397728</v>
      </c>
    </row>
    <row r="1863">
      <c r="A1863" s="0">
        <v>194.74875</v>
      </c>
      <c r="B1863" s="0">
        <v>-87.028839</v>
      </c>
      <c r="C1863" s="0">
        <v>-49979.992187</v>
      </c>
      <c r="D1863" s="0">
        <v>20613.371094</v>
      </c>
      <c r="E1863" s="0">
        <v>0.190481</v>
      </c>
      <c r="F1863" s="0">
        <v>9.968035</v>
      </c>
      <c r="G1863" s="0">
        <v>-0.224415</v>
      </c>
      <c r="H1863" s="0">
        <v>0.05857</v>
      </c>
      <c r="I1863" s="0">
        <v>0.011685</v>
      </c>
      <c r="J1863" s="0">
        <v>-0.018989</v>
      </c>
      <c r="K1863" s="0">
        <v>1012.049988</v>
      </c>
      <c r="L1863" s="0">
        <v>38.683514</v>
      </c>
      <c r="W1863" s="0">
        <f t="shared" si="29"/>
        <v>54064.0200215481</v>
      </c>
    </row>
    <row r="1864">
      <c r="A1864" s="0">
        <v>194.76</v>
      </c>
      <c r="B1864" s="0">
        <v>-54.074234</v>
      </c>
      <c r="C1864" s="0">
        <v>-49968.332031</v>
      </c>
      <c r="D1864" s="0">
        <v>20563.228516</v>
      </c>
      <c r="E1864" s="0">
        <v>0.186105</v>
      </c>
      <c r="F1864" s="0">
        <v>9.96934</v>
      </c>
      <c r="G1864" s="0">
        <v>-0.220107</v>
      </c>
      <c r="H1864" s="0">
        <v>0.046824</v>
      </c>
      <c r="I1864" s="0">
        <v>0.009923</v>
      </c>
      <c r="J1864" s="0">
        <v>-0.016675</v>
      </c>
      <c r="K1864" s="0">
        <v>1012.049988</v>
      </c>
      <c r="L1864" s="0">
        <v>38.683514</v>
      </c>
      <c r="W1864" s="0">
        <f t="shared" si="29"/>
        <v>54034.095689520691</v>
      </c>
    </row>
    <row r="1865">
      <c r="A1865" s="0">
        <v>194.77125</v>
      </c>
      <c r="B1865" s="0">
        <v>-56.117256</v>
      </c>
      <c r="C1865" s="0">
        <v>-49987.527344</v>
      </c>
      <c r="D1865" s="0">
        <v>20580.503906</v>
      </c>
      <c r="E1865" s="0">
        <v>0.196581</v>
      </c>
      <c r="F1865" s="0">
        <v>9.977448</v>
      </c>
      <c r="G1865" s="0">
        <v>-0.234516</v>
      </c>
      <c r="H1865" s="0">
        <v>0.03586</v>
      </c>
      <c r="I1865" s="0">
        <v>0.008907</v>
      </c>
      <c r="J1865" s="0">
        <v>-0.014734</v>
      </c>
      <c r="K1865" s="0">
        <v>1012.049988</v>
      </c>
      <c r="L1865" s="0">
        <v>38.683514</v>
      </c>
      <c r="W1865" s="0">
        <f t="shared" si="29"/>
        <v>54058.423766684595</v>
      </c>
    </row>
    <row r="1866">
      <c r="A1866" s="0">
        <v>194.7825</v>
      </c>
      <c r="B1866" s="0">
        <v>-10.154681</v>
      </c>
      <c r="C1866" s="0">
        <v>-49980.101562</v>
      </c>
      <c r="D1866" s="0">
        <v>20558.130859</v>
      </c>
      <c r="E1866" s="0">
        <v>0.20299</v>
      </c>
      <c r="F1866" s="0">
        <v>9.969276</v>
      </c>
      <c r="G1866" s="0">
        <v>-0.226212</v>
      </c>
      <c r="H1866" s="0">
        <v>0.021728</v>
      </c>
      <c r="I1866" s="0">
        <v>0.008201</v>
      </c>
      <c r="J1866" s="0">
        <v>-0.010905</v>
      </c>
      <c r="K1866" s="0">
        <v>1012.049988</v>
      </c>
      <c r="L1866" s="0">
        <v>38.683514</v>
      </c>
      <c r="W1866" s="0">
        <f t="shared" si="29"/>
        <v>54043.014346732634</v>
      </c>
    </row>
    <row r="1867">
      <c r="A1867" s="0">
        <v>194.79375</v>
      </c>
      <c r="B1867" s="0">
        <v>30.336035</v>
      </c>
      <c r="C1867" s="0">
        <v>-49979.625</v>
      </c>
      <c r="D1867" s="0">
        <v>20537.867187</v>
      </c>
      <c r="E1867" s="0">
        <v>0.201031</v>
      </c>
      <c r="F1867" s="0">
        <v>9.980017</v>
      </c>
      <c r="G1867" s="0">
        <v>-0.226604</v>
      </c>
      <c r="H1867" s="0">
        <v>0.002445</v>
      </c>
      <c r="I1867" s="0">
        <v>0.006015</v>
      </c>
      <c r="J1867" s="0">
        <v>-0.005416</v>
      </c>
      <c r="K1867" s="0">
        <v>1012.049988</v>
      </c>
      <c r="L1867" s="0">
        <v>38.683514</v>
      </c>
      <c r="W1867" s="0">
        <f t="shared" si="29"/>
        <v>54034.875996956776</v>
      </c>
    </row>
    <row r="1868">
      <c r="A1868" s="0">
        <v>194.805</v>
      </c>
      <c r="B1868" s="0">
        <v>-67.288361</v>
      </c>
      <c r="C1868" s="0">
        <v>-49944.785156</v>
      </c>
      <c r="D1868" s="0">
        <v>20473.896484</v>
      </c>
      <c r="E1868" s="0">
        <v>0.191554</v>
      </c>
      <c r="F1868" s="0">
        <v>9.974113</v>
      </c>
      <c r="G1868" s="0">
        <v>-0.223541</v>
      </c>
      <c r="H1868" s="0">
        <v>-0.016477</v>
      </c>
      <c r="I1868" s="0">
        <v>0.002947</v>
      </c>
      <c r="J1868" s="0">
        <v>-0.000513</v>
      </c>
      <c r="K1868" s="0">
        <v>1012.059998</v>
      </c>
      <c r="L1868" s="0">
        <v>38.683514</v>
      </c>
      <c r="W1868" s="0">
        <f t="shared" si="29"/>
        <v>53978.389465044907</v>
      </c>
    </row>
    <row r="1869">
      <c r="A1869" s="0">
        <v>194.81625</v>
      </c>
      <c r="B1869" s="0">
        <v>36.480625</v>
      </c>
      <c r="C1869" s="0">
        <v>-49957.46875</v>
      </c>
      <c r="D1869" s="0">
        <v>20499.041016</v>
      </c>
      <c r="E1869" s="0">
        <v>0.217171</v>
      </c>
      <c r="F1869" s="0">
        <v>9.966549</v>
      </c>
      <c r="G1869" s="0">
        <v>-0.224464</v>
      </c>
      <c r="H1869" s="0">
        <v>-0.025271</v>
      </c>
      <c r="I1869" s="0">
        <v>0.002219</v>
      </c>
      <c r="J1869" s="0">
        <v>0.001951</v>
      </c>
      <c r="K1869" s="0">
        <v>1012.059998</v>
      </c>
      <c r="L1869" s="0">
        <v>38.683514</v>
      </c>
      <c r="W1869" s="0">
        <f t="shared" si="29"/>
        <v>53999.636085059661</v>
      </c>
    </row>
    <row r="1870">
      <c r="A1870" s="0">
        <v>194.8275</v>
      </c>
      <c r="B1870" s="0">
        <v>-106.141617</v>
      </c>
      <c r="C1870" s="0">
        <v>-49983.128906</v>
      </c>
      <c r="D1870" s="0">
        <v>20528.140625</v>
      </c>
      <c r="E1870" s="0">
        <v>0.202607</v>
      </c>
      <c r="F1870" s="0">
        <v>9.977458</v>
      </c>
      <c r="G1870" s="0">
        <v>-0.215539</v>
      </c>
      <c r="H1870" s="0">
        <v>-0.032445</v>
      </c>
      <c r="I1870" s="0">
        <v>0.000659</v>
      </c>
      <c r="J1870" s="0">
        <v>0.002567</v>
      </c>
      <c r="K1870" s="0">
        <v>1012.059998</v>
      </c>
      <c r="L1870" s="0">
        <v>38.683514</v>
      </c>
      <c r="W1870" s="0">
        <f t="shared" si="29"/>
        <v>54034.516735105972</v>
      </c>
    </row>
    <row r="1871">
      <c r="A1871" s="0">
        <v>194.83875</v>
      </c>
      <c r="B1871" s="0">
        <v>-42.831734</v>
      </c>
      <c r="C1871" s="0">
        <v>-49966.648437</v>
      </c>
      <c r="D1871" s="0">
        <v>20575.509766</v>
      </c>
      <c r="E1871" s="0">
        <v>0.205784</v>
      </c>
      <c r="F1871" s="0">
        <v>9.978902</v>
      </c>
      <c r="G1871" s="0">
        <v>-0.227365</v>
      </c>
      <c r="H1871" s="0">
        <v>-0.034524</v>
      </c>
      <c r="I1871" s="0">
        <v>-0.000429</v>
      </c>
      <c r="J1871" s="0">
        <v>0.003137</v>
      </c>
      <c r="K1871" s="0">
        <v>1012.059998</v>
      </c>
      <c r="L1871" s="0">
        <v>38.683514</v>
      </c>
      <c r="W1871" s="0">
        <f t="shared" si="29"/>
        <v>54037.203783272809</v>
      </c>
    </row>
    <row r="1872">
      <c r="A1872" s="0">
        <v>194.85</v>
      </c>
      <c r="B1872" s="0">
        <v>-16.191626</v>
      </c>
      <c r="C1872" s="0">
        <v>-49972.082031</v>
      </c>
      <c r="D1872" s="0">
        <v>20573.447266</v>
      </c>
      <c r="E1872" s="0">
        <v>0.206625</v>
      </c>
      <c r="F1872" s="0">
        <v>9.977328</v>
      </c>
      <c r="G1872" s="0">
        <v>-0.245959</v>
      </c>
      <c r="H1872" s="0">
        <v>-0.03334</v>
      </c>
      <c r="I1872" s="0">
        <v>-0.000831</v>
      </c>
      <c r="J1872" s="0">
        <v>0.00234</v>
      </c>
      <c r="K1872" s="0">
        <v>1012.059998</v>
      </c>
      <c r="L1872" s="0">
        <v>38.683514</v>
      </c>
      <c r="W1872" s="0">
        <f t="shared" si="29"/>
        <v>54041.428340566912</v>
      </c>
    </row>
    <row r="1873">
      <c r="A1873" s="0">
        <v>194.86125</v>
      </c>
      <c r="B1873" s="0">
        <v>-45.788956</v>
      </c>
      <c r="C1873" s="0">
        <v>-49962.359375</v>
      </c>
      <c r="D1873" s="0">
        <v>20690.039062</v>
      </c>
      <c r="E1873" s="0">
        <v>0.202246</v>
      </c>
      <c r="F1873" s="0">
        <v>9.972133</v>
      </c>
      <c r="G1873" s="0">
        <v>-0.224119</v>
      </c>
      <c r="H1873" s="0">
        <v>-0.026377</v>
      </c>
      <c r="I1873" s="0">
        <v>0.000202</v>
      </c>
      <c r="J1873" s="0">
        <v>-3.751785E-05</v>
      </c>
      <c r="K1873" s="0">
        <v>1012.059998</v>
      </c>
      <c r="L1873" s="0">
        <v>38.683514</v>
      </c>
      <c r="W1873" s="0">
        <f t="shared" si="29"/>
        <v>54076.955973244534</v>
      </c>
    </row>
    <row r="1874">
      <c r="A1874" s="0">
        <v>194.8725</v>
      </c>
      <c r="B1874" s="0">
        <v>-27.738623</v>
      </c>
      <c r="C1874" s="0">
        <v>-49963.089844</v>
      </c>
      <c r="D1874" s="0">
        <v>20604.349609</v>
      </c>
      <c r="E1874" s="0">
        <v>0.191377</v>
      </c>
      <c r="F1874" s="0">
        <v>9.975287</v>
      </c>
      <c r="G1874" s="0">
        <v>-0.233391</v>
      </c>
      <c r="H1874" s="0">
        <v>-0.016969</v>
      </c>
      <c r="I1874" s="0">
        <v>0.001719</v>
      </c>
      <c r="J1874" s="0">
        <v>-0.006532</v>
      </c>
      <c r="K1874" s="0">
        <v>1012.059998</v>
      </c>
      <c r="L1874" s="0">
        <v>38.683514</v>
      </c>
      <c r="W1874" s="0">
        <f t="shared" si="29"/>
        <v>54044.891886289493</v>
      </c>
    </row>
    <row r="1875">
      <c r="A1875" s="0">
        <v>194.88375</v>
      </c>
      <c r="B1875" s="0">
        <v>-86.420944</v>
      </c>
      <c r="C1875" s="0">
        <v>-49949.472656</v>
      </c>
      <c r="D1875" s="0">
        <v>20679.816406</v>
      </c>
      <c r="E1875" s="0">
        <v>0.212872</v>
      </c>
      <c r="F1875" s="0">
        <v>9.967612</v>
      </c>
      <c r="G1875" s="0">
        <v>-0.22989</v>
      </c>
      <c r="H1875" s="0">
        <v>-0.005311</v>
      </c>
      <c r="I1875" s="0">
        <v>0.002218</v>
      </c>
      <c r="J1875" s="0">
        <v>-0.011209</v>
      </c>
      <c r="K1875" s="0">
        <v>1012.059998</v>
      </c>
      <c r="L1875" s="0">
        <v>38.683514</v>
      </c>
      <c r="W1875" s="0">
        <f t="shared" si="29"/>
        <v>54061.188423654916</v>
      </c>
    </row>
    <row r="1876">
      <c r="A1876" s="0">
        <v>194.895</v>
      </c>
      <c r="B1876" s="0">
        <v>-127.098892</v>
      </c>
      <c r="C1876" s="0">
        <v>-49960.371094</v>
      </c>
      <c r="D1876" s="0">
        <v>20620.6875</v>
      </c>
      <c r="E1876" s="0">
        <v>0.187935</v>
      </c>
      <c r="F1876" s="0">
        <v>9.981162</v>
      </c>
      <c r="G1876" s="0">
        <v>-0.222911</v>
      </c>
      <c r="H1876" s="0">
        <v>0.009055</v>
      </c>
      <c r="I1876" s="0">
        <v>0.004539</v>
      </c>
      <c r="J1876" s="0">
        <v>-0.014831</v>
      </c>
      <c r="K1876" s="0">
        <v>1012.059998</v>
      </c>
      <c r="L1876" s="0">
        <v>38.683514</v>
      </c>
      <c r="W1876" s="0">
        <f t="shared" si="29"/>
        <v>54048.751946286371</v>
      </c>
    </row>
    <row r="1877">
      <c r="A1877" s="0">
        <v>194.90625</v>
      </c>
      <c r="B1877" s="0">
        <v>0.932486</v>
      </c>
      <c r="C1877" s="0">
        <v>-49949.960937</v>
      </c>
      <c r="D1877" s="0">
        <v>20592.910156</v>
      </c>
      <c r="E1877" s="0">
        <v>0.192341</v>
      </c>
      <c r="F1877" s="0">
        <v>9.964756</v>
      </c>
      <c r="G1877" s="0">
        <v>-0.236525</v>
      </c>
      <c r="H1877" s="0">
        <v>0.026574</v>
      </c>
      <c r="I1877" s="0">
        <v>0.007011</v>
      </c>
      <c r="J1877" s="0">
        <v>-0.019161</v>
      </c>
      <c r="K1877" s="0">
        <v>1012.009949</v>
      </c>
      <c r="L1877" s="0">
        <v>38.680977</v>
      </c>
      <c r="W1877" s="0">
        <f t="shared" si="29"/>
        <v>54028.386494235085</v>
      </c>
    </row>
    <row r="1878">
      <c r="A1878" s="0">
        <v>194.9175</v>
      </c>
      <c r="B1878" s="0">
        <v>52.722847</v>
      </c>
      <c r="C1878" s="0">
        <v>-49978.742187</v>
      </c>
      <c r="D1878" s="0">
        <v>20575.380859</v>
      </c>
      <c r="E1878" s="0">
        <v>0.215164</v>
      </c>
      <c r="F1878" s="0">
        <v>9.981439</v>
      </c>
      <c r="G1878" s="0">
        <v>-0.234974</v>
      </c>
      <c r="H1878" s="0">
        <v>0.046179</v>
      </c>
      <c r="I1878" s="0">
        <v>0.009474</v>
      </c>
      <c r="J1878" s="0">
        <v>-0.024076</v>
      </c>
      <c r="K1878" s="0">
        <v>1012.009949</v>
      </c>
      <c r="L1878" s="0">
        <v>38.680977</v>
      </c>
      <c r="W1878" s="0">
        <f t="shared" si="29"/>
        <v>54048.346392707645</v>
      </c>
    </row>
    <row r="1879">
      <c r="A1879" s="0">
        <v>194.92875</v>
      </c>
      <c r="B1879" s="0">
        <v>20.202351</v>
      </c>
      <c r="C1879" s="0">
        <v>-49972.214844</v>
      </c>
      <c r="D1879" s="0">
        <v>20514.625</v>
      </c>
      <c r="E1879" s="0">
        <v>0.202586</v>
      </c>
      <c r="F1879" s="0">
        <v>9.977818</v>
      </c>
      <c r="G1879" s="0">
        <v>-0.228799</v>
      </c>
      <c r="H1879" s="0">
        <v>0.060959</v>
      </c>
      <c r="I1879" s="0">
        <v>0.011468</v>
      </c>
      <c r="J1879" s="0">
        <v>-0.026153</v>
      </c>
      <c r="K1879" s="0">
        <v>1012.009949</v>
      </c>
      <c r="L1879" s="0">
        <v>38.680977</v>
      </c>
      <c r="W1879" s="0">
        <f t="shared" si="29"/>
        <v>54019.186438158293</v>
      </c>
    </row>
    <row r="1880">
      <c r="A1880" s="0">
        <v>194.94</v>
      </c>
      <c r="B1880" s="0">
        <v>-23.875408</v>
      </c>
      <c r="C1880" s="0">
        <v>-49991.804687</v>
      </c>
      <c r="D1880" s="0">
        <v>20492.1875</v>
      </c>
      <c r="E1880" s="0">
        <v>0.191236</v>
      </c>
      <c r="F1880" s="0">
        <v>9.969332</v>
      </c>
      <c r="G1880" s="0">
        <v>-0.228039</v>
      </c>
      <c r="H1880" s="0">
        <v>0.06712</v>
      </c>
      <c r="I1880" s="0">
        <v>0.013255</v>
      </c>
      <c r="J1880" s="0">
        <v>-0.026813</v>
      </c>
      <c r="K1880" s="0">
        <v>1012.009949</v>
      </c>
      <c r="L1880" s="0">
        <v>38.680977</v>
      </c>
      <c r="W1880" s="0">
        <f t="shared" si="29"/>
        <v>54028.796529567626</v>
      </c>
    </row>
    <row r="1881">
      <c r="A1881" s="0">
        <v>194.95125</v>
      </c>
      <c r="B1881" s="0">
        <v>-207.776962</v>
      </c>
      <c r="C1881" s="0">
        <v>-49973.519531</v>
      </c>
      <c r="D1881" s="0">
        <v>20509.923828</v>
      </c>
      <c r="E1881" s="0">
        <v>0.188624</v>
      </c>
      <c r="F1881" s="0">
        <v>9.970253</v>
      </c>
      <c r="G1881" s="0">
        <v>-0.212481</v>
      </c>
      <c r="H1881" s="0">
        <v>0.07205</v>
      </c>
      <c r="I1881" s="0">
        <v>0.014192</v>
      </c>
      <c r="J1881" s="0">
        <v>-0.026909</v>
      </c>
      <c r="K1881" s="0">
        <v>1012.009949</v>
      </c>
      <c r="L1881" s="0">
        <v>38.680977</v>
      </c>
      <c r="W1881" s="0">
        <f t="shared" si="29"/>
        <v>54019.004072747754</v>
      </c>
    </row>
    <row r="1882">
      <c r="A1882" s="0">
        <v>194.9625</v>
      </c>
      <c r="B1882" s="0">
        <v>-121.208527</v>
      </c>
      <c r="C1882" s="0">
        <v>-49988.175781</v>
      </c>
      <c r="D1882" s="0">
        <v>20688.349609</v>
      </c>
      <c r="E1882" s="0">
        <v>0.189529</v>
      </c>
      <c r="F1882" s="0">
        <v>9.975972</v>
      </c>
      <c r="G1882" s="0">
        <v>-0.23241</v>
      </c>
      <c r="H1882" s="0">
        <v>0.069474</v>
      </c>
      <c r="I1882" s="0">
        <v>0.014088</v>
      </c>
      <c r="J1882" s="0">
        <v>-0.024858</v>
      </c>
      <c r="K1882" s="0">
        <v>1012.009949</v>
      </c>
      <c r="L1882" s="0">
        <v>38.680977</v>
      </c>
      <c r="W1882" s="0">
        <f t="shared" si="29"/>
        <v>54100.279287295576</v>
      </c>
    </row>
    <row r="1883">
      <c r="A1883" s="0">
        <v>194.97375</v>
      </c>
      <c r="B1883" s="0">
        <v>11.028355</v>
      </c>
      <c r="C1883" s="0">
        <v>-49968.578125</v>
      </c>
      <c r="D1883" s="0">
        <v>20679.324219</v>
      </c>
      <c r="E1883" s="0">
        <v>0.189012</v>
      </c>
      <c r="F1883" s="0">
        <v>9.971559</v>
      </c>
      <c r="G1883" s="0">
        <v>-0.234008</v>
      </c>
      <c r="H1883" s="0">
        <v>0.060916</v>
      </c>
      <c r="I1883" s="0">
        <v>0.012698</v>
      </c>
      <c r="J1883" s="0">
        <v>-0.020363</v>
      </c>
      <c r="K1883" s="0">
        <v>1012.009949</v>
      </c>
      <c r="L1883" s="0">
        <v>38.680977</v>
      </c>
      <c r="W1883" s="0">
        <f t="shared" si="29"/>
        <v>54078.58514803584</v>
      </c>
    </row>
    <row r="1884">
      <c r="A1884" s="0">
        <v>194.985</v>
      </c>
      <c r="B1884" s="0">
        <v>-47.71711</v>
      </c>
      <c r="C1884" s="0">
        <v>-49947.867187</v>
      </c>
      <c r="D1884" s="0">
        <v>20649.841797</v>
      </c>
      <c r="E1884" s="0">
        <v>0.19244</v>
      </c>
      <c r="F1884" s="0">
        <v>9.972517</v>
      </c>
      <c r="G1884" s="0">
        <v>-0.222232</v>
      </c>
      <c r="H1884" s="0">
        <v>0.05389</v>
      </c>
      <c r="I1884" s="0">
        <v>0.011668</v>
      </c>
      <c r="J1884" s="0">
        <v>-0.019031</v>
      </c>
      <c r="K1884" s="0">
        <v>1012.009949</v>
      </c>
      <c r="L1884" s="0">
        <v>38.680977</v>
      </c>
      <c r="W1884" s="0">
        <f t="shared" si="29"/>
        <v>54048.197746954589</v>
      </c>
    </row>
    <row r="1885">
      <c r="A1885" s="0">
        <v>194.99625</v>
      </c>
      <c r="B1885" s="0">
        <v>-199.88298</v>
      </c>
      <c r="C1885" s="0">
        <v>-49974.023437</v>
      </c>
      <c r="D1885" s="0">
        <v>20571.076172</v>
      </c>
      <c r="E1885" s="0">
        <v>0.196021</v>
      </c>
      <c r="F1885" s="0">
        <v>9.968795</v>
      </c>
      <c r="G1885" s="0">
        <v>-0.223803</v>
      </c>
      <c r="H1885" s="0">
        <v>0.043348</v>
      </c>
      <c r="I1885" s="0">
        <v>0.010688</v>
      </c>
      <c r="J1885" s="0">
        <v>-0.016286</v>
      </c>
      <c r="K1885" s="0">
        <v>1012.009949</v>
      </c>
      <c r="L1885" s="0">
        <v>38.680977</v>
      </c>
      <c r="W1885" s="0">
        <f t="shared" si="29"/>
        <v>54042.6881877812</v>
      </c>
    </row>
    <row r="1886">
      <c r="A1886" s="0">
        <v>195.0075</v>
      </c>
      <c r="B1886" s="0">
        <v>-105.89341</v>
      </c>
      <c r="C1886" s="0">
        <v>-49961.246094</v>
      </c>
      <c r="D1886" s="0">
        <v>20612.375</v>
      </c>
      <c r="E1886" s="0">
        <v>0.198917</v>
      </c>
      <c r="F1886" s="0">
        <v>9.974407</v>
      </c>
      <c r="G1886" s="0">
        <v>-0.217572</v>
      </c>
      <c r="H1886" s="0">
        <v>0.025356</v>
      </c>
      <c r="I1886" s="0">
        <v>0.008749</v>
      </c>
      <c r="J1886" s="0">
        <v>-0.012294</v>
      </c>
      <c r="K1886" s="0">
        <v>1012.059998</v>
      </c>
      <c r="L1886" s="0">
        <v>38.688396</v>
      </c>
      <c r="W1886" s="0">
        <f t="shared" si="29"/>
        <v>54046.344259534679</v>
      </c>
    </row>
    <row r="1887">
      <c r="A1887" s="0">
        <v>195.01875</v>
      </c>
      <c r="B1887" s="0">
        <v>-135.523926</v>
      </c>
      <c r="C1887" s="0">
        <v>-49960.628906</v>
      </c>
      <c r="D1887" s="0">
        <v>20545.201172</v>
      </c>
      <c r="E1887" s="0">
        <v>0.199406</v>
      </c>
      <c r="F1887" s="0">
        <v>9.969033</v>
      </c>
      <c r="G1887" s="0">
        <v>-0.233108</v>
      </c>
      <c r="H1887" s="0">
        <v>0.007595</v>
      </c>
      <c r="I1887" s="0">
        <v>0.005846</v>
      </c>
      <c r="J1887" s="0">
        <v>-0.008849</v>
      </c>
      <c r="K1887" s="0">
        <v>1012.059998</v>
      </c>
      <c r="L1887" s="0">
        <v>38.688396</v>
      </c>
      <c r="W1887" s="0">
        <f t="shared" si="29"/>
        <v>54020.256373100558</v>
      </c>
    </row>
    <row r="1888">
      <c r="A1888" s="0">
        <v>195.03</v>
      </c>
      <c r="B1888" s="0">
        <v>32.005955</v>
      </c>
      <c r="C1888" s="0">
        <v>-49977.675781</v>
      </c>
      <c r="D1888" s="0">
        <v>20503.591797</v>
      </c>
      <c r="E1888" s="0">
        <v>0.196728</v>
      </c>
      <c r="F1888" s="0">
        <v>9.967215</v>
      </c>
      <c r="G1888" s="0">
        <v>-0.229055</v>
      </c>
      <c r="H1888" s="0">
        <v>-0.009342</v>
      </c>
      <c r="I1888" s="0">
        <v>0.003707</v>
      </c>
      <c r="J1888" s="0">
        <v>-0.004919</v>
      </c>
      <c r="K1888" s="0">
        <v>1012.059998</v>
      </c>
      <c r="L1888" s="0">
        <v>38.688396</v>
      </c>
      <c r="W1888" s="0">
        <f t="shared" si="29"/>
        <v>54020.055326053814</v>
      </c>
    </row>
    <row r="1889">
      <c r="A1889" s="0">
        <v>195.04125</v>
      </c>
      <c r="B1889" s="0">
        <v>19.253817</v>
      </c>
      <c r="C1889" s="0">
        <v>-49988.199219</v>
      </c>
      <c r="D1889" s="0">
        <v>20672.636719</v>
      </c>
      <c r="E1889" s="0">
        <v>0.200931</v>
      </c>
      <c r="F1889" s="0">
        <v>9.980229</v>
      </c>
      <c r="G1889" s="0">
        <v>-0.218722</v>
      </c>
      <c r="H1889" s="0">
        <v>-0.02159</v>
      </c>
      <c r="I1889" s="0">
        <v>0.001611</v>
      </c>
      <c r="J1889" s="0">
        <v>-0.00124</v>
      </c>
      <c r="K1889" s="0">
        <v>1012.059998</v>
      </c>
      <c r="L1889" s="0">
        <v>38.688396</v>
      </c>
      <c r="W1889" s="0">
        <f t="shared" si="29"/>
        <v>54094.161799436806</v>
      </c>
    </row>
    <row r="1890">
      <c r="A1890" s="0">
        <v>195.0525</v>
      </c>
      <c r="B1890" s="0">
        <v>-28.311855</v>
      </c>
      <c r="C1890" s="0">
        <v>-49979.148437</v>
      </c>
      <c r="D1890" s="0">
        <v>20604.621094</v>
      </c>
      <c r="E1890" s="0">
        <v>0.201685</v>
      </c>
      <c r="F1890" s="0">
        <v>9.974571</v>
      </c>
      <c r="G1890" s="0">
        <v>-0.224382</v>
      </c>
      <c r="H1890" s="0">
        <v>-0.029791</v>
      </c>
      <c r="I1890" s="0">
        <v>0.00162</v>
      </c>
      <c r="J1890" s="0">
        <v>0.003313</v>
      </c>
      <c r="K1890" s="0">
        <v>1012.059998</v>
      </c>
      <c r="L1890" s="0">
        <v>38.688396</v>
      </c>
      <c r="W1890" s="0">
        <f t="shared" si="29"/>
        <v>54059.841754079549</v>
      </c>
    </row>
    <row r="1891">
      <c r="A1891" s="0">
        <v>195.06375</v>
      </c>
      <c r="B1891" s="0">
        <v>-39.956787</v>
      </c>
      <c r="C1891" s="0">
        <v>-49996.355469</v>
      </c>
      <c r="D1891" s="0">
        <v>20696.863281</v>
      </c>
      <c r="E1891" s="0">
        <v>0.209416</v>
      </c>
      <c r="F1891" s="0">
        <v>9.973939</v>
      </c>
      <c r="G1891" s="0">
        <v>-0.226032</v>
      </c>
      <c r="H1891" s="0">
        <v>-0.03095</v>
      </c>
      <c r="I1891" s="0">
        <v>-5.431705E-07</v>
      </c>
      <c r="J1891" s="0">
        <v>0.003804</v>
      </c>
      <c r="K1891" s="0">
        <v>1012.059998</v>
      </c>
      <c r="L1891" s="0">
        <v>38.688396</v>
      </c>
      <c r="W1891" s="0">
        <f t="shared" si="29"/>
        <v>54110.972144287334</v>
      </c>
    </row>
    <row r="1892">
      <c r="A1892" s="0">
        <v>195.075</v>
      </c>
      <c r="B1892" s="0">
        <v>-32.823322</v>
      </c>
      <c r="C1892" s="0">
        <v>-49979.722656</v>
      </c>
      <c r="D1892" s="0">
        <v>20606.611328</v>
      </c>
      <c r="E1892" s="0">
        <v>0.204522</v>
      </c>
      <c r="F1892" s="0">
        <v>9.972116</v>
      </c>
      <c r="G1892" s="0">
        <v>-0.226886</v>
      </c>
      <c r="H1892" s="0">
        <v>-0.039305</v>
      </c>
      <c r="I1892" s="0">
        <v>-0.001673</v>
      </c>
      <c r="J1892" s="0">
        <v>0.005064</v>
      </c>
      <c r="K1892" s="0">
        <v>1012.059998</v>
      </c>
      <c r="L1892" s="0">
        <v>38.688396</v>
      </c>
      <c r="W1892" s="0">
        <f t="shared" si="29"/>
        <v>54061.133770615692</v>
      </c>
    </row>
    <row r="1893">
      <c r="A1893" s="0">
        <v>195.08625</v>
      </c>
      <c r="B1893" s="0">
        <v>-44.160351</v>
      </c>
      <c r="C1893" s="0">
        <v>-50006.710937</v>
      </c>
      <c r="D1893" s="0">
        <v>20604.212891</v>
      </c>
      <c r="E1893" s="0">
        <v>0.205681</v>
      </c>
      <c r="F1893" s="0">
        <v>9.976093</v>
      </c>
      <c r="G1893" s="0">
        <v>-0.227616</v>
      </c>
      <c r="H1893" s="0">
        <v>-0.033872</v>
      </c>
      <c r="I1893" s="0">
        <v>-0.001054</v>
      </c>
      <c r="J1893" s="0">
        <v>0.002009</v>
      </c>
      <c r="K1893" s="0">
        <v>1012.059998</v>
      </c>
      <c r="L1893" s="0">
        <v>38.688396</v>
      </c>
      <c r="W1893" s="0">
        <f t="shared" si="29"/>
        <v>54085.179834506664</v>
      </c>
    </row>
    <row r="1894">
      <c r="A1894" s="0">
        <v>195.0975</v>
      </c>
      <c r="B1894" s="0">
        <v>-76.892601</v>
      </c>
      <c r="C1894" s="0">
        <v>-49992.976562</v>
      </c>
      <c r="D1894" s="0">
        <v>20654.984375</v>
      </c>
      <c r="E1894" s="0">
        <v>0.203841</v>
      </c>
      <c r="F1894" s="0">
        <v>9.969971</v>
      </c>
      <c r="G1894" s="0">
        <v>-0.227452</v>
      </c>
      <c r="H1894" s="0">
        <v>-0.023546</v>
      </c>
      <c r="I1894" s="0">
        <v>-5.667532E-05</v>
      </c>
      <c r="J1894" s="0">
        <v>-0.002635</v>
      </c>
      <c r="K1894" s="0">
        <v>1012.059998</v>
      </c>
      <c r="L1894" s="0">
        <v>38.688396</v>
      </c>
      <c r="W1894" s="0">
        <f t="shared" si="29"/>
        <v>54091.884765944924</v>
      </c>
    </row>
    <row r="1895">
      <c r="A1895" s="0">
        <v>195.10875</v>
      </c>
      <c r="B1895" s="0">
        <v>24.305738</v>
      </c>
      <c r="C1895" s="0">
        <v>-49962.847656</v>
      </c>
      <c r="D1895" s="0">
        <v>20558.867187</v>
      </c>
      <c r="E1895" s="0">
        <v>0.195213</v>
      </c>
      <c r="F1895" s="0">
        <v>9.984653</v>
      </c>
      <c r="G1895" s="0">
        <v>-0.231519</v>
      </c>
      <c r="H1895" s="0">
        <v>-0.006653</v>
      </c>
      <c r="I1895" s="0">
        <v>0.002296</v>
      </c>
      <c r="J1895" s="0">
        <v>-0.007186</v>
      </c>
      <c r="K1895" s="0">
        <v>1012.029968</v>
      </c>
      <c r="L1895" s="0">
        <v>38.68586</v>
      </c>
      <c r="W1895" s="0">
        <f t="shared" si="29"/>
        <v>54027.342676447355</v>
      </c>
    </row>
    <row r="1896">
      <c r="A1896" s="0">
        <v>195.12</v>
      </c>
      <c r="B1896" s="0">
        <v>7.503573</v>
      </c>
      <c r="C1896" s="0">
        <v>-49955.015625</v>
      </c>
      <c r="D1896" s="0">
        <v>20624.617187</v>
      </c>
      <c r="E1896" s="0">
        <v>0.212541</v>
      </c>
      <c r="F1896" s="0">
        <v>9.976081</v>
      </c>
      <c r="G1896" s="0">
        <v>-0.233759</v>
      </c>
      <c r="H1896" s="0">
        <v>0.011321</v>
      </c>
      <c r="I1896" s="0">
        <v>0.005303</v>
      </c>
      <c r="J1896" s="0">
        <v>-0.013156</v>
      </c>
      <c r="K1896" s="0">
        <v>1012.029968</v>
      </c>
      <c r="L1896" s="0">
        <v>38.68586</v>
      </c>
      <c r="W1896" s="0">
        <f t="shared" si="29"/>
        <v>54045.152201727564</v>
      </c>
    </row>
    <row r="1897">
      <c r="A1897" s="0">
        <v>195.13125</v>
      </c>
      <c r="B1897" s="0">
        <v>1.743227</v>
      </c>
      <c r="C1897" s="0">
        <v>-49972.210937</v>
      </c>
      <c r="D1897" s="0">
        <v>20518.714844</v>
      </c>
      <c r="E1897" s="0">
        <v>0.204341</v>
      </c>
      <c r="F1897" s="0">
        <v>9.975995</v>
      </c>
      <c r="G1897" s="0">
        <v>-0.228558</v>
      </c>
      <c r="H1897" s="0">
        <v>0.021194</v>
      </c>
      <c r="I1897" s="0">
        <v>0.005696</v>
      </c>
      <c r="J1897" s="0">
        <v>-0.017484</v>
      </c>
      <c r="K1897" s="0">
        <v>1012.029968</v>
      </c>
      <c r="L1897" s="0">
        <v>38.68586</v>
      </c>
      <c r="W1897" s="0">
        <f t="shared" si="29"/>
        <v>54020.732388780591</v>
      </c>
    </row>
    <row r="1898">
      <c r="A1898" s="0">
        <v>195.1425</v>
      </c>
      <c r="B1898" s="0">
        <v>-39.350975</v>
      </c>
      <c r="C1898" s="0">
        <v>-49990.273437</v>
      </c>
      <c r="D1898" s="0">
        <v>20497.166016</v>
      </c>
      <c r="E1898" s="0">
        <v>0.200532</v>
      </c>
      <c r="F1898" s="0">
        <v>9.968765</v>
      </c>
      <c r="G1898" s="0">
        <v>-0.232468</v>
      </c>
      <c r="H1898" s="0">
        <v>0.03747</v>
      </c>
      <c r="I1898" s="0">
        <v>0.007645</v>
      </c>
      <c r="J1898" s="0">
        <v>-0.023419</v>
      </c>
      <c r="K1898" s="0">
        <v>1012.029968</v>
      </c>
      <c r="L1898" s="0">
        <v>38.68586</v>
      </c>
      <c r="W1898" s="0">
        <f t="shared" si="29"/>
        <v>54029.27726235774</v>
      </c>
    </row>
    <row r="1899">
      <c r="A1899" s="0">
        <v>195.15375</v>
      </c>
      <c r="B1899" s="0">
        <v>16.500946</v>
      </c>
      <c r="C1899" s="0">
        <v>-49976.523437</v>
      </c>
      <c r="D1899" s="0">
        <v>20567.515625</v>
      </c>
      <c r="E1899" s="0">
        <v>0.192207</v>
      </c>
      <c r="F1899" s="0">
        <v>9.980945</v>
      </c>
      <c r="G1899" s="0">
        <v>-0.23393</v>
      </c>
      <c r="H1899" s="0">
        <v>0.05234</v>
      </c>
      <c r="I1899" s="0">
        <v>0.010293</v>
      </c>
      <c r="J1899" s="0">
        <v>-0.02449</v>
      </c>
      <c r="K1899" s="0">
        <v>1012.029968</v>
      </c>
      <c r="L1899" s="0">
        <v>38.68586</v>
      </c>
      <c r="W1899" s="0">
        <f t="shared" si="29"/>
        <v>54043.277714391537</v>
      </c>
    </row>
    <row r="1900">
      <c r="A1900" s="0">
        <v>195.165</v>
      </c>
      <c r="B1900" s="0">
        <v>20.745281</v>
      </c>
      <c r="C1900" s="0">
        <v>-49959.816406</v>
      </c>
      <c r="D1900" s="0">
        <v>20551.626953</v>
      </c>
      <c r="E1900" s="0">
        <v>0.201171</v>
      </c>
      <c r="F1900" s="0">
        <v>9.980348</v>
      </c>
      <c r="G1900" s="0">
        <v>-0.221572</v>
      </c>
      <c r="H1900" s="0">
        <v>0.065299</v>
      </c>
      <c r="I1900" s="0">
        <v>0.01257</v>
      </c>
      <c r="J1900" s="0">
        <v>-0.02766</v>
      </c>
      <c r="K1900" s="0">
        <v>1012.029968</v>
      </c>
      <c r="L1900" s="0">
        <v>38.68586</v>
      </c>
      <c r="W1900" s="0">
        <f t="shared" si="29"/>
        <v>54021.783162935179</v>
      </c>
    </row>
    <row r="1901">
      <c r="A1901" s="0">
        <v>195.17625</v>
      </c>
      <c r="B1901" s="0">
        <v>125.6633</v>
      </c>
      <c r="C1901" s="0">
        <v>-49998.386719</v>
      </c>
      <c r="D1901" s="0">
        <v>20567.314453</v>
      </c>
      <c r="E1901" s="0">
        <v>0.199405</v>
      </c>
      <c r="F1901" s="0">
        <v>9.978836</v>
      </c>
      <c r="G1901" s="0">
        <v>-0.228938</v>
      </c>
      <c r="H1901" s="0">
        <v>0.062765</v>
      </c>
      <c r="I1901" s="0">
        <v>0.012399</v>
      </c>
      <c r="J1901" s="0">
        <v>-0.024839</v>
      </c>
      <c r="K1901" s="0">
        <v>1012.029968</v>
      </c>
      <c r="L1901" s="0">
        <v>38.68586</v>
      </c>
      <c r="W1901" s="0">
        <f t="shared" si="29"/>
        <v>54063.563419147889</v>
      </c>
    </row>
    <row r="1902">
      <c r="A1902" s="0">
        <v>195.1875</v>
      </c>
      <c r="B1902" s="0">
        <v>-3.381835</v>
      </c>
      <c r="C1902" s="0">
        <v>-49997.21875</v>
      </c>
      <c r="D1902" s="0">
        <v>20560.035156</v>
      </c>
      <c r="E1902" s="0">
        <v>0.208482</v>
      </c>
      <c r="F1902" s="0">
        <v>9.973145</v>
      </c>
      <c r="G1902" s="0">
        <v>-0.22647</v>
      </c>
      <c r="H1902" s="0">
        <v>0.066365</v>
      </c>
      <c r="I1902" s="0">
        <v>0.013285</v>
      </c>
      <c r="J1902" s="0">
        <v>-0.023558</v>
      </c>
      <c r="K1902" s="0">
        <v>1012.029968</v>
      </c>
      <c r="L1902" s="0">
        <v>38.68586</v>
      </c>
      <c r="W1902" s="0">
        <f t="shared" si="29"/>
        <v>54059.568438789036</v>
      </c>
    </row>
    <row r="1903">
      <c r="A1903" s="0">
        <v>195.19875</v>
      </c>
      <c r="B1903" s="0">
        <v>4.448788</v>
      </c>
      <c r="C1903" s="0">
        <v>-49993.636719</v>
      </c>
      <c r="D1903" s="0">
        <v>20591.472656</v>
      </c>
      <c r="E1903" s="0">
        <v>0.209715</v>
      </c>
      <c r="F1903" s="0">
        <v>9.97947</v>
      </c>
      <c r="G1903" s="0">
        <v>-0.228025</v>
      </c>
      <c r="H1903" s="0">
        <v>0.065368</v>
      </c>
      <c r="I1903" s="0">
        <v>0.012378</v>
      </c>
      <c r="J1903" s="0">
        <v>-0.021631</v>
      </c>
      <c r="K1903" s="0">
        <v>1012.029968</v>
      </c>
      <c r="L1903" s="0">
        <v>38.68586</v>
      </c>
      <c r="W1903" s="0">
        <f t="shared" si="29"/>
        <v>54068.220595150495</v>
      </c>
    </row>
    <row r="1904">
      <c r="A1904" s="0">
        <v>195.21</v>
      </c>
      <c r="B1904" s="0">
        <v>-63.081921</v>
      </c>
      <c r="C1904" s="0">
        <v>-49941.585937</v>
      </c>
      <c r="D1904" s="0">
        <v>20529.833984</v>
      </c>
      <c r="E1904" s="0">
        <v>0.195</v>
      </c>
      <c r="F1904" s="0">
        <v>9.97166</v>
      </c>
      <c r="G1904" s="0">
        <v>-0.222854</v>
      </c>
      <c r="H1904" s="0">
        <v>0.058219</v>
      </c>
      <c r="I1904" s="0">
        <v>0.011556</v>
      </c>
      <c r="J1904" s="0">
        <v>-0.018792</v>
      </c>
      <c r="K1904" s="0">
        <v>1012.039978</v>
      </c>
      <c r="L1904" s="0">
        <v>38.688396</v>
      </c>
      <c r="W1904" s="0">
        <f t="shared" si="29"/>
        <v>53996.667199394033</v>
      </c>
    </row>
    <row r="1905">
      <c r="A1905" s="0">
        <v>195.22125</v>
      </c>
      <c r="B1905" s="0">
        <v>40.623035</v>
      </c>
      <c r="C1905" s="0">
        <v>-49957.625</v>
      </c>
      <c r="D1905" s="0">
        <v>20590.802734</v>
      </c>
      <c r="E1905" s="0">
        <v>0.202788</v>
      </c>
      <c r="F1905" s="0">
        <v>9.978303</v>
      </c>
      <c r="G1905" s="0">
        <v>-0.229134</v>
      </c>
      <c r="H1905" s="0">
        <v>0.0471</v>
      </c>
      <c r="I1905" s="0">
        <v>0.010073</v>
      </c>
      <c r="J1905" s="0">
        <v>-0.016152</v>
      </c>
      <c r="K1905" s="0">
        <v>1012.039978</v>
      </c>
      <c r="L1905" s="0">
        <v>38.688396</v>
      </c>
      <c r="W1905" s="0">
        <f t="shared" si="29"/>
        <v>54034.684260224</v>
      </c>
    </row>
    <row r="1906">
      <c r="A1906" s="0">
        <v>195.2325</v>
      </c>
      <c r="B1906" s="0">
        <v>-94.877106</v>
      </c>
      <c r="C1906" s="0">
        <v>-49969.617187</v>
      </c>
      <c r="D1906" s="0">
        <v>20503.544922</v>
      </c>
      <c r="E1906" s="0">
        <v>0.205112</v>
      </c>
      <c r="F1906" s="0">
        <v>9.969352</v>
      </c>
      <c r="G1906" s="0">
        <v>-0.228615</v>
      </c>
      <c r="H1906" s="0">
        <v>0.032197</v>
      </c>
      <c r="I1906" s="0">
        <v>0.009543</v>
      </c>
      <c r="J1906" s="0">
        <v>-0.011636</v>
      </c>
      <c r="K1906" s="0">
        <v>1012.039978</v>
      </c>
      <c r="L1906" s="0">
        <v>38.688396</v>
      </c>
      <c r="W1906" s="0">
        <f t="shared" si="29"/>
        <v>54012.655904417821</v>
      </c>
    </row>
    <row r="1907">
      <c r="A1907" s="0">
        <v>195.24375</v>
      </c>
      <c r="B1907" s="0">
        <v>9.506329</v>
      </c>
      <c r="C1907" s="0">
        <v>-49973.277344</v>
      </c>
      <c r="D1907" s="0">
        <v>20607.931641</v>
      </c>
      <c r="E1907" s="0">
        <v>0.199783</v>
      </c>
      <c r="F1907" s="0">
        <v>9.971089</v>
      </c>
      <c r="G1907" s="0">
        <v>-0.221985</v>
      </c>
      <c r="H1907" s="0">
        <v>0.018867</v>
      </c>
      <c r="I1907" s="0">
        <v>0.007896</v>
      </c>
      <c r="J1907" s="0">
        <v>-0.0104</v>
      </c>
      <c r="K1907" s="0">
        <v>1012.039978</v>
      </c>
      <c r="L1907" s="0">
        <v>38.688396</v>
      </c>
      <c r="W1907" s="0">
        <f t="shared" si="29"/>
        <v>54055.669317757631</v>
      </c>
    </row>
    <row r="1908">
      <c r="A1908" s="0">
        <v>195.255</v>
      </c>
      <c r="B1908" s="0">
        <v>-108.157112</v>
      </c>
      <c r="C1908" s="0">
        <v>-49974.292969</v>
      </c>
      <c r="D1908" s="0">
        <v>20725.71875</v>
      </c>
      <c r="E1908" s="0">
        <v>0.208781</v>
      </c>
      <c r="F1908" s="0">
        <v>9.968219</v>
      </c>
      <c r="G1908" s="0">
        <v>-0.228898</v>
      </c>
      <c r="H1908" s="0">
        <v>-0.003512</v>
      </c>
      <c r="I1908" s="0">
        <v>0.005004</v>
      </c>
      <c r="J1908" s="0">
        <v>-0.004007</v>
      </c>
      <c r="K1908" s="0">
        <v>1012.039978</v>
      </c>
      <c r="L1908" s="0">
        <v>38.688396</v>
      </c>
      <c r="W1908" s="0">
        <f t="shared" si="29"/>
        <v>54101.728931859659</v>
      </c>
    </row>
    <row r="1909">
      <c r="A1909" s="0">
        <v>195.26625</v>
      </c>
      <c r="B1909" s="0">
        <v>-59.905529</v>
      </c>
      <c r="C1909" s="0">
        <v>-49974.808594</v>
      </c>
      <c r="D1909" s="0">
        <v>20642.001953</v>
      </c>
      <c r="E1909" s="0">
        <v>0.204611</v>
      </c>
      <c r="F1909" s="0">
        <v>9.978752</v>
      </c>
      <c r="G1909" s="0">
        <v>-0.222107</v>
      </c>
      <c r="H1909" s="0">
        <v>-0.015999</v>
      </c>
      <c r="I1909" s="0">
        <v>0.002853</v>
      </c>
      <c r="J1909" s="0">
        <v>-0.00108</v>
      </c>
      <c r="K1909" s="0">
        <v>1012.039978</v>
      </c>
      <c r="L1909" s="0">
        <v>38.688396</v>
      </c>
      <c r="W1909" s="0">
        <f t="shared" si="29"/>
        <v>54070.114918566593</v>
      </c>
    </row>
    <row r="1910">
      <c r="A1910" s="0">
        <v>195.2775</v>
      </c>
      <c r="B1910" s="0">
        <v>-120.426125</v>
      </c>
      <c r="C1910" s="0">
        <v>-49966.058594</v>
      </c>
      <c r="D1910" s="0">
        <v>20519.689453</v>
      </c>
      <c r="E1910" s="0">
        <v>0.205058</v>
      </c>
      <c r="F1910" s="0">
        <v>9.979348</v>
      </c>
      <c r="G1910" s="0">
        <v>-0.21734</v>
      </c>
      <c r="H1910" s="0">
        <v>-0.023512</v>
      </c>
      <c r="I1910" s="0">
        <v>0.002169</v>
      </c>
      <c r="J1910" s="0">
        <v>0.000145</v>
      </c>
      <c r="K1910" s="0">
        <v>1012.039978</v>
      </c>
      <c r="L1910" s="0">
        <v>38.688396</v>
      </c>
      <c r="W1910" s="0">
        <f t="shared" si="29"/>
        <v>54015.545624553153</v>
      </c>
    </row>
    <row r="1911">
      <c r="A1911" s="0">
        <v>195.28875</v>
      </c>
      <c r="B1911" s="0">
        <v>-5.586273</v>
      </c>
      <c r="C1911" s="0">
        <v>-49980.742187</v>
      </c>
      <c r="D1911" s="0">
        <v>20545.199219</v>
      </c>
      <c r="E1911" s="0">
        <v>0.202256</v>
      </c>
      <c r="F1911" s="0">
        <v>9.973564</v>
      </c>
      <c r="G1911" s="0">
        <v>-0.229484</v>
      </c>
      <c r="H1911" s="0">
        <v>-0.035475</v>
      </c>
      <c r="I1911" s="0">
        <v>3.651319E-05</v>
      </c>
      <c r="J1911" s="0">
        <v>0.003194</v>
      </c>
      <c r="K1911" s="0">
        <v>1012.039978</v>
      </c>
      <c r="L1911" s="0">
        <v>38.688396</v>
      </c>
      <c r="W1911" s="0">
        <f t="shared" si="29"/>
        <v>54038.6882864324</v>
      </c>
    </row>
    <row r="1912">
      <c r="A1912" s="0">
        <v>195.3</v>
      </c>
      <c r="B1912" s="0">
        <v>-108.624329</v>
      </c>
      <c r="C1912" s="0">
        <v>-50015.765625</v>
      </c>
      <c r="D1912" s="0">
        <v>20543.464844</v>
      </c>
      <c r="E1912" s="0">
        <v>0.185632</v>
      </c>
      <c r="F1912" s="0">
        <v>9.964919</v>
      </c>
      <c r="G1912" s="0">
        <v>-0.226225</v>
      </c>
      <c r="H1912" s="0">
        <v>-0.038508</v>
      </c>
      <c r="I1912" s="0">
        <v>-0.000768</v>
      </c>
      <c r="J1912" s="0">
        <v>0.004065</v>
      </c>
      <c r="K1912" s="0">
        <v>1012.039978</v>
      </c>
      <c r="L1912" s="0">
        <v>38.688396</v>
      </c>
      <c r="W1912" s="0">
        <f t="shared" si="29"/>
        <v>54070.5331774752</v>
      </c>
    </row>
    <row r="1913">
      <c r="A1913" s="0">
        <v>195.31125</v>
      </c>
      <c r="B1913" s="0">
        <v>-147.47197</v>
      </c>
      <c r="C1913" s="0">
        <v>-49998.992187</v>
      </c>
      <c r="D1913" s="0">
        <v>20604.882812</v>
      </c>
      <c r="E1913" s="0">
        <v>0.195197</v>
      </c>
      <c r="F1913" s="0">
        <v>9.974802</v>
      </c>
      <c r="G1913" s="0">
        <v>-0.237518</v>
      </c>
      <c r="H1913" s="0">
        <v>-0.030303</v>
      </c>
      <c r="I1913" s="0">
        <v>6.28147E-05</v>
      </c>
      <c r="J1913" s="0">
        <v>0.001156</v>
      </c>
      <c r="K1913" s="0">
        <v>1012.039978</v>
      </c>
      <c r="L1913" s="0">
        <v>38.688396</v>
      </c>
      <c r="W1913" s="0">
        <f t="shared" si="29"/>
        <v>54078.481518935754</v>
      </c>
    </row>
    <row r="1914">
      <c r="A1914" s="0">
        <v>195.3225</v>
      </c>
      <c r="B1914" s="0">
        <v>-90.657013</v>
      </c>
      <c r="C1914" s="0">
        <v>-49961.300781</v>
      </c>
      <c r="D1914" s="0">
        <v>20705.302734</v>
      </c>
      <c r="E1914" s="0">
        <v>0.209148</v>
      </c>
      <c r="F1914" s="0">
        <v>9.976964</v>
      </c>
      <c r="G1914" s="0">
        <v>-0.231444</v>
      </c>
      <c r="H1914" s="0">
        <v>-0.028642</v>
      </c>
      <c r="I1914" s="0">
        <v>-7.231443E-05</v>
      </c>
      <c r="J1914" s="0">
        <v>-0.000798</v>
      </c>
      <c r="K1914" s="0">
        <v>1012.039978</v>
      </c>
      <c r="L1914" s="0">
        <v>38.688396</v>
      </c>
      <c r="W1914" s="0">
        <f t="shared" si="29"/>
        <v>54081.876407259988</v>
      </c>
    </row>
    <row r="1915">
      <c r="A1915" s="0">
        <v>195.33375</v>
      </c>
      <c r="B1915" s="0">
        <v>-7.1319</v>
      </c>
      <c r="C1915" s="0">
        <v>-49942.921875</v>
      </c>
      <c r="D1915" s="0">
        <v>20612.148437</v>
      </c>
      <c r="E1915" s="0">
        <v>0.200665</v>
      </c>
      <c r="F1915" s="0">
        <v>9.987826</v>
      </c>
      <c r="G1915" s="0">
        <v>-0.23847</v>
      </c>
      <c r="H1915" s="0">
        <v>-0.019815</v>
      </c>
      <c r="I1915" s="0">
        <v>0.000676</v>
      </c>
      <c r="J1915" s="0">
        <v>-0.006014</v>
      </c>
      <c r="K1915" s="0">
        <v>1012.039978</v>
      </c>
      <c r="L1915" s="0">
        <v>38.688396</v>
      </c>
      <c r="W1915" s="0">
        <f t="shared" si="29"/>
        <v>54029.215795394186</v>
      </c>
    </row>
    <row r="1916">
      <c r="A1916" s="0">
        <v>195.345</v>
      </c>
      <c r="B1916" s="0">
        <v>-175.819809</v>
      </c>
      <c r="C1916" s="0">
        <v>-49928.964844</v>
      </c>
      <c r="D1916" s="0">
        <v>20724.605469</v>
      </c>
      <c r="E1916" s="0">
        <v>0.188596</v>
      </c>
      <c r="F1916" s="0">
        <v>9.988725</v>
      </c>
      <c r="G1916" s="0">
        <v>-0.225513</v>
      </c>
      <c r="H1916" s="0">
        <v>-0.003085</v>
      </c>
      <c r="I1916" s="0">
        <v>0.002593</v>
      </c>
      <c r="J1916" s="0">
        <v>-0.010707</v>
      </c>
      <c r="K1916" s="0">
        <v>1012.039978</v>
      </c>
      <c r="L1916" s="0">
        <v>38.688396</v>
      </c>
      <c r="W1916" s="0">
        <f t="shared" si="29"/>
        <v>54059.612603535461</v>
      </c>
    </row>
    <row r="1917">
      <c r="A1917" s="0">
        <v>195.35625</v>
      </c>
      <c r="B1917" s="0">
        <v>0.336245</v>
      </c>
      <c r="C1917" s="0">
        <v>-49986.035156</v>
      </c>
      <c r="D1917" s="0">
        <v>20596.445312</v>
      </c>
      <c r="E1917" s="0">
        <v>0.209411</v>
      </c>
      <c r="F1917" s="0">
        <v>9.979494</v>
      </c>
      <c r="G1917" s="0">
        <v>-0.232628</v>
      </c>
      <c r="H1917" s="0">
        <v>0.013826</v>
      </c>
      <c r="I1917" s="0">
        <v>0.005325</v>
      </c>
      <c r="J1917" s="0">
        <v>-0.016197</v>
      </c>
      <c r="K1917" s="0">
        <v>1012.039978</v>
      </c>
      <c r="L1917" s="0">
        <v>38.688396</v>
      </c>
      <c r="W1917" s="0">
        <f t="shared" si="29"/>
        <v>54063.086021981158</v>
      </c>
    </row>
    <row r="1918">
      <c r="A1918" s="0">
        <v>195.3675</v>
      </c>
      <c r="B1918" s="0">
        <v>-138.591202</v>
      </c>
      <c r="C1918" s="0">
        <v>-49982.808594</v>
      </c>
      <c r="D1918" s="0">
        <v>20647.847656</v>
      </c>
      <c r="E1918" s="0">
        <v>0.199534</v>
      </c>
      <c r="F1918" s="0">
        <v>9.966166</v>
      </c>
      <c r="G1918" s="0">
        <v>-0.226604</v>
      </c>
      <c r="H1918" s="0">
        <v>0.032721</v>
      </c>
      <c r="I1918" s="0">
        <v>0.007563</v>
      </c>
      <c r="J1918" s="0">
        <v>-0.021973</v>
      </c>
      <c r="K1918" s="0">
        <v>1012.039978</v>
      </c>
      <c r="L1918" s="0">
        <v>38.688396</v>
      </c>
      <c r="W1918" s="0">
        <f t="shared" si="29"/>
        <v>54079.885126459878</v>
      </c>
    </row>
    <row r="1919">
      <c r="A1919" s="0">
        <v>195.37875</v>
      </c>
      <c r="B1919" s="0">
        <v>-95.649345</v>
      </c>
      <c r="C1919" s="0">
        <v>-49983.855469</v>
      </c>
      <c r="D1919" s="0">
        <v>20741.951172</v>
      </c>
      <c r="E1919" s="0">
        <v>0.204771</v>
      </c>
      <c r="F1919" s="0">
        <v>9.97333</v>
      </c>
      <c r="G1919" s="0">
        <v>-0.244592</v>
      </c>
      <c r="H1919" s="0">
        <v>0.048513</v>
      </c>
      <c r="I1919" s="0">
        <v>0.010967</v>
      </c>
      <c r="J1919" s="0">
        <v>-0.024551</v>
      </c>
      <c r="K1919" s="0">
        <v>1012.039978</v>
      </c>
      <c r="L1919" s="0">
        <v>38.688396</v>
      </c>
      <c r="W1919" s="0">
        <f t="shared" si="29"/>
        <v>54116.757984608725</v>
      </c>
    </row>
    <row r="1920">
      <c r="A1920" s="0">
        <v>195.39</v>
      </c>
      <c r="B1920" s="0">
        <v>4.720541</v>
      </c>
      <c r="C1920" s="0">
        <v>-49950.773437</v>
      </c>
      <c r="D1920" s="0">
        <v>20676.453125</v>
      </c>
      <c r="E1920" s="0">
        <v>0.209884</v>
      </c>
      <c r="F1920" s="0">
        <v>9.972011</v>
      </c>
      <c r="G1920" s="0">
        <v>-0.22789</v>
      </c>
      <c r="H1920" s="0">
        <v>0.063387</v>
      </c>
      <c r="I1920" s="0">
        <v>0.012237</v>
      </c>
      <c r="J1920" s="0">
        <v>-0.02797</v>
      </c>
      <c r="K1920" s="0">
        <v>1012.039978</v>
      </c>
      <c r="L1920" s="0">
        <v>38.688396</v>
      </c>
      <c r="W1920" s="0">
        <f t="shared" si="29"/>
        <v>54061.034979625896</v>
      </c>
    </row>
    <row r="1921">
      <c r="A1921" s="0">
        <v>195.40125</v>
      </c>
      <c r="B1921" s="0">
        <v>43.279324</v>
      </c>
      <c r="C1921" s="0">
        <v>-49975.246094</v>
      </c>
      <c r="D1921" s="0">
        <v>20471.550781</v>
      </c>
      <c r="E1921" s="0">
        <v>0.198627</v>
      </c>
      <c r="F1921" s="0">
        <v>9.97093</v>
      </c>
      <c r="G1921" s="0">
        <v>-0.227098</v>
      </c>
      <c r="H1921" s="0">
        <v>0.064698</v>
      </c>
      <c r="I1921" s="0">
        <v>0.012583</v>
      </c>
      <c r="J1921" s="0">
        <v>-0.026705</v>
      </c>
      <c r="K1921" s="0">
        <v>1012.039978</v>
      </c>
      <c r="L1921" s="0">
        <v>38.690742</v>
      </c>
      <c r="W1921" s="0">
        <f t="shared" si="29"/>
        <v>54005.661616489895</v>
      </c>
    </row>
    <row r="1922">
      <c r="A1922" s="0">
        <v>195.4125</v>
      </c>
      <c r="B1922" s="0">
        <v>-65.727158</v>
      </c>
      <c r="C1922" s="0">
        <v>-49987.023437</v>
      </c>
      <c r="D1922" s="0">
        <v>20656.748047</v>
      </c>
      <c r="E1922" s="0">
        <v>0.203284</v>
      </c>
      <c r="F1922" s="0">
        <v>9.976466</v>
      </c>
      <c r="G1922" s="0">
        <v>-0.240176</v>
      </c>
      <c r="H1922" s="0">
        <v>0.070664</v>
      </c>
      <c r="I1922" s="0">
        <v>0.013593</v>
      </c>
      <c r="J1922" s="0">
        <v>-0.024863</v>
      </c>
      <c r="K1922" s="0">
        <v>1012.039978</v>
      </c>
      <c r="L1922" s="0">
        <v>38.690742</v>
      </c>
      <c r="W1922" s="0">
        <f ref="W1922:W1985" t="shared" si="30">SQRT((B1922)^2+(C1922)^2+(D1922)^2)</f>
        <v>54087.04162761839</v>
      </c>
    </row>
    <row r="1923">
      <c r="A1923" s="0">
        <v>195.42375</v>
      </c>
      <c r="B1923" s="0">
        <v>-83.598839</v>
      </c>
      <c r="C1923" s="0">
        <v>-49972.03125</v>
      </c>
      <c r="D1923" s="0">
        <v>20481.298828</v>
      </c>
      <c r="E1923" s="0">
        <v>0.200527</v>
      </c>
      <c r="F1923" s="0">
        <v>9.968352</v>
      </c>
      <c r="G1923" s="0">
        <v>-0.234757</v>
      </c>
      <c r="H1923" s="0">
        <v>0.068345</v>
      </c>
      <c r="I1923" s="0">
        <v>0.013012</v>
      </c>
      <c r="J1923" s="0">
        <v>-0.023122</v>
      </c>
      <c r="K1923" s="0">
        <v>1012.039978</v>
      </c>
      <c r="L1923" s="0">
        <v>38.690742</v>
      </c>
      <c r="W1923" s="0">
        <f t="shared" si="30"/>
        <v>54006.430151405977</v>
      </c>
    </row>
    <row r="1924">
      <c r="A1924" s="0">
        <v>195.435</v>
      </c>
      <c r="B1924" s="0">
        <v>36.407227</v>
      </c>
      <c r="C1924" s="0">
        <v>-49960.257812</v>
      </c>
      <c r="D1924" s="0">
        <v>20448.912109</v>
      </c>
      <c r="E1924" s="0">
        <v>0.205056</v>
      </c>
      <c r="F1924" s="0">
        <v>9.978659</v>
      </c>
      <c r="G1924" s="0">
        <v>-0.238056</v>
      </c>
      <c r="H1924" s="0">
        <v>0.063836</v>
      </c>
      <c r="I1924" s="0">
        <v>0.012685</v>
      </c>
      <c r="J1924" s="0">
        <v>-0.020355</v>
      </c>
      <c r="K1924" s="0">
        <v>1012.039978</v>
      </c>
      <c r="L1924" s="0">
        <v>38.690742</v>
      </c>
      <c r="W1924" s="0">
        <f t="shared" si="30"/>
        <v>53983.207505383485</v>
      </c>
    </row>
    <row r="1925">
      <c r="A1925" s="0">
        <v>195.44625</v>
      </c>
      <c r="B1925" s="0">
        <v>-5.049403</v>
      </c>
      <c r="C1925" s="0">
        <v>-49947.703125</v>
      </c>
      <c r="D1925" s="0">
        <v>20590.408203</v>
      </c>
      <c r="E1925" s="0">
        <v>0.197176</v>
      </c>
      <c r="F1925" s="0">
        <v>9.970922</v>
      </c>
      <c r="G1925" s="0">
        <v>-0.221233</v>
      </c>
      <c r="H1925" s="0">
        <v>0.053385</v>
      </c>
      <c r="I1925" s="0">
        <v>0.011762</v>
      </c>
      <c r="J1925" s="0">
        <v>-0.018596</v>
      </c>
      <c r="K1925" s="0">
        <v>1012.039978</v>
      </c>
      <c r="L1925" s="0">
        <v>38.690742</v>
      </c>
      <c r="W1925" s="0">
        <f t="shared" si="30"/>
        <v>54025.345745545907</v>
      </c>
    </row>
    <row r="1926">
      <c r="A1926" s="0">
        <v>195.4575</v>
      </c>
      <c r="B1926" s="0">
        <v>-17.641766</v>
      </c>
      <c r="C1926" s="0">
        <v>-49999.78125</v>
      </c>
      <c r="D1926" s="0">
        <v>20572.220703</v>
      </c>
      <c r="E1926" s="0">
        <v>0.191444</v>
      </c>
      <c r="F1926" s="0">
        <v>9.977129</v>
      </c>
      <c r="G1926" s="0">
        <v>-0.242405</v>
      </c>
      <c r="H1926" s="0">
        <v>0.038184</v>
      </c>
      <c r="I1926" s="0">
        <v>0.009977</v>
      </c>
      <c r="J1926" s="0">
        <v>-0.014187</v>
      </c>
      <c r="K1926" s="0">
        <v>1012.039978</v>
      </c>
      <c r="L1926" s="0">
        <v>38.690742</v>
      </c>
      <c r="W1926" s="0">
        <f t="shared" si="30"/>
        <v>54066.576560132795</v>
      </c>
    </row>
    <row r="1927">
      <c r="A1927" s="0">
        <v>195.46875</v>
      </c>
      <c r="B1927" s="0">
        <v>-183.30545</v>
      </c>
      <c r="C1927" s="0">
        <v>-49995.074219</v>
      </c>
      <c r="D1927" s="0">
        <v>20576.246094</v>
      </c>
      <c r="E1927" s="0">
        <v>0.200083</v>
      </c>
      <c r="F1927" s="0">
        <v>9.970104</v>
      </c>
      <c r="G1927" s="0">
        <v>-0.232816</v>
      </c>
      <c r="H1927" s="0">
        <v>0.021886</v>
      </c>
      <c r="I1927" s="0">
        <v>0.007354</v>
      </c>
      <c r="J1927" s="0">
        <v>-0.011893</v>
      </c>
      <c r="K1927" s="0">
        <v>1012.039978</v>
      </c>
      <c r="L1927" s="0">
        <v>38.690742</v>
      </c>
      <c r="W1927" s="0">
        <f t="shared" si="30"/>
        <v>54064.0633912414</v>
      </c>
    </row>
    <row r="1928">
      <c r="A1928" s="0">
        <v>195.48</v>
      </c>
      <c r="B1928" s="0">
        <v>-117.579094</v>
      </c>
      <c r="C1928" s="0">
        <v>-49964.953125</v>
      </c>
      <c r="D1928" s="0">
        <v>20604.070312</v>
      </c>
      <c r="E1928" s="0">
        <v>0.200671</v>
      </c>
      <c r="F1928" s="0">
        <v>9.973433</v>
      </c>
      <c r="G1928" s="0">
        <v>-0.227045</v>
      </c>
      <c r="H1928" s="0">
        <v>0.00224</v>
      </c>
      <c r="I1928" s="0">
        <v>0.00472</v>
      </c>
      <c r="J1928" s="0">
        <v>-0.008095</v>
      </c>
      <c r="K1928" s="0">
        <v>1012.039978</v>
      </c>
      <c r="L1928" s="0">
        <v>38.690742</v>
      </c>
      <c r="W1928" s="0">
        <f t="shared" si="30"/>
        <v>54046.628748226591</v>
      </c>
    </row>
    <row r="1929">
      <c r="A1929" s="0">
        <v>195.49125</v>
      </c>
      <c r="B1929" s="0">
        <v>-62.455688</v>
      </c>
      <c r="C1929" s="0">
        <v>-49956.46875</v>
      </c>
      <c r="D1929" s="0">
        <v>20785.628906</v>
      </c>
      <c r="E1929" s="0">
        <v>0.194202</v>
      </c>
      <c r="F1929" s="0">
        <v>9.971848</v>
      </c>
      <c r="G1929" s="0">
        <v>-0.226196</v>
      </c>
      <c r="H1929" s="0">
        <v>-0.006484</v>
      </c>
      <c r="I1929" s="0">
        <v>0.005604</v>
      </c>
      <c r="J1929" s="0">
        <v>-0.003378</v>
      </c>
      <c r="K1929" s="0">
        <v>1012.039978</v>
      </c>
      <c r="L1929" s="0">
        <v>38.690742</v>
      </c>
      <c r="W1929" s="0">
        <f t="shared" si="30"/>
        <v>54108.179046246172</v>
      </c>
    </row>
    <row r="1930">
      <c r="A1930" s="0">
        <v>195.5025</v>
      </c>
      <c r="B1930" s="0">
        <v>-201.321259</v>
      </c>
      <c r="C1930" s="0">
        <v>-49941.292969</v>
      </c>
      <c r="D1930" s="0">
        <v>20803.029297</v>
      </c>
      <c r="E1930" s="0">
        <v>0.20149</v>
      </c>
      <c r="F1930" s="0">
        <v>9.973436</v>
      </c>
      <c r="G1930" s="0">
        <v>-0.2178</v>
      </c>
      <c r="H1930" s="0">
        <v>-0.021371</v>
      </c>
      <c r="I1930" s="0">
        <v>0.002959</v>
      </c>
      <c r="J1930" s="0">
        <v>0.001296</v>
      </c>
      <c r="K1930" s="0">
        <v>1012.009949</v>
      </c>
      <c r="L1930" s="0">
        <v>38.695625</v>
      </c>
      <c r="W1930" s="0">
        <f t="shared" si="30"/>
        <v>54101.195010800409</v>
      </c>
    </row>
    <row r="1931">
      <c r="A1931" s="0">
        <v>195.51375</v>
      </c>
      <c r="B1931" s="0">
        <v>-101.343872</v>
      </c>
      <c r="C1931" s="0">
        <v>-49942.191406</v>
      </c>
      <c r="D1931" s="0">
        <v>20593.076172</v>
      </c>
      <c r="E1931" s="0">
        <v>0.193431</v>
      </c>
      <c r="F1931" s="0">
        <v>9.96403</v>
      </c>
      <c r="G1931" s="0">
        <v>-0.236171</v>
      </c>
      <c r="H1931" s="0">
        <v>-0.031808</v>
      </c>
      <c r="I1931" s="0">
        <v>0.001053</v>
      </c>
      <c r="J1931" s="0">
        <v>0.00414</v>
      </c>
      <c r="K1931" s="0">
        <v>1012.009949</v>
      </c>
      <c r="L1931" s="0">
        <v>38.695625</v>
      </c>
      <c r="W1931" s="0">
        <f t="shared" si="30"/>
        <v>54021.361878795</v>
      </c>
    </row>
    <row r="1932">
      <c r="A1932" s="0">
        <v>195.525</v>
      </c>
      <c r="B1932" s="0">
        <v>73.806999</v>
      </c>
      <c r="C1932" s="0">
        <v>-49941.867187</v>
      </c>
      <c r="D1932" s="0">
        <v>20630.421875</v>
      </c>
      <c r="E1932" s="0">
        <v>0.202313</v>
      </c>
      <c r="F1932" s="0">
        <v>9.963733</v>
      </c>
      <c r="G1932" s="0">
        <v>-0.222031</v>
      </c>
      <c r="H1932" s="0">
        <v>-0.038413</v>
      </c>
      <c r="I1932" s="0">
        <v>-0.001086</v>
      </c>
      <c r="J1932" s="0">
        <v>0.005047</v>
      </c>
      <c r="K1932" s="0">
        <v>1012.009949</v>
      </c>
      <c r="L1932" s="0">
        <v>38.695625</v>
      </c>
      <c r="W1932" s="0">
        <f t="shared" si="30"/>
        <v>54035.264895598761</v>
      </c>
    </row>
    <row r="1933">
      <c r="A1933" s="0">
        <v>195.53625</v>
      </c>
      <c r="B1933" s="0">
        <v>-69.041771</v>
      </c>
      <c r="C1933" s="0">
        <v>-49967.175781</v>
      </c>
      <c r="D1933" s="0">
        <v>20627.572266</v>
      </c>
      <c r="E1933" s="0">
        <v>0.20709</v>
      </c>
      <c r="F1933" s="0">
        <v>9.97793</v>
      </c>
      <c r="G1933" s="0">
        <v>-0.229224</v>
      </c>
      <c r="H1933" s="0">
        <v>-0.034493</v>
      </c>
      <c r="I1933" s="0">
        <v>-0.000305</v>
      </c>
      <c r="J1933" s="0">
        <v>0.00344</v>
      </c>
      <c r="K1933" s="0">
        <v>1012.009949</v>
      </c>
      <c r="L1933" s="0">
        <v>38.695625</v>
      </c>
      <c r="W1933" s="0">
        <f t="shared" si="30"/>
        <v>54057.563392041149</v>
      </c>
    </row>
    <row r="1934">
      <c r="A1934" s="0">
        <v>195.5475</v>
      </c>
      <c r="B1934" s="0">
        <v>-77.790253</v>
      </c>
      <c r="C1934" s="0">
        <v>-49966.324219</v>
      </c>
      <c r="D1934" s="0">
        <v>20685.509766</v>
      </c>
      <c r="E1934" s="0">
        <v>0.195616</v>
      </c>
      <c r="F1934" s="0">
        <v>9.969417</v>
      </c>
      <c r="G1934" s="0">
        <v>-0.218929</v>
      </c>
      <c r="H1934" s="0">
        <v>-0.029352</v>
      </c>
      <c r="I1934" s="0">
        <v>-0.000196</v>
      </c>
      <c r="J1934" s="0">
        <v>0.000923</v>
      </c>
      <c r="K1934" s="0">
        <v>1012.009949</v>
      </c>
      <c r="L1934" s="0">
        <v>38.695625</v>
      </c>
      <c r="W1934" s="0">
        <f t="shared" si="30"/>
        <v>54078.923080632529</v>
      </c>
    </row>
    <row r="1935">
      <c r="A1935" s="0">
        <v>195.55875</v>
      </c>
      <c r="B1935" s="0">
        <v>-66.023384</v>
      </c>
      <c r="C1935" s="0">
        <v>-49974.621094</v>
      </c>
      <c r="D1935" s="0">
        <v>20680.404297</v>
      </c>
      <c r="E1935" s="0">
        <v>0.202191</v>
      </c>
      <c r="F1935" s="0">
        <v>9.969956</v>
      </c>
      <c r="G1935" s="0">
        <v>-0.240859</v>
      </c>
      <c r="H1935" s="0">
        <v>-0.018002</v>
      </c>
      <c r="I1935" s="0">
        <v>0.001419</v>
      </c>
      <c r="J1935" s="0">
        <v>-0.004311</v>
      </c>
      <c r="K1935" s="0">
        <v>1012.009949</v>
      </c>
      <c r="L1935" s="0">
        <v>38.695625</v>
      </c>
      <c r="W1935" s="0">
        <f t="shared" si="30"/>
        <v>54084.621053155963</v>
      </c>
    </row>
    <row r="1936">
      <c r="A1936" s="0">
        <v>195.57</v>
      </c>
      <c r="B1936" s="0">
        <v>-60.022976</v>
      </c>
      <c r="C1936" s="0">
        <v>-49988.058594</v>
      </c>
      <c r="D1936" s="0">
        <v>20644.816406</v>
      </c>
      <c r="E1936" s="0">
        <v>0.203033</v>
      </c>
      <c r="F1936" s="0">
        <v>9.96761</v>
      </c>
      <c r="G1936" s="0">
        <v>-0.218313</v>
      </c>
      <c r="H1936" s="0">
        <v>-0.002716</v>
      </c>
      <c r="I1936" s="0">
        <v>0.003378</v>
      </c>
      <c r="J1936" s="0">
        <v>-0.008633</v>
      </c>
      <c r="K1936" s="0">
        <v>1012.009949</v>
      </c>
      <c r="L1936" s="0">
        <v>38.695625</v>
      </c>
      <c r="W1936" s="0">
        <f t="shared" si="30"/>
        <v>54083.435996544009</v>
      </c>
    </row>
    <row r="1937">
      <c r="A1937" s="0">
        <v>195.58125</v>
      </c>
      <c r="B1937" s="0">
        <v>-137.361786</v>
      </c>
      <c r="C1937" s="0">
        <v>-49971.714844</v>
      </c>
      <c r="D1937" s="0">
        <v>20701.400391</v>
      </c>
      <c r="E1937" s="0">
        <v>0.197974</v>
      </c>
      <c r="F1937" s="0">
        <v>9.964439</v>
      </c>
      <c r="G1937" s="0">
        <v>-0.231378</v>
      </c>
      <c r="H1937" s="0">
        <v>0.006967</v>
      </c>
      <c r="I1937" s="0">
        <v>0.003894</v>
      </c>
      <c r="J1937" s="0">
        <v>-0.012669</v>
      </c>
      <c r="K1937" s="0">
        <v>1012.009949</v>
      </c>
      <c r="L1937" s="0">
        <v>38.695625</v>
      </c>
      <c r="W1937" s="0">
        <f t="shared" si="30"/>
        <v>54090.101967539289</v>
      </c>
    </row>
    <row r="1938">
      <c r="A1938" s="0">
        <v>195.5925</v>
      </c>
      <c r="B1938" s="0">
        <v>-70.482368</v>
      </c>
      <c r="C1938" s="0">
        <v>-49955.148437</v>
      </c>
      <c r="D1938" s="0">
        <v>20669.171875</v>
      </c>
      <c r="E1938" s="0">
        <v>0.209191</v>
      </c>
      <c r="F1938" s="0">
        <v>9.970003</v>
      </c>
      <c r="G1938" s="0">
        <v>-0.221376</v>
      </c>
      <c r="H1938" s="0">
        <v>0.023505</v>
      </c>
      <c r="I1938" s="0">
        <v>0.006248</v>
      </c>
      <c r="J1938" s="0">
        <v>-0.019128</v>
      </c>
      <c r="K1938" s="0">
        <v>1012.009949</v>
      </c>
      <c r="L1938" s="0">
        <v>38.695625</v>
      </c>
      <c r="W1938" s="0">
        <f t="shared" si="30"/>
        <v>54062.338916524815</v>
      </c>
    </row>
    <row r="1939">
      <c r="A1939" s="0">
        <v>195.60375</v>
      </c>
      <c r="B1939" s="0">
        <v>-107.028534</v>
      </c>
      <c r="C1939" s="0">
        <v>-50003.328125</v>
      </c>
      <c r="D1939" s="0">
        <v>20575.175781</v>
      </c>
      <c r="E1939" s="0">
        <v>0.207108</v>
      </c>
      <c r="F1939" s="0">
        <v>9.981808</v>
      </c>
      <c r="G1939" s="0">
        <v>-0.220697</v>
      </c>
      <c r="H1939" s="0">
        <v>0.042691</v>
      </c>
      <c r="I1939" s="0">
        <v>0.008855</v>
      </c>
      <c r="J1939" s="0">
        <v>-0.023491</v>
      </c>
      <c r="K1939" s="0">
        <v>1012.029968</v>
      </c>
      <c r="L1939" s="0">
        <v>38.693279</v>
      </c>
      <c r="W1939" s="0">
        <f t="shared" si="30"/>
        <v>54071.08411251392</v>
      </c>
    </row>
    <row r="1940">
      <c r="A1940" s="0">
        <v>195.615</v>
      </c>
      <c r="B1940" s="0">
        <v>-37.033962</v>
      </c>
      <c r="C1940" s="0">
        <v>-49945.722656</v>
      </c>
      <c r="D1940" s="0">
        <v>20650.185547</v>
      </c>
      <c r="E1940" s="0">
        <v>0.200199</v>
      </c>
      <c r="F1940" s="0">
        <v>9.975727</v>
      </c>
      <c r="G1940" s="0">
        <v>-0.225957</v>
      </c>
      <c r="H1940" s="0">
        <v>0.052854</v>
      </c>
      <c r="I1940" s="0">
        <v>0.010689</v>
      </c>
      <c r="J1940" s="0">
        <v>-0.025521</v>
      </c>
      <c r="K1940" s="0">
        <v>1012.029968</v>
      </c>
      <c r="L1940" s="0">
        <v>38.693279</v>
      </c>
      <c r="W1940" s="0">
        <f t="shared" si="30"/>
        <v>54046.338879427727</v>
      </c>
    </row>
    <row r="1941">
      <c r="A1941" s="0">
        <v>195.62625</v>
      </c>
      <c r="B1941" s="0">
        <v>-36.638172</v>
      </c>
      <c r="C1941" s="0">
        <v>-49962.050781</v>
      </c>
      <c r="D1941" s="0">
        <v>20486.394531</v>
      </c>
      <c r="E1941" s="0">
        <v>0.196864</v>
      </c>
      <c r="F1941" s="0">
        <v>9.982628</v>
      </c>
      <c r="G1941" s="0">
        <v>-0.224244</v>
      </c>
      <c r="H1941" s="0">
        <v>0.062431</v>
      </c>
      <c r="I1941" s="0">
        <v>0.012071</v>
      </c>
      <c r="J1941" s="0">
        <v>-0.024867</v>
      </c>
      <c r="K1941" s="0">
        <v>1012.029968</v>
      </c>
      <c r="L1941" s="0">
        <v>38.693279</v>
      </c>
      <c r="W1941" s="0">
        <f t="shared" si="30"/>
        <v>53999.07611689905</v>
      </c>
    </row>
    <row r="1942">
      <c r="A1942" s="0">
        <v>195.6375</v>
      </c>
      <c r="B1942" s="0">
        <v>-72.003563</v>
      </c>
      <c r="C1942" s="0">
        <v>-49957.472656</v>
      </c>
      <c r="D1942" s="0">
        <v>20550.660156</v>
      </c>
      <c r="E1942" s="0">
        <v>0.201724</v>
      </c>
      <c r="F1942" s="0">
        <v>9.980453</v>
      </c>
      <c r="G1942" s="0">
        <v>-0.224914</v>
      </c>
      <c r="H1942" s="0">
        <v>0.068492</v>
      </c>
      <c r="I1942" s="0">
        <v>0.013522</v>
      </c>
      <c r="J1942" s="0">
        <v>-0.025202</v>
      </c>
      <c r="K1942" s="0">
        <v>1012.029968</v>
      </c>
      <c r="L1942" s="0">
        <v>38.693279</v>
      </c>
      <c r="W1942" s="0">
        <f t="shared" si="30"/>
        <v>54019.291845927393</v>
      </c>
    </row>
    <row r="1943">
      <c r="A1943" s="0">
        <v>195.64875</v>
      </c>
      <c r="B1943" s="0">
        <v>-18.815855</v>
      </c>
      <c r="C1943" s="0">
        <v>-49989.21875</v>
      </c>
      <c r="D1943" s="0">
        <v>20624.560547</v>
      </c>
      <c r="E1943" s="0">
        <v>0.212843</v>
      </c>
      <c r="F1943" s="0">
        <v>9.979047</v>
      </c>
      <c r="G1943" s="0">
        <v>-0.220045</v>
      </c>
      <c r="H1943" s="0">
        <v>0.069084</v>
      </c>
      <c r="I1943" s="0">
        <v>0.013929</v>
      </c>
      <c r="J1943" s="0">
        <v>-0.023139</v>
      </c>
      <c r="K1943" s="0">
        <v>1012.029968</v>
      </c>
      <c r="L1943" s="0">
        <v>38.693279</v>
      </c>
      <c r="W1943" s="0">
        <f t="shared" si="30"/>
        <v>54076.749560496144</v>
      </c>
    </row>
    <row r="1944">
      <c r="A1944" s="0">
        <v>195.66</v>
      </c>
      <c r="B1944" s="0">
        <v>-120.931267</v>
      </c>
      <c r="C1944" s="0">
        <v>-49977.648437</v>
      </c>
      <c r="D1944" s="0">
        <v>20552.087891</v>
      </c>
      <c r="E1944" s="0">
        <v>0.206033</v>
      </c>
      <c r="F1944" s="0">
        <v>9.971975</v>
      </c>
      <c r="G1944" s="0">
        <v>-0.234077</v>
      </c>
      <c r="H1944" s="0">
        <v>0.063174</v>
      </c>
      <c r="I1944" s="0">
        <v>0.012752</v>
      </c>
      <c r="J1944" s="0">
        <v>-0.021244</v>
      </c>
      <c r="K1944" s="0">
        <v>1012.029968</v>
      </c>
      <c r="L1944" s="0">
        <v>38.693279</v>
      </c>
      <c r="W1944" s="0">
        <f t="shared" si="30"/>
        <v>54038.581442734932</v>
      </c>
    </row>
    <row r="1945">
      <c r="A1945" s="0">
        <v>195.67125</v>
      </c>
      <c r="B1945" s="0">
        <v>34.832191</v>
      </c>
      <c r="C1945" s="0">
        <v>-49974.488281</v>
      </c>
      <c r="D1945" s="0">
        <v>20613.052734</v>
      </c>
      <c r="E1945" s="0">
        <v>0.194957</v>
      </c>
      <c r="F1945" s="0">
        <v>9.972627</v>
      </c>
      <c r="G1945" s="0">
        <v>-0.228703</v>
      </c>
      <c r="H1945" s="0">
        <v>0.056459</v>
      </c>
      <c r="I1945" s="0">
        <v>0.011325</v>
      </c>
      <c r="J1945" s="0">
        <v>-0.020421</v>
      </c>
      <c r="K1945" s="0">
        <v>1012.029968</v>
      </c>
      <c r="L1945" s="0">
        <v>38.693279</v>
      </c>
      <c r="W1945" s="0">
        <f t="shared" si="30"/>
        <v>54058.751698906271</v>
      </c>
    </row>
    <row r="1946">
      <c r="A1946" s="0">
        <v>195.6825</v>
      </c>
      <c r="B1946" s="0">
        <v>-152.784927</v>
      </c>
      <c r="C1946" s="0">
        <v>-49976.792969</v>
      </c>
      <c r="D1946" s="0">
        <v>20678.447266</v>
      </c>
      <c r="E1946" s="0">
        <v>0.206828</v>
      </c>
      <c r="F1946" s="0">
        <v>9.980561</v>
      </c>
      <c r="G1946" s="0">
        <v>-0.230523</v>
      </c>
      <c r="H1946" s="0">
        <v>0.043656</v>
      </c>
      <c r="I1946" s="0">
        <v>0.010692</v>
      </c>
      <c r="J1946" s="0">
        <v>-0.015917</v>
      </c>
      <c r="K1946" s="0">
        <v>1012.029968</v>
      </c>
      <c r="L1946" s="0">
        <v>38.693279</v>
      </c>
      <c r="W1946" s="0">
        <f t="shared" si="30"/>
        <v>54086.055134692055</v>
      </c>
    </row>
    <row r="1947">
      <c r="A1947" s="0">
        <v>195.69375</v>
      </c>
      <c r="B1947" s="0">
        <v>-152.463348</v>
      </c>
      <c r="C1947" s="0">
        <v>-49972.492187</v>
      </c>
      <c r="D1947" s="0">
        <v>20571.376953</v>
      </c>
      <c r="E1947" s="0">
        <v>0.199013</v>
      </c>
      <c r="F1947" s="0">
        <v>9.977775</v>
      </c>
      <c r="G1947" s="0">
        <v>-0.226044</v>
      </c>
      <c r="H1947" s="0">
        <v>0.030076</v>
      </c>
      <c r="I1947" s="0">
        <v>0.009098</v>
      </c>
      <c r="J1947" s="0">
        <v>-0.013104</v>
      </c>
      <c r="K1947" s="0">
        <v>1012.029968</v>
      </c>
      <c r="L1947" s="0">
        <v>38.693279</v>
      </c>
      <c r="W1947" s="0">
        <f t="shared" si="30"/>
        <v>54041.2321306119</v>
      </c>
    </row>
    <row r="1948">
      <c r="A1948" s="0">
        <v>195.705</v>
      </c>
      <c r="B1948" s="0">
        <v>-43.393204</v>
      </c>
      <c r="C1948" s="0">
        <v>-49953.902344</v>
      </c>
      <c r="D1948" s="0">
        <v>20521.691406</v>
      </c>
      <c r="E1948" s="0">
        <v>0.199343</v>
      </c>
      <c r="F1948" s="0">
        <v>9.975616</v>
      </c>
      <c r="G1948" s="0">
        <v>-0.235074</v>
      </c>
      <c r="H1948" s="0">
        <v>0.012725</v>
      </c>
      <c r="I1948" s="0">
        <v>0.007127</v>
      </c>
      <c r="J1948" s="0">
        <v>-0.00926</v>
      </c>
      <c r="K1948" s="0">
        <v>1012.029968</v>
      </c>
      <c r="L1948" s="0">
        <v>38.698357</v>
      </c>
      <c r="W1948" s="0">
        <f t="shared" si="30"/>
        <v>54004.944778484285</v>
      </c>
    </row>
    <row r="1949">
      <c r="A1949" s="0">
        <v>195.71625</v>
      </c>
      <c r="B1949" s="0">
        <v>-104.737663</v>
      </c>
      <c r="C1949" s="0">
        <v>-49979.195312</v>
      </c>
      <c r="D1949" s="0">
        <v>20502.357422</v>
      </c>
      <c r="E1949" s="0">
        <v>0.194595</v>
      </c>
      <c r="F1949" s="0">
        <v>9.982475</v>
      </c>
      <c r="G1949" s="0">
        <v>-0.221679</v>
      </c>
      <c r="H1949" s="0">
        <v>-0.006457</v>
      </c>
      <c r="I1949" s="0">
        <v>0.004231</v>
      </c>
      <c r="J1949" s="0">
        <v>-0.005322</v>
      </c>
      <c r="K1949" s="0">
        <v>1012.029968</v>
      </c>
      <c r="L1949" s="0">
        <v>38.698357</v>
      </c>
      <c r="W1949" s="0">
        <f t="shared" si="30"/>
        <v>54021.084715808254</v>
      </c>
    </row>
    <row r="1950">
      <c r="A1950" s="0">
        <v>195.7275</v>
      </c>
      <c r="B1950" s="0">
        <v>-49.552086</v>
      </c>
      <c r="C1950" s="0">
        <v>-49964.179687</v>
      </c>
      <c r="D1950" s="0">
        <v>20534.6875</v>
      </c>
      <c r="E1950" s="0">
        <v>0.191675</v>
      </c>
      <c r="F1950" s="0">
        <v>9.977739</v>
      </c>
      <c r="G1950" s="0">
        <v>-0.221886</v>
      </c>
      <c r="H1950" s="0">
        <v>-0.019117</v>
      </c>
      <c r="I1950" s="0">
        <v>0.002442</v>
      </c>
      <c r="J1950" s="0">
        <v>-0.002126</v>
      </c>
      <c r="K1950" s="0">
        <v>1012.029968</v>
      </c>
      <c r="L1950" s="0">
        <v>38.698357</v>
      </c>
      <c r="W1950" s="0">
        <f t="shared" si="30"/>
        <v>54019.395571652844</v>
      </c>
    </row>
    <row r="1951">
      <c r="A1951" s="0">
        <v>195.73875</v>
      </c>
      <c r="B1951" s="0">
        <v>-82.87767</v>
      </c>
      <c r="C1951" s="0">
        <v>-49946.375</v>
      </c>
      <c r="D1951" s="0">
        <v>20408.816406</v>
      </c>
      <c r="E1951" s="0">
        <v>0.201063</v>
      </c>
      <c r="F1951" s="0">
        <v>9.971839</v>
      </c>
      <c r="G1951" s="0">
        <v>-0.217655</v>
      </c>
      <c r="H1951" s="0">
        <v>-0.030286</v>
      </c>
      <c r="I1951" s="0">
        <v>0.000353</v>
      </c>
      <c r="J1951" s="0">
        <v>0.00147</v>
      </c>
      <c r="K1951" s="0">
        <v>1012.029968</v>
      </c>
      <c r="L1951" s="0">
        <v>38.698357</v>
      </c>
      <c r="W1951" s="0">
        <f t="shared" si="30"/>
        <v>53955.231733749642</v>
      </c>
    </row>
    <row r="1952">
      <c r="A1952" s="0">
        <v>195.75</v>
      </c>
      <c r="B1952" s="0">
        <v>-37.304474</v>
      </c>
      <c r="C1952" s="0">
        <v>-49993.460937</v>
      </c>
      <c r="D1952" s="0">
        <v>20608.123047</v>
      </c>
      <c r="E1952" s="0">
        <v>0.203042</v>
      </c>
      <c r="F1952" s="0">
        <v>9.971935</v>
      </c>
      <c r="G1952" s="0">
        <v>-0.229767</v>
      </c>
      <c r="H1952" s="0">
        <v>-0.035069</v>
      </c>
      <c r="I1952" s="0">
        <v>-0.000363</v>
      </c>
      <c r="J1952" s="0">
        <v>0.002448</v>
      </c>
      <c r="K1952" s="0">
        <v>1012.029968</v>
      </c>
      <c r="L1952" s="0">
        <v>38.698357</v>
      </c>
      <c r="W1952" s="0">
        <f t="shared" si="30"/>
        <v>54074.414130930891</v>
      </c>
    </row>
    <row r="1953">
      <c r="A1953" s="0">
        <v>195.76125</v>
      </c>
      <c r="B1953" s="0">
        <v>-71.451653</v>
      </c>
      <c r="C1953" s="0">
        <v>-49968.613281</v>
      </c>
      <c r="D1953" s="0">
        <v>20726.919922</v>
      </c>
      <c r="E1953" s="0">
        <v>0.202029</v>
      </c>
      <c r="F1953" s="0">
        <v>9.972394</v>
      </c>
      <c r="G1953" s="0">
        <v>-0.235862</v>
      </c>
      <c r="H1953" s="0">
        <v>-0.036991</v>
      </c>
      <c r="I1953" s="0">
        <v>-0.000666</v>
      </c>
      <c r="J1953" s="0">
        <v>0.004187</v>
      </c>
      <c r="K1953" s="0">
        <v>1012.029968</v>
      </c>
      <c r="L1953" s="0">
        <v>38.698357</v>
      </c>
      <c r="W1953" s="0">
        <f t="shared" si="30"/>
        <v>54096.881869640572</v>
      </c>
    </row>
    <row r="1954">
      <c r="A1954" s="0">
        <v>195.7725</v>
      </c>
      <c r="B1954" s="0">
        <v>47.28159</v>
      </c>
      <c r="C1954" s="0">
        <v>-49956.335937</v>
      </c>
      <c r="D1954" s="0">
        <v>20727.669922</v>
      </c>
      <c r="E1954" s="0">
        <v>0.187714</v>
      </c>
      <c r="F1954" s="0">
        <v>9.98023</v>
      </c>
      <c r="G1954" s="0">
        <v>-0.226216</v>
      </c>
      <c r="H1954" s="0">
        <v>-0.035636</v>
      </c>
      <c r="I1954" s="0">
        <v>-0.000777</v>
      </c>
      <c r="J1954" s="0">
        <v>0.001962</v>
      </c>
      <c r="K1954" s="0">
        <v>1012.029968</v>
      </c>
      <c r="L1954" s="0">
        <v>38.698357</v>
      </c>
      <c r="W1954" s="0">
        <f t="shared" si="30"/>
        <v>54085.802538138734</v>
      </c>
    </row>
    <row r="1955">
      <c r="A1955" s="0">
        <v>195.78375</v>
      </c>
      <c r="B1955" s="0">
        <v>-15.136216</v>
      </c>
      <c r="C1955" s="0">
        <v>-49940.589844</v>
      </c>
      <c r="D1955" s="0">
        <v>20609.744141</v>
      </c>
      <c r="E1955" s="0">
        <v>0.202261</v>
      </c>
      <c r="F1955" s="0">
        <v>9.968933</v>
      </c>
      <c r="G1955" s="0">
        <v>-0.219564</v>
      </c>
      <c r="H1955" s="0">
        <v>-0.022451</v>
      </c>
      <c r="I1955" s="0">
        <v>0.001052</v>
      </c>
      <c r="J1955" s="0">
        <v>-0.002955</v>
      </c>
      <c r="K1955" s="0">
        <v>1012.029968</v>
      </c>
      <c r="L1955" s="0">
        <v>38.698357</v>
      </c>
      <c r="W1955" s="0">
        <f t="shared" si="30"/>
        <v>54026.144565655937</v>
      </c>
    </row>
    <row r="1956">
      <c r="A1956" s="0">
        <v>195.795</v>
      </c>
      <c r="B1956" s="0">
        <v>-21.698975</v>
      </c>
      <c r="C1956" s="0">
        <v>-49945.421875</v>
      </c>
      <c r="D1956" s="0">
        <v>20606.158203</v>
      </c>
      <c r="E1956" s="0">
        <v>0.201775</v>
      </c>
      <c r="F1956" s="0">
        <v>9.985645</v>
      </c>
      <c r="G1956" s="0">
        <v>-0.22271</v>
      </c>
      <c r="H1956" s="0">
        <v>-0.015751</v>
      </c>
      <c r="I1956" s="0">
        <v>0.001997</v>
      </c>
      <c r="J1956" s="0">
        <v>-0.005603</v>
      </c>
      <c r="K1956" s="0">
        <v>1012.029968</v>
      </c>
      <c r="L1956" s="0">
        <v>38.698357</v>
      </c>
      <c r="W1956" s="0">
        <f t="shared" si="30"/>
        <v>54029.245719372288</v>
      </c>
    </row>
    <row r="1957">
      <c r="A1957" s="0">
        <v>195.80625</v>
      </c>
      <c r="B1957" s="0">
        <v>44.182377</v>
      </c>
      <c r="C1957" s="0">
        <v>-49971.289062</v>
      </c>
      <c r="D1957" s="0">
        <v>20563.042969</v>
      </c>
      <c r="E1957" s="0">
        <v>0.205369</v>
      </c>
      <c r="F1957" s="0">
        <v>9.979248</v>
      </c>
      <c r="G1957" s="0">
        <v>-0.217088</v>
      </c>
      <c r="H1957" s="0">
        <v>0.004211</v>
      </c>
      <c r="I1957" s="0">
        <v>0.003756</v>
      </c>
      <c r="J1957" s="0">
        <v>-0.011938</v>
      </c>
      <c r="K1957" s="0">
        <v>1012.019958</v>
      </c>
      <c r="L1957" s="0">
        <v>38.695625</v>
      </c>
      <c r="W1957" s="0">
        <f t="shared" si="30"/>
        <v>54036.750630893221</v>
      </c>
    </row>
    <row r="1958">
      <c r="A1958" s="0">
        <v>195.8175</v>
      </c>
      <c r="B1958" s="0">
        <v>-26.77639</v>
      </c>
      <c r="C1958" s="0">
        <v>-49986.769531</v>
      </c>
      <c r="D1958" s="0">
        <v>20633.205078</v>
      </c>
      <c r="E1958" s="0">
        <v>0.199006</v>
      </c>
      <c r="F1958" s="0">
        <v>9.982524</v>
      </c>
      <c r="G1958" s="0">
        <v>-0.222441</v>
      </c>
      <c r="H1958" s="0">
        <v>0.020207</v>
      </c>
      <c r="I1958" s="0">
        <v>0.006043</v>
      </c>
      <c r="J1958" s="0">
        <v>-0.017118</v>
      </c>
      <c r="K1958" s="0">
        <v>1012.019958</v>
      </c>
      <c r="L1958" s="0">
        <v>38.695625</v>
      </c>
      <c r="W1958" s="0">
        <f t="shared" si="30"/>
        <v>54077.786538570312</v>
      </c>
    </row>
    <row r="1959">
      <c r="A1959" s="0">
        <v>195.82875</v>
      </c>
      <c r="B1959" s="0">
        <v>20.820019</v>
      </c>
      <c r="C1959" s="0">
        <v>-49967.957031</v>
      </c>
      <c r="D1959" s="0">
        <v>20542.878906</v>
      </c>
      <c r="E1959" s="0">
        <v>0.199995</v>
      </c>
      <c r="F1959" s="0">
        <v>9.977231</v>
      </c>
      <c r="G1959" s="0">
        <v>-0.21948</v>
      </c>
      <c r="H1959" s="0">
        <v>0.036531</v>
      </c>
      <c r="I1959" s="0">
        <v>0.008265</v>
      </c>
      <c r="J1959" s="0">
        <v>-0.021996</v>
      </c>
      <c r="K1959" s="0">
        <v>1012.019958</v>
      </c>
      <c r="L1959" s="0">
        <v>38.695625</v>
      </c>
      <c r="W1959" s="0">
        <f t="shared" si="30"/>
        <v>54025.9848320383</v>
      </c>
    </row>
    <row r="1960">
      <c r="A1960" s="0">
        <v>195.84</v>
      </c>
      <c r="B1960" s="0">
        <v>-25.708164</v>
      </c>
      <c r="C1960" s="0">
        <v>-49976.703125</v>
      </c>
      <c r="D1960" s="0">
        <v>20443.78125</v>
      </c>
      <c r="E1960" s="0">
        <v>0.20262</v>
      </c>
      <c r="F1960" s="0">
        <v>9.97284</v>
      </c>
      <c r="G1960" s="0">
        <v>-0.228149</v>
      </c>
      <c r="H1960" s="0">
        <v>0.048509</v>
      </c>
      <c r="I1960" s="0">
        <v>0.01095</v>
      </c>
      <c r="J1960" s="0">
        <v>-0.024679</v>
      </c>
      <c r="K1960" s="0">
        <v>1012.019958</v>
      </c>
      <c r="L1960" s="0">
        <v>38.695625</v>
      </c>
      <c r="W1960" s="0">
        <f t="shared" si="30"/>
        <v>53996.478662519585</v>
      </c>
    </row>
    <row r="1961">
      <c r="A1961" s="0">
        <v>195.85125</v>
      </c>
      <c r="B1961" s="0">
        <v>-101.763618</v>
      </c>
      <c r="C1961" s="0">
        <v>-49983.070312</v>
      </c>
      <c r="D1961" s="0">
        <v>20566.943359</v>
      </c>
      <c r="E1961" s="0">
        <v>0.196979</v>
      </c>
      <c r="F1961" s="0">
        <v>9.969755</v>
      </c>
      <c r="G1961" s="0">
        <v>-0.212241</v>
      </c>
      <c r="H1961" s="0">
        <v>0.058533</v>
      </c>
      <c r="I1961" s="0">
        <v>0.010836</v>
      </c>
      <c r="J1961" s="0">
        <v>-0.025921</v>
      </c>
      <c r="K1961" s="0">
        <v>1012.019958</v>
      </c>
      <c r="L1961" s="0">
        <v>38.695625</v>
      </c>
      <c r="W1961" s="0">
        <f t="shared" si="30"/>
        <v>54049.207512974688</v>
      </c>
    </row>
    <row r="1962">
      <c r="A1962" s="0">
        <v>195.8625</v>
      </c>
      <c r="B1962" s="0">
        <v>-0.798157</v>
      </c>
      <c r="C1962" s="0">
        <v>-49953.367187</v>
      </c>
      <c r="D1962" s="0">
        <v>20646.789062</v>
      </c>
      <c r="E1962" s="0">
        <v>0.200818</v>
      </c>
      <c r="F1962" s="0">
        <v>9.973715</v>
      </c>
      <c r="G1962" s="0">
        <v>-0.231079</v>
      </c>
      <c r="H1962" s="0">
        <v>0.068683</v>
      </c>
      <c r="I1962" s="0">
        <v>0.012566</v>
      </c>
      <c r="J1962" s="0">
        <v>-0.026321</v>
      </c>
      <c r="K1962" s="0">
        <v>1012.019958</v>
      </c>
      <c r="L1962" s="0">
        <v>38.695625</v>
      </c>
      <c r="W1962" s="0">
        <f t="shared" si="30"/>
        <v>54052.093322340683</v>
      </c>
    </row>
    <row r="1963">
      <c r="A1963" s="0">
        <v>195.87375</v>
      </c>
      <c r="B1963" s="0">
        <v>17.883551</v>
      </c>
      <c r="C1963" s="0">
        <v>-49967.148437</v>
      </c>
      <c r="D1963" s="0">
        <v>20498.556641</v>
      </c>
      <c r="E1963" s="0">
        <v>0.191247</v>
      </c>
      <c r="F1963" s="0">
        <v>9.968478</v>
      </c>
      <c r="G1963" s="0">
        <v>-0.23875</v>
      </c>
      <c r="H1963" s="0">
        <v>0.06844</v>
      </c>
      <c r="I1963" s="0">
        <v>0.013985</v>
      </c>
      <c r="J1963" s="0">
        <v>-0.025248</v>
      </c>
      <c r="K1963" s="0">
        <v>1012.019958</v>
      </c>
      <c r="L1963" s="0">
        <v>38.695625</v>
      </c>
      <c r="W1963" s="0">
        <f t="shared" si="30"/>
        <v>54008.398116504744</v>
      </c>
    </row>
    <row r="1964">
      <c r="A1964" s="0">
        <v>195.885</v>
      </c>
      <c r="B1964" s="0">
        <v>89.711449</v>
      </c>
      <c r="C1964" s="0">
        <v>-49951.414062</v>
      </c>
      <c r="D1964" s="0">
        <v>20521.275391</v>
      </c>
      <c r="E1964" s="0">
        <v>0.195669</v>
      </c>
      <c r="F1964" s="0">
        <v>9.973196</v>
      </c>
      <c r="G1964" s="0">
        <v>-0.221872</v>
      </c>
      <c r="H1964" s="0">
        <v>0.067262</v>
      </c>
      <c r="I1964" s="0">
        <v>0.012831</v>
      </c>
      <c r="J1964" s="0">
        <v>-0.022898</v>
      </c>
      <c r="K1964" s="0">
        <v>1012.019958</v>
      </c>
      <c r="L1964" s="0">
        <v>38.695625</v>
      </c>
      <c r="W1964" s="0">
        <f t="shared" si="30"/>
        <v>54002.54214952029</v>
      </c>
    </row>
    <row r="1965">
      <c r="A1965" s="0">
        <v>195.89625</v>
      </c>
      <c r="B1965" s="0">
        <v>-15.439452</v>
      </c>
      <c r="C1965" s="0">
        <v>-49925.238281</v>
      </c>
      <c r="D1965" s="0">
        <v>20589.912109</v>
      </c>
      <c r="E1965" s="0">
        <v>0.196212</v>
      </c>
      <c r="F1965" s="0">
        <v>9.969247</v>
      </c>
      <c r="G1965" s="0">
        <v>-0.226885</v>
      </c>
      <c r="H1965" s="0">
        <v>0.062041</v>
      </c>
      <c r="I1965" s="0">
        <v>0.011904</v>
      </c>
      <c r="J1965" s="0">
        <v>-0.020643</v>
      </c>
      <c r="K1965" s="0">
        <v>1012.019958</v>
      </c>
      <c r="L1965" s="0">
        <v>38.695625</v>
      </c>
      <c r="W1965" s="0">
        <f t="shared" si="30"/>
        <v>54004.389973849815</v>
      </c>
    </row>
    <row r="1966">
      <c r="A1966" s="0">
        <v>195.9075</v>
      </c>
      <c r="B1966" s="0">
        <v>-116.317017</v>
      </c>
      <c r="C1966" s="0">
        <v>-49954.75</v>
      </c>
      <c r="D1966" s="0">
        <v>20625.820312</v>
      </c>
      <c r="E1966" s="0">
        <v>0.206881</v>
      </c>
      <c r="F1966" s="0">
        <v>9.961526</v>
      </c>
      <c r="G1966" s="0">
        <v>-0.221053</v>
      </c>
      <c r="H1966" s="0">
        <v>0.05196</v>
      </c>
      <c r="I1966" s="0">
        <v>0.011851</v>
      </c>
      <c r="J1966" s="0">
        <v>-0.017909</v>
      </c>
      <c r="K1966" s="0">
        <v>1012.049988</v>
      </c>
      <c r="L1966" s="0">
        <v>38.703045</v>
      </c>
      <c r="W1966" s="0">
        <f t="shared" si="30"/>
        <v>54045.4904756526</v>
      </c>
    </row>
    <row r="1967">
      <c r="A1967" s="0">
        <v>195.91875</v>
      </c>
      <c r="B1967" s="0">
        <v>-84.659592</v>
      </c>
      <c r="C1967" s="0">
        <v>-49952.210937</v>
      </c>
      <c r="D1967" s="0">
        <v>20521.150391</v>
      </c>
      <c r="E1967" s="0">
        <v>0.207503</v>
      </c>
      <c r="F1967" s="0">
        <v>9.979181</v>
      </c>
      <c r="G1967" s="0">
        <v>-0.228709</v>
      </c>
      <c r="H1967" s="0">
        <v>0.03205</v>
      </c>
      <c r="I1967" s="0">
        <v>0.008739</v>
      </c>
      <c r="J1967" s="0">
        <v>-0.013425</v>
      </c>
      <c r="K1967" s="0">
        <v>1012.049988</v>
      </c>
      <c r="L1967" s="0">
        <v>38.703045</v>
      </c>
      <c r="W1967" s="0">
        <f t="shared" si="30"/>
        <v>54003.223589995992</v>
      </c>
    </row>
    <row r="1968">
      <c r="A1968" s="0">
        <v>195.93</v>
      </c>
      <c r="B1968" s="0">
        <v>-127.185822</v>
      </c>
      <c r="C1968" s="0">
        <v>-49970.089844</v>
      </c>
      <c r="D1968" s="0">
        <v>20604.580078</v>
      </c>
      <c r="E1968" s="0">
        <v>0.197177</v>
      </c>
      <c r="F1968" s="0">
        <v>9.981601</v>
      </c>
      <c r="G1968" s="0">
        <v>-0.225035</v>
      </c>
      <c r="H1968" s="0">
        <v>0.018401</v>
      </c>
      <c r="I1968" s="0">
        <v>0.006688</v>
      </c>
      <c r="J1968" s="0">
        <v>-0.009614</v>
      </c>
      <c r="K1968" s="0">
        <v>1012.049988</v>
      </c>
      <c r="L1968" s="0">
        <v>38.703045</v>
      </c>
      <c r="W1968" s="0">
        <f t="shared" si="30"/>
        <v>54051.5936438646</v>
      </c>
    </row>
    <row r="1969">
      <c r="A1969" s="0">
        <v>195.94125</v>
      </c>
      <c r="B1969" s="0">
        <v>29.155563</v>
      </c>
      <c r="C1969" s="0">
        <v>-49951.605469</v>
      </c>
      <c r="D1969" s="0">
        <v>20460.957031</v>
      </c>
      <c r="E1969" s="0">
        <v>0.204202</v>
      </c>
      <c r="F1969" s="0">
        <v>9.977991</v>
      </c>
      <c r="G1969" s="0">
        <v>-0.223472</v>
      </c>
      <c r="H1969" s="0">
        <v>0.007092</v>
      </c>
      <c r="I1969" s="0">
        <v>0.00735</v>
      </c>
      <c r="J1969" s="0">
        <v>-0.006683</v>
      </c>
      <c r="K1969" s="0">
        <v>1012.049988</v>
      </c>
      <c r="L1969" s="0">
        <v>38.703045</v>
      </c>
      <c r="W1969" s="0">
        <f t="shared" si="30"/>
        <v>53979.760110636962</v>
      </c>
    </row>
    <row r="1970">
      <c r="A1970" s="0">
        <v>195.9525</v>
      </c>
      <c r="B1970" s="0">
        <v>-10.994303</v>
      </c>
      <c r="C1970" s="0">
        <v>-49917.617187</v>
      </c>
      <c r="D1970" s="0">
        <v>20486.332031</v>
      </c>
      <c r="E1970" s="0">
        <v>0.200919</v>
      </c>
      <c r="F1970" s="0">
        <v>9.976991</v>
      </c>
      <c r="G1970" s="0">
        <v>-0.225901</v>
      </c>
      <c r="H1970" s="0">
        <v>-0.011138</v>
      </c>
      <c r="I1970" s="0">
        <v>0.004632</v>
      </c>
      <c r="J1970" s="0">
        <v>-0.003463</v>
      </c>
      <c r="K1970" s="0">
        <v>1012.049988</v>
      </c>
      <c r="L1970" s="0">
        <v>38.703045</v>
      </c>
      <c r="W1970" s="0">
        <f t="shared" si="30"/>
        <v>53957.93200806489</v>
      </c>
    </row>
    <row r="1971">
      <c r="A1971" s="0">
        <v>195.96375</v>
      </c>
      <c r="B1971" s="0">
        <v>8.109243</v>
      </c>
      <c r="C1971" s="0">
        <v>-49947.46875</v>
      </c>
      <c r="D1971" s="0">
        <v>20524.535156</v>
      </c>
      <c r="E1971" s="0">
        <v>0.203698</v>
      </c>
      <c r="F1971" s="0">
        <v>9.979529</v>
      </c>
      <c r="G1971" s="0">
        <v>-0.225491</v>
      </c>
      <c r="H1971" s="0">
        <v>-0.023497</v>
      </c>
      <c r="I1971" s="0">
        <v>0.001515</v>
      </c>
      <c r="J1971" s="0">
        <v>0.001172</v>
      </c>
      <c r="K1971" s="0">
        <v>1012.049988</v>
      </c>
      <c r="L1971" s="0">
        <v>38.703045</v>
      </c>
      <c r="W1971" s="0">
        <f t="shared" si="30"/>
        <v>54000.057811653576</v>
      </c>
    </row>
    <row r="1972">
      <c r="A1972" s="0">
        <v>195.975</v>
      </c>
      <c r="B1972" s="0">
        <v>4.796981</v>
      </c>
      <c r="C1972" s="0">
        <v>-49975.472656</v>
      </c>
      <c r="D1972" s="0">
        <v>20488.712891</v>
      </c>
      <c r="E1972" s="0">
        <v>0.202504</v>
      </c>
      <c r="F1972" s="0">
        <v>9.967115</v>
      </c>
      <c r="G1972" s="0">
        <v>-0.225998</v>
      </c>
      <c r="H1972" s="0">
        <v>-0.033247</v>
      </c>
      <c r="I1972" s="0">
        <v>0.000139</v>
      </c>
      <c r="J1972" s="0">
        <v>0.003248</v>
      </c>
      <c r="K1972" s="0">
        <v>1012.049988</v>
      </c>
      <c r="L1972" s="0">
        <v>38.703045</v>
      </c>
      <c r="W1972" s="0">
        <f t="shared" si="30"/>
        <v>54012.361975120657</v>
      </c>
    </row>
    <row r="1973">
      <c r="A1973" s="0">
        <v>195.98625</v>
      </c>
      <c r="B1973" s="0">
        <v>-45.572979</v>
      </c>
      <c r="C1973" s="0">
        <v>-49962.605469</v>
      </c>
      <c r="D1973" s="0">
        <v>20446.945312</v>
      </c>
      <c r="E1973" s="0">
        <v>0.200846</v>
      </c>
      <c r="F1973" s="0">
        <v>9.96542</v>
      </c>
      <c r="G1973" s="0">
        <v>-0.226384</v>
      </c>
      <c r="H1973" s="0">
        <v>-0.034079</v>
      </c>
      <c r="I1973" s="0">
        <v>-0.000512</v>
      </c>
      <c r="J1973" s="0">
        <v>0.002597</v>
      </c>
      <c r="K1973" s="0">
        <v>1012.049988</v>
      </c>
      <c r="L1973" s="0">
        <v>38.703045</v>
      </c>
      <c r="W1973" s="0">
        <f t="shared" si="30"/>
        <v>53984.642211829865</v>
      </c>
    </row>
    <row r="1974">
      <c r="A1974" s="0">
        <v>195.9975</v>
      </c>
      <c r="B1974" s="0">
        <v>-59.100864</v>
      </c>
      <c r="C1974" s="0">
        <v>-49977.375</v>
      </c>
      <c r="D1974" s="0">
        <v>20510.857422</v>
      </c>
      <c r="E1974" s="0">
        <v>0.209485</v>
      </c>
      <c r="F1974" s="0">
        <v>9.970177</v>
      </c>
      <c r="G1974" s="0">
        <v>-0.245403</v>
      </c>
      <c r="H1974" s="0">
        <v>-0.034539</v>
      </c>
      <c r="I1974" s="0">
        <v>0.000256</v>
      </c>
      <c r="J1974" s="0">
        <v>0.001993</v>
      </c>
      <c r="K1974" s="0">
        <v>1012.049988</v>
      </c>
      <c r="L1974" s="0">
        <v>38.703045</v>
      </c>
      <c r="W1974" s="0">
        <f t="shared" si="30"/>
        <v>54022.558038178489</v>
      </c>
    </row>
    <row r="1975">
      <c r="A1975" s="0">
        <v>196.00875</v>
      </c>
      <c r="B1975" s="0">
        <v>-112.288246</v>
      </c>
      <c r="C1975" s="0">
        <v>-49960.574219</v>
      </c>
      <c r="D1975" s="0">
        <v>20624.298828</v>
      </c>
      <c r="E1975" s="0">
        <v>0.206758</v>
      </c>
      <c r="F1975" s="0">
        <v>9.969086</v>
      </c>
      <c r="G1975" s="0">
        <v>-0.231862</v>
      </c>
      <c r="H1975" s="0">
        <v>-0.028246</v>
      </c>
      <c r="I1975" s="0">
        <v>0.0005</v>
      </c>
      <c r="J1975" s="0">
        <v>0.000409</v>
      </c>
      <c r="K1975" s="0">
        <v>1012.019958</v>
      </c>
      <c r="L1975" s="0">
        <v>38.703045</v>
      </c>
      <c r="W1975" s="0">
        <f t="shared" si="30"/>
        <v>54050.284801183421</v>
      </c>
    </row>
    <row r="1976">
      <c r="A1976" s="0">
        <v>196.02</v>
      </c>
      <c r="B1976" s="0">
        <v>-171.517685</v>
      </c>
      <c r="C1976" s="0">
        <v>-49964.890625</v>
      </c>
      <c r="D1976" s="0">
        <v>20482.818359</v>
      </c>
      <c r="E1976" s="0">
        <v>0.208693</v>
      </c>
      <c r="F1976" s="0">
        <v>9.980642</v>
      </c>
      <c r="G1976" s="0">
        <v>-0.229413</v>
      </c>
      <c r="H1976" s="0">
        <v>-0.02327</v>
      </c>
      <c r="I1976" s="0">
        <v>0.000244</v>
      </c>
      <c r="J1976" s="0">
        <v>-0.003227</v>
      </c>
      <c r="K1976" s="0">
        <v>1012.019958</v>
      </c>
      <c r="L1976" s="0">
        <v>38.703045</v>
      </c>
      <c r="W1976" s="0">
        <f t="shared" si="30"/>
        <v>54000.6070467015</v>
      </c>
    </row>
    <row r="1977">
      <c r="A1977" s="0">
        <v>196.03125</v>
      </c>
      <c r="B1977" s="0">
        <v>-78.712738</v>
      </c>
      <c r="C1977" s="0">
        <v>-49926.328125</v>
      </c>
      <c r="D1977" s="0">
        <v>20618.111328</v>
      </c>
      <c r="E1977" s="0">
        <v>0.201153</v>
      </c>
      <c r="F1977" s="0">
        <v>9.975613</v>
      </c>
      <c r="G1977" s="0">
        <v>-0.218709</v>
      </c>
      <c r="H1977" s="0">
        <v>-0.007565</v>
      </c>
      <c r="I1977" s="0">
        <v>0.002213</v>
      </c>
      <c r="J1977" s="0">
        <v>-0.010832</v>
      </c>
      <c r="K1977" s="0">
        <v>1012.019958</v>
      </c>
      <c r="L1977" s="0">
        <v>38.703045</v>
      </c>
      <c r="W1977" s="0">
        <f t="shared" si="30"/>
        <v>54016.210071367386</v>
      </c>
    </row>
    <row r="1978">
      <c r="A1978" s="0">
        <v>196.0425</v>
      </c>
      <c r="B1978" s="0">
        <v>15.608644</v>
      </c>
      <c r="C1978" s="0">
        <v>-49952.210937</v>
      </c>
      <c r="D1978" s="0">
        <v>20572.693359</v>
      </c>
      <c r="E1978" s="0">
        <v>0.193624</v>
      </c>
      <c r="F1978" s="0">
        <v>9.975102</v>
      </c>
      <c r="G1978" s="0">
        <v>-0.228668</v>
      </c>
      <c r="H1978" s="0">
        <v>0.009995</v>
      </c>
      <c r="I1978" s="0">
        <v>0.004439</v>
      </c>
      <c r="J1978" s="0">
        <v>-0.015108</v>
      </c>
      <c r="K1978" s="0">
        <v>1012.019958</v>
      </c>
      <c r="L1978" s="0">
        <v>38.703045</v>
      </c>
      <c r="W1978" s="0">
        <f t="shared" si="30"/>
        <v>54022.766804077641</v>
      </c>
    </row>
    <row r="1979">
      <c r="A1979" s="0">
        <v>196.05375</v>
      </c>
      <c r="B1979" s="0">
        <v>-14.735859</v>
      </c>
      <c r="C1979" s="0">
        <v>-49961.835937</v>
      </c>
      <c r="D1979" s="0">
        <v>20516.636719</v>
      </c>
      <c r="E1979" s="0">
        <v>0.202912</v>
      </c>
      <c r="F1979" s="0">
        <v>9.983106</v>
      </c>
      <c r="G1979" s="0">
        <v>-0.208896</v>
      </c>
      <c r="H1979" s="0">
        <v>0.026863</v>
      </c>
      <c r="I1979" s="0">
        <v>0.007428</v>
      </c>
      <c r="J1979" s="0">
        <v>-0.019609</v>
      </c>
      <c r="K1979" s="0">
        <v>1012.019958</v>
      </c>
      <c r="L1979" s="0">
        <v>38.703045</v>
      </c>
      <c r="W1979" s="0">
        <f t="shared" si="30"/>
        <v>54010.347615995437</v>
      </c>
    </row>
    <row r="1980">
      <c r="A1980" s="0">
        <v>196.065</v>
      </c>
      <c r="B1980" s="0">
        <v>41.490498</v>
      </c>
      <c r="C1980" s="0">
        <v>-49991.226562</v>
      </c>
      <c r="D1980" s="0">
        <v>20542.201172</v>
      </c>
      <c r="E1980" s="0">
        <v>0.200134</v>
      </c>
      <c r="F1980" s="0">
        <v>9.970416</v>
      </c>
      <c r="G1980" s="0">
        <v>-0.224189</v>
      </c>
      <c r="H1980" s="0">
        <v>0.046016</v>
      </c>
      <c r="I1980" s="0">
        <v>0.009403</v>
      </c>
      <c r="J1980" s="0">
        <v>-0.024134</v>
      </c>
      <c r="K1980" s="0">
        <v>1012.019958</v>
      </c>
      <c r="L1980" s="0">
        <v>38.703045</v>
      </c>
      <c r="W1980" s="0">
        <f t="shared" si="30"/>
        <v>54047.261573788892</v>
      </c>
    </row>
    <row r="1981">
      <c r="A1981" s="0">
        <v>196.07625</v>
      </c>
      <c r="B1981" s="0">
        <v>-40.161518</v>
      </c>
      <c r="C1981" s="0">
        <v>-49952.753906</v>
      </c>
      <c r="D1981" s="0">
        <v>20463.851562</v>
      </c>
      <c r="E1981" s="0">
        <v>0.198714</v>
      </c>
      <c r="F1981" s="0">
        <v>9.974517</v>
      </c>
      <c r="G1981" s="0">
        <v>-0.235399</v>
      </c>
      <c r="H1981" s="0">
        <v>0.058544</v>
      </c>
      <c r="I1981" s="0">
        <v>0.011156</v>
      </c>
      <c r="J1981" s="0">
        <v>-0.025864</v>
      </c>
      <c r="K1981" s="0">
        <v>1012.019958</v>
      </c>
      <c r="L1981" s="0">
        <v>38.703045</v>
      </c>
      <c r="W1981" s="0">
        <f t="shared" si="30"/>
        <v>53981.927128368581</v>
      </c>
    </row>
    <row r="1982">
      <c r="A1982" s="0">
        <v>196.0875</v>
      </c>
      <c r="B1982" s="0">
        <v>-108.803703</v>
      </c>
      <c r="C1982" s="0">
        <v>-49952.972656</v>
      </c>
      <c r="D1982" s="0">
        <v>20578.246094</v>
      </c>
      <c r="E1982" s="0">
        <v>0.198526</v>
      </c>
      <c r="F1982" s="0">
        <v>9.96759</v>
      </c>
      <c r="G1982" s="0">
        <v>-0.227739</v>
      </c>
      <c r="H1982" s="0">
        <v>0.069202</v>
      </c>
      <c r="I1982" s="0">
        <v>0.012781</v>
      </c>
      <c r="J1982" s="0">
        <v>-0.027452</v>
      </c>
      <c r="K1982" s="0">
        <v>1012.019958</v>
      </c>
      <c r="L1982" s="0">
        <v>38.703045</v>
      </c>
      <c r="W1982" s="0">
        <f t="shared" si="30"/>
        <v>54025.693218339147</v>
      </c>
    </row>
    <row r="1983">
      <c r="A1983" s="0">
        <v>196.09875</v>
      </c>
      <c r="B1983" s="0">
        <v>-25.798054</v>
      </c>
      <c r="C1983" s="0">
        <v>-49965.429687</v>
      </c>
      <c r="D1983" s="0">
        <v>20596.978516</v>
      </c>
      <c r="E1983" s="0">
        <v>0.179876</v>
      </c>
      <c r="F1983" s="0">
        <v>9.965067</v>
      </c>
      <c r="G1983" s="0">
        <v>-0.224491</v>
      </c>
      <c r="H1983" s="0">
        <v>0.066416</v>
      </c>
      <c r="I1983" s="0">
        <v>0.013803</v>
      </c>
      <c r="J1983" s="0">
        <v>-0.024565</v>
      </c>
      <c r="K1983" s="0">
        <v>1012.019958</v>
      </c>
      <c r="L1983" s="0">
        <v>38.703045</v>
      </c>
      <c r="W1983" s="0">
        <f t="shared" si="30"/>
        <v>54044.244405252786</v>
      </c>
    </row>
    <row r="1984">
      <c r="A1984" s="0">
        <v>196.11</v>
      </c>
      <c r="B1984" s="0">
        <v>29.133398</v>
      </c>
      <c r="C1984" s="0">
        <v>-49961.105469</v>
      </c>
      <c r="D1984" s="0">
        <v>20465.755859</v>
      </c>
      <c r="E1984" s="0">
        <v>0.202267</v>
      </c>
      <c r="F1984" s="0">
        <v>9.971171</v>
      </c>
      <c r="G1984" s="0">
        <v>-0.231495</v>
      </c>
      <c r="H1984" s="0">
        <v>0.06582</v>
      </c>
      <c r="I1984" s="0">
        <v>0.012565</v>
      </c>
      <c r="J1984" s="0">
        <v>-0.023979</v>
      </c>
      <c r="K1984" s="0">
        <v>1012.029968</v>
      </c>
      <c r="L1984" s="0">
        <v>38.700703</v>
      </c>
      <c r="W1984" s="0">
        <f t="shared" si="30"/>
        <v>53990.370172092851</v>
      </c>
    </row>
    <row r="1985">
      <c r="A1985" s="0">
        <v>196.12125</v>
      </c>
      <c r="B1985" s="0">
        <v>124.71077</v>
      </c>
      <c r="C1985" s="0">
        <v>-49995.820312</v>
      </c>
      <c r="D1985" s="0">
        <v>20400.408203</v>
      </c>
      <c r="E1985" s="0">
        <v>0.203689</v>
      </c>
      <c r="F1985" s="0">
        <v>9.973465</v>
      </c>
      <c r="G1985" s="0">
        <v>-0.222497</v>
      </c>
      <c r="H1985" s="0">
        <v>0.063649</v>
      </c>
      <c r="I1985" s="0">
        <v>0.013196</v>
      </c>
      <c r="J1985" s="0">
        <v>-0.022379</v>
      </c>
      <c r="K1985" s="0">
        <v>1012.029968</v>
      </c>
      <c r="L1985" s="0">
        <v>38.700703</v>
      </c>
      <c r="W1985" s="0">
        <f t="shared" si="30"/>
        <v>53997.909740053605</v>
      </c>
    </row>
    <row r="1986">
      <c r="A1986" s="0">
        <v>196.1325</v>
      </c>
      <c r="B1986" s="0">
        <v>-65.523392</v>
      </c>
      <c r="C1986" s="0">
        <v>-49955.300781</v>
      </c>
      <c r="D1986" s="0">
        <v>20670.462891</v>
      </c>
      <c r="E1986" s="0">
        <v>0.200152</v>
      </c>
      <c r="F1986" s="0">
        <v>9.975287</v>
      </c>
      <c r="G1986" s="0">
        <v>-0.215385</v>
      </c>
      <c r="H1986" s="0">
        <v>0.055192</v>
      </c>
      <c r="I1986" s="0">
        <v>0.011508</v>
      </c>
      <c r="J1986" s="0">
        <v>-0.019131</v>
      </c>
      <c r="K1986" s="0">
        <v>1012.029968</v>
      </c>
      <c r="L1986" s="0">
        <v>38.700703</v>
      </c>
      <c r="W1986" s="0">
        <f ref="W1986:W2049" t="shared" si="31">SQRT((B1986)^2+(C1986)^2+(D1986)^2)</f>
        <v>54062.967043654629</v>
      </c>
    </row>
    <row r="1987">
      <c r="A1987" s="0">
        <v>196.14375</v>
      </c>
      <c r="B1987" s="0">
        <v>-126.64856</v>
      </c>
      <c r="C1987" s="0">
        <v>-49999.035156</v>
      </c>
      <c r="D1987" s="0">
        <v>20677.699219</v>
      </c>
      <c r="E1987" s="0">
        <v>0.195165</v>
      </c>
      <c r="F1987" s="0">
        <v>9.971804</v>
      </c>
      <c r="G1987" s="0">
        <v>-0.231223</v>
      </c>
      <c r="H1987" s="0">
        <v>0.043391</v>
      </c>
      <c r="I1987" s="0">
        <v>0.010234</v>
      </c>
      <c r="J1987" s="0">
        <v>-0.016074</v>
      </c>
      <c r="K1987" s="0">
        <v>1012.029968</v>
      </c>
      <c r="L1987" s="0">
        <v>38.700703</v>
      </c>
      <c r="W1987" s="0">
        <f t="shared" si="31"/>
        <v>54106.254734366034</v>
      </c>
    </row>
    <row r="1988">
      <c r="A1988" s="0">
        <v>196.155</v>
      </c>
      <c r="B1988" s="0">
        <v>-30.628456</v>
      </c>
      <c r="C1988" s="0">
        <v>-49992.640625</v>
      </c>
      <c r="D1988" s="0">
        <v>20469.962891</v>
      </c>
      <c r="E1988" s="0">
        <v>0.1953</v>
      </c>
      <c r="F1988" s="0">
        <v>9.963277</v>
      </c>
      <c r="G1988" s="0">
        <v>-0.233156</v>
      </c>
      <c r="H1988" s="0">
        <v>0.025294</v>
      </c>
      <c r="I1988" s="0">
        <v>0.008748</v>
      </c>
      <c r="J1988" s="0">
        <v>-0.011201</v>
      </c>
      <c r="K1988" s="0">
        <v>1012.029968</v>
      </c>
      <c r="L1988" s="0">
        <v>38.700703</v>
      </c>
      <c r="W1988" s="0">
        <f t="shared" si="31"/>
        <v>54021.148039648637</v>
      </c>
    </row>
    <row r="1989">
      <c r="A1989" s="0">
        <v>196.16625</v>
      </c>
      <c r="B1989" s="0">
        <v>-8.054325</v>
      </c>
      <c r="C1989" s="0">
        <v>-49975.597656</v>
      </c>
      <c r="D1989" s="0">
        <v>20584.388672</v>
      </c>
      <c r="E1989" s="0">
        <v>0.197818</v>
      </c>
      <c r="F1989" s="0">
        <v>9.966997</v>
      </c>
      <c r="G1989" s="0">
        <v>-0.225592</v>
      </c>
      <c r="H1989" s="0">
        <v>0.004052</v>
      </c>
      <c r="I1989" s="0">
        <v>0.005505</v>
      </c>
      <c r="J1989" s="0">
        <v>-0.006324</v>
      </c>
      <c r="K1989" s="0">
        <v>1012.029968</v>
      </c>
      <c r="L1989" s="0">
        <v>38.700703</v>
      </c>
      <c r="W1989" s="0">
        <f t="shared" si="31"/>
        <v>54048.843493145214</v>
      </c>
    </row>
    <row r="1990">
      <c r="A1990" s="0">
        <v>196.1775</v>
      </c>
      <c r="B1990" s="0">
        <v>-96.718971</v>
      </c>
      <c r="C1990" s="0">
        <v>-49980.480469</v>
      </c>
      <c r="D1990" s="0">
        <v>20501.337891</v>
      </c>
      <c r="E1990" s="0">
        <v>0.203796</v>
      </c>
      <c r="F1990" s="0">
        <v>9.971291</v>
      </c>
      <c r="G1990" s="0">
        <v>-0.22351</v>
      </c>
      <c r="H1990" s="0">
        <v>-0.009506</v>
      </c>
      <c r="I1990" s="0">
        <v>0.003296</v>
      </c>
      <c r="J1990" s="0">
        <v>-0.004453</v>
      </c>
      <c r="K1990" s="0">
        <v>1012.029968</v>
      </c>
      <c r="L1990" s="0">
        <v>38.700703</v>
      </c>
      <c r="W1990" s="0">
        <f t="shared" si="31"/>
        <v>54021.871846432667</v>
      </c>
    </row>
    <row r="1991">
      <c r="A1991" s="0">
        <v>196.18875</v>
      </c>
      <c r="B1991" s="0">
        <v>-18.029736</v>
      </c>
      <c r="C1991" s="0">
        <v>-49985.375</v>
      </c>
      <c r="D1991" s="0">
        <v>20613.697266</v>
      </c>
      <c r="E1991" s="0">
        <v>0.209874</v>
      </c>
      <c r="F1991" s="0">
        <v>9.978146</v>
      </c>
      <c r="G1991" s="0">
        <v>-0.23171</v>
      </c>
      <c r="H1991" s="0">
        <v>-0.021424</v>
      </c>
      <c r="I1991" s="0">
        <v>0.001975</v>
      </c>
      <c r="J1991" s="0">
        <v>-0.001635</v>
      </c>
      <c r="K1991" s="0">
        <v>1012.029968</v>
      </c>
      <c r="L1991" s="0">
        <v>38.700703</v>
      </c>
      <c r="W1991" s="0">
        <f t="shared" si="31"/>
        <v>54069.053569822187</v>
      </c>
    </row>
    <row r="1992">
      <c r="A1992" s="0">
        <v>196.2</v>
      </c>
      <c r="B1992" s="0">
        <v>8.416343</v>
      </c>
      <c r="C1992" s="0">
        <v>-49965.34375</v>
      </c>
      <c r="D1992" s="0">
        <v>20676.394531</v>
      </c>
      <c r="E1992" s="0">
        <v>0.202057</v>
      </c>
      <c r="F1992" s="0">
        <v>9.970057</v>
      </c>
      <c r="G1992" s="0">
        <v>-0.236908</v>
      </c>
      <c r="H1992" s="0">
        <v>-0.028591</v>
      </c>
      <c r="I1992" s="0">
        <v>0.001408</v>
      </c>
      <c r="J1992" s="0">
        <v>0.002163</v>
      </c>
      <c r="K1992" s="0">
        <v>1012.009949</v>
      </c>
      <c r="L1992" s="0">
        <v>38.703045</v>
      </c>
      <c r="W1992" s="0">
        <f t="shared" si="31"/>
        <v>54074.475842971056</v>
      </c>
    </row>
    <row r="1993">
      <c r="A1993" s="0">
        <v>196.21125</v>
      </c>
      <c r="B1993" s="0">
        <v>-136.378418</v>
      </c>
      <c r="C1993" s="0">
        <v>-49981.359375</v>
      </c>
      <c r="D1993" s="0">
        <v>20630.714844</v>
      </c>
      <c r="E1993" s="0">
        <v>0.195127</v>
      </c>
      <c r="F1993" s="0">
        <v>9.972498</v>
      </c>
      <c r="G1993" s="0">
        <v>-0.240049</v>
      </c>
      <c r="H1993" s="0">
        <v>-0.03153</v>
      </c>
      <c r="I1993" s="0">
        <v>0.000511</v>
      </c>
      <c r="J1993" s="0">
        <v>0.002724</v>
      </c>
      <c r="K1993" s="0">
        <v>1012.009949</v>
      </c>
      <c r="L1993" s="0">
        <v>38.703045</v>
      </c>
      <c r="W1993" s="0">
        <f t="shared" si="31"/>
        <v>54072.000878645486</v>
      </c>
    </row>
    <row r="1994">
      <c r="A1994" s="0">
        <v>196.2225</v>
      </c>
      <c r="B1994" s="0">
        <v>-135.402237</v>
      </c>
      <c r="C1994" s="0">
        <v>-49966.261719</v>
      </c>
      <c r="D1994" s="0">
        <v>20624.322266</v>
      </c>
      <c r="E1994" s="0">
        <v>0.210075</v>
      </c>
      <c r="F1994" s="0">
        <v>9.961893</v>
      </c>
      <c r="G1994" s="0">
        <v>-0.226759</v>
      </c>
      <c r="H1994" s="0">
        <v>-0.036885</v>
      </c>
      <c r="I1994" s="0">
        <v>-0.000601</v>
      </c>
      <c r="J1994" s="0">
        <v>0.003245</v>
      </c>
      <c r="K1994" s="0">
        <v>1012.009949</v>
      </c>
      <c r="L1994" s="0">
        <v>38.703045</v>
      </c>
      <c r="W1994" s="0">
        <f t="shared" si="31"/>
        <v>54055.603898848574</v>
      </c>
    </row>
    <row r="1995">
      <c r="A1995" s="0">
        <v>196.23375</v>
      </c>
      <c r="B1995" s="0">
        <v>-96.040924</v>
      </c>
      <c r="C1995" s="0">
        <v>-49969.144531</v>
      </c>
      <c r="D1995" s="0">
        <v>20722.408203</v>
      </c>
      <c r="E1995" s="0">
        <v>0.20001</v>
      </c>
      <c r="F1995" s="0">
        <v>9.966714</v>
      </c>
      <c r="G1995" s="0">
        <v>-0.214061</v>
      </c>
      <c r="H1995" s="0">
        <v>-0.031193</v>
      </c>
      <c r="I1995" s="0">
        <v>0.00032</v>
      </c>
      <c r="J1995" s="0">
        <v>0.000712</v>
      </c>
      <c r="K1995" s="0">
        <v>1012.009949</v>
      </c>
      <c r="L1995" s="0">
        <v>38.703045</v>
      </c>
      <c r="W1995" s="0">
        <f t="shared" si="31"/>
        <v>54095.682182137338</v>
      </c>
    </row>
    <row r="1996">
      <c r="A1996" s="0">
        <v>196.245</v>
      </c>
      <c r="B1996" s="0">
        <v>-16.291479</v>
      </c>
      <c r="C1996" s="0">
        <v>-49983.363281</v>
      </c>
      <c r="D1996" s="0">
        <v>20578.115234</v>
      </c>
      <c r="E1996" s="0">
        <v>0.204202</v>
      </c>
      <c r="F1996" s="0">
        <v>9.962793</v>
      </c>
      <c r="G1996" s="0">
        <v>-0.230133</v>
      </c>
      <c r="H1996" s="0">
        <v>-0.025456</v>
      </c>
      <c r="I1996" s="0">
        <v>0.000238</v>
      </c>
      <c r="J1996" s="0">
        <v>-0.001814</v>
      </c>
      <c r="K1996" s="0">
        <v>1012.009949</v>
      </c>
      <c r="L1996" s="0">
        <v>38.703045</v>
      </c>
      <c r="W1996" s="0">
        <f t="shared" si="31"/>
        <v>54053.637221527373</v>
      </c>
    </row>
    <row r="1997">
      <c r="A1997" s="0">
        <v>196.25625</v>
      </c>
      <c r="B1997" s="0">
        <v>-66.26255</v>
      </c>
      <c r="C1997" s="0">
        <v>-49981.949219</v>
      </c>
      <c r="D1997" s="0">
        <v>20533.976562</v>
      </c>
      <c r="E1997" s="0">
        <v>0.20224</v>
      </c>
      <c r="F1997" s="0">
        <v>9.9663</v>
      </c>
      <c r="G1997" s="0">
        <v>-0.223809</v>
      </c>
      <c r="H1997" s="0">
        <v>-0.014112</v>
      </c>
      <c r="I1997" s="0">
        <v>0.002072</v>
      </c>
      <c r="J1997" s="0">
        <v>-0.007118</v>
      </c>
      <c r="K1997" s="0">
        <v>1012.009949</v>
      </c>
      <c r="L1997" s="0">
        <v>38.703045</v>
      </c>
      <c r="W1997" s="0">
        <f t="shared" si="31"/>
        <v>54035.579314975359</v>
      </c>
    </row>
    <row r="1998">
      <c r="A1998" s="0">
        <v>196.2675</v>
      </c>
      <c r="B1998" s="0">
        <v>-36.94759</v>
      </c>
      <c r="C1998" s="0">
        <v>-49976.671875</v>
      </c>
      <c r="D1998" s="0">
        <v>20539.167969</v>
      </c>
      <c r="E1998" s="0">
        <v>0.182455</v>
      </c>
      <c r="F1998" s="0">
        <v>9.963739</v>
      </c>
      <c r="G1998" s="0">
        <v>-0.220981</v>
      </c>
      <c r="H1998" s="0">
        <v>0.005865</v>
      </c>
      <c r="I1998" s="0">
        <v>0.004388</v>
      </c>
      <c r="J1998" s="0">
        <v>-0.012951</v>
      </c>
      <c r="K1998" s="0">
        <v>1012.009949</v>
      </c>
      <c r="L1998" s="0">
        <v>38.703045</v>
      </c>
      <c r="W1998" s="0">
        <f t="shared" si="31"/>
        <v>54032.64307513208</v>
      </c>
    </row>
    <row r="1999">
      <c r="A1999" s="0">
        <v>196.27875</v>
      </c>
      <c r="B1999" s="0">
        <v>16.258217</v>
      </c>
      <c r="C1999" s="0">
        <v>-49978.242187</v>
      </c>
      <c r="D1999" s="0">
        <v>20541.580078</v>
      </c>
      <c r="E1999" s="0">
        <v>0.205233</v>
      </c>
      <c r="F1999" s="0">
        <v>9.969668</v>
      </c>
      <c r="G1999" s="0">
        <v>-0.231526</v>
      </c>
      <c r="H1999" s="0">
        <v>0.024158</v>
      </c>
      <c r="I1999" s="0">
        <v>0.00708</v>
      </c>
      <c r="J1999" s="0">
        <v>-0.016576</v>
      </c>
      <c r="K1999" s="0">
        <v>1012.009949</v>
      </c>
      <c r="L1999" s="0">
        <v>38.703045</v>
      </c>
      <c r="W1999" s="0">
        <f t="shared" si="31"/>
        <v>54035.002253473933</v>
      </c>
    </row>
    <row r="2000">
      <c r="A2000" s="0">
        <v>196.29</v>
      </c>
      <c r="B2000" s="0">
        <v>63.756397</v>
      </c>
      <c r="C2000" s="0">
        <v>-49954.261719</v>
      </c>
      <c r="D2000" s="0">
        <v>20448.279297</v>
      </c>
      <c r="E2000" s="0">
        <v>0.206857</v>
      </c>
      <c r="F2000" s="0">
        <v>9.987801</v>
      </c>
      <c r="G2000" s="0">
        <v>-0.232707</v>
      </c>
      <c r="H2000" s="0">
        <v>0.038464</v>
      </c>
      <c r="I2000" s="0">
        <v>0.008621</v>
      </c>
      <c r="J2000" s="0">
        <v>-0.021835</v>
      </c>
      <c r="K2000" s="0">
        <v>1012.009949</v>
      </c>
      <c r="L2000" s="0">
        <v>38.703045</v>
      </c>
      <c r="W2000" s="0">
        <f t="shared" si="31"/>
        <v>53977.443946306186</v>
      </c>
    </row>
    <row r="2001">
      <c r="A2001" s="0">
        <v>196.30125</v>
      </c>
      <c r="B2001" s="0">
        <v>-131.621979</v>
      </c>
      <c r="C2001" s="0">
        <v>-49959.097656</v>
      </c>
      <c r="D2001" s="0">
        <v>20470.59375</v>
      </c>
      <c r="E2001" s="0">
        <v>0.202203</v>
      </c>
      <c r="F2001" s="0">
        <v>9.985516</v>
      </c>
      <c r="G2001" s="0">
        <v>-0.228678</v>
      </c>
      <c r="H2001" s="0">
        <v>0.049365</v>
      </c>
      <c r="I2001" s="0">
        <v>0.009338</v>
      </c>
      <c r="J2001" s="0">
        <v>-0.024301</v>
      </c>
      <c r="K2001" s="0">
        <v>1012.039978</v>
      </c>
      <c r="L2001" s="0">
        <v>38.705585</v>
      </c>
      <c r="W2001" s="0">
        <f t="shared" si="31"/>
        <v>53990.498899571576</v>
      </c>
    </row>
    <row r="2002">
      <c r="A2002" s="0">
        <v>196.3125</v>
      </c>
      <c r="B2002" s="0">
        <v>-102.684052</v>
      </c>
      <c r="C2002" s="0">
        <v>-49947.140625</v>
      </c>
      <c r="D2002" s="0">
        <v>20538.839844</v>
      </c>
      <c r="E2002" s="0">
        <v>0.213287</v>
      </c>
      <c r="F2002" s="0">
        <v>9.981543</v>
      </c>
      <c r="G2002" s="0">
        <v>-0.229858</v>
      </c>
      <c r="H2002" s="0">
        <v>0.058392</v>
      </c>
      <c r="I2002" s="0">
        <v>0.011958</v>
      </c>
      <c r="J2002" s="0">
        <v>-0.024693</v>
      </c>
      <c r="K2002" s="0">
        <v>1012.039978</v>
      </c>
      <c r="L2002" s="0">
        <v>38.705585</v>
      </c>
      <c r="W2002" s="0">
        <f t="shared" si="31"/>
        <v>54005.289951684754</v>
      </c>
    </row>
    <row r="2003">
      <c r="A2003" s="0">
        <v>196.32375</v>
      </c>
      <c r="B2003" s="0">
        <v>-96.398499</v>
      </c>
      <c r="C2003" s="0">
        <v>-49947.335937</v>
      </c>
      <c r="D2003" s="0">
        <v>20660.466797</v>
      </c>
      <c r="E2003" s="0">
        <v>0.196538</v>
      </c>
      <c r="F2003" s="0">
        <v>9.982581</v>
      </c>
      <c r="G2003" s="0">
        <v>-0.235998</v>
      </c>
      <c r="H2003" s="0">
        <v>0.067673</v>
      </c>
      <c r="I2003" s="0">
        <v>0.012336</v>
      </c>
      <c r="J2003" s="0">
        <v>-0.025356</v>
      </c>
      <c r="K2003" s="0">
        <v>1012.039978</v>
      </c>
      <c r="L2003" s="0">
        <v>38.705585</v>
      </c>
      <c r="W2003" s="0">
        <f t="shared" si="31"/>
        <v>54051.8320516898</v>
      </c>
    </row>
    <row r="2004">
      <c r="A2004" s="0">
        <v>196.335</v>
      </c>
      <c r="B2004" s="0">
        <v>-58.81665</v>
      </c>
      <c r="C2004" s="0">
        <v>-49963.320312</v>
      </c>
      <c r="D2004" s="0">
        <v>20588.003906</v>
      </c>
      <c r="E2004" s="0">
        <v>0.194423</v>
      </c>
      <c r="F2004" s="0">
        <v>9.970119</v>
      </c>
      <c r="G2004" s="0">
        <v>-0.229414</v>
      </c>
      <c r="H2004" s="0">
        <v>0.070259</v>
      </c>
      <c r="I2004" s="0">
        <v>0.013144</v>
      </c>
      <c r="J2004" s="0">
        <v>-0.024842</v>
      </c>
      <c r="K2004" s="0">
        <v>1012.039978</v>
      </c>
      <c r="L2004" s="0">
        <v>38.705585</v>
      </c>
      <c r="W2004" s="0">
        <f t="shared" si="31"/>
        <v>54038.900255568682</v>
      </c>
    </row>
    <row r="2005">
      <c r="A2005" s="0">
        <v>196.34625</v>
      </c>
      <c r="B2005" s="0">
        <v>-51.954567</v>
      </c>
      <c r="C2005" s="0">
        <v>-49953.074219</v>
      </c>
      <c r="D2005" s="0">
        <v>20560.431641</v>
      </c>
      <c r="E2005" s="0">
        <v>0.198378</v>
      </c>
      <c r="F2005" s="0">
        <v>9.973513</v>
      </c>
      <c r="G2005" s="0">
        <v>-0.225001</v>
      </c>
      <c r="H2005" s="0">
        <v>0.062945</v>
      </c>
      <c r="I2005" s="0">
        <v>0.012481</v>
      </c>
      <c r="J2005" s="0">
        <v>-0.020914</v>
      </c>
      <c r="K2005" s="0">
        <v>1012.039978</v>
      </c>
      <c r="L2005" s="0">
        <v>38.705585</v>
      </c>
      <c r="W2005" s="0">
        <f t="shared" si="31"/>
        <v>54018.919578886329</v>
      </c>
    </row>
    <row r="2006">
      <c r="A2006" s="0">
        <v>196.3575</v>
      </c>
      <c r="B2006" s="0">
        <v>95.849747</v>
      </c>
      <c r="C2006" s="0">
        <v>-49938.40625</v>
      </c>
      <c r="D2006" s="0">
        <v>20494.339844</v>
      </c>
      <c r="E2006" s="0">
        <v>0.208102</v>
      </c>
      <c r="F2006" s="0">
        <v>9.979333</v>
      </c>
      <c r="G2006" s="0">
        <v>-0.225686</v>
      </c>
      <c r="H2006" s="0">
        <v>0.061996</v>
      </c>
      <c r="I2006" s="0">
        <v>0.011706</v>
      </c>
      <c r="J2006" s="0">
        <v>-0.020809</v>
      </c>
      <c r="K2006" s="0">
        <v>1012.039978</v>
      </c>
      <c r="L2006" s="0">
        <v>38.705585</v>
      </c>
      <c r="W2006" s="0">
        <f t="shared" si="31"/>
        <v>53980.288732141889</v>
      </c>
    </row>
    <row r="2007">
      <c r="A2007" s="0">
        <v>196.36875</v>
      </c>
      <c r="B2007" s="0">
        <v>27.802</v>
      </c>
      <c r="C2007" s="0">
        <v>-49958.179687</v>
      </c>
      <c r="D2007" s="0">
        <v>20575.576172</v>
      </c>
      <c r="E2007" s="0">
        <v>0.19824</v>
      </c>
      <c r="F2007" s="0">
        <v>9.980426</v>
      </c>
      <c r="G2007" s="0">
        <v>-0.213973</v>
      </c>
      <c r="H2007" s="0">
        <v>0.045268</v>
      </c>
      <c r="I2007" s="0">
        <v>0.009829</v>
      </c>
      <c r="J2007" s="0">
        <v>-0.017178</v>
      </c>
      <c r="K2007" s="0">
        <v>1012.039978</v>
      </c>
      <c r="L2007" s="0">
        <v>38.705585</v>
      </c>
      <c r="W2007" s="0">
        <f t="shared" si="31"/>
        <v>54029.388534385231</v>
      </c>
    </row>
    <row r="2008">
      <c r="A2008" s="0">
        <v>196.38</v>
      </c>
      <c r="B2008" s="0">
        <v>18.710529</v>
      </c>
      <c r="C2008" s="0">
        <v>-49952.625</v>
      </c>
      <c r="D2008" s="0">
        <v>20467.226562</v>
      </c>
      <c r="E2008" s="0">
        <v>0.205787</v>
      </c>
      <c r="F2008" s="0">
        <v>9.979578</v>
      </c>
      <c r="G2008" s="0">
        <v>-0.231244</v>
      </c>
      <c r="H2008" s="0">
        <v>0.035299</v>
      </c>
      <c r="I2008" s="0">
        <v>0.010072</v>
      </c>
      <c r="J2008" s="0">
        <v>-0.013084</v>
      </c>
      <c r="K2008" s="0">
        <v>1012.039978</v>
      </c>
      <c r="L2008" s="0">
        <v>38.705585</v>
      </c>
      <c r="W2008" s="0">
        <f t="shared" si="31"/>
        <v>53983.075659087444</v>
      </c>
    </row>
    <row r="2009">
      <c r="A2009" s="0">
        <v>196.39125</v>
      </c>
      <c r="B2009" s="0">
        <v>-39.717934</v>
      </c>
      <c r="C2009" s="0">
        <v>-49953.824219</v>
      </c>
      <c r="D2009" s="0">
        <v>20585.572266</v>
      </c>
      <c r="E2009" s="0">
        <v>0.19643</v>
      </c>
      <c r="F2009" s="0">
        <v>9.977317</v>
      </c>
      <c r="G2009" s="0">
        <v>-0.227436</v>
      </c>
      <c r="H2009" s="0">
        <v>0.014784</v>
      </c>
      <c r="I2009" s="0">
        <v>0.007804</v>
      </c>
      <c r="J2009" s="0">
        <v>-0.007652</v>
      </c>
      <c r="K2009" s="0">
        <v>1012.039978</v>
      </c>
      <c r="L2009" s="0">
        <v>38.705585</v>
      </c>
      <c r="W2009" s="0">
        <f t="shared" si="31"/>
        <v>54029.176535791667</v>
      </c>
    </row>
    <row r="2010">
      <c r="A2010" s="0">
        <v>196.4025</v>
      </c>
      <c r="B2010" s="0">
        <v>7.327215</v>
      </c>
      <c r="C2010" s="0">
        <v>-49969.019531</v>
      </c>
      <c r="D2010" s="0">
        <v>20463.041016</v>
      </c>
      <c r="E2010" s="0">
        <v>0.205049</v>
      </c>
      <c r="F2010" s="0">
        <v>9.976129</v>
      </c>
      <c r="G2010" s="0">
        <v>-0.23669</v>
      </c>
      <c r="H2010" s="0">
        <v>-0.000966</v>
      </c>
      <c r="I2010" s="0">
        <v>0.004979</v>
      </c>
      <c r="J2010" s="0">
        <v>-0.005011</v>
      </c>
      <c r="K2010" s="0">
        <v>1012.029968</v>
      </c>
      <c r="L2010" s="0">
        <v>38.705585</v>
      </c>
      <c r="W2010" s="0">
        <f t="shared" si="31"/>
        <v>53996.657435437955</v>
      </c>
    </row>
    <row r="2011">
      <c r="A2011" s="0">
        <v>196.41375</v>
      </c>
      <c r="B2011" s="0">
        <v>-169.502777</v>
      </c>
      <c r="C2011" s="0">
        <v>-49963.703125</v>
      </c>
      <c r="D2011" s="0">
        <v>20493.849609</v>
      </c>
      <c r="E2011" s="0">
        <v>0.199524</v>
      </c>
      <c r="F2011" s="0">
        <v>9.976444</v>
      </c>
      <c r="G2011" s="0">
        <v>-0.227881</v>
      </c>
      <c r="H2011" s="0">
        <v>-0.018065</v>
      </c>
      <c r="I2011" s="0">
        <v>0.003471</v>
      </c>
      <c r="J2011" s="0">
        <v>-0.00182</v>
      </c>
      <c r="K2011" s="0">
        <v>1012.029968</v>
      </c>
      <c r="L2011" s="0">
        <v>38.705585</v>
      </c>
      <c r="W2011" s="0">
        <f t="shared" si="31"/>
        <v>54003.687216252692</v>
      </c>
    </row>
    <row r="2012">
      <c r="A2012" s="0">
        <v>196.425</v>
      </c>
      <c r="B2012" s="0">
        <v>-58.441124</v>
      </c>
      <c r="C2012" s="0">
        <v>-49956.347656</v>
      </c>
      <c r="D2012" s="0">
        <v>20515.001953</v>
      </c>
      <c r="E2012" s="0">
        <v>0.196201</v>
      </c>
      <c r="F2012" s="0">
        <v>9.969663</v>
      </c>
      <c r="G2012" s="0">
        <v>-0.228887</v>
      </c>
      <c r="H2012" s="0">
        <v>-0.028281</v>
      </c>
      <c r="I2012" s="0">
        <v>0.001137</v>
      </c>
      <c r="J2012" s="0">
        <v>0.001552</v>
      </c>
      <c r="K2012" s="0">
        <v>1012.029968</v>
      </c>
      <c r="L2012" s="0">
        <v>38.705585</v>
      </c>
      <c r="W2012" s="0">
        <f t="shared" si="31"/>
        <v>54004.679349327729</v>
      </c>
    </row>
    <row r="2013">
      <c r="A2013" s="0">
        <v>196.43625</v>
      </c>
      <c r="B2013" s="0">
        <v>79.775757</v>
      </c>
      <c r="C2013" s="0">
        <v>-49966.726562</v>
      </c>
      <c r="D2013" s="0">
        <v>20452.710937</v>
      </c>
      <c r="E2013" s="0">
        <v>0.200454</v>
      </c>
      <c r="F2013" s="0">
        <v>9.975452</v>
      </c>
      <c r="G2013" s="0">
        <v>-0.235647</v>
      </c>
      <c r="H2013" s="0">
        <v>-0.037983</v>
      </c>
      <c r="I2013" s="0">
        <v>-0.001356</v>
      </c>
      <c r="J2013" s="0">
        <v>0.003962</v>
      </c>
      <c r="K2013" s="0">
        <v>1012.029968</v>
      </c>
      <c r="L2013" s="0">
        <v>38.705585</v>
      </c>
      <c r="W2013" s="0">
        <f t="shared" si="31"/>
        <v>53990.679863894664</v>
      </c>
    </row>
    <row r="2014">
      <c r="A2014" s="0">
        <v>196.4475</v>
      </c>
      <c r="B2014" s="0">
        <v>12.384624</v>
      </c>
      <c r="C2014" s="0">
        <v>-49959.914062</v>
      </c>
      <c r="D2014" s="0">
        <v>20619.775391</v>
      </c>
      <c r="E2014" s="0">
        <v>0.203078</v>
      </c>
      <c r="F2014" s="0">
        <v>9.980218</v>
      </c>
      <c r="G2014" s="0">
        <v>-0.221609</v>
      </c>
      <c r="H2014" s="0">
        <v>-0.039081</v>
      </c>
      <c r="I2014" s="0">
        <v>-0.000873</v>
      </c>
      <c r="J2014" s="0">
        <v>0.004263</v>
      </c>
      <c r="K2014" s="0">
        <v>1012.029968</v>
      </c>
      <c r="L2014" s="0">
        <v>38.705585</v>
      </c>
      <c r="W2014" s="0">
        <f t="shared" si="31"/>
        <v>54047.8334777318</v>
      </c>
    </row>
    <row r="2015">
      <c r="A2015" s="0">
        <v>196.45875</v>
      </c>
      <c r="B2015" s="0">
        <v>-57.025967</v>
      </c>
      <c r="C2015" s="0">
        <v>-49972.839844</v>
      </c>
      <c r="D2015" s="0">
        <v>20505.701172</v>
      </c>
      <c r="E2015" s="0">
        <v>0.199093</v>
      </c>
      <c r="F2015" s="0">
        <v>9.983294</v>
      </c>
      <c r="G2015" s="0">
        <v>-0.220536</v>
      </c>
      <c r="H2015" s="0">
        <v>-0.033367</v>
      </c>
      <c r="I2015" s="0">
        <v>-0.001471</v>
      </c>
      <c r="J2015" s="0">
        <v>0.002192</v>
      </c>
      <c r="K2015" s="0">
        <v>1012.029968</v>
      </c>
      <c r="L2015" s="0">
        <v>38.705585</v>
      </c>
      <c r="W2015" s="0">
        <f t="shared" si="31"/>
        <v>54016.402643922418</v>
      </c>
    </row>
    <row r="2016">
      <c r="A2016" s="0">
        <v>196.47</v>
      </c>
      <c r="B2016" s="0">
        <v>27.454916</v>
      </c>
      <c r="C2016" s="0">
        <v>-49983.253906</v>
      </c>
      <c r="D2016" s="0">
        <v>20507.3125</v>
      </c>
      <c r="E2016" s="0">
        <v>0.20444</v>
      </c>
      <c r="F2016" s="0">
        <v>9.965565</v>
      </c>
      <c r="G2016" s="0">
        <v>-0.217452</v>
      </c>
      <c r="H2016" s="0">
        <v>-0.028259</v>
      </c>
      <c r="I2016" s="0">
        <v>2.549607E-05</v>
      </c>
      <c r="J2016" s="0">
        <v>-0.001617</v>
      </c>
      <c r="K2016" s="0">
        <v>1012.029968</v>
      </c>
      <c r="L2016" s="0">
        <v>38.705585</v>
      </c>
      <c r="W2016" s="0">
        <f t="shared" si="31"/>
        <v>54026.625757831047</v>
      </c>
    </row>
    <row r="2017">
      <c r="A2017" s="0">
        <v>196.48125</v>
      </c>
      <c r="B2017" s="0">
        <v>-60.72578</v>
      </c>
      <c r="C2017" s="0">
        <v>-49981.574219</v>
      </c>
      <c r="D2017" s="0">
        <v>20456.152344</v>
      </c>
      <c r="E2017" s="0">
        <v>0.188797</v>
      </c>
      <c r="F2017" s="0">
        <v>9.974286</v>
      </c>
      <c r="G2017" s="0">
        <v>-0.226353</v>
      </c>
      <c r="H2017" s="0">
        <v>-0.019337</v>
      </c>
      <c r="I2017" s="0">
        <v>0.000314</v>
      </c>
      <c r="J2017" s="0">
        <v>-0.005938</v>
      </c>
      <c r="K2017" s="0">
        <v>1012.029968</v>
      </c>
      <c r="L2017" s="0">
        <v>38.705585</v>
      </c>
      <c r="W2017" s="0">
        <f t="shared" si="31"/>
        <v>54005.6998635394</v>
      </c>
    </row>
    <row r="2018">
      <c r="A2018" s="0">
        <v>196.4925</v>
      </c>
      <c r="B2018" s="0">
        <v>-57.25914</v>
      </c>
      <c r="C2018" s="0">
        <v>-49958.152344</v>
      </c>
      <c r="D2018" s="0">
        <v>20589.128906</v>
      </c>
      <c r="E2018" s="0">
        <v>0.205603</v>
      </c>
      <c r="F2018" s="0">
        <v>9.963408</v>
      </c>
      <c r="G2018" s="0">
        <v>-0.218761</v>
      </c>
      <c r="H2018" s="0">
        <v>-0.001862</v>
      </c>
      <c r="I2018" s="0">
        <v>0.002485</v>
      </c>
      <c r="J2018" s="0">
        <v>-0.011888</v>
      </c>
      <c r="K2018" s="0">
        <v>1012.029968</v>
      </c>
      <c r="L2018" s="0">
        <v>38.705585</v>
      </c>
      <c r="W2018" s="0">
        <f t="shared" si="31"/>
        <v>54034.549071342415</v>
      </c>
    </row>
    <row r="2019">
      <c r="A2019" s="0">
        <v>196.50375</v>
      </c>
      <c r="B2019" s="0">
        <v>-94.267067</v>
      </c>
      <c r="C2019" s="0">
        <v>-49946.160156</v>
      </c>
      <c r="D2019" s="0">
        <v>20601.322266</v>
      </c>
      <c r="E2019" s="0">
        <v>0.195981</v>
      </c>
      <c r="F2019" s="0">
        <v>9.973896</v>
      </c>
      <c r="G2019" s="0">
        <v>-0.222922</v>
      </c>
      <c r="H2019" s="0">
        <v>0.017347</v>
      </c>
      <c r="I2019" s="0">
        <v>0.005379</v>
      </c>
      <c r="J2019" s="0">
        <v>-0.016588</v>
      </c>
      <c r="K2019" s="0">
        <v>1012.049988</v>
      </c>
      <c r="L2019" s="0">
        <v>38.710468</v>
      </c>
      <c r="W2019" s="0">
        <f t="shared" si="31"/>
        <v>54028.161913175514</v>
      </c>
    </row>
    <row r="2020">
      <c r="A2020" s="0">
        <v>196.515</v>
      </c>
      <c r="B2020" s="0">
        <v>-37.126003</v>
      </c>
      <c r="C2020" s="0">
        <v>-49950.066406</v>
      </c>
      <c r="D2020" s="0">
        <v>20573.908203</v>
      </c>
      <c r="E2020" s="0">
        <v>0.201419</v>
      </c>
      <c r="F2020" s="0">
        <v>9.979772</v>
      </c>
      <c r="G2020" s="0">
        <v>-0.23981</v>
      </c>
      <c r="H2020" s="0">
        <v>0.032639</v>
      </c>
      <c r="I2020" s="0">
        <v>0.007628</v>
      </c>
      <c r="J2020" s="0">
        <v>-0.02087</v>
      </c>
      <c r="K2020" s="0">
        <v>1012.049988</v>
      </c>
      <c r="L2020" s="0">
        <v>38.710468</v>
      </c>
      <c r="W2020" s="0">
        <f t="shared" si="31"/>
        <v>54021.257029519213</v>
      </c>
    </row>
    <row r="2021">
      <c r="A2021" s="0">
        <v>196.52625</v>
      </c>
      <c r="B2021" s="0">
        <v>-51.164612</v>
      </c>
      <c r="C2021" s="0">
        <v>-49930.394531</v>
      </c>
      <c r="D2021" s="0">
        <v>20576.636719</v>
      </c>
      <c r="E2021" s="0">
        <v>0.207755</v>
      </c>
      <c r="F2021" s="0">
        <v>9.96581</v>
      </c>
      <c r="G2021" s="0">
        <v>-0.221833</v>
      </c>
      <c r="H2021" s="0">
        <v>0.045777</v>
      </c>
      <c r="I2021" s="0">
        <v>0.010088</v>
      </c>
      <c r="J2021" s="0">
        <v>-0.024632</v>
      </c>
      <c r="K2021" s="0">
        <v>1012.049988</v>
      </c>
      <c r="L2021" s="0">
        <v>38.710468</v>
      </c>
      <c r="W2021" s="0">
        <f t="shared" si="31"/>
        <v>54004.119236448387</v>
      </c>
    </row>
    <row r="2022">
      <c r="A2022" s="0">
        <v>196.5375</v>
      </c>
      <c r="B2022" s="0">
        <v>-117.641418</v>
      </c>
      <c r="C2022" s="0">
        <v>-49946.058594</v>
      </c>
      <c r="D2022" s="0">
        <v>20603.955078</v>
      </c>
      <c r="E2022" s="0">
        <v>0.212746</v>
      </c>
      <c r="F2022" s="0">
        <v>9.971565</v>
      </c>
      <c r="G2022" s="0">
        <v>-0.211317</v>
      </c>
      <c r="H2022" s="0">
        <v>0.060321</v>
      </c>
      <c r="I2022" s="0">
        <v>0.011374</v>
      </c>
      <c r="J2022" s="0">
        <v>-0.027371</v>
      </c>
      <c r="K2022" s="0">
        <v>1012.049988</v>
      </c>
      <c r="L2022" s="0">
        <v>38.710468</v>
      </c>
      <c r="W2022" s="0">
        <f t="shared" si="31"/>
        <v>54029.117829507013</v>
      </c>
    </row>
    <row r="2023">
      <c r="A2023" s="0">
        <v>196.54875</v>
      </c>
      <c r="B2023" s="0">
        <v>-2.570247</v>
      </c>
      <c r="C2023" s="0">
        <v>-49952.628906</v>
      </c>
      <c r="D2023" s="0">
        <v>20422.472656</v>
      </c>
      <c r="E2023" s="0">
        <v>0.210482</v>
      </c>
      <c r="F2023" s="0">
        <v>9.974455</v>
      </c>
      <c r="G2023" s="0">
        <v>-0.21478</v>
      </c>
      <c r="H2023" s="0">
        <v>0.067338</v>
      </c>
      <c r="I2023" s="0">
        <v>0.013084</v>
      </c>
      <c r="J2023" s="0">
        <v>-0.027797</v>
      </c>
      <c r="K2023" s="0">
        <v>1012.049988</v>
      </c>
      <c r="L2023" s="0">
        <v>38.710468</v>
      </c>
      <c r="W2023" s="0">
        <f t="shared" si="31"/>
        <v>53966.123916877557</v>
      </c>
    </row>
    <row r="2024">
      <c r="A2024" s="0">
        <v>196.56</v>
      </c>
      <c r="B2024" s="0">
        <v>-30.760818</v>
      </c>
      <c r="C2024" s="0">
        <v>-49950.234375</v>
      </c>
      <c r="D2024" s="0">
        <v>20609.263672</v>
      </c>
      <c r="E2024" s="0">
        <v>0.219794</v>
      </c>
      <c r="F2024" s="0">
        <v>9.968978</v>
      </c>
      <c r="G2024" s="0">
        <v>-0.229805</v>
      </c>
      <c r="H2024" s="0">
        <v>0.069766</v>
      </c>
      <c r="I2024" s="0">
        <v>0.012444</v>
      </c>
      <c r="J2024" s="0">
        <v>-0.026592</v>
      </c>
      <c r="K2024" s="0">
        <v>1012.049988</v>
      </c>
      <c r="L2024" s="0">
        <v>38.710468</v>
      </c>
      <c r="W2024" s="0">
        <f t="shared" si="31"/>
        <v>54034.883264863027</v>
      </c>
    </row>
    <row r="2025">
      <c r="A2025" s="0">
        <v>196.57125</v>
      </c>
      <c r="B2025" s="0">
        <v>-79.213379</v>
      </c>
      <c r="C2025" s="0">
        <v>-49973.558594</v>
      </c>
      <c r="D2025" s="0">
        <v>20714.738281</v>
      </c>
      <c r="E2025" s="0">
        <v>0.209617</v>
      </c>
      <c r="F2025" s="0">
        <v>9.967044</v>
      </c>
      <c r="G2025" s="0">
        <v>-0.233124</v>
      </c>
      <c r="H2025" s="0">
        <v>0.066761</v>
      </c>
      <c r="I2025" s="0">
        <v>0.01359</v>
      </c>
      <c r="J2025" s="0">
        <v>-0.022511</v>
      </c>
      <c r="K2025" s="0">
        <v>1012.049988</v>
      </c>
      <c r="L2025" s="0">
        <v>38.710468</v>
      </c>
      <c r="W2025" s="0">
        <f t="shared" si="31"/>
        <v>54096.7948713941</v>
      </c>
    </row>
    <row r="2026">
      <c r="A2026" s="0">
        <v>196.5825</v>
      </c>
      <c r="B2026" s="0">
        <v>37.346455</v>
      </c>
      <c r="C2026" s="0">
        <v>-49959.25</v>
      </c>
      <c r="D2026" s="0">
        <v>20538.427734</v>
      </c>
      <c r="E2026" s="0">
        <v>0.197539</v>
      </c>
      <c r="F2026" s="0">
        <v>9.97802</v>
      </c>
      <c r="G2026" s="0">
        <v>-0.240298</v>
      </c>
      <c r="H2026" s="0">
        <v>0.064244</v>
      </c>
      <c r="I2026" s="0">
        <v>0.013249</v>
      </c>
      <c r="J2026" s="0">
        <v>-0.021378</v>
      </c>
      <c r="K2026" s="0">
        <v>1012.049988</v>
      </c>
      <c r="L2026" s="0">
        <v>38.710468</v>
      </c>
      <c r="W2026" s="0">
        <f t="shared" si="31"/>
        <v>54016.248195380445</v>
      </c>
    </row>
    <row r="2027">
      <c r="A2027" s="0">
        <v>196.59375</v>
      </c>
      <c r="B2027" s="0">
        <v>-62.729591</v>
      </c>
      <c r="C2027" s="0">
        <v>-49956.964844</v>
      </c>
      <c r="D2027" s="0">
        <v>20586.255859</v>
      </c>
      <c r="E2027" s="0">
        <v>0.195509</v>
      </c>
      <c r="F2027" s="0">
        <v>9.98116</v>
      </c>
      <c r="G2027" s="0">
        <v>-0.228342</v>
      </c>
      <c r="H2027" s="0">
        <v>0.052766</v>
      </c>
      <c r="I2027" s="0">
        <v>0.011007</v>
      </c>
      <c r="J2027" s="0">
        <v>-0.018857</v>
      </c>
      <c r="K2027" s="0">
        <v>1012.049988</v>
      </c>
      <c r="L2027" s="0">
        <v>38.710468</v>
      </c>
      <c r="W2027" s="0">
        <f t="shared" si="31"/>
        <v>54032.362540596456</v>
      </c>
    </row>
    <row r="2028">
      <c r="A2028" s="0">
        <v>196.605</v>
      </c>
      <c r="B2028" s="0">
        <v>-7.978718</v>
      </c>
      <c r="C2028" s="0">
        <v>-49957.808594</v>
      </c>
      <c r="D2028" s="0">
        <v>20673.582031</v>
      </c>
      <c r="E2028" s="0">
        <v>0.203111</v>
      </c>
      <c r="F2028" s="0">
        <v>9.96888</v>
      </c>
      <c r="G2028" s="0">
        <v>-0.220611</v>
      </c>
      <c r="H2028" s="0">
        <v>0.037596</v>
      </c>
      <c r="I2028" s="0">
        <v>0.008825</v>
      </c>
      <c r="J2028" s="0">
        <v>-0.014927</v>
      </c>
      <c r="K2028" s="0">
        <v>1012.039978</v>
      </c>
      <c r="L2028" s="0">
        <v>38.710468</v>
      </c>
      <c r="W2028" s="0">
        <f t="shared" si="31"/>
        <v>54066.437807267896</v>
      </c>
    </row>
    <row r="2029">
      <c r="A2029" s="0">
        <v>196.61625</v>
      </c>
      <c r="B2029" s="0">
        <v>-106.182587</v>
      </c>
      <c r="C2029" s="0">
        <v>-49968.816406</v>
      </c>
      <c r="D2029" s="0">
        <v>20538.177734</v>
      </c>
      <c r="E2029" s="0">
        <v>0.20341</v>
      </c>
      <c r="F2029" s="0">
        <v>9.971558</v>
      </c>
      <c r="G2029" s="0">
        <v>-0.217275</v>
      </c>
      <c r="H2029" s="0">
        <v>0.022574</v>
      </c>
      <c r="I2029" s="0">
        <v>0.007628</v>
      </c>
      <c r="J2029" s="0">
        <v>-0.011359</v>
      </c>
      <c r="K2029" s="0">
        <v>1012.039978</v>
      </c>
      <c r="L2029" s="0">
        <v>38.710468</v>
      </c>
      <c r="W2029" s="0">
        <f t="shared" si="31"/>
        <v>54025.092618076</v>
      </c>
    </row>
    <row r="2030">
      <c r="A2030" s="0">
        <v>196.6275</v>
      </c>
      <c r="B2030" s="0">
        <v>-56.742722</v>
      </c>
      <c r="C2030" s="0">
        <v>-49967.710937</v>
      </c>
      <c r="D2030" s="0">
        <v>20553.976562</v>
      </c>
      <c r="E2030" s="0">
        <v>0.20644</v>
      </c>
      <c r="F2030" s="0">
        <v>9.980742</v>
      </c>
      <c r="G2030" s="0">
        <v>-0.225767</v>
      </c>
      <c r="H2030" s="0">
        <v>0.005525</v>
      </c>
      <c r="I2030" s="0">
        <v>0.005227</v>
      </c>
      <c r="J2030" s="0">
        <v>-0.009028</v>
      </c>
      <c r="K2030" s="0">
        <v>1012.039978</v>
      </c>
      <c r="L2030" s="0">
        <v>38.710468</v>
      </c>
      <c r="W2030" s="0">
        <f t="shared" si="31"/>
        <v>54030.003780597079</v>
      </c>
    </row>
    <row r="2031">
      <c r="A2031" s="0">
        <v>196.63875</v>
      </c>
      <c r="B2031" s="0">
        <v>-29.228678</v>
      </c>
      <c r="C2031" s="0">
        <v>-49962.3125</v>
      </c>
      <c r="D2031" s="0">
        <v>20451.5625</v>
      </c>
      <c r="E2031" s="0">
        <v>0.207003</v>
      </c>
      <c r="F2031" s="0">
        <v>9.980575</v>
      </c>
      <c r="G2031" s="0">
        <v>-0.236011</v>
      </c>
      <c r="H2031" s="0">
        <v>-0.013635</v>
      </c>
      <c r="I2031" s="0">
        <v>0.003434</v>
      </c>
      <c r="J2031" s="0">
        <v>-0.003527</v>
      </c>
      <c r="K2031" s="0">
        <v>1012.039978</v>
      </c>
      <c r="L2031" s="0">
        <v>38.710468</v>
      </c>
      <c r="W2031" s="0">
        <f t="shared" si="31"/>
        <v>53986.108707283951</v>
      </c>
    </row>
    <row r="2032">
      <c r="A2032" s="0">
        <v>196.65</v>
      </c>
      <c r="B2032" s="0">
        <v>-36.493542</v>
      </c>
      <c r="C2032" s="0">
        <v>-50011.21875</v>
      </c>
      <c r="D2032" s="0">
        <v>20472.632812</v>
      </c>
      <c r="E2032" s="0">
        <v>0.201778</v>
      </c>
      <c r="F2032" s="0">
        <v>9.983928</v>
      </c>
      <c r="G2032" s="0">
        <v>-0.21914</v>
      </c>
      <c r="H2032" s="0">
        <v>-0.022176</v>
      </c>
      <c r="I2032" s="0">
        <v>0.002028</v>
      </c>
      <c r="J2032" s="0">
        <v>0.00215</v>
      </c>
      <c r="K2032" s="0">
        <v>1012.039978</v>
      </c>
      <c r="L2032" s="0">
        <v>38.710468</v>
      </c>
      <c r="W2032" s="0">
        <f t="shared" si="31"/>
        <v>54039.3562775681</v>
      </c>
    </row>
    <row r="2033">
      <c r="A2033" s="0">
        <v>196.66125</v>
      </c>
      <c r="B2033" s="0">
        <v>-112.615547</v>
      </c>
      <c r="C2033" s="0">
        <v>-49970.121094</v>
      </c>
      <c r="D2033" s="0">
        <v>20651.242187</v>
      </c>
      <c r="E2033" s="0">
        <v>0.198202</v>
      </c>
      <c r="F2033" s="0">
        <v>9.975329</v>
      </c>
      <c r="G2033" s="0">
        <v>-0.227831</v>
      </c>
      <c r="H2033" s="0">
        <v>-0.028039</v>
      </c>
      <c r="I2033" s="0">
        <v>0.001436</v>
      </c>
      <c r="J2033" s="0">
        <v>0.002509</v>
      </c>
      <c r="K2033" s="0">
        <v>1012.039978</v>
      </c>
      <c r="L2033" s="0">
        <v>38.710468</v>
      </c>
      <c r="W2033" s="0">
        <f t="shared" si="31"/>
        <v>54069.39511661452</v>
      </c>
    </row>
    <row r="2034">
      <c r="A2034" s="0">
        <v>196.6725</v>
      </c>
      <c r="B2034" s="0">
        <v>18.369781</v>
      </c>
      <c r="C2034" s="0">
        <v>-49925.78125</v>
      </c>
      <c r="D2034" s="0">
        <v>20428.291016</v>
      </c>
      <c r="E2034" s="0">
        <v>0.210494</v>
      </c>
      <c r="F2034" s="0">
        <v>9.978444</v>
      </c>
      <c r="G2034" s="0">
        <v>-0.233218</v>
      </c>
      <c r="H2034" s="0">
        <v>-0.033525</v>
      </c>
      <c r="I2034" s="0">
        <v>-0.000238</v>
      </c>
      <c r="J2034" s="0">
        <v>0.002662</v>
      </c>
      <c r="K2034" s="0">
        <v>1012.039978</v>
      </c>
      <c r="L2034" s="0">
        <v>38.710468</v>
      </c>
      <c r="W2034" s="0">
        <f t="shared" si="31"/>
        <v>53943.480094503466</v>
      </c>
    </row>
    <row r="2035">
      <c r="A2035" s="0">
        <v>196.68375</v>
      </c>
      <c r="B2035" s="0">
        <v>-14.204114</v>
      </c>
      <c r="C2035" s="0">
        <v>-49954.832031</v>
      </c>
      <c r="D2035" s="0">
        <v>20627.748047</v>
      </c>
      <c r="E2035" s="0">
        <v>0.204048</v>
      </c>
      <c r="F2035" s="0">
        <v>9.970017</v>
      </c>
      <c r="G2035" s="0">
        <v>-0.220314</v>
      </c>
      <c r="H2035" s="0">
        <v>-0.034018</v>
      </c>
      <c r="I2035" s="0">
        <v>-0.000987</v>
      </c>
      <c r="J2035" s="0">
        <v>0.002474</v>
      </c>
      <c r="K2035" s="0">
        <v>1012.039978</v>
      </c>
      <c r="L2035" s="0">
        <v>38.710468</v>
      </c>
      <c r="W2035" s="0">
        <f t="shared" si="31"/>
        <v>54046.178722392484</v>
      </c>
    </row>
    <row r="2036">
      <c r="A2036" s="0">
        <v>196.695</v>
      </c>
      <c r="B2036" s="0">
        <v>-126.648766</v>
      </c>
      <c r="C2036" s="0">
        <v>-49953.339844</v>
      </c>
      <c r="D2036" s="0">
        <v>20582.080078</v>
      </c>
      <c r="E2036" s="0">
        <v>0.207922</v>
      </c>
      <c r="F2036" s="0">
        <v>9.96955</v>
      </c>
      <c r="G2036" s="0">
        <v>-0.229982</v>
      </c>
      <c r="H2036" s="0">
        <v>-0.030658</v>
      </c>
      <c r="I2036" s="0">
        <v>0.000425</v>
      </c>
      <c r="J2036" s="0">
        <v>0.000385</v>
      </c>
      <c r="K2036" s="0">
        <v>1012.039978</v>
      </c>
      <c r="L2036" s="0">
        <v>38.710468</v>
      </c>
      <c r="W2036" s="0">
        <f t="shared" si="31"/>
        <v>54027.532072243426</v>
      </c>
    </row>
    <row r="2037">
      <c r="A2037" s="0">
        <v>196.70625</v>
      </c>
      <c r="B2037" s="0">
        <v>-49.607121</v>
      </c>
      <c r="C2037" s="0">
        <v>-49948.796875</v>
      </c>
      <c r="D2037" s="0">
        <v>20625.333984</v>
      </c>
      <c r="E2037" s="0">
        <v>0.212656</v>
      </c>
      <c r="F2037" s="0">
        <v>9.979254</v>
      </c>
      <c r="G2037" s="0">
        <v>-0.220173</v>
      </c>
      <c r="H2037" s="0">
        <v>-0.020866</v>
      </c>
      <c r="I2037" s="0">
        <v>0.000895</v>
      </c>
      <c r="J2037" s="0">
        <v>-0.003874</v>
      </c>
      <c r="K2037" s="0">
        <v>1012.019958</v>
      </c>
      <c r="L2037" s="0">
        <v>38.710468</v>
      </c>
      <c r="W2037" s="0">
        <f t="shared" si="31"/>
        <v>54039.699962879225</v>
      </c>
    </row>
    <row r="2038">
      <c r="A2038" s="0">
        <v>196.7175</v>
      </c>
      <c r="B2038" s="0">
        <v>-158.342133</v>
      </c>
      <c r="C2038" s="0">
        <v>-49928.335937</v>
      </c>
      <c r="D2038" s="0">
        <v>20639.066406</v>
      </c>
      <c r="E2038" s="0">
        <v>0.204211</v>
      </c>
      <c r="F2038" s="0">
        <v>9.972713</v>
      </c>
      <c r="G2038" s="0">
        <v>-0.225606</v>
      </c>
      <c r="H2038" s="0">
        <v>-0.004059</v>
      </c>
      <c r="I2038" s="0">
        <v>0.003212</v>
      </c>
      <c r="J2038" s="0">
        <v>-0.009235</v>
      </c>
      <c r="K2038" s="0">
        <v>1012.019958</v>
      </c>
      <c r="L2038" s="0">
        <v>38.710468</v>
      </c>
      <c r="W2038" s="0">
        <f t="shared" si="31"/>
        <v>54026.2423622103</v>
      </c>
    </row>
    <row r="2039">
      <c r="A2039" s="0">
        <v>196.72875</v>
      </c>
      <c r="B2039" s="0">
        <v>-194.20163</v>
      </c>
      <c r="C2039" s="0">
        <v>-49932.96875</v>
      </c>
      <c r="D2039" s="0">
        <v>20519.203125</v>
      </c>
      <c r="E2039" s="0">
        <v>0.192619</v>
      </c>
      <c r="F2039" s="0">
        <v>9.975475</v>
      </c>
      <c r="G2039" s="0">
        <v>-0.220854</v>
      </c>
      <c r="H2039" s="0">
        <v>0.009253</v>
      </c>
      <c r="I2039" s="0">
        <v>0.004189</v>
      </c>
      <c r="J2039" s="0">
        <v>-0.013181</v>
      </c>
      <c r="K2039" s="0">
        <v>1012.019958</v>
      </c>
      <c r="L2039" s="0">
        <v>38.710468</v>
      </c>
      <c r="W2039" s="0">
        <f t="shared" si="31"/>
        <v>53984.9680869275</v>
      </c>
    </row>
    <row r="2040">
      <c r="A2040" s="0">
        <v>196.74</v>
      </c>
      <c r="B2040" s="0">
        <v>-74.170135</v>
      </c>
      <c r="C2040" s="0">
        <v>-49960.261719</v>
      </c>
      <c r="D2040" s="0">
        <v>20482.173828</v>
      </c>
      <c r="E2040" s="0">
        <v>0.19265</v>
      </c>
      <c r="F2040" s="0">
        <v>9.973742</v>
      </c>
      <c r="G2040" s="0">
        <v>-0.236698</v>
      </c>
      <c r="H2040" s="0">
        <v>0.022013</v>
      </c>
      <c r="I2040" s="0">
        <v>0.005734</v>
      </c>
      <c r="J2040" s="0">
        <v>-0.018983</v>
      </c>
      <c r="K2040" s="0">
        <v>1012.019958</v>
      </c>
      <c r="L2040" s="0">
        <v>38.710468</v>
      </c>
      <c r="W2040" s="0">
        <f t="shared" si="31"/>
        <v>53995.85814634592</v>
      </c>
    </row>
    <row r="2041">
      <c r="A2041" s="0">
        <v>196.75125</v>
      </c>
      <c r="B2041" s="0">
        <v>-157.928207</v>
      </c>
      <c r="C2041" s="0">
        <v>-49953.738281</v>
      </c>
      <c r="D2041" s="0">
        <v>20517.384766</v>
      </c>
      <c r="E2041" s="0">
        <v>0.191727</v>
      </c>
      <c r="F2041" s="0">
        <v>9.978754</v>
      </c>
      <c r="G2041" s="0">
        <v>-0.235516</v>
      </c>
      <c r="H2041" s="0">
        <v>0.042685</v>
      </c>
      <c r="I2041" s="0">
        <v>0.00862</v>
      </c>
      <c r="J2041" s="0">
        <v>-0.024182</v>
      </c>
      <c r="K2041" s="0">
        <v>1012.019958</v>
      </c>
      <c r="L2041" s="0">
        <v>38.710468</v>
      </c>
      <c r="W2041" s="0">
        <f t="shared" si="31"/>
        <v>54003.370146698246</v>
      </c>
    </row>
    <row r="2042">
      <c r="A2042" s="0">
        <v>196.7625</v>
      </c>
      <c r="B2042" s="0">
        <v>-31.234978</v>
      </c>
      <c r="C2042" s="0">
        <v>-49944.957031</v>
      </c>
      <c r="D2042" s="0">
        <v>20616.572266</v>
      </c>
      <c r="E2042" s="0">
        <v>0.206419</v>
      </c>
      <c r="F2042" s="0">
        <v>9.980953</v>
      </c>
      <c r="G2042" s="0">
        <v>-0.231583</v>
      </c>
      <c r="H2042" s="0">
        <v>0.05911</v>
      </c>
      <c r="I2042" s="0">
        <v>0.01132</v>
      </c>
      <c r="J2042" s="0">
        <v>-0.025489</v>
      </c>
      <c r="K2042" s="0">
        <v>1012.019958</v>
      </c>
      <c r="L2042" s="0">
        <v>38.710468</v>
      </c>
      <c r="W2042" s="0">
        <f t="shared" si="31"/>
        <v>54032.793380052892</v>
      </c>
    </row>
    <row r="2043">
      <c r="A2043" s="0">
        <v>196.77375</v>
      </c>
      <c r="B2043" s="0">
        <v>-144.193954</v>
      </c>
      <c r="C2043" s="0">
        <v>-49964.40625</v>
      </c>
      <c r="D2043" s="0">
        <v>20621.677734</v>
      </c>
      <c r="E2043" s="0">
        <v>0.198132</v>
      </c>
      <c r="F2043" s="0">
        <v>9.974334</v>
      </c>
      <c r="G2043" s="0">
        <v>-0.227395</v>
      </c>
      <c r="H2043" s="0">
        <v>0.06352</v>
      </c>
      <c r="I2043" s="0">
        <v>0.012371</v>
      </c>
      <c r="J2043" s="0">
        <v>-0.025499</v>
      </c>
      <c r="K2043" s="0">
        <v>1012.019958</v>
      </c>
      <c r="L2043" s="0">
        <v>38.710468</v>
      </c>
      <c r="W2043" s="0">
        <f t="shared" si="31"/>
        <v>54052.902571243671</v>
      </c>
    </row>
    <row r="2044">
      <c r="A2044" s="0">
        <v>196.785</v>
      </c>
      <c r="B2044" s="0">
        <v>-141.808105</v>
      </c>
      <c r="C2044" s="0">
        <v>-49960.886719</v>
      </c>
      <c r="D2044" s="0">
        <v>20503.917969</v>
      </c>
      <c r="E2044" s="0">
        <v>0.205606</v>
      </c>
      <c r="F2044" s="0">
        <v>9.965034</v>
      </c>
      <c r="G2044" s="0">
        <v>-0.230017</v>
      </c>
      <c r="H2044" s="0">
        <v>0.069141</v>
      </c>
      <c r="I2044" s="0">
        <v>0.013264</v>
      </c>
      <c r="J2044" s="0">
        <v>-0.025955</v>
      </c>
      <c r="K2044" s="0">
        <v>1012.019958</v>
      </c>
      <c r="L2044" s="0">
        <v>38.710468</v>
      </c>
      <c r="W2044" s="0">
        <f t="shared" si="31"/>
        <v>54004.823519449405</v>
      </c>
    </row>
    <row r="2045">
      <c r="A2045" s="0">
        <v>196.79625</v>
      </c>
      <c r="B2045" s="0">
        <v>-94.000076</v>
      </c>
      <c r="C2045" s="0">
        <v>-49967.027344</v>
      </c>
      <c r="D2045" s="0">
        <v>20625.417969</v>
      </c>
      <c r="E2045" s="0">
        <v>0.199674</v>
      </c>
      <c r="F2045" s="0">
        <v>9.967685</v>
      </c>
      <c r="G2045" s="0">
        <v>-0.223493</v>
      </c>
      <c r="H2045" s="0">
        <v>0.06832</v>
      </c>
      <c r="I2045" s="0">
        <v>0.013939</v>
      </c>
      <c r="J2045" s="0">
        <v>-0.02403</v>
      </c>
      <c r="K2045" s="0">
        <v>1012.019958</v>
      </c>
      <c r="L2045" s="0">
        <v>38.710468</v>
      </c>
      <c r="W2045" s="0">
        <f t="shared" si="31"/>
        <v>54056.641812142567</v>
      </c>
    </row>
    <row r="2046">
      <c r="A2046" s="0">
        <v>196.8075</v>
      </c>
      <c r="B2046" s="0">
        <v>-123.990463</v>
      </c>
      <c r="C2046" s="0">
        <v>-49972.398437</v>
      </c>
      <c r="D2046" s="0">
        <v>20570.931641</v>
      </c>
      <c r="E2046" s="0">
        <v>0.202326</v>
      </c>
      <c r="F2046" s="0">
        <v>9.970444</v>
      </c>
      <c r="G2046" s="0">
        <v>-0.223993</v>
      </c>
      <c r="H2046" s="0">
        <v>0.066562</v>
      </c>
      <c r="I2046" s="0">
        <v>0.013176</v>
      </c>
      <c r="J2046" s="0">
        <v>-0.022688</v>
      </c>
      <c r="K2046" s="0">
        <v>1012.019958</v>
      </c>
      <c r="L2046" s="0">
        <v>38.710468</v>
      </c>
      <c r="W2046" s="0">
        <f t="shared" si="31"/>
        <v>54040.903099040544</v>
      </c>
    </row>
    <row r="2047">
      <c r="A2047" s="0">
        <v>196.81875</v>
      </c>
      <c r="B2047" s="0">
        <v>-116.923943</v>
      </c>
      <c r="C2047" s="0">
        <v>-49962.429687</v>
      </c>
      <c r="D2047" s="0">
        <v>20620.539062</v>
      </c>
      <c r="E2047" s="0">
        <v>0.19122</v>
      </c>
      <c r="F2047" s="0">
        <v>9.962939</v>
      </c>
      <c r="G2047" s="0">
        <v>-0.233045</v>
      </c>
      <c r="H2047" s="0">
        <v>0.053601</v>
      </c>
      <c r="I2047" s="0">
        <v>0.012119</v>
      </c>
      <c r="J2047" s="0">
        <v>-0.019185</v>
      </c>
      <c r="K2047" s="0">
        <v>1012.019958</v>
      </c>
      <c r="L2047" s="0">
        <v>38.710468</v>
      </c>
      <c r="W2047" s="0">
        <f t="shared" si="31"/>
        <v>54050.57522954158</v>
      </c>
    </row>
    <row r="2048">
      <c r="A2048" s="0">
        <v>196.83</v>
      </c>
      <c r="B2048" s="0">
        <v>-83.081589</v>
      </c>
      <c r="C2048" s="0">
        <v>-49952.5625</v>
      </c>
      <c r="D2048" s="0">
        <v>20612.265625</v>
      </c>
      <c r="E2048" s="0">
        <v>0.205399</v>
      </c>
      <c r="F2048" s="0">
        <v>9.962743</v>
      </c>
      <c r="G2048" s="0">
        <v>-0.232646</v>
      </c>
      <c r="H2048" s="0">
        <v>0.046066</v>
      </c>
      <c r="I2048" s="0">
        <v>0.010991</v>
      </c>
      <c r="J2048" s="0">
        <v>-0.017131</v>
      </c>
      <c r="K2048" s="0">
        <v>1012.019958</v>
      </c>
      <c r="L2048" s="0">
        <v>38.710468</v>
      </c>
      <c r="W2048" s="0">
        <f t="shared" si="31"/>
        <v>54038.235510260638</v>
      </c>
    </row>
    <row r="2049">
      <c r="A2049" s="0">
        <v>196.84125</v>
      </c>
      <c r="B2049" s="0">
        <v>42.044678</v>
      </c>
      <c r="C2049" s="0">
        <v>-49962.183594</v>
      </c>
      <c r="D2049" s="0">
        <v>20622.208984</v>
      </c>
      <c r="E2049" s="0">
        <v>0.211674</v>
      </c>
      <c r="F2049" s="0">
        <v>9.976233</v>
      </c>
      <c r="G2049" s="0">
        <v>-0.232072</v>
      </c>
      <c r="H2049" s="0">
        <v>0.029856</v>
      </c>
      <c r="I2049" s="0">
        <v>0.008523</v>
      </c>
      <c r="J2049" s="0">
        <v>-0.012799</v>
      </c>
      <c r="K2049" s="0">
        <v>1012.019958</v>
      </c>
      <c r="L2049" s="0">
        <v>38.710468</v>
      </c>
      <c r="W2049" s="0">
        <f t="shared" si="31"/>
        <v>54050.874744219276</v>
      </c>
    </row>
    <row r="2050">
      <c r="A2050" s="0">
        <v>196.8525</v>
      </c>
      <c r="B2050" s="0">
        <v>92.21402</v>
      </c>
      <c r="C2050" s="0">
        <v>-49966.6875</v>
      </c>
      <c r="D2050" s="0">
        <v>20582.998047</v>
      </c>
      <c r="E2050" s="0">
        <v>0.207891</v>
      </c>
      <c r="F2050" s="0">
        <v>9.971622</v>
      </c>
      <c r="G2050" s="0">
        <v>-0.223861</v>
      </c>
      <c r="H2050" s="0">
        <v>0.008877</v>
      </c>
      <c r="I2050" s="0">
        <v>0.006534</v>
      </c>
      <c r="J2050" s="0">
        <v>-0.007337</v>
      </c>
      <c r="K2050" s="0">
        <v>1012.019958</v>
      </c>
      <c r="L2050" s="0">
        <v>38.710468</v>
      </c>
      <c r="W2050" s="0">
        <f ref="W2050:W2113" t="shared" si="32">SQRT((B2050)^2+(C2050)^2+(D2050)^2)</f>
        <v>54040.153328344168</v>
      </c>
    </row>
    <row r="2051">
      <c r="A2051" s="0">
        <v>196.86375</v>
      </c>
      <c r="B2051" s="0">
        <v>-117.926651</v>
      </c>
      <c r="C2051" s="0">
        <v>-49970.78125</v>
      </c>
      <c r="D2051" s="0">
        <v>20497.457031</v>
      </c>
      <c r="E2051" s="0">
        <v>0.195755</v>
      </c>
      <c r="F2051" s="0">
        <v>9.977903</v>
      </c>
      <c r="G2051" s="0">
        <v>-0.235907</v>
      </c>
      <c r="H2051" s="0">
        <v>-0.003407</v>
      </c>
      <c r="I2051" s="0">
        <v>0.00407</v>
      </c>
      <c r="J2051" s="0">
        <v>-0.005521</v>
      </c>
      <c r="K2051" s="0">
        <v>1012.019958</v>
      </c>
      <c r="L2051" s="0">
        <v>38.710468</v>
      </c>
      <c r="W2051" s="0">
        <f t="shared" si="32"/>
        <v>54011.467580209843</v>
      </c>
    </row>
    <row r="2052">
      <c r="A2052" s="0">
        <v>196.875</v>
      </c>
      <c r="B2052" s="0">
        <v>-13.362395</v>
      </c>
      <c r="C2052" s="0">
        <v>-49954.363281</v>
      </c>
      <c r="D2052" s="0">
        <v>20620.083984</v>
      </c>
      <c r="E2052" s="0">
        <v>0.185522</v>
      </c>
      <c r="F2052" s="0">
        <v>9.987119</v>
      </c>
      <c r="G2052" s="0">
        <v>-0.227975</v>
      </c>
      <c r="H2052" s="0">
        <v>-0.018637</v>
      </c>
      <c r="I2052" s="0">
        <v>0.00215</v>
      </c>
      <c r="J2052" s="0">
        <v>-0.00137</v>
      </c>
      <c r="K2052" s="0">
        <v>1012.019958</v>
      </c>
      <c r="L2052" s="0">
        <v>38.710468</v>
      </c>
      <c r="W2052" s="0">
        <f t="shared" si="32"/>
        <v>54042.8205488105</v>
      </c>
    </row>
    <row r="2053">
      <c r="A2053" s="0">
        <v>196.88625</v>
      </c>
      <c r="B2053" s="0">
        <v>-4.294176</v>
      </c>
      <c r="C2053" s="0">
        <v>-49951.441406</v>
      </c>
      <c r="D2053" s="0">
        <v>20545.042969</v>
      </c>
      <c r="E2053" s="0">
        <v>0.196882</v>
      </c>
      <c r="F2053" s="0">
        <v>9.972875</v>
      </c>
      <c r="G2053" s="0">
        <v>-0.225226</v>
      </c>
      <c r="H2053" s="0">
        <v>-0.033974</v>
      </c>
      <c r="I2053" s="0">
        <v>0.000209</v>
      </c>
      <c r="J2053" s="0">
        <v>0.002349</v>
      </c>
      <c r="K2053" s="0">
        <v>1012.019958</v>
      </c>
      <c r="L2053" s="0">
        <v>38.710468</v>
      </c>
      <c r="W2053" s="0">
        <f t="shared" si="32"/>
        <v>54011.5293948899</v>
      </c>
    </row>
    <row r="2054">
      <c r="A2054" s="0">
        <v>196.8975</v>
      </c>
      <c r="B2054" s="0">
        <v>-91.69381</v>
      </c>
      <c r="C2054" s="0">
        <v>-49969.03125</v>
      </c>
      <c r="D2054" s="0">
        <v>20652.845703</v>
      </c>
      <c r="E2054" s="0">
        <v>0.198895</v>
      </c>
      <c r="F2054" s="0">
        <v>9.968</v>
      </c>
      <c r="G2054" s="0">
        <v>-0.22493</v>
      </c>
      <c r="H2054" s="0">
        <v>-0.034021</v>
      </c>
      <c r="I2054" s="0">
        <v>-0.000576</v>
      </c>
      <c r="J2054" s="0">
        <v>0.002901</v>
      </c>
      <c r="K2054" s="0">
        <v>1012.019958</v>
      </c>
      <c r="L2054" s="0">
        <v>38.710468</v>
      </c>
      <c r="W2054" s="0">
        <f t="shared" si="32"/>
        <v>54068.960850474963</v>
      </c>
    </row>
    <row r="2055">
      <c r="A2055" s="0">
        <v>196.90875</v>
      </c>
      <c r="B2055" s="0">
        <v>-36.409939</v>
      </c>
      <c r="C2055" s="0">
        <v>-49951.191406</v>
      </c>
      <c r="D2055" s="0">
        <v>20727.519531</v>
      </c>
      <c r="E2055" s="0">
        <v>0.203426</v>
      </c>
      <c r="F2055" s="0">
        <v>9.959834</v>
      </c>
      <c r="G2055" s="0">
        <v>-0.224752</v>
      </c>
      <c r="H2055" s="0">
        <v>-0.036427</v>
      </c>
      <c r="I2055" s="0">
        <v>-0.000775</v>
      </c>
      <c r="J2055" s="0">
        <v>0.003143</v>
      </c>
      <c r="K2055" s="0">
        <v>1012.019958</v>
      </c>
      <c r="L2055" s="0">
        <v>38.712811</v>
      </c>
      <c r="W2055" s="0">
        <f t="shared" si="32"/>
        <v>54080.984777188489</v>
      </c>
    </row>
    <row r="2056">
      <c r="A2056" s="0">
        <v>196.92</v>
      </c>
      <c r="B2056" s="0">
        <v>-37.959641</v>
      </c>
      <c r="C2056" s="0">
        <v>-49937.398437</v>
      </c>
      <c r="D2056" s="0">
        <v>20705.869141</v>
      </c>
      <c r="E2056" s="0">
        <v>0.205231</v>
      </c>
      <c r="F2056" s="0">
        <v>9.965946</v>
      </c>
      <c r="G2056" s="0">
        <v>-0.223722</v>
      </c>
      <c r="H2056" s="0">
        <v>-0.037655</v>
      </c>
      <c r="I2056" s="0">
        <v>-0.001228</v>
      </c>
      <c r="J2056" s="0">
        <v>0.001916</v>
      </c>
      <c r="K2056" s="0">
        <v>1012.019958</v>
      </c>
      <c r="L2056" s="0">
        <v>38.712811</v>
      </c>
      <c r="W2056" s="0">
        <f t="shared" si="32"/>
        <v>54059.950244836989</v>
      </c>
    </row>
    <row r="2057">
      <c r="A2057" s="0">
        <v>196.93125</v>
      </c>
      <c r="B2057" s="0">
        <v>-62.389473</v>
      </c>
      <c r="C2057" s="0">
        <v>-49975.449219</v>
      </c>
      <c r="D2057" s="0">
        <v>20576.587891</v>
      </c>
      <c r="E2057" s="0">
        <v>0.207487</v>
      </c>
      <c r="F2057" s="0">
        <v>9.972325</v>
      </c>
      <c r="G2057" s="0">
        <v>-0.220795</v>
      </c>
      <c r="H2057" s="0">
        <v>-0.024719</v>
      </c>
      <c r="I2057" s="0">
        <v>-0.000424</v>
      </c>
      <c r="J2057" s="0">
        <v>-0.002695</v>
      </c>
      <c r="K2057" s="0">
        <v>1012.019958</v>
      </c>
      <c r="L2057" s="0">
        <v>38.712811</v>
      </c>
      <c r="W2057" s="0">
        <f t="shared" si="32"/>
        <v>54045.771215916946</v>
      </c>
    </row>
    <row r="2058">
      <c r="A2058" s="0">
        <v>196.9425</v>
      </c>
      <c r="B2058" s="0">
        <v>-25.6462</v>
      </c>
      <c r="C2058" s="0">
        <v>-49963.015625</v>
      </c>
      <c r="D2058" s="0">
        <v>20518.539062</v>
      </c>
      <c r="E2058" s="0">
        <v>0.198272</v>
      </c>
      <c r="F2058" s="0">
        <v>9.962681</v>
      </c>
      <c r="G2058" s="0">
        <v>-0.226549</v>
      </c>
      <c r="H2058" s="0">
        <v>-0.010697</v>
      </c>
      <c r="I2058" s="0">
        <v>0.001479</v>
      </c>
      <c r="J2058" s="0">
        <v>-0.007836</v>
      </c>
      <c r="K2058" s="0">
        <v>1012.019958</v>
      </c>
      <c r="L2058" s="0">
        <v>38.712811</v>
      </c>
      <c r="W2058" s="0">
        <f t="shared" si="32"/>
        <v>54012.16560470788</v>
      </c>
    </row>
    <row r="2059">
      <c r="A2059" s="0">
        <v>196.95375</v>
      </c>
      <c r="B2059" s="0">
        <v>-43.011921</v>
      </c>
      <c r="C2059" s="0">
        <v>-49953.273437</v>
      </c>
      <c r="D2059" s="0">
        <v>20722.173828</v>
      </c>
      <c r="E2059" s="0">
        <v>0.195888</v>
      </c>
      <c r="F2059" s="0">
        <v>9.969277</v>
      </c>
      <c r="G2059" s="0">
        <v>-0.229548</v>
      </c>
      <c r="H2059" s="0">
        <v>0.004164</v>
      </c>
      <c r="I2059" s="0">
        <v>0.00448</v>
      </c>
      <c r="J2059" s="0">
        <v>-0.01212</v>
      </c>
      <c r="K2059" s="0">
        <v>1012.019958</v>
      </c>
      <c r="L2059" s="0">
        <v>38.712811</v>
      </c>
      <c r="W2059" s="0">
        <f t="shared" si="32"/>
        <v>54080.864131917187</v>
      </c>
    </row>
    <row r="2060">
      <c r="A2060" s="0">
        <v>196.965</v>
      </c>
      <c r="B2060" s="0">
        <v>-58.03067</v>
      </c>
      <c r="C2060" s="0">
        <v>-49962.367187</v>
      </c>
      <c r="D2060" s="0">
        <v>20740.173828</v>
      </c>
      <c r="E2060" s="0">
        <v>0.202146</v>
      </c>
      <c r="F2060" s="0">
        <v>9.976587</v>
      </c>
      <c r="G2060" s="0">
        <v>-0.230344</v>
      </c>
      <c r="H2060" s="0">
        <v>0.022002</v>
      </c>
      <c r="I2060" s="0">
        <v>0.006901</v>
      </c>
      <c r="J2060" s="0">
        <v>-0.017111</v>
      </c>
      <c r="K2060" s="0">
        <v>1012.019958</v>
      </c>
      <c r="L2060" s="0">
        <v>38.712811</v>
      </c>
      <c r="W2060" s="0">
        <f t="shared" si="32"/>
        <v>54096.176509092867</v>
      </c>
    </row>
    <row r="2061">
      <c r="A2061" s="0">
        <v>196.97625</v>
      </c>
      <c r="B2061" s="0">
        <v>-20.114559</v>
      </c>
      <c r="C2061" s="0">
        <v>-49958.539062</v>
      </c>
      <c r="D2061" s="0">
        <v>20525.285156</v>
      </c>
      <c r="E2061" s="0">
        <v>0.205126</v>
      </c>
      <c r="F2061" s="0">
        <v>9.967895</v>
      </c>
      <c r="G2061" s="0">
        <v>-0.224262</v>
      </c>
      <c r="H2061" s="0">
        <v>0.039078</v>
      </c>
      <c r="I2061" s="0">
        <v>0.008907</v>
      </c>
      <c r="J2061" s="0">
        <v>-0.023023</v>
      </c>
      <c r="K2061" s="0">
        <v>1012.019958</v>
      </c>
      <c r="L2061" s="0">
        <v>38.712811</v>
      </c>
      <c r="W2061" s="0">
        <f t="shared" si="32"/>
        <v>54010.585634114155</v>
      </c>
    </row>
    <row r="2062">
      <c r="A2062" s="0">
        <v>196.9875</v>
      </c>
      <c r="B2062" s="0">
        <v>22.768744</v>
      </c>
      <c r="C2062" s="0">
        <v>-49961.882812</v>
      </c>
      <c r="D2062" s="0">
        <v>20546.509766</v>
      </c>
      <c r="E2062" s="0">
        <v>0.206912</v>
      </c>
      <c r="F2062" s="0">
        <v>9.966048</v>
      </c>
      <c r="G2062" s="0">
        <v>-0.225138</v>
      </c>
      <c r="H2062" s="0">
        <v>0.055041</v>
      </c>
      <c r="I2062" s="0">
        <v>0.01094</v>
      </c>
      <c r="J2062" s="0">
        <v>-0.026315</v>
      </c>
      <c r="K2062" s="0">
        <v>1012.019958</v>
      </c>
      <c r="L2062" s="0">
        <v>38.712811</v>
      </c>
      <c r="W2062" s="0">
        <f t="shared" si="32"/>
        <v>54021.748547229181</v>
      </c>
    </row>
    <row r="2063">
      <c r="A2063" s="0">
        <v>196.99875</v>
      </c>
      <c r="B2063" s="0">
        <v>-99.185242</v>
      </c>
      <c r="C2063" s="0">
        <v>-49964.445312</v>
      </c>
      <c r="D2063" s="0">
        <v>20558.248047</v>
      </c>
      <c r="E2063" s="0">
        <v>0.217336</v>
      </c>
      <c r="F2063" s="0">
        <v>9.977094</v>
      </c>
      <c r="G2063" s="0">
        <v>-0.2294</v>
      </c>
      <c r="H2063" s="0">
        <v>0.059885</v>
      </c>
      <c r="I2063" s="0">
        <v>0.011847</v>
      </c>
      <c r="J2063" s="0">
        <v>-0.0259</v>
      </c>
      <c r="K2063" s="0">
        <v>1012.019958</v>
      </c>
      <c r="L2063" s="0">
        <v>38.712811</v>
      </c>
      <c r="W2063" s="0">
        <f t="shared" si="32"/>
        <v>54028.67012809078</v>
      </c>
    </row>
    <row r="2064">
      <c r="A2064" s="0">
        <v>197.01</v>
      </c>
      <c r="B2064" s="0">
        <v>-13.171501</v>
      </c>
      <c r="C2064" s="0">
        <v>-49974.941406</v>
      </c>
      <c r="D2064" s="0">
        <v>20645.804687</v>
      </c>
      <c r="E2064" s="0">
        <v>0.193952</v>
      </c>
      <c r="F2064" s="0">
        <v>9.985261</v>
      </c>
      <c r="G2064" s="0">
        <v>-0.23087</v>
      </c>
      <c r="H2064" s="0">
        <v>0.067462</v>
      </c>
      <c r="I2064" s="0">
        <v>0.013082</v>
      </c>
      <c r="J2064" s="0">
        <v>-0.026197</v>
      </c>
      <c r="K2064" s="0">
        <v>1012</v>
      </c>
      <c r="L2064" s="0">
        <v>38.715351</v>
      </c>
      <c r="W2064" s="0">
        <f t="shared" si="32"/>
        <v>54071.65794753591</v>
      </c>
    </row>
    <row r="2065">
      <c r="A2065" s="0">
        <v>197.02125</v>
      </c>
      <c r="B2065" s="0">
        <v>175.906158</v>
      </c>
      <c r="C2065" s="0">
        <v>-50001.75</v>
      </c>
      <c r="D2065" s="0">
        <v>20617.728516</v>
      </c>
      <c r="E2065" s="0">
        <v>0.199014</v>
      </c>
      <c r="F2065" s="0">
        <v>9.968724</v>
      </c>
      <c r="G2065" s="0">
        <v>-0.243005</v>
      </c>
      <c r="H2065" s="0">
        <v>0.066545</v>
      </c>
      <c r="I2065" s="0">
        <v>0.013123</v>
      </c>
      <c r="J2065" s="0">
        <v>-0.024317</v>
      </c>
      <c r="K2065" s="0">
        <v>1012</v>
      </c>
      <c r="L2065" s="0">
        <v>38.715351</v>
      </c>
      <c r="W2065" s="0">
        <f t="shared" si="32"/>
        <v>54086.011825595</v>
      </c>
    </row>
    <row r="2066">
      <c r="A2066" s="0">
        <v>197.0325</v>
      </c>
      <c r="B2066" s="0">
        <v>-24.830273</v>
      </c>
      <c r="C2066" s="0">
        <v>-49967.871094</v>
      </c>
      <c r="D2066" s="0">
        <v>20495.492187</v>
      </c>
      <c r="E2066" s="0">
        <v>0.194777</v>
      </c>
      <c r="F2066" s="0">
        <v>9.969309</v>
      </c>
      <c r="G2066" s="0">
        <v>-0.234197</v>
      </c>
      <c r="H2066" s="0">
        <v>0.06666</v>
      </c>
      <c r="I2066" s="0">
        <v>0.013096</v>
      </c>
      <c r="J2066" s="0">
        <v>-0.022143</v>
      </c>
      <c r="K2066" s="0">
        <v>1012</v>
      </c>
      <c r="L2066" s="0">
        <v>38.715351</v>
      </c>
      <c r="W2066" s="0">
        <f t="shared" si="32"/>
        <v>54007.906441524246</v>
      </c>
    </row>
    <row r="2067">
      <c r="A2067" s="0">
        <v>197.04375</v>
      </c>
      <c r="B2067" s="0">
        <v>-13.255856</v>
      </c>
      <c r="C2067" s="0">
        <v>-49955.613281</v>
      </c>
      <c r="D2067" s="0">
        <v>20504.919922</v>
      </c>
      <c r="E2067" s="0">
        <v>0.196768</v>
      </c>
      <c r="F2067" s="0">
        <v>9.980565</v>
      </c>
      <c r="G2067" s="0">
        <v>-0.237669</v>
      </c>
      <c r="H2067" s="0">
        <v>0.060925</v>
      </c>
      <c r="I2067" s="0">
        <v>0.011786</v>
      </c>
      <c r="J2067" s="0">
        <v>-0.020053</v>
      </c>
      <c r="K2067" s="0">
        <v>1012</v>
      </c>
      <c r="L2067" s="0">
        <v>38.715351</v>
      </c>
      <c r="W2067" s="0">
        <f t="shared" si="32"/>
        <v>54000.140879503029</v>
      </c>
    </row>
    <row r="2068">
      <c r="A2068" s="0">
        <v>197.055</v>
      </c>
      <c r="B2068" s="0">
        <v>72.095543</v>
      </c>
      <c r="C2068" s="0">
        <v>-49960.789062</v>
      </c>
      <c r="D2068" s="0">
        <v>20487.449219</v>
      </c>
      <c r="E2068" s="0">
        <v>0.194978</v>
      </c>
      <c r="F2068" s="0">
        <v>9.977418</v>
      </c>
      <c r="G2068" s="0">
        <v>-0.227057</v>
      </c>
      <c r="H2068" s="0">
        <v>0.045677</v>
      </c>
      <c r="I2068" s="0">
        <v>0.010332</v>
      </c>
      <c r="J2068" s="0">
        <v>-0.015545</v>
      </c>
      <c r="K2068" s="0">
        <v>1012</v>
      </c>
      <c r="L2068" s="0">
        <v>38.715351</v>
      </c>
      <c r="W2068" s="0">
        <f t="shared" si="32"/>
        <v>53998.344576163479</v>
      </c>
    </row>
    <row r="2069">
      <c r="A2069" s="0">
        <v>197.06625</v>
      </c>
      <c r="B2069" s="0">
        <v>-72.981758</v>
      </c>
      <c r="C2069" s="0">
        <v>-49971.964844</v>
      </c>
      <c r="D2069" s="0">
        <v>20557.90625</v>
      </c>
      <c r="E2069" s="0">
        <v>0.210811</v>
      </c>
      <c r="F2069" s="0">
        <v>9.974022</v>
      </c>
      <c r="G2069" s="0">
        <v>-0.225173</v>
      </c>
      <c r="H2069" s="0">
        <v>0.029701</v>
      </c>
      <c r="I2069" s="0">
        <v>0.009331</v>
      </c>
      <c r="J2069" s="0">
        <v>-0.012143</v>
      </c>
      <c r="K2069" s="0">
        <v>1012</v>
      </c>
      <c r="L2069" s="0">
        <v>38.715351</v>
      </c>
      <c r="W2069" s="0">
        <f t="shared" si="32"/>
        <v>54035.452307635605</v>
      </c>
    </row>
    <row r="2070">
      <c r="A2070" s="0">
        <v>197.0775</v>
      </c>
      <c r="B2070" s="0">
        <v>74.356125</v>
      </c>
      <c r="C2070" s="0">
        <v>-49945.191406</v>
      </c>
      <c r="D2070" s="0">
        <v>20478.523437</v>
      </c>
      <c r="E2070" s="0">
        <v>0.196964</v>
      </c>
      <c r="F2070" s="0">
        <v>9.978031</v>
      </c>
      <c r="G2070" s="0">
        <v>-0.221789</v>
      </c>
      <c r="H2070" s="0">
        <v>0.009463</v>
      </c>
      <c r="I2070" s="0">
        <v>0.00623</v>
      </c>
      <c r="J2070" s="0">
        <v>-0.007867</v>
      </c>
      <c r="K2070" s="0">
        <v>1012</v>
      </c>
      <c r="L2070" s="0">
        <v>38.715351</v>
      </c>
      <c r="W2070" s="0">
        <f t="shared" si="32"/>
        <v>53980.529782274818</v>
      </c>
    </row>
    <row r="2071">
      <c r="A2071" s="0">
        <v>197.08875</v>
      </c>
      <c r="B2071" s="0">
        <v>10.227316</v>
      </c>
      <c r="C2071" s="0">
        <v>-49945.292969</v>
      </c>
      <c r="D2071" s="0">
        <v>20468.587891</v>
      </c>
      <c r="E2071" s="0">
        <v>0.202763</v>
      </c>
      <c r="F2071" s="0">
        <v>9.976303</v>
      </c>
      <c r="G2071" s="0">
        <v>-0.221278</v>
      </c>
      <c r="H2071" s="0">
        <v>0.002561</v>
      </c>
      <c r="I2071" s="0">
        <v>0.006028</v>
      </c>
      <c r="J2071" s="0">
        <v>-0.004951</v>
      </c>
      <c r="K2071" s="0">
        <v>1012</v>
      </c>
      <c r="L2071" s="0">
        <v>38.715351</v>
      </c>
      <c r="W2071" s="0">
        <f t="shared" si="32"/>
        <v>53976.805061144783</v>
      </c>
    </row>
    <row r="2072">
      <c r="A2072" s="0">
        <v>197.1</v>
      </c>
      <c r="B2072" s="0">
        <v>-56.832836</v>
      </c>
      <c r="C2072" s="0">
        <v>-49938.273437</v>
      </c>
      <c r="D2072" s="0">
        <v>20516.5</v>
      </c>
      <c r="E2072" s="0">
        <v>0.205966</v>
      </c>
      <c r="F2072" s="0">
        <v>9.977958</v>
      </c>
      <c r="G2072" s="0">
        <v>-0.241398</v>
      </c>
      <c r="H2072" s="0">
        <v>-0.014664</v>
      </c>
      <c r="I2072" s="0">
        <v>0.003825</v>
      </c>
      <c r="J2072" s="0">
        <v>-0.001332</v>
      </c>
      <c r="K2072" s="0">
        <v>1012.019958</v>
      </c>
      <c r="L2072" s="0">
        <v>38.715351</v>
      </c>
      <c r="W2072" s="0">
        <f t="shared" si="32"/>
        <v>53988.528004473577</v>
      </c>
    </row>
    <row r="2073">
      <c r="A2073" s="0">
        <v>197.11125</v>
      </c>
      <c r="B2073" s="0">
        <v>-53.935452</v>
      </c>
      <c r="C2073" s="0">
        <v>-49946.175781</v>
      </c>
      <c r="D2073" s="0">
        <v>20598.787109</v>
      </c>
      <c r="E2073" s="0">
        <v>0.190855</v>
      </c>
      <c r="F2073" s="0">
        <v>9.975708</v>
      </c>
      <c r="G2073" s="0">
        <v>-0.237318</v>
      </c>
      <c r="H2073" s="0">
        <v>-0.027707</v>
      </c>
      <c r="I2073" s="0">
        <v>0.001146</v>
      </c>
      <c r="J2073" s="0">
        <v>0.001663</v>
      </c>
      <c r="K2073" s="0">
        <v>1012.019958</v>
      </c>
      <c r="L2073" s="0">
        <v>38.715351</v>
      </c>
      <c r="W2073" s="0">
        <f t="shared" si="32"/>
        <v>54027.154418324106</v>
      </c>
    </row>
    <row r="2074">
      <c r="A2074" s="0">
        <v>197.1225</v>
      </c>
      <c r="B2074" s="0">
        <v>-23.216116</v>
      </c>
      <c r="C2074" s="0">
        <v>-49959.195312</v>
      </c>
      <c r="D2074" s="0">
        <v>20509.177734</v>
      </c>
      <c r="E2074" s="0">
        <v>0.204615</v>
      </c>
      <c r="F2074" s="0">
        <v>9.971129</v>
      </c>
      <c r="G2074" s="0">
        <v>-0.226855</v>
      </c>
      <c r="H2074" s="0">
        <v>-0.035188</v>
      </c>
      <c r="I2074" s="0">
        <v>-0.000292</v>
      </c>
      <c r="J2074" s="0">
        <v>0.004036</v>
      </c>
      <c r="K2074" s="0">
        <v>1012.019958</v>
      </c>
      <c r="L2074" s="0">
        <v>38.715351</v>
      </c>
      <c r="W2074" s="0">
        <f t="shared" si="32"/>
        <v>54005.074822051742</v>
      </c>
    </row>
    <row r="2075">
      <c r="A2075" s="0">
        <v>197.13375</v>
      </c>
      <c r="B2075" s="0">
        <v>6.146193</v>
      </c>
      <c r="C2075" s="0">
        <v>-49966.96875</v>
      </c>
      <c r="D2075" s="0">
        <v>20565.703125</v>
      </c>
      <c r="E2075" s="0">
        <v>0.20182</v>
      </c>
      <c r="F2075" s="0">
        <v>9.972441</v>
      </c>
      <c r="G2075" s="0">
        <v>-0.221914</v>
      </c>
      <c r="H2075" s="0">
        <v>-0.037039</v>
      </c>
      <c r="I2075" s="0">
        <v>-0.000509</v>
      </c>
      <c r="J2075" s="0">
        <v>0.004119</v>
      </c>
      <c r="K2075" s="0">
        <v>1012.019958</v>
      </c>
      <c r="L2075" s="0">
        <v>38.715351</v>
      </c>
      <c r="W2075" s="0">
        <f t="shared" si="32"/>
        <v>54033.75009070534</v>
      </c>
    </row>
    <row r="2076">
      <c r="A2076" s="0">
        <v>197.145</v>
      </c>
      <c r="B2076" s="0">
        <v>-136.832336</v>
      </c>
      <c r="C2076" s="0">
        <v>-49960.265625</v>
      </c>
      <c r="D2076" s="0">
        <v>20615.46875</v>
      </c>
      <c r="E2076" s="0">
        <v>0.205228</v>
      </c>
      <c r="F2076" s="0">
        <v>9.97009</v>
      </c>
      <c r="G2076" s="0">
        <v>-0.234507</v>
      </c>
      <c r="H2076" s="0">
        <v>-0.031466</v>
      </c>
      <c r="I2076" s="0">
        <v>-0.000455</v>
      </c>
      <c r="J2076" s="0">
        <v>0.00275</v>
      </c>
      <c r="K2076" s="0">
        <v>1012.019958</v>
      </c>
      <c r="L2076" s="0">
        <v>38.715351</v>
      </c>
      <c r="W2076" s="0">
        <f t="shared" si="32"/>
        <v>54046.687374814734</v>
      </c>
    </row>
    <row r="2077">
      <c r="A2077" s="0">
        <v>197.15625</v>
      </c>
      <c r="B2077" s="0">
        <v>52.864727</v>
      </c>
      <c r="C2077" s="0">
        <v>-49965.675781</v>
      </c>
      <c r="D2077" s="0">
        <v>20553.146484</v>
      </c>
      <c r="E2077" s="0">
        <v>0.202242</v>
      </c>
      <c r="F2077" s="0">
        <v>9.984634</v>
      </c>
      <c r="G2077" s="0">
        <v>-0.238371</v>
      </c>
      <c r="H2077" s="0">
        <v>-0.025793</v>
      </c>
      <c r="I2077" s="0">
        <v>0.000207</v>
      </c>
      <c r="J2077" s="0">
        <v>0.000287</v>
      </c>
      <c r="K2077" s="0">
        <v>1012.019958</v>
      </c>
      <c r="L2077" s="0">
        <v>38.715351</v>
      </c>
      <c r="W2077" s="0">
        <f t="shared" si="32"/>
        <v>54027.801929415305</v>
      </c>
    </row>
    <row r="2078">
      <c r="A2078" s="0">
        <v>197.1675</v>
      </c>
      <c r="B2078" s="0">
        <v>13.86153</v>
      </c>
      <c r="C2078" s="0">
        <v>-49980.695312</v>
      </c>
      <c r="D2078" s="0">
        <v>20583.808594</v>
      </c>
      <c r="E2078" s="0">
        <v>0.208265</v>
      </c>
      <c r="F2078" s="0">
        <v>9.978095</v>
      </c>
      <c r="G2078" s="0">
        <v>-0.232885</v>
      </c>
      <c r="H2078" s="0">
        <v>-0.01459</v>
      </c>
      <c r="I2078" s="0">
        <v>0.001668</v>
      </c>
      <c r="J2078" s="0">
        <v>-0.004986</v>
      </c>
      <c r="K2078" s="0">
        <v>1012.019958</v>
      </c>
      <c r="L2078" s="0">
        <v>38.715351</v>
      </c>
      <c r="W2078" s="0">
        <f t="shared" si="32"/>
        <v>54053.33729056349</v>
      </c>
    </row>
    <row r="2079">
      <c r="A2079" s="0">
        <v>197.17875</v>
      </c>
      <c r="B2079" s="0">
        <v>-54.961975</v>
      </c>
      <c r="C2079" s="0">
        <v>-49978.769531</v>
      </c>
      <c r="D2079" s="0">
        <v>20733.519531</v>
      </c>
      <c r="E2079" s="0">
        <v>0.198254</v>
      </c>
      <c r="F2079" s="0">
        <v>9.972888</v>
      </c>
      <c r="G2079" s="0">
        <v>-0.228185</v>
      </c>
      <c r="H2079" s="0">
        <v>-0.005228</v>
      </c>
      <c r="I2079" s="0">
        <v>0.00226</v>
      </c>
      <c r="J2079" s="0">
        <v>-0.010318</v>
      </c>
      <c r="K2079" s="0">
        <v>1012.019958</v>
      </c>
      <c r="L2079" s="0">
        <v>38.715351</v>
      </c>
      <c r="W2079" s="0">
        <f t="shared" si="32"/>
        <v>54108.7724569119</v>
      </c>
    </row>
    <row r="2080">
      <c r="A2080" s="0">
        <v>197.19</v>
      </c>
      <c r="B2080" s="0">
        <v>57.048794</v>
      </c>
      <c r="C2080" s="0">
        <v>-49983.957031</v>
      </c>
      <c r="D2080" s="0">
        <v>20397.96875</v>
      </c>
      <c r="E2080" s="0">
        <v>0.194675</v>
      </c>
      <c r="F2080" s="0">
        <v>9.977107</v>
      </c>
      <c r="G2080" s="0">
        <v>-0.230181</v>
      </c>
      <c r="H2080" s="0">
        <v>0.009311</v>
      </c>
      <c r="I2080" s="0">
        <v>0.00413</v>
      </c>
      <c r="J2080" s="0">
        <v>-0.015341</v>
      </c>
      <c r="K2080" s="0">
        <v>1012.019958</v>
      </c>
      <c r="L2080" s="0">
        <v>38.715351</v>
      </c>
      <c r="W2080" s="0">
        <f t="shared" si="32"/>
        <v>53985.890232242426</v>
      </c>
    </row>
    <row r="2081">
      <c r="A2081" s="0">
        <v>197.20125</v>
      </c>
      <c r="B2081" s="0">
        <v>-212.173355</v>
      </c>
      <c r="C2081" s="0">
        <v>-49965.128906</v>
      </c>
      <c r="D2081" s="0">
        <v>20570.421875</v>
      </c>
      <c r="E2081" s="0">
        <v>0.200817</v>
      </c>
      <c r="F2081" s="0">
        <v>9.972866</v>
      </c>
      <c r="G2081" s="0">
        <v>-0.228467</v>
      </c>
      <c r="H2081" s="0">
        <v>0.029052</v>
      </c>
      <c r="I2081" s="0">
        <v>0.00774</v>
      </c>
      <c r="J2081" s="0">
        <v>-0.020064</v>
      </c>
      <c r="K2081" s="0">
        <v>1012.019958</v>
      </c>
      <c r="L2081" s="0">
        <v>38.720234</v>
      </c>
      <c r="W2081" s="0">
        <f t="shared" si="32"/>
        <v>54034.261170494843</v>
      </c>
    </row>
    <row r="2082">
      <c r="A2082" s="0">
        <v>197.2125</v>
      </c>
      <c r="B2082" s="0">
        <v>-44.347626</v>
      </c>
      <c r="C2082" s="0">
        <v>-49948.046875</v>
      </c>
      <c r="D2082" s="0">
        <v>20579.369141</v>
      </c>
      <c r="E2082" s="0">
        <v>0.207357</v>
      </c>
      <c r="F2082" s="0">
        <v>9.978752</v>
      </c>
      <c r="G2082" s="0">
        <v>-0.221379</v>
      </c>
      <c r="H2082" s="0">
        <v>0.04419</v>
      </c>
      <c r="I2082" s="0">
        <v>0.008887</v>
      </c>
      <c r="J2082" s="0">
        <v>-0.022871</v>
      </c>
      <c r="K2082" s="0">
        <v>1012.019958</v>
      </c>
      <c r="L2082" s="0">
        <v>38.720234</v>
      </c>
      <c r="W2082" s="0">
        <f t="shared" si="32"/>
        <v>54021.475244393987</v>
      </c>
    </row>
    <row r="2083">
      <c r="A2083" s="0">
        <v>197.22375</v>
      </c>
      <c r="B2083" s="0">
        <v>-3.112388</v>
      </c>
      <c r="C2083" s="0">
        <v>-49949.230469</v>
      </c>
      <c r="D2083" s="0">
        <v>20540.912109</v>
      </c>
      <c r="E2083" s="0">
        <v>0.210318</v>
      </c>
      <c r="F2083" s="0">
        <v>9.973774</v>
      </c>
      <c r="G2083" s="0">
        <v>-0.237009</v>
      </c>
      <c r="H2083" s="0">
        <v>0.059645</v>
      </c>
      <c r="I2083" s="0">
        <v>0.012439</v>
      </c>
      <c r="J2083" s="0">
        <v>-0.026273</v>
      </c>
      <c r="K2083" s="0">
        <v>1012.019958</v>
      </c>
      <c r="L2083" s="0">
        <v>38.720234</v>
      </c>
      <c r="W2083" s="0">
        <f t="shared" si="32"/>
        <v>54007.913349822178</v>
      </c>
    </row>
    <row r="2084">
      <c r="A2084" s="0">
        <v>197.235</v>
      </c>
      <c r="B2084" s="0">
        <v>-8.44967</v>
      </c>
      <c r="C2084" s="0">
        <v>-49951.597656</v>
      </c>
      <c r="D2084" s="0">
        <v>20509.935547</v>
      </c>
      <c r="E2084" s="0">
        <v>0.198732</v>
      </c>
      <c r="F2084" s="0">
        <v>9.964728</v>
      </c>
      <c r="G2084" s="0">
        <v>-0.230875</v>
      </c>
      <c r="H2084" s="0">
        <v>0.068768</v>
      </c>
      <c r="I2084" s="0">
        <v>0.013244</v>
      </c>
      <c r="J2084" s="0">
        <v>-0.027392</v>
      </c>
      <c r="K2084" s="0">
        <v>1012.019958</v>
      </c>
      <c r="L2084" s="0">
        <v>38.720234</v>
      </c>
      <c r="W2084" s="0">
        <f t="shared" si="32"/>
        <v>53998.329936451941</v>
      </c>
    </row>
    <row r="2085">
      <c r="A2085" s="0">
        <v>197.24625</v>
      </c>
      <c r="B2085" s="0">
        <v>-31.184565</v>
      </c>
      <c r="C2085" s="0">
        <v>-49949.554687</v>
      </c>
      <c r="D2085" s="0">
        <v>20445.339844</v>
      </c>
      <c r="E2085" s="0">
        <v>0.207575</v>
      </c>
      <c r="F2085" s="0">
        <v>9.976347</v>
      </c>
      <c r="G2085" s="0">
        <v>-0.219401</v>
      </c>
      <c r="H2085" s="0">
        <v>0.073306</v>
      </c>
      <c r="I2085" s="0">
        <v>0.01451</v>
      </c>
      <c r="J2085" s="0">
        <v>-0.026933</v>
      </c>
      <c r="K2085" s="0">
        <v>1012.019958</v>
      </c>
      <c r="L2085" s="0">
        <v>38.720234</v>
      </c>
      <c r="W2085" s="0">
        <f t="shared" si="32"/>
        <v>53971.945557329615</v>
      </c>
    </row>
    <row r="2086">
      <c r="A2086" s="0">
        <v>197.2575</v>
      </c>
      <c r="B2086" s="0">
        <v>-83.570221</v>
      </c>
      <c r="C2086" s="0">
        <v>-49945.117187</v>
      </c>
      <c r="D2086" s="0">
        <v>20460.044922</v>
      </c>
      <c r="E2086" s="0">
        <v>0.207037</v>
      </c>
      <c r="F2086" s="0">
        <v>9.978349</v>
      </c>
      <c r="G2086" s="0">
        <v>-0.218919</v>
      </c>
      <c r="H2086" s="0">
        <v>0.067906</v>
      </c>
      <c r="I2086" s="0">
        <v>0.013201</v>
      </c>
      <c r="J2086" s="0">
        <v>-0.02285</v>
      </c>
      <c r="K2086" s="0">
        <v>1012.019958</v>
      </c>
      <c r="L2086" s="0">
        <v>38.720234</v>
      </c>
      <c r="W2086" s="0">
        <f t="shared" si="32"/>
        <v>53973.46712057008</v>
      </c>
    </row>
    <row r="2087">
      <c r="A2087" s="0">
        <v>197.26875</v>
      </c>
      <c r="B2087" s="0">
        <v>-46.957912</v>
      </c>
      <c r="C2087" s="0">
        <v>-49945.53125</v>
      </c>
      <c r="D2087" s="0">
        <v>20587.607422</v>
      </c>
      <c r="E2087" s="0">
        <v>0.202168</v>
      </c>
      <c r="F2087" s="0">
        <v>9.968987</v>
      </c>
      <c r="G2087" s="0">
        <v>-0.229081</v>
      </c>
      <c r="H2087" s="0">
        <v>0.061357</v>
      </c>
      <c r="I2087" s="0">
        <v>0.012786</v>
      </c>
      <c r="J2087" s="0">
        <v>-0.02094</v>
      </c>
      <c r="K2087" s="0">
        <v>1012.019958</v>
      </c>
      <c r="L2087" s="0">
        <v>38.720234</v>
      </c>
      <c r="W2087" s="0">
        <f t="shared" si="32"/>
        <v>54022.290549851874</v>
      </c>
    </row>
    <row r="2088">
      <c r="A2088" s="0">
        <v>197.28</v>
      </c>
      <c r="B2088" s="0">
        <v>27.800282</v>
      </c>
      <c r="C2088" s="0">
        <v>-49955.710937</v>
      </c>
      <c r="D2088" s="0">
        <v>20514.478516</v>
      </c>
      <c r="E2088" s="0">
        <v>0.198555</v>
      </c>
      <c r="F2088" s="0">
        <v>9.979553</v>
      </c>
      <c r="G2088" s="0">
        <v>-0.232632</v>
      </c>
      <c r="H2088" s="0">
        <v>0.053886</v>
      </c>
      <c r="I2088" s="0">
        <v>0.011641</v>
      </c>
      <c r="J2088" s="0">
        <v>-0.018995</v>
      </c>
      <c r="K2088" s="0">
        <v>1012.019958</v>
      </c>
      <c r="L2088" s="0">
        <v>38.720234</v>
      </c>
      <c r="W2088" s="0">
        <f t="shared" si="32"/>
        <v>54003.867054686059</v>
      </c>
    </row>
    <row r="2089">
      <c r="A2089" s="0">
        <v>197.29125</v>
      </c>
      <c r="B2089" s="0">
        <v>-62.268505</v>
      </c>
      <c r="C2089" s="0">
        <v>-49976.222656</v>
      </c>
      <c r="D2089" s="0">
        <v>20601.068359</v>
      </c>
      <c r="E2089" s="0">
        <v>0.19818</v>
      </c>
      <c r="F2089" s="0">
        <v>9.976499</v>
      </c>
      <c r="G2089" s="0">
        <v>-0.219941</v>
      </c>
      <c r="H2089" s="0">
        <v>0.036376</v>
      </c>
      <c r="I2089" s="0">
        <v>0.010492</v>
      </c>
      <c r="J2089" s="0">
        <v>-0.014894</v>
      </c>
      <c r="K2089" s="0">
        <v>1012.019958</v>
      </c>
      <c r="L2089" s="0">
        <v>38.720234</v>
      </c>
      <c r="W2089" s="0">
        <f t="shared" si="32"/>
        <v>54055.811212680856</v>
      </c>
    </row>
    <row r="2090">
      <c r="A2090" s="0">
        <v>197.3025</v>
      </c>
      <c r="B2090" s="0">
        <v>27.947836</v>
      </c>
      <c r="C2090" s="0">
        <v>-49967.085937</v>
      </c>
      <c r="D2090" s="0">
        <v>20634.205078</v>
      </c>
      <c r="E2090" s="0">
        <v>0.194345</v>
      </c>
      <c r="F2090" s="0">
        <v>9.97373</v>
      </c>
      <c r="G2090" s="0">
        <v>-0.232685</v>
      </c>
      <c r="H2090" s="0">
        <v>0.022723</v>
      </c>
      <c r="I2090" s="0">
        <v>0.008685</v>
      </c>
      <c r="J2090" s="0">
        <v>-0.011696</v>
      </c>
      <c r="K2090" s="0">
        <v>1012</v>
      </c>
      <c r="L2090" s="0">
        <v>38.722576</v>
      </c>
      <c r="W2090" s="0">
        <f t="shared" si="32"/>
        <v>54059.974817956048</v>
      </c>
    </row>
    <row r="2091">
      <c r="A2091" s="0">
        <v>197.31375</v>
      </c>
      <c r="B2091" s="0">
        <v>-54.935501</v>
      </c>
      <c r="C2091" s="0">
        <v>-49960.421875</v>
      </c>
      <c r="D2091" s="0">
        <v>20563.958984</v>
      </c>
      <c r="E2091" s="0">
        <v>0.20325</v>
      </c>
      <c r="F2091" s="0">
        <v>9.966392</v>
      </c>
      <c r="G2091" s="0">
        <v>-0.224421</v>
      </c>
      <c r="H2091" s="0">
        <v>0.00492</v>
      </c>
      <c r="I2091" s="0">
        <v>0.005616</v>
      </c>
      <c r="J2091" s="0">
        <v>-0.007954</v>
      </c>
      <c r="K2091" s="0">
        <v>1012</v>
      </c>
      <c r="L2091" s="0">
        <v>38.722576</v>
      </c>
      <c r="W2091" s="0">
        <f t="shared" si="32"/>
        <v>54027.059710231159</v>
      </c>
    </row>
    <row r="2092">
      <c r="A2092" s="0">
        <v>197.325</v>
      </c>
      <c r="B2092" s="0">
        <v>-78.666763</v>
      </c>
      <c r="C2092" s="0">
        <v>-49970.523437</v>
      </c>
      <c r="D2092" s="0">
        <v>20581.484375</v>
      </c>
      <c r="E2092" s="0">
        <v>0.200321</v>
      </c>
      <c r="F2092" s="0">
        <v>9.972463</v>
      </c>
      <c r="G2092" s="0">
        <v>-0.228951</v>
      </c>
      <c r="H2092" s="0">
        <v>-0.008389</v>
      </c>
      <c r="I2092" s="0">
        <v>0.003627</v>
      </c>
      <c r="J2092" s="0">
        <v>-0.004717</v>
      </c>
      <c r="K2092" s="0">
        <v>1012</v>
      </c>
      <c r="L2092" s="0">
        <v>38.722576</v>
      </c>
      <c r="W2092" s="0">
        <f t="shared" si="32"/>
        <v>54043.102243540168</v>
      </c>
    </row>
    <row r="2093">
      <c r="A2093" s="0">
        <v>197.33625</v>
      </c>
      <c r="B2093" s="0">
        <v>105.749702</v>
      </c>
      <c r="C2093" s="0">
        <v>-49966.523437</v>
      </c>
      <c r="D2093" s="0">
        <v>20512.123047</v>
      </c>
      <c r="E2093" s="0">
        <v>0.205753</v>
      </c>
      <c r="F2093" s="0">
        <v>9.969024</v>
      </c>
      <c r="G2093" s="0">
        <v>-0.224414</v>
      </c>
      <c r="H2093" s="0">
        <v>-0.026272</v>
      </c>
      <c r="I2093" s="0">
        <v>0.001031</v>
      </c>
      <c r="J2093" s="0">
        <v>6.890918E-05</v>
      </c>
      <c r="K2093" s="0">
        <v>1012</v>
      </c>
      <c r="L2093" s="0">
        <v>38.722576</v>
      </c>
      <c r="W2093" s="0">
        <f t="shared" si="32"/>
        <v>54013.071003924706</v>
      </c>
    </row>
    <row r="2094">
      <c r="A2094" s="0">
        <v>197.3475</v>
      </c>
      <c r="B2094" s="0">
        <v>33.70097</v>
      </c>
      <c r="C2094" s="0">
        <v>-49943.824219</v>
      </c>
      <c r="D2094" s="0">
        <v>20503.791016</v>
      </c>
      <c r="E2094" s="0">
        <v>0.1944</v>
      </c>
      <c r="F2094" s="0">
        <v>9.971191</v>
      </c>
      <c r="G2094" s="0">
        <v>-0.235789</v>
      </c>
      <c r="H2094" s="0">
        <v>-0.030549</v>
      </c>
      <c r="I2094" s="0">
        <v>0.00102</v>
      </c>
      <c r="J2094" s="0">
        <v>0.002242</v>
      </c>
      <c r="K2094" s="0">
        <v>1012</v>
      </c>
      <c r="L2094" s="0">
        <v>38.722576</v>
      </c>
      <c r="W2094" s="0">
        <f t="shared" si="32"/>
        <v>53988.815132410084</v>
      </c>
    </row>
    <row r="2095">
      <c r="A2095" s="0">
        <v>197.35875</v>
      </c>
      <c r="B2095" s="0">
        <v>-5.607532</v>
      </c>
      <c r="C2095" s="0">
        <v>-49959.550781</v>
      </c>
      <c r="D2095" s="0">
        <v>20431.275391</v>
      </c>
      <c r="E2095" s="0">
        <v>0.209019</v>
      </c>
      <c r="F2095" s="0">
        <v>9.97745</v>
      </c>
      <c r="G2095" s="0">
        <v>-0.233441</v>
      </c>
      <c r="H2095" s="0">
        <v>-0.035452</v>
      </c>
      <c r="I2095" s="0">
        <v>-0.000131</v>
      </c>
      <c r="J2095" s="0">
        <v>0.004149</v>
      </c>
      <c r="K2095" s="0">
        <v>1012</v>
      </c>
      <c r="L2095" s="0">
        <v>38.722576</v>
      </c>
      <c r="W2095" s="0">
        <f t="shared" si="32"/>
        <v>53975.862751665343</v>
      </c>
    </row>
    <row r="2096">
      <c r="A2096" s="0">
        <v>197.37</v>
      </c>
      <c r="B2096" s="0">
        <v>1.991962</v>
      </c>
      <c r="C2096" s="0">
        <v>-49998.589844</v>
      </c>
      <c r="D2096" s="0">
        <v>20561.435547</v>
      </c>
      <c r="E2096" s="0">
        <v>0.199943</v>
      </c>
      <c r="F2096" s="0">
        <v>9.978374</v>
      </c>
      <c r="G2096" s="0">
        <v>-0.22671</v>
      </c>
      <c r="H2096" s="0">
        <v>-0.035019</v>
      </c>
      <c r="I2096" s="0">
        <v>-0.000303</v>
      </c>
      <c r="J2096" s="0">
        <v>0.002599</v>
      </c>
      <c r="K2096" s="0">
        <v>1012</v>
      </c>
      <c r="L2096" s="0">
        <v>38.722576</v>
      </c>
      <c r="W2096" s="0">
        <f t="shared" si="32"/>
        <v>54061.369036585522</v>
      </c>
    </row>
    <row r="2097">
      <c r="A2097" s="0">
        <v>197.38125</v>
      </c>
      <c r="B2097" s="0">
        <v>-105.814674</v>
      </c>
      <c r="C2097" s="0">
        <v>-49952.894531</v>
      </c>
      <c r="D2097" s="0">
        <v>20564.154297</v>
      </c>
      <c r="E2097" s="0">
        <v>0.200139</v>
      </c>
      <c r="F2097" s="0">
        <v>9.973259</v>
      </c>
      <c r="G2097" s="0">
        <v>-0.22554</v>
      </c>
      <c r="H2097" s="0">
        <v>-0.031776</v>
      </c>
      <c r="I2097" s="0">
        <v>0.000121</v>
      </c>
      <c r="J2097" s="0">
        <v>0.002105</v>
      </c>
      <c r="K2097" s="0">
        <v>1012</v>
      </c>
      <c r="L2097" s="0">
        <v>38.722576</v>
      </c>
      <c r="W2097" s="0">
        <f t="shared" si="32"/>
        <v>54020.249080518566</v>
      </c>
    </row>
    <row r="2098">
      <c r="A2098" s="0">
        <v>197.3925</v>
      </c>
      <c r="B2098" s="0">
        <v>-101.804596</v>
      </c>
      <c r="C2098" s="0">
        <v>-49985.441406</v>
      </c>
      <c r="D2098" s="0">
        <v>20584.398437</v>
      </c>
      <c r="E2098" s="0">
        <v>0.202761</v>
      </c>
      <c r="F2098" s="0">
        <v>9.980251</v>
      </c>
      <c r="G2098" s="0">
        <v>-0.231101</v>
      </c>
      <c r="H2098" s="0">
        <v>-0.02136</v>
      </c>
      <c r="I2098" s="0">
        <v>0.000508</v>
      </c>
      <c r="J2098" s="0">
        <v>-0.003186</v>
      </c>
      <c r="K2098" s="0">
        <v>1012</v>
      </c>
      <c r="L2098" s="0">
        <v>38.722576</v>
      </c>
      <c r="W2098" s="0">
        <f t="shared" si="32"/>
        <v>54058.044505342528</v>
      </c>
    </row>
    <row r="2099">
      <c r="A2099" s="0">
        <v>197.40375</v>
      </c>
      <c r="B2099" s="0">
        <v>-54.542217</v>
      </c>
      <c r="C2099" s="0">
        <v>-49966.699219</v>
      </c>
      <c r="D2099" s="0">
        <v>20541.486328</v>
      </c>
      <c r="E2099" s="0">
        <v>0.205657</v>
      </c>
      <c r="F2099" s="0">
        <v>9.974032</v>
      </c>
      <c r="G2099" s="0">
        <v>-0.242822</v>
      </c>
      <c r="H2099" s="0">
        <v>-0.008203</v>
      </c>
      <c r="I2099" s="0">
        <v>0.002563</v>
      </c>
      <c r="J2099" s="0">
        <v>-0.007936</v>
      </c>
      <c r="K2099" s="0">
        <v>1012.049988</v>
      </c>
      <c r="L2099" s="0">
        <v>38.725117</v>
      </c>
      <c r="W2099" s="0">
        <f t="shared" si="32"/>
        <v>54024.315509396889</v>
      </c>
    </row>
    <row r="2100">
      <c r="A2100" s="0">
        <v>197.415</v>
      </c>
      <c r="B2100" s="0">
        <v>-43.102894</v>
      </c>
      <c r="C2100" s="0">
        <v>-49955.386719</v>
      </c>
      <c r="D2100" s="0">
        <v>20593.269531</v>
      </c>
      <c r="E2100" s="0">
        <v>0.204676</v>
      </c>
      <c r="F2100" s="0">
        <v>9.983521</v>
      </c>
      <c r="G2100" s="0">
        <v>-0.242094</v>
      </c>
      <c r="H2100" s="0">
        <v>0.013633</v>
      </c>
      <c r="I2100" s="0">
        <v>0.005571</v>
      </c>
      <c r="J2100" s="0">
        <v>-0.014299</v>
      </c>
      <c r="K2100" s="0">
        <v>1012.049988</v>
      </c>
      <c r="L2100" s="0">
        <v>38.725117</v>
      </c>
      <c r="W2100" s="0">
        <f t="shared" si="32"/>
        <v>54033.556889036336</v>
      </c>
    </row>
    <row r="2101">
      <c r="A2101" s="0">
        <v>197.42625</v>
      </c>
      <c r="B2101" s="0">
        <v>-161.31311</v>
      </c>
      <c r="C2101" s="0">
        <v>-49951.183594</v>
      </c>
      <c r="D2101" s="0">
        <v>20473.736328</v>
      </c>
      <c r="E2101" s="0">
        <v>0.192878</v>
      </c>
      <c r="F2101" s="0">
        <v>9.972287</v>
      </c>
      <c r="G2101" s="0">
        <v>-0.230108</v>
      </c>
      <c r="H2101" s="0">
        <v>0.030656</v>
      </c>
      <c r="I2101" s="0">
        <v>0.008391</v>
      </c>
      <c r="J2101" s="0">
        <v>-0.018835</v>
      </c>
      <c r="K2101" s="0">
        <v>1012.049988</v>
      </c>
      <c r="L2101" s="0">
        <v>38.725117</v>
      </c>
      <c r="W2101" s="0">
        <f t="shared" si="32"/>
        <v>53984.44816416502</v>
      </c>
    </row>
    <row r="2102">
      <c r="A2102" s="0">
        <v>197.4375</v>
      </c>
      <c r="B2102" s="0">
        <v>-56.10947</v>
      </c>
      <c r="C2102" s="0">
        <v>-49945.648437</v>
      </c>
      <c r="D2102" s="0">
        <v>20524.197266</v>
      </c>
      <c r="E2102" s="0">
        <v>0.201368</v>
      </c>
      <c r="F2102" s="0">
        <v>9.972792</v>
      </c>
      <c r="G2102" s="0">
        <v>-0.229858</v>
      </c>
      <c r="H2102" s="0">
        <v>0.041899</v>
      </c>
      <c r="I2102" s="0">
        <v>0.009104</v>
      </c>
      <c r="J2102" s="0">
        <v>-0.023142</v>
      </c>
      <c r="K2102" s="0">
        <v>1012.049988</v>
      </c>
      <c r="L2102" s="0">
        <v>38.725117</v>
      </c>
      <c r="W2102" s="0">
        <f t="shared" si="32"/>
        <v>53998.274226855683</v>
      </c>
    </row>
    <row r="2103">
      <c r="A2103" s="0">
        <v>197.44875</v>
      </c>
      <c r="B2103" s="0">
        <v>-19.341812</v>
      </c>
      <c r="C2103" s="0">
        <v>-49960.355469</v>
      </c>
      <c r="D2103" s="0">
        <v>20552.763672</v>
      </c>
      <c r="E2103" s="0">
        <v>0.198019</v>
      </c>
      <c r="F2103" s="0">
        <v>9.965865</v>
      </c>
      <c r="G2103" s="0">
        <v>-0.21795</v>
      </c>
      <c r="H2103" s="0">
        <v>0.054123</v>
      </c>
      <c r="I2103" s="0">
        <v>0.01045</v>
      </c>
      <c r="J2103" s="0">
        <v>-0.02517</v>
      </c>
      <c r="K2103" s="0">
        <v>1012.049988</v>
      </c>
      <c r="L2103" s="0">
        <v>38.725117</v>
      </c>
      <c r="W2103" s="0">
        <f t="shared" si="32"/>
        <v>54022.71362354554</v>
      </c>
    </row>
    <row r="2104">
      <c r="A2104" s="0">
        <v>197.46</v>
      </c>
      <c r="B2104" s="0">
        <v>-32.90102</v>
      </c>
      <c r="C2104" s="0">
        <v>-49897.683594</v>
      </c>
      <c r="D2104" s="0">
        <v>20610.980469</v>
      </c>
      <c r="E2104" s="0">
        <v>0.207437</v>
      </c>
      <c r="F2104" s="0">
        <v>9.977496</v>
      </c>
      <c r="G2104" s="0">
        <v>-0.224433</v>
      </c>
      <c r="H2104" s="0">
        <v>0.065021</v>
      </c>
      <c r="I2104" s="0">
        <v>0.012023</v>
      </c>
      <c r="J2104" s="0">
        <v>-0.026473</v>
      </c>
      <c r="K2104" s="0">
        <v>1012.049988</v>
      </c>
      <c r="L2104" s="0">
        <v>38.725117</v>
      </c>
      <c r="W2104" s="0">
        <f t="shared" si="32"/>
        <v>53986.965338103175</v>
      </c>
    </row>
    <row r="2105">
      <c r="A2105" s="0">
        <v>197.47125</v>
      </c>
      <c r="B2105" s="0">
        <v>-74.540092</v>
      </c>
      <c r="C2105" s="0">
        <v>-49947.792969</v>
      </c>
      <c r="D2105" s="0">
        <v>20685.021484</v>
      </c>
      <c r="E2105" s="0">
        <v>0.200645</v>
      </c>
      <c r="F2105" s="0">
        <v>9.990134</v>
      </c>
      <c r="G2105" s="0">
        <v>-0.220416</v>
      </c>
      <c r="H2105" s="0">
        <v>0.067939</v>
      </c>
      <c r="I2105" s="0">
        <v>0.013393</v>
      </c>
      <c r="J2105" s="0">
        <v>-0.025084</v>
      </c>
      <c r="K2105" s="0">
        <v>1012.049988</v>
      </c>
      <c r="L2105" s="0">
        <v>38.725117</v>
      </c>
      <c r="W2105" s="0">
        <f t="shared" si="32"/>
        <v>54061.6101544612</v>
      </c>
    </row>
    <row r="2106">
      <c r="A2106" s="0">
        <v>197.4825</v>
      </c>
      <c r="B2106" s="0">
        <v>-84.972733</v>
      </c>
      <c r="C2106" s="0">
        <v>-49955.15625</v>
      </c>
      <c r="D2106" s="0">
        <v>20635.798828</v>
      </c>
      <c r="E2106" s="0">
        <v>0.200834</v>
      </c>
      <c r="F2106" s="0">
        <v>9.968759</v>
      </c>
      <c r="G2106" s="0">
        <v>-0.227481</v>
      </c>
      <c r="H2106" s="0">
        <v>0.072121</v>
      </c>
      <c r="I2106" s="0">
        <v>0.013249</v>
      </c>
      <c r="J2106" s="0">
        <v>-0.023466</v>
      </c>
      <c r="K2106" s="0">
        <v>1012.049988</v>
      </c>
      <c r="L2106" s="0">
        <v>38.725117</v>
      </c>
      <c r="W2106" s="0">
        <f t="shared" si="32"/>
        <v>54049.616553653308</v>
      </c>
    </row>
    <row r="2107">
      <c r="A2107" s="0">
        <v>197.49375</v>
      </c>
      <c r="B2107" s="0">
        <v>32.906471</v>
      </c>
      <c r="C2107" s="0">
        <v>-49953.578125</v>
      </c>
      <c r="D2107" s="0">
        <v>20522.826172</v>
      </c>
      <c r="E2107" s="0">
        <v>0.202375</v>
      </c>
      <c r="F2107" s="0">
        <v>9.975439</v>
      </c>
      <c r="G2107" s="0">
        <v>-0.22644</v>
      </c>
      <c r="H2107" s="0">
        <v>0.061948</v>
      </c>
      <c r="I2107" s="0">
        <v>0.012077</v>
      </c>
      <c r="J2107" s="0">
        <v>-0.019005</v>
      </c>
      <c r="K2107" s="0">
        <v>1012.049988</v>
      </c>
      <c r="L2107" s="0">
        <v>38.725117</v>
      </c>
      <c r="W2107" s="0">
        <f t="shared" si="32"/>
        <v>54005.068691859291</v>
      </c>
    </row>
    <row r="2108">
      <c r="A2108" s="0">
        <v>197.505</v>
      </c>
      <c r="B2108" s="0">
        <v>-92.648491</v>
      </c>
      <c r="C2108" s="0">
        <v>-49978.191406</v>
      </c>
      <c r="D2108" s="0">
        <v>20564.052734</v>
      </c>
      <c r="E2108" s="0">
        <v>0.193968</v>
      </c>
      <c r="F2108" s="0">
        <v>9.979984</v>
      </c>
      <c r="G2108" s="0">
        <v>-0.216334</v>
      </c>
      <c r="H2108" s="0">
        <v>0.048495</v>
      </c>
      <c r="I2108" s="0">
        <v>0.010721</v>
      </c>
      <c r="J2108" s="0">
        <v>-0.014914</v>
      </c>
      <c r="K2108" s="0">
        <v>1011.98999</v>
      </c>
      <c r="L2108" s="0">
        <v>38.722576</v>
      </c>
      <c r="W2108" s="0">
        <f t="shared" si="32"/>
        <v>54043.579311555506</v>
      </c>
    </row>
    <row r="2109">
      <c r="A2109" s="0">
        <v>197.51625</v>
      </c>
      <c r="B2109" s="0">
        <v>-8.49323</v>
      </c>
      <c r="C2109" s="0">
        <v>-49964.949219</v>
      </c>
      <c r="D2109" s="0">
        <v>20674.710937</v>
      </c>
      <c r="E2109" s="0">
        <v>0.192083</v>
      </c>
      <c r="F2109" s="0">
        <v>9.980433</v>
      </c>
      <c r="G2109" s="0">
        <v>-0.217613</v>
      </c>
      <c r="H2109" s="0">
        <v>0.039433</v>
      </c>
      <c r="I2109" s="0">
        <v>0.009453</v>
      </c>
      <c r="J2109" s="0">
        <v>-0.014497</v>
      </c>
      <c r="K2109" s="0">
        <v>1011.98999</v>
      </c>
      <c r="L2109" s="0">
        <v>38.722576</v>
      </c>
      <c r="W2109" s="0">
        <f t="shared" si="32"/>
        <v>54073.467568861459</v>
      </c>
    </row>
    <row r="2110">
      <c r="A2110" s="0">
        <v>197.5275</v>
      </c>
      <c r="B2110" s="0">
        <v>-118.847946</v>
      </c>
      <c r="C2110" s="0">
        <v>-49963.8125</v>
      </c>
      <c r="D2110" s="0">
        <v>20712.607422</v>
      </c>
      <c r="E2110" s="0">
        <v>0.199605</v>
      </c>
      <c r="F2110" s="0">
        <v>9.969246</v>
      </c>
      <c r="G2110" s="0">
        <v>-0.221088</v>
      </c>
      <c r="H2110" s="0">
        <v>0.027259</v>
      </c>
      <c r="I2110" s="0">
        <v>0.007841</v>
      </c>
      <c r="J2110" s="0">
        <v>-0.010531</v>
      </c>
      <c r="K2110" s="0">
        <v>1011.98999</v>
      </c>
      <c r="L2110" s="0">
        <v>38.722576</v>
      </c>
      <c r="W2110" s="0">
        <f t="shared" si="32"/>
        <v>54087.0482702404</v>
      </c>
    </row>
    <row r="2111">
      <c r="A2111" s="0">
        <v>197.53875</v>
      </c>
      <c r="B2111" s="0">
        <v>-184.647369</v>
      </c>
      <c r="C2111" s="0">
        <v>-49963.085937</v>
      </c>
      <c r="D2111" s="0">
        <v>20592.951172</v>
      </c>
      <c r="E2111" s="0">
        <v>0.192507</v>
      </c>
      <c r="F2111" s="0">
        <v>9.967836</v>
      </c>
      <c r="G2111" s="0">
        <v>-0.226344</v>
      </c>
      <c r="H2111" s="0">
        <v>0.011815</v>
      </c>
      <c r="I2111" s="0">
        <v>0.007228</v>
      </c>
      <c r="J2111" s="0">
        <v>-0.007576</v>
      </c>
      <c r="K2111" s="0">
        <v>1011.98999</v>
      </c>
      <c r="L2111" s="0">
        <v>38.722576</v>
      </c>
      <c r="W2111" s="0">
        <f t="shared" si="32"/>
        <v>54040.852037799166</v>
      </c>
    </row>
    <row r="2112">
      <c r="A2112" s="0">
        <v>197.55</v>
      </c>
      <c r="B2112" s="0">
        <v>-32.017212</v>
      </c>
      <c r="C2112" s="0">
        <v>-49952.203125</v>
      </c>
      <c r="D2112" s="0">
        <v>20533.941406</v>
      </c>
      <c r="E2112" s="0">
        <v>0.201688</v>
      </c>
      <c r="F2112" s="0">
        <v>9.973723</v>
      </c>
      <c r="G2112" s="0">
        <v>-0.222518</v>
      </c>
      <c r="H2112" s="0">
        <v>-0.003483</v>
      </c>
      <c r="I2112" s="0">
        <v>0.00457</v>
      </c>
      <c r="J2112" s="0">
        <v>-0.004212</v>
      </c>
      <c r="K2112" s="0">
        <v>1011.98999</v>
      </c>
      <c r="L2112" s="0">
        <v>38.722576</v>
      </c>
      <c r="W2112" s="0">
        <f t="shared" si="32"/>
        <v>54008.021365424647</v>
      </c>
    </row>
    <row r="2113">
      <c r="A2113" s="0">
        <v>197.56125</v>
      </c>
      <c r="B2113" s="0">
        <v>-19.606739</v>
      </c>
      <c r="C2113" s="0">
        <v>-49952.601562</v>
      </c>
      <c r="D2113" s="0">
        <v>20565.050781</v>
      </c>
      <c r="E2113" s="0">
        <v>0.200103</v>
      </c>
      <c r="F2113" s="0">
        <v>9.971716</v>
      </c>
      <c r="G2113" s="0">
        <v>-0.230359</v>
      </c>
      <c r="H2113" s="0">
        <v>-0.018763</v>
      </c>
      <c r="I2113" s="0">
        <v>0.003006</v>
      </c>
      <c r="J2113" s="0">
        <v>-0.001399</v>
      </c>
      <c r="K2113" s="0">
        <v>1011.98999</v>
      </c>
      <c r="L2113" s="0">
        <v>38.722576</v>
      </c>
      <c r="W2113" s="0">
        <f t="shared" si="32"/>
        <v>54020.219370724961</v>
      </c>
    </row>
    <row r="2114">
      <c r="A2114" s="0">
        <v>197.5725</v>
      </c>
      <c r="B2114" s="0">
        <v>-47.11499</v>
      </c>
      <c r="C2114" s="0">
        <v>-49946.539062</v>
      </c>
      <c r="D2114" s="0">
        <v>20536.773437</v>
      </c>
      <c r="E2114" s="0">
        <v>0.211256</v>
      </c>
      <c r="F2114" s="0">
        <v>9.973027</v>
      </c>
      <c r="G2114" s="0">
        <v>-0.215309</v>
      </c>
      <c r="H2114" s="0">
        <v>-0.031128</v>
      </c>
      <c r="I2114" s="0">
        <v>0.00153</v>
      </c>
      <c r="J2114" s="0">
        <v>0.002708</v>
      </c>
      <c r="K2114" s="0">
        <v>1011.98999</v>
      </c>
      <c r="L2114" s="0">
        <v>38.722576</v>
      </c>
      <c r="W2114" s="0">
        <f ref="W2114:W2177" t="shared" si="33">SQRT((B2114)^2+(C2114)^2+(D2114)^2)</f>
        <v>54003.870669581112</v>
      </c>
    </row>
    <row r="2115">
      <c r="A2115" s="0">
        <v>197.58375</v>
      </c>
      <c r="B2115" s="0">
        <v>35.889324</v>
      </c>
      <c r="C2115" s="0">
        <v>-49946.691406</v>
      </c>
      <c r="D2115" s="0">
        <v>20463.857422</v>
      </c>
      <c r="E2115" s="0">
        <v>0.196927</v>
      </c>
      <c r="F2115" s="0">
        <v>9.980605</v>
      </c>
      <c r="G2115" s="0">
        <v>-0.221766</v>
      </c>
      <c r="H2115" s="0">
        <v>-0.037808</v>
      </c>
      <c r="I2115" s="0">
        <v>-0.000699</v>
      </c>
      <c r="J2115" s="0">
        <v>0.004042</v>
      </c>
      <c r="K2115" s="0">
        <v>1011.98999</v>
      </c>
      <c r="L2115" s="0">
        <v>38.722576</v>
      </c>
      <c r="W2115" s="0">
        <f t="shared" si="33"/>
        <v>53976.316390040141</v>
      </c>
    </row>
    <row r="2116">
      <c r="A2116" s="0">
        <v>197.595</v>
      </c>
      <c r="B2116" s="0">
        <v>228.570404</v>
      </c>
      <c r="C2116" s="0">
        <v>-49965.691406</v>
      </c>
      <c r="D2116" s="0">
        <v>20505.734375</v>
      </c>
      <c r="E2116" s="0">
        <v>0.209506</v>
      </c>
      <c r="F2116" s="0">
        <v>9.971245</v>
      </c>
      <c r="G2116" s="0">
        <v>-0.219326</v>
      </c>
      <c r="H2116" s="0">
        <v>-0.035289</v>
      </c>
      <c r="I2116" s="0">
        <v>-0.001044</v>
      </c>
      <c r="J2116" s="0">
        <v>0.003251</v>
      </c>
      <c r="K2116" s="0">
        <v>1011.98999</v>
      </c>
      <c r="L2116" s="0">
        <v>38.722576</v>
      </c>
      <c r="W2116" s="0">
        <f t="shared" si="33"/>
        <v>54010.255548064786</v>
      </c>
    </row>
    <row r="2117">
      <c r="A2117" s="0">
        <v>197.60625</v>
      </c>
      <c r="B2117" s="0">
        <v>8.630788</v>
      </c>
      <c r="C2117" s="0">
        <v>-49958.550781</v>
      </c>
      <c r="D2117" s="0">
        <v>20494.244141</v>
      </c>
      <c r="E2117" s="0">
        <v>0.202916</v>
      </c>
      <c r="F2117" s="0">
        <v>9.962401</v>
      </c>
      <c r="G2117" s="0">
        <v>-0.224913</v>
      </c>
      <c r="H2117" s="0">
        <v>-0.031468</v>
      </c>
      <c r="I2117" s="0">
        <v>0.000334</v>
      </c>
      <c r="J2117" s="0">
        <v>0.003304</v>
      </c>
      <c r="K2117" s="0">
        <v>1012.039978</v>
      </c>
      <c r="L2117" s="0">
        <v>38.727459</v>
      </c>
      <c r="W2117" s="0">
        <f t="shared" si="33"/>
        <v>53998.804741764143</v>
      </c>
    </row>
    <row r="2118">
      <c r="A2118" s="0">
        <v>197.6175</v>
      </c>
      <c r="B2118" s="0">
        <v>50.174263</v>
      </c>
      <c r="C2118" s="0">
        <v>-49957.308594</v>
      </c>
      <c r="D2118" s="0">
        <v>20650.220703</v>
      </c>
      <c r="E2118" s="0">
        <v>0.200995</v>
      </c>
      <c r="F2118" s="0">
        <v>9.967324</v>
      </c>
      <c r="G2118" s="0">
        <v>-0.229862</v>
      </c>
      <c r="H2118" s="0">
        <v>-0.023131</v>
      </c>
      <c r="I2118" s="0">
        <v>0.000819</v>
      </c>
      <c r="J2118" s="0">
        <v>-0.003213</v>
      </c>
      <c r="K2118" s="0">
        <v>1012.039978</v>
      </c>
      <c r="L2118" s="0">
        <v>38.727459</v>
      </c>
      <c r="W2118" s="0">
        <f t="shared" si="33"/>
        <v>54057.069976973624</v>
      </c>
    </row>
    <row r="2119">
      <c r="A2119" s="0">
        <v>197.62875</v>
      </c>
      <c r="B2119" s="0">
        <v>-9.097909</v>
      </c>
      <c r="C2119" s="0">
        <v>-49968.9375</v>
      </c>
      <c r="D2119" s="0">
        <v>20682.632812</v>
      </c>
      <c r="E2119" s="0">
        <v>0.201846</v>
      </c>
      <c r="F2119" s="0">
        <v>9.96678</v>
      </c>
      <c r="G2119" s="0">
        <v>-0.218799</v>
      </c>
      <c r="H2119" s="0">
        <v>-0.011077</v>
      </c>
      <c r="I2119" s="0">
        <v>0.002757</v>
      </c>
      <c r="J2119" s="0">
        <v>-0.009103</v>
      </c>
      <c r="K2119" s="0">
        <v>1012.039978</v>
      </c>
      <c r="L2119" s="0">
        <v>38.727459</v>
      </c>
      <c r="W2119" s="0">
        <f t="shared" si="33"/>
        <v>54080.182115881173</v>
      </c>
    </row>
    <row r="2120">
      <c r="A2120" s="0">
        <v>197.64</v>
      </c>
      <c r="B2120" s="0">
        <v>-53.558727</v>
      </c>
      <c r="C2120" s="0">
        <v>-49946.316406</v>
      </c>
      <c r="D2120" s="0">
        <v>20506.291016</v>
      </c>
      <c r="E2120" s="0">
        <v>0.199844</v>
      </c>
      <c r="F2120" s="0">
        <v>9.958168</v>
      </c>
      <c r="G2120" s="0">
        <v>-0.231252</v>
      </c>
      <c r="H2120" s="0">
        <v>0.003317</v>
      </c>
      <c r="I2120" s="0">
        <v>0.004329</v>
      </c>
      <c r="J2120" s="0">
        <v>-0.014003</v>
      </c>
      <c r="K2120" s="0">
        <v>1012.039978</v>
      </c>
      <c r="L2120" s="0">
        <v>38.727459</v>
      </c>
      <c r="W2120" s="0">
        <f t="shared" si="33"/>
        <v>53992.086108043506</v>
      </c>
    </row>
    <row r="2121">
      <c r="A2121" s="0">
        <v>197.65125</v>
      </c>
      <c r="B2121" s="0">
        <v>-37.93354</v>
      </c>
      <c r="C2121" s="0">
        <v>-49974.390625</v>
      </c>
      <c r="D2121" s="0">
        <v>20549.732422</v>
      </c>
      <c r="E2121" s="0">
        <v>0.204021</v>
      </c>
      <c r="F2121" s="0">
        <v>9.972853</v>
      </c>
      <c r="G2121" s="0">
        <v>-0.228004</v>
      </c>
      <c r="H2121" s="0">
        <v>0.023079</v>
      </c>
      <c r="I2121" s="0">
        <v>0.006553</v>
      </c>
      <c r="J2121" s="0">
        <v>-0.019054</v>
      </c>
      <c r="K2121" s="0">
        <v>1012.039978</v>
      </c>
      <c r="L2121" s="0">
        <v>38.727459</v>
      </c>
      <c r="W2121" s="0">
        <f t="shared" si="33"/>
        <v>54034.550612634346</v>
      </c>
    </row>
    <row r="2122">
      <c r="A2122" s="0">
        <v>197.6625</v>
      </c>
      <c r="B2122" s="0">
        <v>46.126156</v>
      </c>
      <c r="C2122" s="0">
        <v>-49948.667969</v>
      </c>
      <c r="D2122" s="0">
        <v>20647.677734</v>
      </c>
      <c r="E2122" s="0">
        <v>0.203735</v>
      </c>
      <c r="F2122" s="0">
        <v>9.973199</v>
      </c>
      <c r="G2122" s="0">
        <v>-0.221682</v>
      </c>
      <c r="H2122" s="0">
        <v>0.038756</v>
      </c>
      <c r="I2122" s="0">
        <v>0.008082</v>
      </c>
      <c r="J2122" s="0">
        <v>-0.023582</v>
      </c>
      <c r="K2122" s="0">
        <v>1012.039978</v>
      </c>
      <c r="L2122" s="0">
        <v>38.727459</v>
      </c>
      <c r="W2122" s="0">
        <f t="shared" si="33"/>
        <v>54048.109636755966</v>
      </c>
    </row>
    <row r="2123">
      <c r="A2123" s="0">
        <v>197.67375</v>
      </c>
      <c r="B2123" s="0">
        <v>4.045296</v>
      </c>
      <c r="C2123" s="0">
        <v>-49975.898437</v>
      </c>
      <c r="D2123" s="0">
        <v>20564.726562</v>
      </c>
      <c r="E2123" s="0">
        <v>0.199308</v>
      </c>
      <c r="F2123" s="0">
        <v>9.965895</v>
      </c>
      <c r="G2123" s="0">
        <v>-0.227841</v>
      </c>
      <c r="H2123" s="0">
        <v>0.050358</v>
      </c>
      <c r="I2123" s="0">
        <v>0.010181</v>
      </c>
      <c r="J2123" s="0">
        <v>-0.024341</v>
      </c>
      <c r="K2123" s="0">
        <v>1012.039978</v>
      </c>
      <c r="L2123" s="0">
        <v>38.727459</v>
      </c>
      <c r="W2123" s="0">
        <f t="shared" si="33"/>
        <v>54041.635981154272</v>
      </c>
    </row>
    <row r="2124">
      <c r="A2124" s="0">
        <v>197.685</v>
      </c>
      <c r="B2124" s="0">
        <v>63.193932</v>
      </c>
      <c r="C2124" s="0">
        <v>-49962.292969</v>
      </c>
      <c r="D2124" s="0">
        <v>20591.923828</v>
      </c>
      <c r="E2124" s="0">
        <v>0.210368</v>
      </c>
      <c r="F2124" s="0">
        <v>9.974856</v>
      </c>
      <c r="G2124" s="0">
        <v>-0.228289</v>
      </c>
      <c r="H2124" s="0">
        <v>0.062263</v>
      </c>
      <c r="I2124" s="0">
        <v>0.011113</v>
      </c>
      <c r="J2124" s="0">
        <v>-0.027134</v>
      </c>
      <c r="K2124" s="0">
        <v>1012.039978</v>
      </c>
      <c r="L2124" s="0">
        <v>38.727459</v>
      </c>
      <c r="W2124" s="0">
        <f t="shared" si="33"/>
        <v>54039.448915874251</v>
      </c>
    </row>
    <row r="2125">
      <c r="A2125" s="0">
        <v>197.69625</v>
      </c>
      <c r="B2125" s="0">
        <v>25.750866</v>
      </c>
      <c r="C2125" s="0">
        <v>-49947.769531</v>
      </c>
      <c r="D2125" s="0">
        <v>20490.191406</v>
      </c>
      <c r="E2125" s="0">
        <v>0.207897</v>
      </c>
      <c r="F2125" s="0">
        <v>9.973229</v>
      </c>
      <c r="G2125" s="0">
        <v>-0.2234</v>
      </c>
      <c r="H2125" s="0">
        <v>0.068943</v>
      </c>
      <c r="I2125" s="0">
        <v>0.012626</v>
      </c>
      <c r="J2125" s="0">
        <v>-0.026794</v>
      </c>
      <c r="K2125" s="0">
        <v>1012.039978</v>
      </c>
      <c r="L2125" s="0">
        <v>38.727459</v>
      </c>
      <c r="W2125" s="0">
        <f t="shared" si="33"/>
        <v>53987.297469715115</v>
      </c>
    </row>
    <row r="2126">
      <c r="A2126" s="0">
        <v>197.7075</v>
      </c>
      <c r="B2126" s="0">
        <v>-19.551886</v>
      </c>
      <c r="C2126" s="0">
        <v>-49932.726562</v>
      </c>
      <c r="D2126" s="0">
        <v>20544.589844</v>
      </c>
      <c r="E2126" s="0">
        <v>0.193683</v>
      </c>
      <c r="F2126" s="0">
        <v>9.983426</v>
      </c>
      <c r="G2126" s="0">
        <v>-0.227643</v>
      </c>
      <c r="H2126" s="0">
        <v>0.068803</v>
      </c>
      <c r="I2126" s="0">
        <v>0.013231</v>
      </c>
      <c r="J2126" s="0">
        <v>-0.025057</v>
      </c>
      <c r="K2126" s="0">
        <v>1012.029968</v>
      </c>
      <c r="L2126" s="0">
        <v>38.734882</v>
      </c>
      <c r="W2126" s="0">
        <f t="shared" si="33"/>
        <v>53994.052784078864</v>
      </c>
    </row>
    <row r="2127">
      <c r="A2127" s="0">
        <v>197.71875</v>
      </c>
      <c r="B2127" s="0">
        <v>-24.523048</v>
      </c>
      <c r="C2127" s="0">
        <v>-49966.90625</v>
      </c>
      <c r="D2127" s="0">
        <v>20648.90625</v>
      </c>
      <c r="E2127" s="0">
        <v>0.198759</v>
      </c>
      <c r="F2127" s="0">
        <v>9.969525</v>
      </c>
      <c r="G2127" s="0">
        <v>-0.22146</v>
      </c>
      <c r="H2127" s="0">
        <v>0.067192</v>
      </c>
      <c r="I2127" s="0">
        <v>0.013882</v>
      </c>
      <c r="J2127" s="0">
        <v>-0.02245</v>
      </c>
      <c r="K2127" s="0">
        <v>1012.029968</v>
      </c>
      <c r="L2127" s="0">
        <v>38.734882</v>
      </c>
      <c r="W2127" s="0">
        <f t="shared" si="33"/>
        <v>54065.420102848191</v>
      </c>
    </row>
    <row r="2128">
      <c r="A2128" s="0">
        <v>197.73</v>
      </c>
      <c r="B2128" s="0">
        <v>-68.842949</v>
      </c>
      <c r="C2128" s="0">
        <v>-49975.535156</v>
      </c>
      <c r="D2128" s="0">
        <v>20581.800781</v>
      </c>
      <c r="E2128" s="0">
        <v>0.200587</v>
      </c>
      <c r="F2128" s="0">
        <v>9.983832</v>
      </c>
      <c r="G2128" s="0">
        <v>-0.224924</v>
      </c>
      <c r="H2128" s="0">
        <v>0.059943</v>
      </c>
      <c r="I2128" s="0">
        <v>0.012455</v>
      </c>
      <c r="J2128" s="0">
        <v>-0.02001</v>
      </c>
      <c r="K2128" s="0">
        <v>1012.029968</v>
      </c>
      <c r="L2128" s="0">
        <v>38.734882</v>
      </c>
      <c r="W2128" s="0">
        <f t="shared" si="33"/>
        <v>54047.843406272841</v>
      </c>
    </row>
    <row r="2129">
      <c r="A2129" s="0">
        <v>197.74125</v>
      </c>
      <c r="B2129" s="0">
        <v>-92.491417</v>
      </c>
      <c r="C2129" s="0">
        <v>-49967.0625</v>
      </c>
      <c r="D2129" s="0">
        <v>20653.205078</v>
      </c>
      <c r="E2129" s="0">
        <v>0.205105</v>
      </c>
      <c r="F2129" s="0">
        <v>9.970442</v>
      </c>
      <c r="G2129" s="0">
        <v>-0.23202</v>
      </c>
      <c r="H2129" s="0">
        <v>0.043718</v>
      </c>
      <c r="I2129" s="0">
        <v>0.010668</v>
      </c>
      <c r="J2129" s="0">
        <v>-0.016288</v>
      </c>
      <c r="K2129" s="0">
        <v>1012.029968</v>
      </c>
      <c r="L2129" s="0">
        <v>38.734882</v>
      </c>
      <c r="W2129" s="0">
        <f t="shared" si="33"/>
        <v>54067.280027157365</v>
      </c>
    </row>
    <row r="2130">
      <c r="A2130" s="0">
        <v>197.7525</v>
      </c>
      <c r="B2130" s="0">
        <v>-124.550911</v>
      </c>
      <c r="C2130" s="0">
        <v>-49959.457031</v>
      </c>
      <c r="D2130" s="0">
        <v>20541.15625</v>
      </c>
      <c r="E2130" s="0">
        <v>0.204834</v>
      </c>
      <c r="F2130" s="0">
        <v>9.978156</v>
      </c>
      <c r="G2130" s="0">
        <v>-0.221842</v>
      </c>
      <c r="H2130" s="0">
        <v>0.03316</v>
      </c>
      <c r="I2130" s="0">
        <v>0.009264</v>
      </c>
      <c r="J2130" s="0">
        <v>-0.01379</v>
      </c>
      <c r="K2130" s="0">
        <v>1012.029968</v>
      </c>
      <c r="L2130" s="0">
        <v>38.734882</v>
      </c>
      <c r="W2130" s="0">
        <f t="shared" si="33"/>
        <v>54017.607868626321</v>
      </c>
    </row>
    <row r="2131">
      <c r="A2131" s="0">
        <v>197.76375</v>
      </c>
      <c r="B2131" s="0">
        <v>-103.519859</v>
      </c>
      <c r="C2131" s="0">
        <v>-49937.210937</v>
      </c>
      <c r="D2131" s="0">
        <v>20393.828125</v>
      </c>
      <c r="E2131" s="0">
        <v>0.194627</v>
      </c>
      <c r="F2131" s="0">
        <v>9.980556</v>
      </c>
      <c r="G2131" s="0">
        <v>-0.235838</v>
      </c>
      <c r="H2131" s="0">
        <v>0.013935</v>
      </c>
      <c r="I2131" s="0">
        <v>0.007024</v>
      </c>
      <c r="J2131" s="0">
        <v>-0.010759</v>
      </c>
      <c r="K2131" s="0">
        <v>1012.029968</v>
      </c>
      <c r="L2131" s="0">
        <v>38.734882</v>
      </c>
      <c r="W2131" s="0">
        <f t="shared" si="33"/>
        <v>53941.115840513361</v>
      </c>
    </row>
    <row r="2132">
      <c r="A2132" s="0">
        <v>197.775</v>
      </c>
      <c r="B2132" s="0">
        <v>-118.878738</v>
      </c>
      <c r="C2132" s="0">
        <v>-49955.777344</v>
      </c>
      <c r="D2132" s="0">
        <v>20652.640625</v>
      </c>
      <c r="E2132" s="0">
        <v>0.203573</v>
      </c>
      <c r="F2132" s="0">
        <v>9.964758</v>
      </c>
      <c r="G2132" s="0">
        <v>-0.226167</v>
      </c>
      <c r="H2132" s="0">
        <v>-0.003887</v>
      </c>
      <c r="I2132" s="0">
        <v>0.004272</v>
      </c>
      <c r="J2132" s="0">
        <v>-0.006521</v>
      </c>
      <c r="K2132" s="0">
        <v>1012.029968</v>
      </c>
      <c r="L2132" s="0">
        <v>38.734882</v>
      </c>
      <c r="W2132" s="0">
        <f t="shared" si="33"/>
        <v>54056.686792505629</v>
      </c>
    </row>
    <row r="2133">
      <c r="A2133" s="0">
        <v>197.78625</v>
      </c>
      <c r="B2133" s="0">
        <v>-3.855029</v>
      </c>
      <c r="C2133" s="0">
        <v>-49964.507812</v>
      </c>
      <c r="D2133" s="0">
        <v>20614.533203</v>
      </c>
      <c r="E2133" s="0">
        <v>0.200837</v>
      </c>
      <c r="F2133" s="0">
        <v>9.97418</v>
      </c>
      <c r="G2133" s="0">
        <v>-0.243333</v>
      </c>
      <c r="H2133" s="0">
        <v>-0.024375</v>
      </c>
      <c r="I2133" s="0">
        <v>0.00159</v>
      </c>
      <c r="J2133" s="0">
        <v>-0.000298</v>
      </c>
      <c r="K2133" s="0">
        <v>1012.029968</v>
      </c>
      <c r="L2133" s="0">
        <v>38.734882</v>
      </c>
      <c r="W2133" s="0">
        <f t="shared" si="33"/>
        <v>54050.078954005679</v>
      </c>
    </row>
    <row r="2134">
      <c r="A2134" s="0">
        <v>197.7975</v>
      </c>
      <c r="B2134" s="0">
        <v>-65.392334</v>
      </c>
      <c r="C2134" s="0">
        <v>-49928.554687</v>
      </c>
      <c r="D2134" s="0">
        <v>20573.099609</v>
      </c>
      <c r="E2134" s="0">
        <v>0.210934</v>
      </c>
      <c r="F2134" s="0">
        <v>9.967322</v>
      </c>
      <c r="G2134" s="0">
        <v>-0.22812</v>
      </c>
      <c r="H2134" s="0">
        <v>-0.027041</v>
      </c>
      <c r="I2134" s="0">
        <v>0.000907</v>
      </c>
      <c r="J2134" s="0">
        <v>0.00276</v>
      </c>
      <c r="K2134" s="0">
        <v>1012.029968</v>
      </c>
      <c r="L2134" s="0">
        <v>38.734882</v>
      </c>
      <c r="W2134" s="0">
        <f t="shared" si="33"/>
        <v>54001.085885488741</v>
      </c>
    </row>
    <row r="2135">
      <c r="A2135" s="0">
        <v>197.80875</v>
      </c>
      <c r="B2135" s="0">
        <v>-21.163216</v>
      </c>
      <c r="C2135" s="0">
        <v>-49962.761719</v>
      </c>
      <c r="D2135" s="0">
        <v>20541.609375</v>
      </c>
      <c r="E2135" s="0">
        <v>0.19694</v>
      </c>
      <c r="F2135" s="0">
        <v>9.97791</v>
      </c>
      <c r="G2135" s="0">
        <v>-0.21893</v>
      </c>
      <c r="H2135" s="0">
        <v>-0.032887</v>
      </c>
      <c r="I2135" s="0">
        <v>0.000161</v>
      </c>
      <c r="J2135" s="0">
        <v>0.004062</v>
      </c>
      <c r="K2135" s="0">
        <v>1012.009949</v>
      </c>
      <c r="L2135" s="0">
        <v>38.727459</v>
      </c>
      <c r="W2135" s="0">
        <f t="shared" si="33"/>
        <v>54020.697164941987</v>
      </c>
    </row>
    <row r="2136">
      <c r="A2136" s="0">
        <v>197.82</v>
      </c>
      <c r="B2136" s="0">
        <v>109.622856</v>
      </c>
      <c r="C2136" s="0">
        <v>-49942.898437</v>
      </c>
      <c r="D2136" s="0">
        <v>20628.833984</v>
      </c>
      <c r="E2136" s="0">
        <v>0.197547</v>
      </c>
      <c r="F2136" s="0">
        <v>9.967542</v>
      </c>
      <c r="G2136" s="0">
        <v>-0.227088</v>
      </c>
      <c r="H2136" s="0">
        <v>-0.037164</v>
      </c>
      <c r="I2136" s="0">
        <v>-0.000693</v>
      </c>
      <c r="J2136" s="0">
        <v>0.004042</v>
      </c>
      <c r="K2136" s="0">
        <v>1012.009949</v>
      </c>
      <c r="L2136" s="0">
        <v>38.727459</v>
      </c>
      <c r="W2136" s="0">
        <f t="shared" si="33"/>
        <v>54035.672596891847</v>
      </c>
    </row>
    <row r="2137">
      <c r="A2137" s="0">
        <v>197.83125</v>
      </c>
      <c r="B2137" s="0">
        <v>-123.089561</v>
      </c>
      <c r="C2137" s="0">
        <v>-49926.699219</v>
      </c>
      <c r="D2137" s="0">
        <v>20662.773437</v>
      </c>
      <c r="E2137" s="0">
        <v>0.202545</v>
      </c>
      <c r="F2137" s="0">
        <v>9.980675</v>
      </c>
      <c r="G2137" s="0">
        <v>-0.218531</v>
      </c>
      <c r="H2137" s="0">
        <v>-0.032628</v>
      </c>
      <c r="I2137" s="0">
        <v>2.681188E-05</v>
      </c>
      <c r="J2137" s="0">
        <v>0.001195</v>
      </c>
      <c r="K2137" s="0">
        <v>1012.009949</v>
      </c>
      <c r="L2137" s="0">
        <v>38.727459</v>
      </c>
      <c r="W2137" s="0">
        <f t="shared" si="33"/>
        <v>54033.699226069235</v>
      </c>
    </row>
    <row r="2138">
      <c r="A2138" s="0">
        <v>197.8425</v>
      </c>
      <c r="B2138" s="0">
        <v>42.253036</v>
      </c>
      <c r="C2138" s="0">
        <v>-49953.21875</v>
      </c>
      <c r="D2138" s="0">
        <v>20596.560547</v>
      </c>
      <c r="E2138" s="0">
        <v>0.200237</v>
      </c>
      <c r="F2138" s="0">
        <v>9.984981</v>
      </c>
      <c r="G2138" s="0">
        <v>-0.244072</v>
      </c>
      <c r="H2138" s="0">
        <v>-0.030622</v>
      </c>
      <c r="I2138" s="0">
        <v>-0.00049</v>
      </c>
      <c r="J2138" s="0">
        <v>0.001525</v>
      </c>
      <c r="K2138" s="0">
        <v>1012.009949</v>
      </c>
      <c r="L2138" s="0">
        <v>38.727459</v>
      </c>
      <c r="W2138" s="0">
        <f t="shared" si="33"/>
        <v>54032.806286279818</v>
      </c>
    </row>
    <row r="2139">
      <c r="A2139" s="0">
        <v>197.85375</v>
      </c>
      <c r="B2139" s="0">
        <v>74.69561</v>
      </c>
      <c r="C2139" s="0">
        <v>-49948.875</v>
      </c>
      <c r="D2139" s="0">
        <v>20582.347656</v>
      </c>
      <c r="E2139" s="0">
        <v>0.204262</v>
      </c>
      <c r="F2139" s="0">
        <v>9.983073</v>
      </c>
      <c r="G2139" s="0">
        <v>-0.233524</v>
      </c>
      <c r="H2139" s="0">
        <v>-0.013409</v>
      </c>
      <c r="I2139" s="0">
        <v>0.001776</v>
      </c>
      <c r="J2139" s="0">
        <v>-0.006021</v>
      </c>
      <c r="K2139" s="0">
        <v>1012.009949</v>
      </c>
      <c r="L2139" s="0">
        <v>38.727459</v>
      </c>
      <c r="W2139" s="0">
        <f t="shared" si="33"/>
        <v>54023.409076364544</v>
      </c>
    </row>
    <row r="2140">
      <c r="A2140" s="0">
        <v>197.865</v>
      </c>
      <c r="B2140" s="0">
        <v>-60.687183</v>
      </c>
      <c r="C2140" s="0">
        <v>-49936.871094</v>
      </c>
      <c r="D2140" s="0">
        <v>20576.505859</v>
      </c>
      <c r="E2140" s="0">
        <v>0.204538</v>
      </c>
      <c r="F2140" s="0">
        <v>9.97928</v>
      </c>
      <c r="G2140" s="0">
        <v>-0.238519</v>
      </c>
      <c r="H2140" s="0">
        <v>0.003386</v>
      </c>
      <c r="I2140" s="0">
        <v>0.004062</v>
      </c>
      <c r="J2140" s="0">
        <v>-0.010934</v>
      </c>
      <c r="K2140" s="0">
        <v>1012.009949</v>
      </c>
      <c r="L2140" s="0">
        <v>38.727459</v>
      </c>
      <c r="W2140" s="0">
        <f t="shared" si="33"/>
        <v>54010.067311182036</v>
      </c>
    </row>
    <row r="2141">
      <c r="A2141" s="0">
        <v>197.87625</v>
      </c>
      <c r="B2141" s="0">
        <v>13.827576</v>
      </c>
      <c r="C2141" s="0">
        <v>-49935.773437</v>
      </c>
      <c r="D2141" s="0">
        <v>20634.660156</v>
      </c>
      <c r="E2141" s="0">
        <v>0.19864</v>
      </c>
      <c r="F2141" s="0">
        <v>9.97216</v>
      </c>
      <c r="G2141" s="0">
        <v>-0.228632</v>
      </c>
      <c r="H2141" s="0">
        <v>0.021705</v>
      </c>
      <c r="I2141" s="0">
        <v>0.006671</v>
      </c>
      <c r="J2141" s="0">
        <v>-0.01656</v>
      </c>
      <c r="K2141" s="0">
        <v>1012.009949</v>
      </c>
      <c r="L2141" s="0">
        <v>38.727459</v>
      </c>
      <c r="W2141" s="0">
        <f t="shared" si="33"/>
        <v>54031.202649088489</v>
      </c>
    </row>
    <row r="2142">
      <c r="A2142" s="0">
        <v>197.8875</v>
      </c>
      <c r="B2142" s="0">
        <v>-105.636017</v>
      </c>
      <c r="C2142" s="0">
        <v>-49958.21875</v>
      </c>
      <c r="D2142" s="0">
        <v>20682.46875</v>
      </c>
      <c r="E2142" s="0">
        <v>0.187973</v>
      </c>
      <c r="F2142" s="0">
        <v>9.971052</v>
      </c>
      <c r="G2142" s="0">
        <v>-0.222627</v>
      </c>
      <c r="H2142" s="0">
        <v>0.029539</v>
      </c>
      <c r="I2142" s="0">
        <v>0.007259</v>
      </c>
      <c r="J2142" s="0">
        <v>-0.020225</v>
      </c>
      <c r="K2142" s="0">
        <v>1012.009949</v>
      </c>
      <c r="L2142" s="0">
        <v>38.727459</v>
      </c>
      <c r="W2142" s="0">
        <f t="shared" si="33"/>
        <v>54070.318042671672</v>
      </c>
    </row>
    <row r="2143">
      <c r="A2143" s="0">
        <v>197.89875</v>
      </c>
      <c r="B2143" s="0">
        <v>-51.856148</v>
      </c>
      <c r="C2143" s="0">
        <v>-49954.066406</v>
      </c>
      <c r="D2143" s="0">
        <v>20629.027344</v>
      </c>
      <c r="E2143" s="0">
        <v>0.193095</v>
      </c>
      <c r="F2143" s="0">
        <v>9.977181</v>
      </c>
      <c r="G2143" s="0">
        <v>-0.239688</v>
      </c>
      <c r="H2143" s="0">
        <v>0.041649</v>
      </c>
      <c r="I2143" s="0">
        <v>0.009707</v>
      </c>
      <c r="J2143" s="0">
        <v>-0.022496</v>
      </c>
      <c r="K2143" s="0">
        <v>1012.009949</v>
      </c>
      <c r="L2143" s="0">
        <v>38.727459</v>
      </c>
      <c r="W2143" s="0">
        <f t="shared" si="33"/>
        <v>54045.982354978456</v>
      </c>
    </row>
    <row r="2144">
      <c r="A2144" s="0">
        <v>197.91</v>
      </c>
      <c r="B2144" s="0">
        <v>-4.347117</v>
      </c>
      <c r="C2144" s="0">
        <v>-49944.8125</v>
      </c>
      <c r="D2144" s="0">
        <v>20621.648437</v>
      </c>
      <c r="E2144" s="0">
        <v>0.196375</v>
      </c>
      <c r="F2144" s="0">
        <v>9.973061</v>
      </c>
      <c r="G2144" s="0">
        <v>-0.229879</v>
      </c>
      <c r="H2144" s="0">
        <v>0.057771</v>
      </c>
      <c r="I2144" s="0">
        <v>0.010807</v>
      </c>
      <c r="J2144" s="0">
        <v>-0.025218</v>
      </c>
      <c r="K2144" s="0">
        <v>1012.019958</v>
      </c>
      <c r="L2144" s="0">
        <v>38.73</v>
      </c>
      <c r="W2144" s="0">
        <f t="shared" si="33"/>
        <v>54034.58798600029</v>
      </c>
    </row>
    <row r="2145">
      <c r="A2145" s="0">
        <v>197.92125</v>
      </c>
      <c r="B2145" s="0">
        <v>-73.506348</v>
      </c>
      <c r="C2145" s="0">
        <v>-49954.382812</v>
      </c>
      <c r="D2145" s="0">
        <v>20385.435547</v>
      </c>
      <c r="E2145" s="0">
        <v>0.198754</v>
      </c>
      <c r="F2145" s="0">
        <v>9.964912</v>
      </c>
      <c r="G2145" s="0">
        <v>-0.244161</v>
      </c>
      <c r="H2145" s="0">
        <v>0.066718</v>
      </c>
      <c r="I2145" s="0">
        <v>0.012187</v>
      </c>
      <c r="J2145" s="0">
        <v>-0.026346</v>
      </c>
      <c r="K2145" s="0">
        <v>1012.019958</v>
      </c>
      <c r="L2145" s="0">
        <v>38.73</v>
      </c>
      <c r="W2145" s="0">
        <f t="shared" si="33"/>
        <v>53953.792709613372</v>
      </c>
    </row>
    <row r="2146">
      <c r="A2146" s="0">
        <v>197.9325</v>
      </c>
      <c r="B2146" s="0">
        <v>-103.413109</v>
      </c>
      <c r="C2146" s="0">
        <v>-49961.082031</v>
      </c>
      <c r="D2146" s="0">
        <v>20409.382812</v>
      </c>
      <c r="E2146" s="0">
        <v>0.203239</v>
      </c>
      <c r="F2146" s="0">
        <v>9.970904</v>
      </c>
      <c r="G2146" s="0">
        <v>-0.221947</v>
      </c>
      <c r="H2146" s="0">
        <v>0.070362</v>
      </c>
      <c r="I2146" s="0">
        <v>0.0138</v>
      </c>
      <c r="J2146" s="0">
        <v>-0.024866</v>
      </c>
      <c r="K2146" s="0">
        <v>1012.019958</v>
      </c>
      <c r="L2146" s="0">
        <v>38.73</v>
      </c>
      <c r="W2146" s="0">
        <f t="shared" si="33"/>
        <v>53969.095960060185</v>
      </c>
    </row>
    <row r="2147">
      <c r="A2147" s="0">
        <v>197.94375</v>
      </c>
      <c r="B2147" s="0">
        <v>-131.058975</v>
      </c>
      <c r="C2147" s="0">
        <v>-49984.644531</v>
      </c>
      <c r="D2147" s="0">
        <v>20646.832031</v>
      </c>
      <c r="E2147" s="0">
        <v>0.207919</v>
      </c>
      <c r="F2147" s="0">
        <v>9.978261</v>
      </c>
      <c r="G2147" s="0">
        <v>-0.227868</v>
      </c>
      <c r="H2147" s="0">
        <v>0.06886</v>
      </c>
      <c r="I2147" s="0">
        <v>0.013783</v>
      </c>
      <c r="J2147" s="0">
        <v>-0.022051</v>
      </c>
      <c r="K2147" s="0">
        <v>1012.019958</v>
      </c>
      <c r="L2147" s="0">
        <v>38.73</v>
      </c>
      <c r="W2147" s="0">
        <f t="shared" si="33"/>
        <v>54081.175451923045</v>
      </c>
    </row>
    <row r="2148">
      <c r="A2148" s="0">
        <v>197.955</v>
      </c>
      <c r="B2148" s="0">
        <v>-144.523376</v>
      </c>
      <c r="C2148" s="0">
        <v>-49914.539062</v>
      </c>
      <c r="D2148" s="0">
        <v>20576.884766</v>
      </c>
      <c r="E2148" s="0">
        <v>0.193529</v>
      </c>
      <c r="F2148" s="0">
        <v>9.971298</v>
      </c>
      <c r="G2148" s="0">
        <v>-0.225606</v>
      </c>
      <c r="H2148" s="0">
        <v>0.062499</v>
      </c>
      <c r="I2148" s="0">
        <v>0.012243</v>
      </c>
      <c r="J2148" s="0">
        <v>-0.019202</v>
      </c>
      <c r="K2148" s="0">
        <v>1012.019958</v>
      </c>
      <c r="L2148" s="0">
        <v>38.73</v>
      </c>
      <c r="W2148" s="0">
        <f t="shared" si="33"/>
        <v>53989.723869004716</v>
      </c>
    </row>
    <row r="2149">
      <c r="A2149" s="0">
        <v>197.96625</v>
      </c>
      <c r="B2149" s="0">
        <v>-126.177231</v>
      </c>
      <c r="C2149" s="0">
        <v>-49940.226562</v>
      </c>
      <c r="D2149" s="0">
        <v>20556.539062</v>
      </c>
      <c r="E2149" s="0">
        <v>0.198662</v>
      </c>
      <c r="F2149" s="0">
        <v>9.975773</v>
      </c>
      <c r="G2149" s="0">
        <v>-0.235932</v>
      </c>
      <c r="H2149" s="0">
        <v>0.045732</v>
      </c>
      <c r="I2149" s="0">
        <v>0.01046</v>
      </c>
      <c r="J2149" s="0">
        <v>-0.015761</v>
      </c>
      <c r="K2149" s="0">
        <v>1012.019958</v>
      </c>
      <c r="L2149" s="0">
        <v>38.73</v>
      </c>
      <c r="W2149" s="0">
        <f t="shared" si="33"/>
        <v>54005.679775048149</v>
      </c>
    </row>
    <row r="2150">
      <c r="A2150" s="0">
        <v>197.9775</v>
      </c>
      <c r="B2150" s="0">
        <v>-3.473947</v>
      </c>
      <c r="C2150" s="0">
        <v>-49947.714844</v>
      </c>
      <c r="D2150" s="0">
        <v>20630.628906</v>
      </c>
      <c r="E2150" s="0">
        <v>0.204619</v>
      </c>
      <c r="F2150" s="0">
        <v>9.978255</v>
      </c>
      <c r="G2150" s="0">
        <v>-0.229861</v>
      </c>
      <c r="H2150" s="0">
        <v>0.038945</v>
      </c>
      <c r="I2150" s="0">
        <v>0.009942</v>
      </c>
      <c r="J2150" s="0">
        <v>-0.014243</v>
      </c>
      <c r="K2150" s="0">
        <v>1012.019958</v>
      </c>
      <c r="L2150" s="0">
        <v>38.73</v>
      </c>
      <c r="W2150" s="0">
        <f t="shared" si="33"/>
        <v>54040.69836024446</v>
      </c>
    </row>
    <row r="2151">
      <c r="A2151" s="0">
        <v>197.98875</v>
      </c>
      <c r="B2151" s="0">
        <v>-150.965424</v>
      </c>
      <c r="C2151" s="0">
        <v>-49991.898437</v>
      </c>
      <c r="D2151" s="0">
        <v>20503.830078</v>
      </c>
      <c r="E2151" s="0">
        <v>0.211209</v>
      </c>
      <c r="F2151" s="0">
        <v>9.974815</v>
      </c>
      <c r="G2151" s="0">
        <v>-0.209294</v>
      </c>
      <c r="H2151" s="0">
        <v>0.016887</v>
      </c>
      <c r="I2151" s="0">
        <v>0.007343</v>
      </c>
      <c r="J2151" s="0">
        <v>-0.009249</v>
      </c>
      <c r="K2151" s="0">
        <v>1012.019958</v>
      </c>
      <c r="L2151" s="0">
        <v>38.73</v>
      </c>
      <c r="W2151" s="0">
        <f t="shared" si="33"/>
        <v>54033.505788187242</v>
      </c>
    </row>
    <row r="2152">
      <c r="A2152" s="0">
        <v>198</v>
      </c>
      <c r="B2152" s="0">
        <v>-111.152962</v>
      </c>
      <c r="C2152" s="0">
        <v>-49969.640625</v>
      </c>
      <c r="D2152" s="0">
        <v>20534.910156</v>
      </c>
      <c r="E2152" s="0">
        <v>0.199631</v>
      </c>
      <c r="F2152" s="0">
        <v>9.974529</v>
      </c>
      <c r="G2152" s="0">
        <v>-0.221576</v>
      </c>
      <c r="H2152" s="0">
        <v>0.002352</v>
      </c>
      <c r="I2152" s="0">
        <v>0.006104</v>
      </c>
      <c r="J2152" s="0">
        <v>-0.005886</v>
      </c>
      <c r="K2152" s="0">
        <v>1012.009949</v>
      </c>
      <c r="L2152" s="0">
        <v>38.73</v>
      </c>
      <c r="W2152" s="0">
        <f t="shared" si="33"/>
        <v>54024.622851877495</v>
      </c>
    </row>
    <row r="2153">
      <c r="A2153" s="0">
        <v>198.01125</v>
      </c>
      <c r="B2153" s="0">
        <v>-89.186707</v>
      </c>
      <c r="C2153" s="0">
        <v>-49943.5</v>
      </c>
      <c r="D2153" s="0">
        <v>20552.857422</v>
      </c>
      <c r="E2153" s="0">
        <v>0.197215</v>
      </c>
      <c r="F2153" s="0">
        <v>9.976598</v>
      </c>
      <c r="G2153" s="0">
        <v>-0.221504</v>
      </c>
      <c r="H2153" s="0">
        <v>-0.012714</v>
      </c>
      <c r="I2153" s="0">
        <v>0.003542</v>
      </c>
      <c r="J2153" s="0">
        <v>-0.003142</v>
      </c>
      <c r="K2153" s="0">
        <v>1012.009949</v>
      </c>
      <c r="L2153" s="0">
        <v>38.73</v>
      </c>
      <c r="W2153" s="0">
        <f t="shared" si="33"/>
        <v>54007.231874331112</v>
      </c>
    </row>
    <row r="2154">
      <c r="A2154" s="0">
        <v>198.0225</v>
      </c>
      <c r="B2154" s="0">
        <v>-89.272568</v>
      </c>
      <c r="C2154" s="0">
        <v>-49946.222656</v>
      </c>
      <c r="D2154" s="0">
        <v>20633.699219</v>
      </c>
      <c r="E2154" s="0">
        <v>0.198157</v>
      </c>
      <c r="F2154" s="0">
        <v>9.960267</v>
      </c>
      <c r="G2154" s="0">
        <v>-0.231255</v>
      </c>
      <c r="H2154" s="0">
        <v>-0.023528</v>
      </c>
      <c r="I2154" s="0">
        <v>0.001053</v>
      </c>
      <c r="J2154" s="0">
        <v>8.316685E-06</v>
      </c>
      <c r="K2154" s="0">
        <v>1012.009949</v>
      </c>
      <c r="L2154" s="0">
        <v>38.73</v>
      </c>
      <c r="W2154" s="0">
        <f t="shared" si="33"/>
        <v>54040.565047511169</v>
      </c>
    </row>
    <row r="2155">
      <c r="A2155" s="0">
        <v>198.03375</v>
      </c>
      <c r="B2155" s="0">
        <v>-25.025146</v>
      </c>
      <c r="C2155" s="0">
        <v>-49971.445312</v>
      </c>
      <c r="D2155" s="0">
        <v>20495.314453</v>
      </c>
      <c r="E2155" s="0">
        <v>0.206789</v>
      </c>
      <c r="F2155" s="0">
        <v>9.969148</v>
      </c>
      <c r="G2155" s="0">
        <v>-0.223669</v>
      </c>
      <c r="H2155" s="0">
        <v>-0.032843</v>
      </c>
      <c r="I2155" s="0">
        <v>-0.000679</v>
      </c>
      <c r="J2155" s="0">
        <v>0.002898</v>
      </c>
      <c r="K2155" s="0">
        <v>1012.009949</v>
      </c>
      <c r="L2155" s="0">
        <v>38.73</v>
      </c>
      <c r="W2155" s="0">
        <f t="shared" si="33"/>
        <v>54011.145954844265</v>
      </c>
    </row>
    <row r="2156">
      <c r="A2156" s="0">
        <v>198.045</v>
      </c>
      <c r="B2156" s="0">
        <v>-122.575859</v>
      </c>
      <c r="C2156" s="0">
        <v>-49996.820312</v>
      </c>
      <c r="D2156" s="0">
        <v>20458.294922</v>
      </c>
      <c r="E2156" s="0">
        <v>0.196601</v>
      </c>
      <c r="F2156" s="0">
        <v>9.970823</v>
      </c>
      <c r="G2156" s="0">
        <v>-0.219738</v>
      </c>
      <c r="H2156" s="0">
        <v>-0.035509</v>
      </c>
      <c r="I2156" s="0">
        <v>-0.000109</v>
      </c>
      <c r="J2156" s="0">
        <v>0.003675</v>
      </c>
      <c r="K2156" s="0">
        <v>1012.009949</v>
      </c>
      <c r="L2156" s="0">
        <v>38.73</v>
      </c>
      <c r="W2156" s="0">
        <f t="shared" si="33"/>
        <v>54020.726552566441</v>
      </c>
    </row>
    <row r="2157">
      <c r="A2157" s="0">
        <v>198.05625</v>
      </c>
      <c r="B2157" s="0">
        <v>-51.217606</v>
      </c>
      <c r="C2157" s="0">
        <v>-49967.300781</v>
      </c>
      <c r="D2157" s="0">
        <v>20640.683594</v>
      </c>
      <c r="E2157" s="0">
        <v>0.200188</v>
      </c>
      <c r="F2157" s="0">
        <v>9.980365</v>
      </c>
      <c r="G2157" s="0">
        <v>-0.221478</v>
      </c>
      <c r="H2157" s="0">
        <v>-0.032069</v>
      </c>
      <c r="I2157" s="0">
        <v>-0.000193</v>
      </c>
      <c r="J2157" s="0">
        <v>0.002634</v>
      </c>
      <c r="K2157" s="0">
        <v>1012.009949</v>
      </c>
      <c r="L2157" s="0">
        <v>38.73</v>
      </c>
      <c r="W2157" s="0">
        <f t="shared" si="33"/>
        <v>54062.663547125645</v>
      </c>
    </row>
    <row r="2158">
      <c r="A2158" s="0">
        <v>198.0675</v>
      </c>
      <c r="B2158" s="0">
        <v>-14.949765</v>
      </c>
      <c r="C2158" s="0">
        <v>-49956.835937</v>
      </c>
      <c r="D2158" s="0">
        <v>20632.707031</v>
      </c>
      <c r="E2158" s="0">
        <v>0.199595</v>
      </c>
      <c r="F2158" s="0">
        <v>9.968788</v>
      </c>
      <c r="G2158" s="0">
        <v>-0.237335</v>
      </c>
      <c r="H2158" s="0">
        <v>-0.032205</v>
      </c>
      <c r="I2158" s="0">
        <v>0.000426</v>
      </c>
      <c r="J2158" s="0">
        <v>0.000318</v>
      </c>
      <c r="K2158" s="0">
        <v>1012.009949</v>
      </c>
      <c r="L2158" s="0">
        <v>38.73</v>
      </c>
      <c r="W2158" s="0">
        <f t="shared" si="33"/>
        <v>54049.923957012979</v>
      </c>
    </row>
    <row r="2159">
      <c r="A2159" s="0">
        <v>198.07875</v>
      </c>
      <c r="B2159" s="0">
        <v>24.538805</v>
      </c>
      <c r="C2159" s="0">
        <v>-49955.585937</v>
      </c>
      <c r="D2159" s="0">
        <v>20609.767578</v>
      </c>
      <c r="E2159" s="0">
        <v>0.206209</v>
      </c>
      <c r="F2159" s="0">
        <v>9.973136</v>
      </c>
      <c r="G2159" s="0">
        <v>-0.225179</v>
      </c>
      <c r="H2159" s="0">
        <v>-0.019192</v>
      </c>
      <c r="I2159" s="0">
        <v>0.001239</v>
      </c>
      <c r="J2159" s="0">
        <v>-0.00614</v>
      </c>
      <c r="K2159" s="0">
        <v>1012.009949</v>
      </c>
      <c r="L2159" s="0">
        <v>38.73</v>
      </c>
      <c r="W2159" s="0">
        <f t="shared" si="33"/>
        <v>54040.019319770079</v>
      </c>
    </row>
    <row r="2160">
      <c r="A2160" s="0">
        <v>198.09</v>
      </c>
      <c r="B2160" s="0">
        <v>25.59259</v>
      </c>
      <c r="C2160" s="0">
        <v>-49956.453125</v>
      </c>
      <c r="D2160" s="0">
        <v>20514.318359</v>
      </c>
      <c r="E2160" s="0">
        <v>0.185929</v>
      </c>
      <c r="F2160" s="0">
        <v>9.979627</v>
      </c>
      <c r="G2160" s="0">
        <v>-0.22353</v>
      </c>
      <c r="H2160" s="0">
        <v>-0.005743</v>
      </c>
      <c r="I2160" s="0">
        <v>0.002685</v>
      </c>
      <c r="J2160" s="0">
        <v>-0.009661</v>
      </c>
      <c r="K2160" s="0">
        <v>1012.009949</v>
      </c>
      <c r="L2160" s="0">
        <v>38.73</v>
      </c>
      <c r="W2160" s="0">
        <f t="shared" si="33"/>
        <v>54004.491679353763</v>
      </c>
    </row>
    <row r="2161">
      <c r="A2161" s="0">
        <v>198.10125</v>
      </c>
      <c r="B2161" s="0">
        <v>182.02356</v>
      </c>
      <c r="C2161" s="0">
        <v>-49956.824219</v>
      </c>
      <c r="D2161" s="0">
        <v>20581.037109</v>
      </c>
      <c r="E2161" s="0">
        <v>0.204853</v>
      </c>
      <c r="F2161" s="0">
        <v>9.982163</v>
      </c>
      <c r="G2161" s="0">
        <v>-0.2248</v>
      </c>
      <c r="H2161" s="0">
        <v>0.014368</v>
      </c>
      <c r="I2161" s="0">
        <v>0.005197</v>
      </c>
      <c r="J2161" s="0">
        <v>-0.015248</v>
      </c>
      <c r="K2161" s="0">
        <v>1011.98999</v>
      </c>
      <c r="L2161" s="0">
        <v>38.73</v>
      </c>
      <c r="W2161" s="0">
        <f t="shared" si="33"/>
        <v>54030.5145922792</v>
      </c>
    </row>
    <row r="2162">
      <c r="A2162" s="0">
        <v>198.1125</v>
      </c>
      <c r="B2162" s="0">
        <v>-23.903141</v>
      </c>
      <c r="C2162" s="0">
        <v>-49972.921875</v>
      </c>
      <c r="D2162" s="0">
        <v>20540.068359</v>
      </c>
      <c r="E2162" s="0">
        <v>0.216215</v>
      </c>
      <c r="F2162" s="0">
        <v>9.968272</v>
      </c>
      <c r="G2162" s="0">
        <v>-0.219225</v>
      </c>
      <c r="H2162" s="0">
        <v>0.030201</v>
      </c>
      <c r="I2162" s="0">
        <v>0.007382</v>
      </c>
      <c r="J2162" s="0">
        <v>-0.020547</v>
      </c>
      <c r="K2162" s="0">
        <v>1011.98999</v>
      </c>
      <c r="L2162" s="0">
        <v>38.73</v>
      </c>
      <c r="W2162" s="0">
        <f t="shared" si="33"/>
        <v>54029.50953208252</v>
      </c>
    </row>
    <row r="2163">
      <c r="A2163" s="0">
        <v>198.12375</v>
      </c>
      <c r="B2163" s="0">
        <v>-74.296791</v>
      </c>
      <c r="C2163" s="0">
        <v>-49986.507812</v>
      </c>
      <c r="D2163" s="0">
        <v>20546.560547</v>
      </c>
      <c r="E2163" s="0">
        <v>0.203289</v>
      </c>
      <c r="F2163" s="0">
        <v>9.972991</v>
      </c>
      <c r="G2163" s="0">
        <v>-0.225668</v>
      </c>
      <c r="H2163" s="0">
        <v>0.046742</v>
      </c>
      <c r="I2163" s="0">
        <v>0.009756</v>
      </c>
      <c r="J2163" s="0">
        <v>-0.023759</v>
      </c>
      <c r="K2163" s="0">
        <v>1011.98999</v>
      </c>
      <c r="L2163" s="0">
        <v>38.73</v>
      </c>
      <c r="W2163" s="0">
        <f t="shared" si="33"/>
        <v>54044.589308864466</v>
      </c>
    </row>
    <row r="2164">
      <c r="A2164" s="0">
        <v>198.135</v>
      </c>
      <c r="B2164" s="0">
        <v>-35.604946</v>
      </c>
      <c r="C2164" s="0">
        <v>-49987.101562</v>
      </c>
      <c r="D2164" s="0">
        <v>20434.111328</v>
      </c>
      <c r="E2164" s="0">
        <v>0.200263</v>
      </c>
      <c r="F2164" s="0">
        <v>9.979332</v>
      </c>
      <c r="G2164" s="0">
        <v>-0.220943</v>
      </c>
      <c r="H2164" s="0">
        <v>0.060421</v>
      </c>
      <c r="I2164" s="0">
        <v>0.012645</v>
      </c>
      <c r="J2164" s="0">
        <v>-0.027981</v>
      </c>
      <c r="K2164" s="0">
        <v>1011.98999</v>
      </c>
      <c r="L2164" s="0">
        <v>38.73</v>
      </c>
      <c r="W2164" s="0">
        <f t="shared" si="33"/>
        <v>54002.448981939524</v>
      </c>
    </row>
    <row r="2165">
      <c r="A2165" s="0">
        <v>198.14625</v>
      </c>
      <c r="B2165" s="0">
        <v>85.283707</v>
      </c>
      <c r="C2165" s="0">
        <v>-49969</v>
      </c>
      <c r="D2165" s="0">
        <v>20606.908203</v>
      </c>
      <c r="E2165" s="0">
        <v>0.192273</v>
      </c>
      <c r="F2165" s="0">
        <v>9.972568</v>
      </c>
      <c r="G2165" s="0">
        <v>-0.23327</v>
      </c>
      <c r="H2165" s="0">
        <v>0.062059</v>
      </c>
      <c r="I2165" s="0">
        <v>0.013914</v>
      </c>
      <c r="J2165" s="0">
        <v>-0.026546</v>
      </c>
      <c r="K2165" s="0">
        <v>1011.98999</v>
      </c>
      <c r="L2165" s="0">
        <v>38.73</v>
      </c>
      <c r="W2165" s="0">
        <f t="shared" si="33"/>
        <v>54051.391286418781</v>
      </c>
    </row>
    <row r="2166">
      <c r="A2166" s="0">
        <v>198.1575</v>
      </c>
      <c r="B2166" s="0">
        <v>165.599258</v>
      </c>
      <c r="C2166" s="0">
        <v>-49957.648437</v>
      </c>
      <c r="D2166" s="0">
        <v>20695.296875</v>
      </c>
      <c r="E2166" s="0">
        <v>0.204296</v>
      </c>
      <c r="F2166" s="0">
        <v>9.975075</v>
      </c>
      <c r="G2166" s="0">
        <v>-0.234861</v>
      </c>
      <c r="H2166" s="0">
        <v>0.067236</v>
      </c>
      <c r="I2166" s="0">
        <v>0.01244</v>
      </c>
      <c r="J2166" s="0">
        <v>-0.025998</v>
      </c>
      <c r="K2166" s="0">
        <v>1011.98999</v>
      </c>
      <c r="L2166" s="0">
        <v>38.73</v>
      </c>
      <c r="W2166" s="0">
        <f t="shared" si="33"/>
        <v>54074.849728996232</v>
      </c>
    </row>
    <row r="2167">
      <c r="A2167" s="0">
        <v>198.16875</v>
      </c>
      <c r="B2167" s="0">
        <v>-11.275608</v>
      </c>
      <c r="C2167" s="0">
        <v>-49999.339844</v>
      </c>
      <c r="D2167" s="0">
        <v>20613.685547</v>
      </c>
      <c r="E2167" s="0">
        <v>0.196295</v>
      </c>
      <c r="F2167" s="0">
        <v>9.988827</v>
      </c>
      <c r="G2167" s="0">
        <v>-0.217572</v>
      </c>
      <c r="H2167" s="0">
        <v>0.064776</v>
      </c>
      <c r="I2167" s="0">
        <v>0.012235</v>
      </c>
      <c r="J2167" s="0">
        <v>-0.022841</v>
      </c>
      <c r="K2167" s="0">
        <v>1011.98999</v>
      </c>
      <c r="L2167" s="0">
        <v>38.73</v>
      </c>
      <c r="W2167" s="0">
        <f t="shared" si="33"/>
        <v>54081.957655078826</v>
      </c>
    </row>
    <row r="2168">
      <c r="A2168" s="0">
        <v>198.18</v>
      </c>
      <c r="B2168" s="0">
        <v>-37.192543</v>
      </c>
      <c r="C2168" s="0">
        <v>-49964.921875</v>
      </c>
      <c r="D2168" s="0">
        <v>20587.042969</v>
      </c>
      <c r="E2168" s="0">
        <v>0.199173</v>
      </c>
      <c r="F2168" s="0">
        <v>9.96645</v>
      </c>
      <c r="G2168" s="0">
        <v>-0.240203</v>
      </c>
      <c r="H2168" s="0">
        <v>0.064634</v>
      </c>
      <c r="I2168" s="0">
        <v>0.013556</v>
      </c>
      <c r="J2168" s="0">
        <v>-0.020531</v>
      </c>
      <c r="K2168" s="0">
        <v>1011.98999</v>
      </c>
      <c r="L2168" s="0">
        <v>38.73</v>
      </c>
      <c r="W2168" s="0">
        <f t="shared" si="33"/>
        <v>54039.9957389669</v>
      </c>
    </row>
    <row r="2169">
      <c r="A2169" s="0">
        <v>198.19125</v>
      </c>
      <c r="B2169" s="0">
        <v>-86.957497</v>
      </c>
      <c r="C2169" s="0">
        <v>-49987.335937</v>
      </c>
      <c r="D2169" s="0">
        <v>20714.736328</v>
      </c>
      <c r="E2169" s="0">
        <v>0.203503</v>
      </c>
      <c r="F2169" s="0">
        <v>9.972136</v>
      </c>
      <c r="G2169" s="0">
        <v>-0.219731</v>
      </c>
      <c r="H2169" s="0">
        <v>0.050532</v>
      </c>
      <c r="I2169" s="0">
        <v>0.011268</v>
      </c>
      <c r="J2169" s="0">
        <v>-0.017938</v>
      </c>
      <c r="K2169" s="0">
        <v>1011.98999</v>
      </c>
      <c r="L2169" s="0">
        <v>38.73</v>
      </c>
      <c r="W2169" s="0">
        <f t="shared" si="33"/>
        <v>54109.533511418667</v>
      </c>
    </row>
    <row r="2170">
      <c r="A2170" s="0">
        <v>198.2025</v>
      </c>
      <c r="B2170" s="0">
        <v>-10.161849</v>
      </c>
      <c r="C2170" s="0">
        <v>-49961.566406</v>
      </c>
      <c r="D2170" s="0">
        <v>20604.464844</v>
      </c>
      <c r="E2170" s="0">
        <v>0.20551</v>
      </c>
      <c r="F2170" s="0">
        <v>9.977227</v>
      </c>
      <c r="G2170" s="0">
        <v>-0.225878</v>
      </c>
      <c r="H2170" s="0">
        <v>0.039222</v>
      </c>
      <c r="I2170" s="0">
        <v>0.009694</v>
      </c>
      <c r="J2170" s="0">
        <v>-0.015619</v>
      </c>
      <c r="K2170" s="0">
        <v>1012</v>
      </c>
      <c r="L2170" s="0">
        <v>38.737225</v>
      </c>
      <c r="W2170" s="0">
        <f t="shared" si="33"/>
        <v>54043.521281574118</v>
      </c>
    </row>
    <row r="2171">
      <c r="A2171" s="0">
        <v>198.21375</v>
      </c>
      <c r="B2171" s="0">
        <v>51.646912</v>
      </c>
      <c r="C2171" s="0">
        <v>-49928.308594</v>
      </c>
      <c r="D2171" s="0">
        <v>20570.9375</v>
      </c>
      <c r="E2171" s="0">
        <v>0.2021</v>
      </c>
      <c r="F2171" s="0">
        <v>9.971638</v>
      </c>
      <c r="G2171" s="0">
        <v>-0.231843</v>
      </c>
      <c r="H2171" s="0">
        <v>0.02672</v>
      </c>
      <c r="I2171" s="0">
        <v>0.008427</v>
      </c>
      <c r="J2171" s="0">
        <v>-0.012597</v>
      </c>
      <c r="K2171" s="0">
        <v>1012</v>
      </c>
      <c r="L2171" s="0">
        <v>38.737225</v>
      </c>
      <c r="W2171" s="0">
        <f t="shared" si="33"/>
        <v>54000.0197786086</v>
      </c>
    </row>
    <row r="2172">
      <c r="A2172" s="0">
        <v>198.225</v>
      </c>
      <c r="B2172" s="0">
        <v>-1.791079</v>
      </c>
      <c r="C2172" s="0">
        <v>-49960.925781</v>
      </c>
      <c r="D2172" s="0">
        <v>20503.285156</v>
      </c>
      <c r="E2172" s="0">
        <v>0.198009</v>
      </c>
      <c r="F2172" s="0">
        <v>9.974247</v>
      </c>
      <c r="G2172" s="0">
        <v>-0.228824</v>
      </c>
      <c r="H2172" s="0">
        <v>0.005389</v>
      </c>
      <c r="I2172" s="0">
        <v>0.005091</v>
      </c>
      <c r="J2172" s="0">
        <v>-0.008714</v>
      </c>
      <c r="K2172" s="0">
        <v>1012</v>
      </c>
      <c r="L2172" s="0">
        <v>38.737225</v>
      </c>
      <c r="W2172" s="0">
        <f t="shared" si="33"/>
        <v>54004.433246640081</v>
      </c>
    </row>
    <row r="2173">
      <c r="A2173" s="0">
        <v>198.23625</v>
      </c>
      <c r="B2173" s="0">
        <v>-88.664978</v>
      </c>
      <c r="C2173" s="0">
        <v>-49968.609375</v>
      </c>
      <c r="D2173" s="0">
        <v>20672.703125</v>
      </c>
      <c r="E2173" s="0">
        <v>0.199553</v>
      </c>
      <c r="F2173" s="0">
        <v>9.962253</v>
      </c>
      <c r="G2173" s="0">
        <v>-0.224213</v>
      </c>
      <c r="H2173" s="0">
        <v>-0.007092</v>
      </c>
      <c r="I2173" s="0">
        <v>0.004514</v>
      </c>
      <c r="J2173" s="0">
        <v>-0.004075</v>
      </c>
      <c r="K2173" s="0">
        <v>1012</v>
      </c>
      <c r="L2173" s="0">
        <v>38.737225</v>
      </c>
      <c r="W2173" s="0">
        <f t="shared" si="33"/>
        <v>54076.154068536038</v>
      </c>
    </row>
    <row r="2174">
      <c r="A2174" s="0">
        <v>198.2475</v>
      </c>
      <c r="B2174" s="0">
        <v>-0.227981</v>
      </c>
      <c r="C2174" s="0">
        <v>-49969.351562</v>
      </c>
      <c r="D2174" s="0">
        <v>20543.03125</v>
      </c>
      <c r="E2174" s="0">
        <v>0.197326</v>
      </c>
      <c r="F2174" s="0">
        <v>9.974731</v>
      </c>
      <c r="G2174" s="0">
        <v>-0.224506</v>
      </c>
      <c r="H2174" s="0">
        <v>-0.023085</v>
      </c>
      <c r="I2174" s="0">
        <v>0.002897</v>
      </c>
      <c r="J2174" s="0">
        <v>0.001112</v>
      </c>
      <c r="K2174" s="0">
        <v>1012</v>
      </c>
      <c r="L2174" s="0">
        <v>38.737225</v>
      </c>
      <c r="W2174" s="0">
        <f t="shared" si="33"/>
        <v>54027.328533966989</v>
      </c>
    </row>
    <row r="2175">
      <c r="A2175" s="0">
        <v>198.25875</v>
      </c>
      <c r="B2175" s="0">
        <v>58.026226</v>
      </c>
      <c r="C2175" s="0">
        <v>-49948.050781</v>
      </c>
      <c r="D2175" s="0">
        <v>20579.277344</v>
      </c>
      <c r="E2175" s="0">
        <v>0.201244</v>
      </c>
      <c r="F2175" s="0">
        <v>9.978608</v>
      </c>
      <c r="G2175" s="0">
        <v>-0.235055</v>
      </c>
      <c r="H2175" s="0">
        <v>-0.031119</v>
      </c>
      <c r="I2175" s="0">
        <v>0.001062</v>
      </c>
      <c r="J2175" s="0">
        <v>0.00346</v>
      </c>
      <c r="K2175" s="0">
        <v>1012</v>
      </c>
      <c r="L2175" s="0">
        <v>38.737225</v>
      </c>
      <c r="W2175" s="0">
        <f t="shared" si="33"/>
        <v>54021.456846937494</v>
      </c>
    </row>
    <row r="2176">
      <c r="A2176" s="0">
        <v>198.27</v>
      </c>
      <c r="B2176" s="0">
        <v>-127.587997</v>
      </c>
      <c r="C2176" s="0">
        <v>-49937.199219</v>
      </c>
      <c r="D2176" s="0">
        <v>20435.583984</v>
      </c>
      <c r="E2176" s="0">
        <v>0.20379</v>
      </c>
      <c r="F2176" s="0">
        <v>9.973171</v>
      </c>
      <c r="G2176" s="0">
        <v>-0.227389</v>
      </c>
      <c r="H2176" s="0">
        <v>-0.035166</v>
      </c>
      <c r="I2176" s="0">
        <v>1.141296E-06</v>
      </c>
      <c r="J2176" s="0">
        <v>0.003886</v>
      </c>
      <c r="K2176" s="0">
        <v>1012</v>
      </c>
      <c r="L2176" s="0">
        <v>38.737225</v>
      </c>
      <c r="W2176" s="0">
        <f t="shared" si="33"/>
        <v>53956.957265047764</v>
      </c>
    </row>
    <row r="2177">
      <c r="A2177" s="0">
        <v>198.28125</v>
      </c>
      <c r="B2177" s="0">
        <v>112.676582</v>
      </c>
      <c r="C2177" s="0">
        <v>-49954.171875</v>
      </c>
      <c r="D2177" s="0">
        <v>20547.488281</v>
      </c>
      <c r="E2177" s="0">
        <v>0.203807</v>
      </c>
      <c r="F2177" s="0">
        <v>9.972623</v>
      </c>
      <c r="G2177" s="0">
        <v>-0.22116</v>
      </c>
      <c r="H2177" s="0">
        <v>-0.034575</v>
      </c>
      <c r="I2177" s="0">
        <v>-0.00092</v>
      </c>
      <c r="J2177" s="0">
        <v>0.00248</v>
      </c>
      <c r="K2177" s="0">
        <v>1012</v>
      </c>
      <c r="L2177" s="0">
        <v>38.737225</v>
      </c>
      <c r="W2177" s="0">
        <f t="shared" si="33"/>
        <v>54015.102132524058</v>
      </c>
    </row>
    <row r="2178">
      <c r="A2178" s="0">
        <v>198.2925</v>
      </c>
      <c r="B2178" s="0">
        <v>-2.682175</v>
      </c>
      <c r="C2178" s="0">
        <v>-49955.605469</v>
      </c>
      <c r="D2178" s="0">
        <v>20594.957031</v>
      </c>
      <c r="E2178" s="0">
        <v>0.197332</v>
      </c>
      <c r="F2178" s="0">
        <v>9.981786</v>
      </c>
      <c r="G2178" s="0">
        <v>-0.216491</v>
      </c>
      <c r="H2178" s="0">
        <v>-0.033071</v>
      </c>
      <c r="I2178" s="0">
        <v>-0.00116</v>
      </c>
      <c r="J2178" s="0">
        <v>0.002438</v>
      </c>
      <c r="K2178" s="0">
        <v>1012</v>
      </c>
      <c r="L2178" s="0">
        <v>38.737225</v>
      </c>
      <c r="W2178" s="0">
        <f ref="W2178:W2241" t="shared" si="34">SQRT((B2178)^2+(C2178)^2+(D2178)^2)</f>
        <v>54034.385164237618</v>
      </c>
    </row>
    <row r="2179">
      <c r="A2179" s="0">
        <v>198.30375</v>
      </c>
      <c r="B2179" s="0">
        <v>-82.984016</v>
      </c>
      <c r="C2179" s="0">
        <v>-49958.394531</v>
      </c>
      <c r="D2179" s="0">
        <v>20496.669922</v>
      </c>
      <c r="E2179" s="0">
        <v>0.194191</v>
      </c>
      <c r="F2179" s="0">
        <v>9.979815</v>
      </c>
      <c r="G2179" s="0">
        <v>-0.233938</v>
      </c>
      <c r="H2179" s="0">
        <v>-0.021594</v>
      </c>
      <c r="I2179" s="0">
        <v>0.000807</v>
      </c>
      <c r="J2179" s="0">
        <v>-0.0027</v>
      </c>
      <c r="K2179" s="0">
        <v>1012.019958</v>
      </c>
      <c r="L2179" s="0">
        <v>38.734882</v>
      </c>
      <c r="W2179" s="0">
        <f t="shared" si="34"/>
        <v>53999.643965061296</v>
      </c>
    </row>
    <row r="2180">
      <c r="A2180" s="0">
        <v>198.315</v>
      </c>
      <c r="B2180" s="0">
        <v>-17.824505</v>
      </c>
      <c r="C2180" s="0">
        <v>-49972.597656</v>
      </c>
      <c r="D2180" s="0">
        <v>20495.330078</v>
      </c>
      <c r="E2180" s="0">
        <v>0.198143</v>
      </c>
      <c r="F2180" s="0">
        <v>9.976883</v>
      </c>
      <c r="G2180" s="0">
        <v>-0.228256</v>
      </c>
      <c r="H2180" s="0">
        <v>-0.006587</v>
      </c>
      <c r="I2180" s="0">
        <v>0.002578</v>
      </c>
      <c r="J2180" s="0">
        <v>-0.007392</v>
      </c>
      <c r="K2180" s="0">
        <v>1012.019958</v>
      </c>
      <c r="L2180" s="0">
        <v>38.734882</v>
      </c>
      <c r="W2180" s="0">
        <f t="shared" si="34"/>
        <v>54012.215185156092</v>
      </c>
    </row>
    <row r="2181">
      <c r="A2181" s="0">
        <v>198.32625</v>
      </c>
      <c r="B2181" s="0">
        <v>68.927673</v>
      </c>
      <c r="C2181" s="0">
        <v>-49943.625</v>
      </c>
      <c r="D2181" s="0">
        <v>20666.957031</v>
      </c>
      <c r="E2181" s="0">
        <v>0.19368</v>
      </c>
      <c r="F2181" s="0">
        <v>9.977177</v>
      </c>
      <c r="G2181" s="0">
        <v>-0.21822</v>
      </c>
      <c r="H2181" s="0">
        <v>0.006789</v>
      </c>
      <c r="I2181" s="0">
        <v>0.003929</v>
      </c>
      <c r="J2181" s="0">
        <v>-0.012509</v>
      </c>
      <c r="K2181" s="0">
        <v>1012.019958</v>
      </c>
      <c r="L2181" s="0">
        <v>38.734882</v>
      </c>
      <c r="W2181" s="0">
        <f t="shared" si="34"/>
        <v>54050.842195898578</v>
      </c>
    </row>
    <row r="2182">
      <c r="A2182" s="0">
        <v>198.3375</v>
      </c>
      <c r="B2182" s="0">
        <v>20.997709</v>
      </c>
      <c r="C2182" s="0">
        <v>-49950.566406</v>
      </c>
      <c r="D2182" s="0">
        <v>20647.595703</v>
      </c>
      <c r="E2182" s="0">
        <v>0.205801</v>
      </c>
      <c r="F2182" s="0">
        <v>9.972875</v>
      </c>
      <c r="G2182" s="0">
        <v>-0.228987</v>
      </c>
      <c r="H2182" s="0">
        <v>0.021299</v>
      </c>
      <c r="I2182" s="0">
        <v>0.006005</v>
      </c>
      <c r="J2182" s="0">
        <v>-0.018196</v>
      </c>
      <c r="K2182" s="0">
        <v>1012.019958</v>
      </c>
      <c r="L2182" s="0">
        <v>38.734882</v>
      </c>
      <c r="W2182" s="0">
        <f t="shared" si="34"/>
        <v>54049.817145838184</v>
      </c>
    </row>
    <row r="2183">
      <c r="A2183" s="0">
        <v>198.34875</v>
      </c>
      <c r="B2183" s="0">
        <v>104.896385</v>
      </c>
      <c r="C2183" s="0">
        <v>-49923.1875</v>
      </c>
      <c r="D2183" s="0">
        <v>20661.775391</v>
      </c>
      <c r="E2183" s="0">
        <v>0.197677</v>
      </c>
      <c r="F2183" s="0">
        <v>9.965734</v>
      </c>
      <c r="G2183" s="0">
        <v>-0.224762</v>
      </c>
      <c r="H2183" s="0">
        <v>0.040204</v>
      </c>
      <c r="I2183" s="0">
        <v>0.008036</v>
      </c>
      <c r="J2183" s="0">
        <v>-0.022746</v>
      </c>
      <c r="K2183" s="0">
        <v>1012.019958</v>
      </c>
      <c r="L2183" s="0">
        <v>38.734882</v>
      </c>
      <c r="W2183" s="0">
        <f t="shared" si="34"/>
        <v>54030.034385699546</v>
      </c>
    </row>
    <row r="2184">
      <c r="A2184" s="0">
        <v>198.36</v>
      </c>
      <c r="B2184" s="0">
        <v>46.795406</v>
      </c>
      <c r="C2184" s="0">
        <v>-49920.464844</v>
      </c>
      <c r="D2184" s="0">
        <v>20602.919922</v>
      </c>
      <c r="E2184" s="0">
        <v>0.204609</v>
      </c>
      <c r="F2184" s="0">
        <v>9.973485</v>
      </c>
      <c r="G2184" s="0">
        <v>-0.226384</v>
      </c>
      <c r="H2184" s="0">
        <v>0.055432</v>
      </c>
      <c r="I2184" s="0">
        <v>0.010186</v>
      </c>
      <c r="J2184" s="0">
        <v>-0.024736</v>
      </c>
      <c r="K2184" s="0">
        <v>1012.019958</v>
      </c>
      <c r="L2184" s="0">
        <v>38.734882</v>
      </c>
      <c r="W2184" s="0">
        <f t="shared" si="34"/>
        <v>54004.956340723096</v>
      </c>
    </row>
    <row r="2185">
      <c r="A2185" s="0">
        <v>198.37125</v>
      </c>
      <c r="B2185" s="0">
        <v>94.955276</v>
      </c>
      <c r="C2185" s="0">
        <v>-49932.335937</v>
      </c>
      <c r="D2185" s="0">
        <v>20551.529297</v>
      </c>
      <c r="E2185" s="0">
        <v>0.189706</v>
      </c>
      <c r="F2185" s="0">
        <v>9.966373</v>
      </c>
      <c r="G2185" s="0">
        <v>-0.228083</v>
      </c>
      <c r="H2185" s="0">
        <v>0.06478</v>
      </c>
      <c r="I2185" s="0">
        <v>0.012032</v>
      </c>
      <c r="J2185" s="0">
        <v>-0.02618</v>
      </c>
      <c r="K2185" s="0">
        <v>1012.019958</v>
      </c>
      <c r="L2185" s="0">
        <v>38.734882</v>
      </c>
      <c r="W2185" s="0">
        <f t="shared" si="34"/>
        <v>53996.412335221976</v>
      </c>
    </row>
    <row r="2186">
      <c r="A2186" s="0">
        <v>198.3825</v>
      </c>
      <c r="B2186" s="0">
        <v>-32.01685</v>
      </c>
      <c r="C2186" s="0">
        <v>-49903.222656</v>
      </c>
      <c r="D2186" s="0">
        <v>20630.220703</v>
      </c>
      <c r="E2186" s="0">
        <v>0.185701</v>
      </c>
      <c r="F2186" s="0">
        <v>9.9604</v>
      </c>
      <c r="G2186" s="0">
        <v>-0.216545</v>
      </c>
      <c r="H2186" s="0">
        <v>0.071613</v>
      </c>
      <c r="I2186" s="0">
        <v>0.013092</v>
      </c>
      <c r="J2186" s="0">
        <v>-0.027792</v>
      </c>
      <c r="K2186" s="0">
        <v>1012.019958</v>
      </c>
      <c r="L2186" s="0">
        <v>38.734882</v>
      </c>
      <c r="W2186" s="0">
        <f t="shared" si="34"/>
        <v>53999.432059860454</v>
      </c>
    </row>
    <row r="2187">
      <c r="A2187" s="0">
        <v>198.39375</v>
      </c>
      <c r="B2187" s="0">
        <v>-178.766632</v>
      </c>
      <c r="C2187" s="0">
        <v>-49950.617187</v>
      </c>
      <c r="D2187" s="0">
        <v>20505.320312</v>
      </c>
      <c r="E2187" s="0">
        <v>0.198495</v>
      </c>
      <c r="F2187" s="0">
        <v>9.976213</v>
      </c>
      <c r="G2187" s="0">
        <v>-0.233318</v>
      </c>
      <c r="H2187" s="0">
        <v>0.071275</v>
      </c>
      <c r="I2187" s="0">
        <v>0.014694</v>
      </c>
      <c r="J2187" s="0">
        <v>-0.024258</v>
      </c>
      <c r="K2187" s="0">
        <v>1012.019958</v>
      </c>
      <c r="L2187" s="0">
        <v>38.734882</v>
      </c>
      <c r="W2187" s="0">
        <f t="shared" si="34"/>
        <v>53995.965367503675</v>
      </c>
    </row>
    <row r="2188">
      <c r="A2188" s="0">
        <v>198.405</v>
      </c>
      <c r="B2188" s="0">
        <v>39.741917</v>
      </c>
      <c r="C2188" s="0">
        <v>-49934.769531</v>
      </c>
      <c r="D2188" s="0">
        <v>20670.146484</v>
      </c>
      <c r="E2188" s="0">
        <v>0.197646</v>
      </c>
      <c r="F2188" s="0">
        <v>9.977293</v>
      </c>
      <c r="G2188" s="0">
        <v>-0.213727</v>
      </c>
      <c r="H2188" s="0">
        <v>0.065134</v>
      </c>
      <c r="I2188" s="0">
        <v>0.012897</v>
      </c>
      <c r="J2188" s="0">
        <v>-0.021235</v>
      </c>
      <c r="K2188" s="0">
        <v>1012.009949</v>
      </c>
      <c r="L2188" s="0">
        <v>38.742107</v>
      </c>
      <c r="W2188" s="0">
        <f t="shared" si="34"/>
        <v>54043.85018856512</v>
      </c>
    </row>
    <row r="2189">
      <c r="A2189" s="0">
        <v>198.41625</v>
      </c>
      <c r="B2189" s="0">
        <v>-55.174736</v>
      </c>
      <c r="C2189" s="0">
        <v>-49932.773437</v>
      </c>
      <c r="D2189" s="0">
        <v>20716.736328</v>
      </c>
      <c r="E2189" s="0">
        <v>0.206931</v>
      </c>
      <c r="F2189" s="0">
        <v>9.9738</v>
      </c>
      <c r="G2189" s="0">
        <v>-0.223296</v>
      </c>
      <c r="H2189" s="0">
        <v>0.056457</v>
      </c>
      <c r="I2189" s="0">
        <v>0.011891</v>
      </c>
      <c r="J2189" s="0">
        <v>-0.019664</v>
      </c>
      <c r="K2189" s="0">
        <v>1012.009949</v>
      </c>
      <c r="L2189" s="0">
        <v>38.742107</v>
      </c>
      <c r="W2189" s="0">
        <f t="shared" si="34"/>
        <v>54059.856376484575</v>
      </c>
    </row>
    <row r="2190">
      <c r="A2190" s="0">
        <v>198.4275</v>
      </c>
      <c r="B2190" s="0">
        <v>7.84608</v>
      </c>
      <c r="C2190" s="0">
        <v>-49958.183594</v>
      </c>
      <c r="D2190" s="0">
        <v>20578.515625</v>
      </c>
      <c r="E2190" s="0">
        <v>0.196864</v>
      </c>
      <c r="F2190" s="0">
        <v>9.977697</v>
      </c>
      <c r="G2190" s="0">
        <v>-0.238062</v>
      </c>
      <c r="H2190" s="0">
        <v>0.045616</v>
      </c>
      <c r="I2190" s="0">
        <v>0.011604</v>
      </c>
      <c r="J2190" s="0">
        <v>-0.017062</v>
      </c>
      <c r="K2190" s="0">
        <v>1012.009949</v>
      </c>
      <c r="L2190" s="0">
        <v>38.742107</v>
      </c>
      <c r="W2190" s="0">
        <f t="shared" si="34"/>
        <v>54030.505040219192</v>
      </c>
    </row>
    <row r="2191">
      <c r="A2191" s="0">
        <v>198.43875</v>
      </c>
      <c r="B2191" s="0">
        <v>24.250259</v>
      </c>
      <c r="C2191" s="0">
        <v>-49970.972656</v>
      </c>
      <c r="D2191" s="0">
        <v>20569.234375</v>
      </c>
      <c r="E2191" s="0">
        <v>0.196035</v>
      </c>
      <c r="F2191" s="0">
        <v>9.980248</v>
      </c>
      <c r="G2191" s="0">
        <v>-0.237309</v>
      </c>
      <c r="H2191" s="0">
        <v>0.028539</v>
      </c>
      <c r="I2191" s="0">
        <v>0.008945</v>
      </c>
      <c r="J2191" s="0">
        <v>-0.011647</v>
      </c>
      <c r="K2191" s="0">
        <v>1012.009949</v>
      </c>
      <c r="L2191" s="0">
        <v>38.742107</v>
      </c>
      <c r="W2191" s="0">
        <f t="shared" si="34"/>
        <v>54038.801791263308</v>
      </c>
    </row>
    <row r="2192">
      <c r="A2192" s="0">
        <v>198.45</v>
      </c>
      <c r="B2192" s="0">
        <v>51.546818</v>
      </c>
      <c r="C2192" s="0">
        <v>-49967.25</v>
      </c>
      <c r="D2192" s="0">
        <v>20555.697266</v>
      </c>
      <c r="E2192" s="0">
        <v>0.202953</v>
      </c>
      <c r="F2192" s="0">
        <v>9.971548</v>
      </c>
      <c r="G2192" s="0">
        <v>-0.21723</v>
      </c>
      <c r="H2192" s="0">
        <v>0.010638</v>
      </c>
      <c r="I2192" s="0">
        <v>0.006565</v>
      </c>
      <c r="J2192" s="0">
        <v>-0.008536</v>
      </c>
      <c r="K2192" s="0">
        <v>1012.009949</v>
      </c>
      <c r="L2192" s="0">
        <v>38.742107</v>
      </c>
      <c r="W2192" s="0">
        <f t="shared" si="34"/>
        <v>54030.226907985365</v>
      </c>
    </row>
    <row r="2193">
      <c r="A2193" s="0">
        <v>198.46125</v>
      </c>
      <c r="B2193" s="0">
        <v>-192.796021</v>
      </c>
      <c r="C2193" s="0">
        <v>-49964.648437</v>
      </c>
      <c r="D2193" s="0">
        <v>20410.425781</v>
      </c>
      <c r="E2193" s="0">
        <v>0.203435</v>
      </c>
      <c r="F2193" s="0">
        <v>9.970332</v>
      </c>
      <c r="G2193" s="0">
        <v>-0.222513</v>
      </c>
      <c r="H2193" s="0">
        <v>-0.007474</v>
      </c>
      <c r="I2193" s="0">
        <v>0.004555</v>
      </c>
      <c r="J2193" s="0">
        <v>-0.004869</v>
      </c>
      <c r="K2193" s="0">
        <v>1012.009949</v>
      </c>
      <c r="L2193" s="0">
        <v>38.742107</v>
      </c>
      <c r="W2193" s="0">
        <f t="shared" si="34"/>
        <v>53973.037197293517</v>
      </c>
    </row>
    <row r="2194">
      <c r="A2194" s="0">
        <v>198.4725</v>
      </c>
      <c r="B2194" s="0">
        <v>-45.205685</v>
      </c>
      <c r="C2194" s="0">
        <v>-49951.855469</v>
      </c>
      <c r="D2194" s="0">
        <v>20456.017578</v>
      </c>
      <c r="E2194" s="0">
        <v>0.209486</v>
      </c>
      <c r="F2194" s="0">
        <v>9.974323</v>
      </c>
      <c r="G2194" s="0">
        <v>-0.212874</v>
      </c>
      <c r="H2194" s="0">
        <v>-0.019345</v>
      </c>
      <c r="I2194" s="0">
        <v>0.001821</v>
      </c>
      <c r="J2194" s="0">
        <v>-0.002032</v>
      </c>
      <c r="K2194" s="0">
        <v>1012.009949</v>
      </c>
      <c r="L2194" s="0">
        <v>38.742107</v>
      </c>
      <c r="W2194" s="0">
        <f t="shared" si="34"/>
        <v>53978.130418728535</v>
      </c>
    </row>
    <row r="2195">
      <c r="A2195" s="0">
        <v>198.48375</v>
      </c>
      <c r="B2195" s="0">
        <v>-4.921477</v>
      </c>
      <c r="C2195" s="0">
        <v>-49967.757812</v>
      </c>
      <c r="D2195" s="0">
        <v>20538.009766</v>
      </c>
      <c r="E2195" s="0">
        <v>0.213986</v>
      </c>
      <c r="F2195" s="0">
        <v>9.978136</v>
      </c>
      <c r="G2195" s="0">
        <v>-0.220882</v>
      </c>
      <c r="H2195" s="0">
        <v>-0.029302</v>
      </c>
      <c r="I2195" s="0">
        <v>0.000616</v>
      </c>
      <c r="J2195" s="0">
        <v>0.000712</v>
      </c>
      <c r="K2195" s="0">
        <v>1012.009949</v>
      </c>
      <c r="L2195" s="0">
        <v>38.742107</v>
      </c>
      <c r="W2195" s="0">
        <f t="shared" si="34"/>
        <v>54023.94552536805</v>
      </c>
    </row>
    <row r="2196">
      <c r="A2196" s="0">
        <v>198.495</v>
      </c>
      <c r="B2196" s="0">
        <v>4.370037</v>
      </c>
      <c r="C2196" s="0">
        <v>-49961.503906</v>
      </c>
      <c r="D2196" s="0">
        <v>20597.974609</v>
      </c>
      <c r="E2196" s="0">
        <v>0.203912</v>
      </c>
      <c r="F2196" s="0">
        <v>9.97367</v>
      </c>
      <c r="G2196" s="0">
        <v>-0.231618</v>
      </c>
      <c r="H2196" s="0">
        <v>-0.036945</v>
      </c>
      <c r="I2196" s="0">
        <v>-0.000912</v>
      </c>
      <c r="J2196" s="0">
        <v>0.003972</v>
      </c>
      <c r="K2196" s="0">
        <v>1012.009949</v>
      </c>
      <c r="L2196" s="0">
        <v>38.742107</v>
      </c>
      <c r="W2196" s="0">
        <f t="shared" si="34"/>
        <v>54040.988607162668</v>
      </c>
    </row>
    <row r="2197">
      <c r="A2197" s="0">
        <v>198.50625</v>
      </c>
      <c r="B2197" s="0">
        <v>-40.930149</v>
      </c>
      <c r="C2197" s="0">
        <v>-49962.199219</v>
      </c>
      <c r="D2197" s="0">
        <v>20596.8125</v>
      </c>
      <c r="E2197" s="0">
        <v>0.182862</v>
      </c>
      <c r="F2197" s="0">
        <v>9.9804</v>
      </c>
      <c r="G2197" s="0">
        <v>-0.233068</v>
      </c>
      <c r="H2197" s="0">
        <v>-0.029258</v>
      </c>
      <c r="I2197" s="0">
        <v>-0.000641</v>
      </c>
      <c r="J2197" s="0">
        <v>0.001018</v>
      </c>
      <c r="K2197" s="0">
        <v>1011.98999</v>
      </c>
      <c r="L2197" s="0">
        <v>38.742107</v>
      </c>
      <c r="W2197" s="0">
        <f t="shared" si="34"/>
        <v>54041.203828526042</v>
      </c>
    </row>
    <row r="2198">
      <c r="A2198" s="0">
        <v>198.5175</v>
      </c>
      <c r="B2198" s="0">
        <v>-84.660744</v>
      </c>
      <c r="C2198" s="0">
        <v>-49977.492187</v>
      </c>
      <c r="D2198" s="0">
        <v>20521.457031</v>
      </c>
      <c r="E2198" s="0">
        <v>0.199902</v>
      </c>
      <c r="F2198" s="0">
        <v>9.976933</v>
      </c>
      <c r="G2198" s="0">
        <v>-0.231277</v>
      </c>
      <c r="H2198" s="0">
        <v>-0.033164</v>
      </c>
      <c r="I2198" s="0">
        <v>-0.001247</v>
      </c>
      <c r="J2198" s="0">
        <v>0.001327</v>
      </c>
      <c r="K2198" s="0">
        <v>1011.98999</v>
      </c>
      <c r="L2198" s="0">
        <v>38.742107</v>
      </c>
      <c r="W2198" s="0">
        <f t="shared" si="34"/>
        <v>54026.725714394357</v>
      </c>
    </row>
    <row r="2199">
      <c r="A2199" s="0">
        <v>198.52875</v>
      </c>
      <c r="B2199" s="0">
        <v>0.001893</v>
      </c>
      <c r="C2199" s="0">
        <v>-49959.46875</v>
      </c>
      <c r="D2199" s="0">
        <v>20500.597656</v>
      </c>
      <c r="E2199" s="0">
        <v>0.185675</v>
      </c>
      <c r="F2199" s="0">
        <v>9.972065</v>
      </c>
      <c r="G2199" s="0">
        <v>-0.21765</v>
      </c>
      <c r="H2199" s="0">
        <v>-0.024252</v>
      </c>
      <c r="I2199" s="0">
        <v>0.001041</v>
      </c>
      <c r="J2199" s="0">
        <v>-0.003059</v>
      </c>
      <c r="K2199" s="0">
        <v>1011.98999</v>
      </c>
      <c r="L2199" s="0">
        <v>38.742107</v>
      </c>
      <c r="W2199" s="0">
        <f t="shared" si="34"/>
        <v>54002.064979363735</v>
      </c>
    </row>
    <row r="2200">
      <c r="A2200" s="0">
        <v>198.54</v>
      </c>
      <c r="B2200" s="0">
        <v>91.765442</v>
      </c>
      <c r="C2200" s="0">
        <v>-49965.316406</v>
      </c>
      <c r="D2200" s="0">
        <v>20411.054687</v>
      </c>
      <c r="E2200" s="0">
        <v>0.203556</v>
      </c>
      <c r="F2200" s="0">
        <v>9.963056</v>
      </c>
      <c r="G2200" s="0">
        <v>-0.224866</v>
      </c>
      <c r="H2200" s="0">
        <v>-0.01379</v>
      </c>
      <c r="I2200" s="0">
        <v>0.001765</v>
      </c>
      <c r="J2200" s="0">
        <v>-0.007269</v>
      </c>
      <c r="K2200" s="0">
        <v>1011.98999</v>
      </c>
      <c r="L2200" s="0">
        <v>38.742107</v>
      </c>
      <c r="W2200" s="0">
        <f t="shared" si="34"/>
        <v>53973.627058812184</v>
      </c>
    </row>
    <row r="2201">
      <c r="A2201" s="0">
        <v>198.55125</v>
      </c>
      <c r="B2201" s="0">
        <v>-58.946949</v>
      </c>
      <c r="C2201" s="0">
        <v>-49956.664062</v>
      </c>
      <c r="D2201" s="0">
        <v>20556.861328</v>
      </c>
      <c r="E2201" s="0">
        <v>0.20725</v>
      </c>
      <c r="F2201" s="0">
        <v>9.962581</v>
      </c>
      <c r="G2201" s="0">
        <v>-0.226996</v>
      </c>
      <c r="H2201" s="0">
        <v>0.006427</v>
      </c>
      <c r="I2201" s="0">
        <v>0.004028</v>
      </c>
      <c r="J2201" s="0">
        <v>-0.013248</v>
      </c>
      <c r="K2201" s="0">
        <v>1011.98999</v>
      </c>
      <c r="L2201" s="0">
        <v>38.742107</v>
      </c>
      <c r="W2201" s="0">
        <f t="shared" si="34"/>
        <v>54020.887688050265</v>
      </c>
    </row>
    <row r="2202">
      <c r="A2202" s="0">
        <v>198.5625</v>
      </c>
      <c r="B2202" s="0">
        <v>32.870693</v>
      </c>
      <c r="C2202" s="0">
        <v>-49964.851562</v>
      </c>
      <c r="D2202" s="0">
        <v>20728.582031</v>
      </c>
      <c r="E2202" s="0">
        <v>0.199534</v>
      </c>
      <c r="F2202" s="0">
        <v>9.967773</v>
      </c>
      <c r="G2202" s="0">
        <v>-0.239864</v>
      </c>
      <c r="H2202" s="0">
        <v>0.021551</v>
      </c>
      <c r="I2202" s="0">
        <v>0.006631</v>
      </c>
      <c r="J2202" s="0">
        <v>-0.017778</v>
      </c>
      <c r="K2202" s="0">
        <v>1011.98999</v>
      </c>
      <c r="L2202" s="0">
        <v>38.742107</v>
      </c>
      <c r="W2202" s="0">
        <f t="shared" si="34"/>
        <v>54094.0069241598</v>
      </c>
    </row>
    <row r="2203">
      <c r="A2203" s="0">
        <v>198.57375</v>
      </c>
      <c r="B2203" s="0">
        <v>-56.123028</v>
      </c>
      <c r="C2203" s="0">
        <v>-49964.808594</v>
      </c>
      <c r="D2203" s="0">
        <v>20606.980469</v>
      </c>
      <c r="E2203" s="0">
        <v>0.206548</v>
      </c>
      <c r="F2203" s="0">
        <v>9.978338</v>
      </c>
      <c r="G2203" s="0">
        <v>-0.231686</v>
      </c>
      <c r="H2203" s="0">
        <v>0.0373</v>
      </c>
      <c r="I2203" s="0">
        <v>0.008547</v>
      </c>
      <c r="J2203" s="0">
        <v>-0.022037</v>
      </c>
      <c r="K2203" s="0">
        <v>1011.98999</v>
      </c>
      <c r="L2203" s="0">
        <v>38.742107</v>
      </c>
      <c r="W2203" s="0">
        <f t="shared" si="34"/>
        <v>54047.505878431388</v>
      </c>
    </row>
    <row r="2204">
      <c r="A2204" s="0">
        <v>198.585</v>
      </c>
      <c r="B2204" s="0">
        <v>-45.100208</v>
      </c>
      <c r="C2204" s="0">
        <v>-49893.308594</v>
      </c>
      <c r="D2204" s="0">
        <v>20517.203125</v>
      </c>
      <c r="E2204" s="0">
        <v>0.191703</v>
      </c>
      <c r="F2204" s="0">
        <v>9.969398</v>
      </c>
      <c r="G2204" s="0">
        <v>-0.227056</v>
      </c>
      <c r="H2204" s="0">
        <v>0.050648</v>
      </c>
      <c r="I2204" s="0">
        <v>0.010211</v>
      </c>
      <c r="J2204" s="0">
        <v>-0.024986</v>
      </c>
      <c r="K2204" s="0">
        <v>1011.98999</v>
      </c>
      <c r="L2204" s="0">
        <v>38.742107</v>
      </c>
      <c r="W2204" s="0">
        <f t="shared" si="34"/>
        <v>53947.195483707823</v>
      </c>
    </row>
    <row r="2205">
      <c r="A2205" s="0">
        <v>198.59625</v>
      </c>
      <c r="B2205" s="0">
        <v>-96.781532</v>
      </c>
      <c r="C2205" s="0">
        <v>-49925.945312</v>
      </c>
      <c r="D2205" s="0">
        <v>20665.195312</v>
      </c>
      <c r="E2205" s="0">
        <v>0.199702</v>
      </c>
      <c r="F2205" s="0">
        <v>9.968952</v>
      </c>
      <c r="G2205" s="0">
        <v>-0.234836</v>
      </c>
      <c r="H2205" s="0">
        <v>0.056565</v>
      </c>
      <c r="I2205" s="0">
        <v>0.011224</v>
      </c>
      <c r="J2205" s="0">
        <v>-0.024921</v>
      </c>
      <c r="K2205" s="0">
        <v>1011.98999</v>
      </c>
      <c r="L2205" s="0">
        <v>38.742107</v>
      </c>
      <c r="W2205" s="0">
        <f t="shared" si="34"/>
        <v>54033.875293605008</v>
      </c>
    </row>
    <row r="2206">
      <c r="A2206" s="0">
        <v>198.6075</v>
      </c>
      <c r="B2206" s="0">
        <v>-84.743347</v>
      </c>
      <c r="C2206" s="0">
        <v>-49915.6875</v>
      </c>
      <c r="D2206" s="0">
        <v>20689.650391</v>
      </c>
      <c r="E2206" s="0">
        <v>0.198885</v>
      </c>
      <c r="F2206" s="0">
        <v>9.970769</v>
      </c>
      <c r="G2206" s="0">
        <v>-0.229985</v>
      </c>
      <c r="H2206" s="0">
        <v>0.067555</v>
      </c>
      <c r="I2206" s="0">
        <v>0.013489</v>
      </c>
      <c r="J2206" s="0">
        <v>-0.026883</v>
      </c>
      <c r="K2206" s="0">
        <v>1012</v>
      </c>
      <c r="L2206" s="0">
        <v>38.742107</v>
      </c>
      <c r="W2206" s="0">
        <f t="shared" si="34"/>
        <v>54033.736436918029</v>
      </c>
    </row>
    <row r="2207">
      <c r="A2207" s="0">
        <v>198.61875</v>
      </c>
      <c r="B2207" s="0">
        <v>-82.861938</v>
      </c>
      <c r="C2207" s="0">
        <v>-49933.082031</v>
      </c>
      <c r="D2207" s="0">
        <v>20553.962891</v>
      </c>
      <c r="E2207" s="0">
        <v>0.197176</v>
      </c>
      <c r="F2207" s="0">
        <v>9.971079</v>
      </c>
      <c r="G2207" s="0">
        <v>-0.218295</v>
      </c>
      <c r="H2207" s="0">
        <v>0.068074</v>
      </c>
      <c r="I2207" s="0">
        <v>0.012834</v>
      </c>
      <c r="J2207" s="0">
        <v>-0.02436</v>
      </c>
      <c r="K2207" s="0">
        <v>1012</v>
      </c>
      <c r="L2207" s="0">
        <v>38.742107</v>
      </c>
      <c r="W2207" s="0">
        <f t="shared" si="34"/>
        <v>53998.0086460598</v>
      </c>
    </row>
    <row r="2208">
      <c r="A2208" s="0">
        <v>198.63</v>
      </c>
      <c r="B2208" s="0">
        <v>-0.286058</v>
      </c>
      <c r="C2208" s="0">
        <v>-49978.738281</v>
      </c>
      <c r="D2208" s="0">
        <v>20444.126953</v>
      </c>
      <c r="E2208" s="0">
        <v>0.198956</v>
      </c>
      <c r="F2208" s="0">
        <v>9.974673</v>
      </c>
      <c r="G2208" s="0">
        <v>-0.231733</v>
      </c>
      <c r="H2208" s="0">
        <v>0.067707</v>
      </c>
      <c r="I2208" s="0">
        <v>0.012338</v>
      </c>
      <c r="J2208" s="0">
        <v>-0.023038</v>
      </c>
      <c r="K2208" s="0">
        <v>1012</v>
      </c>
      <c r="L2208" s="0">
        <v>38.742107</v>
      </c>
      <c r="W2208" s="0">
        <f t="shared" si="34"/>
        <v>53998.487081703541</v>
      </c>
    </row>
    <row r="2209">
      <c r="A2209" s="0">
        <v>198.64125</v>
      </c>
      <c r="B2209" s="0">
        <v>-144.078293</v>
      </c>
      <c r="C2209" s="0">
        <v>-49962.503906</v>
      </c>
      <c r="D2209" s="0">
        <v>20588.865234</v>
      </c>
      <c r="E2209" s="0">
        <v>0.194692</v>
      </c>
      <c r="F2209" s="0">
        <v>9.971299</v>
      </c>
      <c r="G2209" s="0">
        <v>-0.238062</v>
      </c>
      <c r="H2209" s="0">
        <v>0.057414</v>
      </c>
      <c r="I2209" s="0">
        <v>0.012448</v>
      </c>
      <c r="J2209" s="0">
        <v>-0.020247</v>
      </c>
      <c r="K2209" s="0">
        <v>1012</v>
      </c>
      <c r="L2209" s="0">
        <v>38.742107</v>
      </c>
      <c r="W2209" s="0">
        <f t="shared" si="34"/>
        <v>54038.633649782387</v>
      </c>
    </row>
    <row r="2210">
      <c r="A2210" s="0">
        <v>198.6525</v>
      </c>
      <c r="B2210" s="0">
        <v>-83.804329</v>
      </c>
      <c r="C2210" s="0">
        <v>-49956.316406</v>
      </c>
      <c r="D2210" s="0">
        <v>20677.191406</v>
      </c>
      <c r="E2210" s="0">
        <v>0.201233</v>
      </c>
      <c r="F2210" s="0">
        <v>9.969389</v>
      </c>
      <c r="G2210" s="0">
        <v>-0.222897</v>
      </c>
      <c r="H2210" s="0">
        <v>0.04802</v>
      </c>
      <c r="I2210" s="0">
        <v>0.011095</v>
      </c>
      <c r="J2210" s="0">
        <v>-0.016465</v>
      </c>
      <c r="K2210" s="0">
        <v>1012</v>
      </c>
      <c r="L2210" s="0">
        <v>38.742107</v>
      </c>
      <c r="W2210" s="0">
        <f t="shared" si="34"/>
        <v>54066.503645624289</v>
      </c>
    </row>
    <row r="2211">
      <c r="A2211" s="0">
        <v>198.66375</v>
      </c>
      <c r="B2211" s="0">
        <v>18.287371</v>
      </c>
      <c r="C2211" s="0">
        <v>-49938.984375</v>
      </c>
      <c r="D2211" s="0">
        <v>20521.416016</v>
      </c>
      <c r="E2211" s="0">
        <v>0.202962</v>
      </c>
      <c r="F2211" s="0">
        <v>9.962892</v>
      </c>
      <c r="G2211" s="0">
        <v>-0.22348</v>
      </c>
      <c r="H2211" s="0">
        <v>0.03128</v>
      </c>
      <c r="I2211" s="0">
        <v>0.009173</v>
      </c>
      <c r="J2211" s="0">
        <v>-0.012411</v>
      </c>
      <c r="K2211" s="0">
        <v>1012</v>
      </c>
      <c r="L2211" s="0">
        <v>38.742107</v>
      </c>
      <c r="W2211" s="0">
        <f t="shared" si="34"/>
        <v>53991.027126145447</v>
      </c>
    </row>
    <row r="2212">
      <c r="A2212" s="0">
        <v>198.675</v>
      </c>
      <c r="B2212" s="0">
        <v>-31.984453</v>
      </c>
      <c r="C2212" s="0">
        <v>-49946.769531</v>
      </c>
      <c r="D2212" s="0">
        <v>20688.900391</v>
      </c>
      <c r="E2212" s="0">
        <v>0.198657</v>
      </c>
      <c r="F2212" s="0">
        <v>9.966087</v>
      </c>
      <c r="G2212" s="0">
        <v>-0.216902</v>
      </c>
      <c r="H2212" s="0">
        <v>0.014103</v>
      </c>
      <c r="I2212" s="0">
        <v>0.006448</v>
      </c>
      <c r="J2212" s="0">
        <v>-0.00964</v>
      </c>
      <c r="K2212" s="0">
        <v>1012</v>
      </c>
      <c r="L2212" s="0">
        <v>38.742107</v>
      </c>
      <c r="W2212" s="0">
        <f t="shared" si="34"/>
        <v>54062.106960206278</v>
      </c>
    </row>
    <row r="2213">
      <c r="A2213" s="0">
        <v>198.68625</v>
      </c>
      <c r="B2213" s="0">
        <v>16.273647</v>
      </c>
      <c r="C2213" s="0">
        <v>-49949.015625</v>
      </c>
      <c r="D2213" s="0">
        <v>20598.183594</v>
      </c>
      <c r="E2213" s="0">
        <v>0.199484</v>
      </c>
      <c r="F2213" s="0">
        <v>9.978616</v>
      </c>
      <c r="G2213" s="0">
        <v>-0.21006</v>
      </c>
      <c r="H2213" s="0">
        <v>-0.000937</v>
      </c>
      <c r="I2213" s="0">
        <v>0.005372</v>
      </c>
      <c r="J2213" s="0">
        <v>-0.00509</v>
      </c>
      <c r="K2213" s="0">
        <v>1012</v>
      </c>
      <c r="L2213" s="0">
        <v>38.742107</v>
      </c>
      <c r="W2213" s="0">
        <f t="shared" si="34"/>
        <v>54029.525207151433</v>
      </c>
    </row>
    <row r="2214">
      <c r="A2214" s="0">
        <v>198.6975</v>
      </c>
      <c r="B2214" s="0">
        <v>-51.305695</v>
      </c>
      <c r="C2214" s="0">
        <v>-49962.210937</v>
      </c>
      <c r="D2214" s="0">
        <v>20562.689453</v>
      </c>
      <c r="E2214" s="0">
        <v>0.198302</v>
      </c>
      <c r="F2214" s="0">
        <v>9.966473</v>
      </c>
      <c r="G2214" s="0">
        <v>-0.236628</v>
      </c>
      <c r="H2214" s="0">
        <v>-0.015411</v>
      </c>
      <c r="I2214" s="0">
        <v>0.00378</v>
      </c>
      <c r="J2214" s="0">
        <v>-0.000347</v>
      </c>
      <c r="K2214" s="0">
        <v>1012</v>
      </c>
      <c r="L2214" s="0">
        <v>38.742107</v>
      </c>
      <c r="W2214" s="0">
        <f t="shared" si="34"/>
        <v>54028.22735874405</v>
      </c>
    </row>
    <row r="2215">
      <c r="A2215" s="0">
        <v>198.70875</v>
      </c>
      <c r="B2215" s="0">
        <v>-77.079033</v>
      </c>
      <c r="C2215" s="0">
        <v>-49942.226562</v>
      </c>
      <c r="D2215" s="0">
        <v>20584.304687</v>
      </c>
      <c r="E2215" s="0">
        <v>0.195634</v>
      </c>
      <c r="F2215" s="0">
        <v>9.96691</v>
      </c>
      <c r="G2215" s="0">
        <v>-0.220346</v>
      </c>
      <c r="H2215" s="0">
        <v>-0.025782</v>
      </c>
      <c r="I2215" s="0">
        <v>0.002307</v>
      </c>
      <c r="J2215" s="0">
        <v>0.001843</v>
      </c>
      <c r="K2215" s="0">
        <v>1012.029968</v>
      </c>
      <c r="L2215" s="0">
        <v>38.742107</v>
      </c>
      <c r="W2215" s="0">
        <f t="shared" si="34"/>
        <v>54018.011205474024</v>
      </c>
    </row>
    <row r="2216">
      <c r="A2216" s="0">
        <v>198.72</v>
      </c>
      <c r="B2216" s="0">
        <v>-163.184052</v>
      </c>
      <c r="C2216" s="0">
        <v>-49964.5</v>
      </c>
      <c r="D2216" s="0">
        <v>20587.539062</v>
      </c>
      <c r="E2216" s="0">
        <v>0.199995</v>
      </c>
      <c r="F2216" s="0">
        <v>9.961779</v>
      </c>
      <c r="G2216" s="0">
        <v>-0.234866</v>
      </c>
      <c r="H2216" s="0">
        <v>-0.035843</v>
      </c>
      <c r="I2216" s="0">
        <v>8.51404E-05</v>
      </c>
      <c r="J2216" s="0">
        <v>0.004333</v>
      </c>
      <c r="K2216" s="0">
        <v>1012.029968</v>
      </c>
      <c r="L2216" s="0">
        <v>38.742107</v>
      </c>
      <c r="W2216" s="0">
        <f t="shared" si="34"/>
        <v>54040.028256045567</v>
      </c>
    </row>
    <row r="2217">
      <c r="A2217" s="0">
        <v>198.73125</v>
      </c>
      <c r="B2217" s="0">
        <v>-89.843925</v>
      </c>
      <c r="C2217" s="0">
        <v>-49942.332031</v>
      </c>
      <c r="D2217" s="0">
        <v>20501.640625</v>
      </c>
      <c r="E2217" s="0">
        <v>0.200393</v>
      </c>
      <c r="F2217" s="0">
        <v>9.978125</v>
      </c>
      <c r="G2217" s="0">
        <v>-0.225289</v>
      </c>
      <c r="H2217" s="0">
        <v>-0.039286</v>
      </c>
      <c r="I2217" s="0">
        <v>-0.001035</v>
      </c>
      <c r="J2217" s="0">
        <v>0.004564</v>
      </c>
      <c r="K2217" s="0">
        <v>1012.029968</v>
      </c>
      <c r="L2217" s="0">
        <v>38.742107</v>
      </c>
      <c r="W2217" s="0">
        <f t="shared" si="34"/>
        <v>53986.6823294612</v>
      </c>
    </row>
    <row r="2218">
      <c r="A2218" s="0">
        <v>198.7425</v>
      </c>
      <c r="B2218" s="0">
        <v>-94.016739</v>
      </c>
      <c r="C2218" s="0">
        <v>-49944.273437</v>
      </c>
      <c r="D2218" s="0">
        <v>20573.205078</v>
      </c>
      <c r="E2218" s="0">
        <v>0.191232</v>
      </c>
      <c r="F2218" s="0">
        <v>9.979335</v>
      </c>
      <c r="G2218" s="0">
        <v>-0.233853</v>
      </c>
      <c r="H2218" s="0">
        <v>-0.037341</v>
      </c>
      <c r="I2218" s="0">
        <v>-0.001685</v>
      </c>
      <c r="J2218" s="0">
        <v>0.003428</v>
      </c>
      <c r="K2218" s="0">
        <v>1012.029968</v>
      </c>
      <c r="L2218" s="0">
        <v>38.742107</v>
      </c>
      <c r="W2218" s="0">
        <f t="shared" si="34"/>
        <v>54015.701934516052</v>
      </c>
    </row>
    <row r="2219">
      <c r="A2219" s="0">
        <v>198.75375</v>
      </c>
      <c r="B2219" s="0">
        <v>-99.375351</v>
      </c>
      <c r="C2219" s="0">
        <v>-49956.023437</v>
      </c>
      <c r="D2219" s="0">
        <v>20543.955078</v>
      </c>
      <c r="E2219" s="0">
        <v>0.205005</v>
      </c>
      <c r="F2219" s="0">
        <v>9.967102</v>
      </c>
      <c r="G2219" s="0">
        <v>-0.226973</v>
      </c>
      <c r="H2219" s="0">
        <v>-0.027404</v>
      </c>
      <c r="I2219" s="0">
        <v>3.623907E-05</v>
      </c>
      <c r="J2219" s="0">
        <v>0.000391</v>
      </c>
      <c r="K2219" s="0">
        <v>1012.029968</v>
      </c>
      <c r="L2219" s="0">
        <v>38.742107</v>
      </c>
      <c r="W2219" s="0">
        <f t="shared" si="34"/>
        <v>54015.444489010377</v>
      </c>
    </row>
    <row r="2220">
      <c r="A2220" s="0">
        <v>198.765</v>
      </c>
      <c r="B2220" s="0">
        <v>-164.257416</v>
      </c>
      <c r="C2220" s="0">
        <v>-49943.546875</v>
      </c>
      <c r="D2220" s="0">
        <v>20565.828125</v>
      </c>
      <c r="E2220" s="0">
        <v>0.203083</v>
      </c>
      <c r="F2220" s="0">
        <v>9.968692</v>
      </c>
      <c r="G2220" s="0">
        <v>-0.230845</v>
      </c>
      <c r="H2220" s="0">
        <v>-0.017658</v>
      </c>
      <c r="I2220" s="0">
        <v>0.000933</v>
      </c>
      <c r="J2220" s="0">
        <v>-0.005296</v>
      </c>
      <c r="K2220" s="0">
        <v>1012.029968</v>
      </c>
      <c r="L2220" s="0">
        <v>38.742107</v>
      </c>
      <c r="W2220" s="0">
        <f t="shared" si="34"/>
        <v>54012.388777215492</v>
      </c>
    </row>
    <row r="2221">
      <c r="A2221" s="0">
        <v>198.77625</v>
      </c>
      <c r="B2221" s="0">
        <v>-160.652618</v>
      </c>
      <c r="C2221" s="0">
        <v>-49949.332031</v>
      </c>
      <c r="D2221" s="0">
        <v>20552.074219</v>
      </c>
      <c r="E2221" s="0">
        <v>0.205161</v>
      </c>
      <c r="F2221" s="0">
        <v>9.976208</v>
      </c>
      <c r="G2221" s="0">
        <v>-0.233222</v>
      </c>
      <c r="H2221" s="0">
        <v>-0.002392</v>
      </c>
      <c r="I2221" s="0">
        <v>0.002957</v>
      </c>
      <c r="J2221" s="0">
        <v>-0.011879</v>
      </c>
      <c r="K2221" s="0">
        <v>1012.029968</v>
      </c>
      <c r="L2221" s="0">
        <v>38.742107</v>
      </c>
      <c r="W2221" s="0">
        <f t="shared" si="34"/>
        <v>54012.492391205546</v>
      </c>
    </row>
    <row r="2222">
      <c r="A2222" s="0">
        <v>198.7875</v>
      </c>
      <c r="B2222" s="0">
        <v>-32.490025</v>
      </c>
      <c r="C2222" s="0">
        <v>-49927.488281</v>
      </c>
      <c r="D2222" s="0">
        <v>20464.048828</v>
      </c>
      <c r="E2222" s="0">
        <v>0.206856</v>
      </c>
      <c r="F2222" s="0">
        <v>9.979997</v>
      </c>
      <c r="G2222" s="0">
        <v>-0.237805</v>
      </c>
      <c r="H2222" s="0">
        <v>0.013686</v>
      </c>
      <c r="I2222" s="0">
        <v>0.004858</v>
      </c>
      <c r="J2222" s="0">
        <v>-0.016826</v>
      </c>
      <c r="K2222" s="0">
        <v>1012.029968</v>
      </c>
      <c r="L2222" s="0">
        <v>38.742107</v>
      </c>
      <c r="W2222" s="0">
        <f t="shared" si="34"/>
        <v>53958.617811114149</v>
      </c>
    </row>
    <row r="2223">
      <c r="A2223" s="0">
        <v>198.79875</v>
      </c>
      <c r="B2223" s="0">
        <v>32.904999</v>
      </c>
      <c r="C2223" s="0">
        <v>-49932.886719</v>
      </c>
      <c r="D2223" s="0">
        <v>20580.732422</v>
      </c>
      <c r="E2223" s="0">
        <v>0.207768</v>
      </c>
      <c r="F2223" s="0">
        <v>9.979286</v>
      </c>
      <c r="G2223" s="0">
        <v>-0.215719</v>
      </c>
      <c r="H2223" s="0">
        <v>0.03535</v>
      </c>
      <c r="I2223" s="0">
        <v>0.007946</v>
      </c>
      <c r="J2223" s="0">
        <v>-0.022243</v>
      </c>
      <c r="K2223" s="0">
        <v>1012.029968</v>
      </c>
      <c r="L2223" s="0">
        <v>38.742107</v>
      </c>
      <c r="W2223" s="0">
        <f t="shared" si="34"/>
        <v>54007.969836473283</v>
      </c>
    </row>
    <row r="2224">
      <c r="A2224" s="0">
        <v>198.81</v>
      </c>
      <c r="B2224" s="0">
        <v>-72.189095</v>
      </c>
      <c r="C2224" s="0">
        <v>-49929.855469</v>
      </c>
      <c r="D2224" s="0">
        <v>20685.21875</v>
      </c>
      <c r="E2224" s="0">
        <v>0.196262</v>
      </c>
      <c r="F2224" s="0">
        <v>9.966029</v>
      </c>
      <c r="G2224" s="0">
        <v>-0.221179</v>
      </c>
      <c r="H2224" s="0">
        <v>0.047766</v>
      </c>
      <c r="I2224" s="0">
        <v>0.009993</v>
      </c>
      <c r="J2224" s="0">
        <v>-0.024754</v>
      </c>
      <c r="K2224" s="0">
        <v>1012.049988</v>
      </c>
      <c r="L2224" s="0">
        <v>38.74699</v>
      </c>
      <c r="W2224" s="0">
        <f t="shared" si="34"/>
        <v>54045.110353814787</v>
      </c>
    </row>
    <row r="2225">
      <c r="A2225" s="0">
        <v>198.82125</v>
      </c>
      <c r="B2225" s="0">
        <v>-221.809402</v>
      </c>
      <c r="C2225" s="0">
        <v>-49931.335937</v>
      </c>
      <c r="D2225" s="0">
        <v>20512.443359</v>
      </c>
      <c r="E2225" s="0">
        <v>0.187793</v>
      </c>
      <c r="F2225" s="0">
        <v>9.969945</v>
      </c>
      <c r="G2225" s="0">
        <v>-0.226978</v>
      </c>
      <c r="H2225" s="0">
        <v>0.059052</v>
      </c>
      <c r="I2225" s="0">
        <v>0.011431</v>
      </c>
      <c r="J2225" s="0">
        <v>-0.025734</v>
      </c>
      <c r="K2225" s="0">
        <v>1012.049988</v>
      </c>
      <c r="L2225" s="0">
        <v>38.74699</v>
      </c>
      <c r="W2225" s="0">
        <f t="shared" si="34"/>
        <v>53980.995178123077</v>
      </c>
    </row>
    <row r="2226">
      <c r="A2226" s="0">
        <v>198.8325</v>
      </c>
      <c r="B2226" s="0">
        <v>-46.242176</v>
      </c>
      <c r="C2226" s="0">
        <v>-49960.28125</v>
      </c>
      <c r="D2226" s="0">
        <v>20444.650391</v>
      </c>
      <c r="E2226" s="0">
        <v>0.197983</v>
      </c>
      <c r="F2226" s="0">
        <v>9.971052</v>
      </c>
      <c r="G2226" s="0">
        <v>-0.226218</v>
      </c>
      <c r="H2226" s="0">
        <v>0.0671</v>
      </c>
      <c r="I2226" s="0">
        <v>0.013172</v>
      </c>
      <c r="J2226" s="0">
        <v>-0.026149</v>
      </c>
      <c r="K2226" s="0">
        <v>1012.049988</v>
      </c>
      <c r="L2226" s="0">
        <v>38.74699</v>
      </c>
      <c r="W2226" s="0">
        <f t="shared" si="34"/>
        <v>53981.622525894491</v>
      </c>
    </row>
    <row r="2227">
      <c r="A2227" s="0">
        <v>198.84375</v>
      </c>
      <c r="B2227" s="0">
        <v>33.961479</v>
      </c>
      <c r="C2227" s="0">
        <v>-49962.328125</v>
      </c>
      <c r="D2227" s="0">
        <v>20520.412109</v>
      </c>
      <c r="E2227" s="0">
        <v>0.205264</v>
      </c>
      <c r="F2227" s="0">
        <v>9.975803</v>
      </c>
      <c r="G2227" s="0">
        <v>-0.218826</v>
      </c>
      <c r="H2227" s="0">
        <v>0.071721</v>
      </c>
      <c r="I2227" s="0">
        <v>0.014081</v>
      </c>
      <c r="J2227" s="0">
        <v>-0.026588</v>
      </c>
      <c r="K2227" s="0">
        <v>1012.049988</v>
      </c>
      <c r="L2227" s="0">
        <v>38.74699</v>
      </c>
      <c r="W2227" s="0">
        <f t="shared" si="34"/>
        <v>54012.245816809133</v>
      </c>
    </row>
    <row r="2228">
      <c r="A2228" s="0">
        <v>198.855</v>
      </c>
      <c r="B2228" s="0">
        <v>-29.373442</v>
      </c>
      <c r="C2228" s="0">
        <v>-49986.648437</v>
      </c>
      <c r="D2228" s="0">
        <v>20615.390625</v>
      </c>
      <c r="E2228" s="0">
        <v>0.210052</v>
      </c>
      <c r="F2228" s="0">
        <v>9.974916</v>
      </c>
      <c r="G2228" s="0">
        <v>-0.236428</v>
      </c>
      <c r="H2228" s="0">
        <v>0.067638</v>
      </c>
      <c r="I2228" s="0">
        <v>0.013332</v>
      </c>
      <c r="J2228" s="0">
        <v>-0.02364</v>
      </c>
      <c r="K2228" s="0">
        <v>1012.049988</v>
      </c>
      <c r="L2228" s="0">
        <v>38.74699</v>
      </c>
      <c r="W2228" s="0">
        <f t="shared" si="34"/>
        <v>54070.88140010913</v>
      </c>
    </row>
    <row r="2229">
      <c r="A2229" s="0">
        <v>198.86625</v>
      </c>
      <c r="B2229" s="0">
        <v>-23.373545</v>
      </c>
      <c r="C2229" s="0">
        <v>-49917.003906</v>
      </c>
      <c r="D2229" s="0">
        <v>20610.578125</v>
      </c>
      <c r="E2229" s="0">
        <v>0.19964</v>
      </c>
      <c r="F2229" s="0">
        <v>9.972014</v>
      </c>
      <c r="G2229" s="0">
        <v>-0.230538</v>
      </c>
      <c r="H2229" s="0">
        <v>0.062568</v>
      </c>
      <c r="I2229" s="0">
        <v>0.012492</v>
      </c>
      <c r="J2229" s="0">
        <v>-0.021364</v>
      </c>
      <c r="K2229" s="0">
        <v>1012.049988</v>
      </c>
      <c r="L2229" s="0">
        <v>38.74699</v>
      </c>
      <c r="W2229" s="0">
        <f t="shared" si="34"/>
        <v>54004.664205242065</v>
      </c>
    </row>
    <row r="2230">
      <c r="A2230" s="0">
        <v>198.8775</v>
      </c>
      <c r="B2230" s="0">
        <v>-7.96722</v>
      </c>
      <c r="C2230" s="0">
        <v>-49932.417969</v>
      </c>
      <c r="D2230" s="0">
        <v>20588.632812</v>
      </c>
      <c r="E2230" s="0">
        <v>0.19792</v>
      </c>
      <c r="F2230" s="0">
        <v>9.969758</v>
      </c>
      <c r="G2230" s="0">
        <v>-0.23637</v>
      </c>
      <c r="H2230" s="0">
        <v>0.050478</v>
      </c>
      <c r="I2230" s="0">
        <v>0.011659</v>
      </c>
      <c r="J2230" s="0">
        <v>-0.018386</v>
      </c>
      <c r="K2230" s="0">
        <v>1012.049988</v>
      </c>
      <c r="L2230" s="0">
        <v>38.74699</v>
      </c>
      <c r="W2230" s="0">
        <f t="shared" si="34"/>
        <v>54010.5381270625</v>
      </c>
    </row>
    <row r="2231">
      <c r="A2231" s="0">
        <v>198.88875</v>
      </c>
      <c r="B2231" s="0">
        <v>56.895996</v>
      </c>
      <c r="C2231" s="0">
        <v>-49955.421875</v>
      </c>
      <c r="D2231" s="0">
        <v>20608.283203</v>
      </c>
      <c r="E2231" s="0">
        <v>0.19814</v>
      </c>
      <c r="F2231" s="0">
        <v>9.97095</v>
      </c>
      <c r="G2231" s="0">
        <v>-0.212508</v>
      </c>
      <c r="H2231" s="0">
        <v>0.039068</v>
      </c>
      <c r="I2231" s="0">
        <v>0.010515</v>
      </c>
      <c r="J2231" s="0">
        <v>-0.015715</v>
      </c>
      <c r="K2231" s="0">
        <v>1012.049988</v>
      </c>
      <c r="L2231" s="0">
        <v>38.74699</v>
      </c>
      <c r="W2231" s="0">
        <f t="shared" si="34"/>
        <v>54039.325943600008</v>
      </c>
    </row>
    <row r="2232">
      <c r="A2232" s="0">
        <v>198.9</v>
      </c>
      <c r="B2232" s="0">
        <v>-141.149384</v>
      </c>
      <c r="C2232" s="0">
        <v>-49941.386719</v>
      </c>
      <c r="D2232" s="0">
        <v>20689.615234</v>
      </c>
      <c r="E2232" s="0">
        <v>0.207669</v>
      </c>
      <c r="F2232" s="0">
        <v>9.96704</v>
      </c>
      <c r="G2232" s="0">
        <v>-0.222947</v>
      </c>
      <c r="H2232" s="0">
        <v>0.019382</v>
      </c>
      <c r="I2232" s="0">
        <v>0.008608</v>
      </c>
      <c r="J2232" s="0">
        <v>-0.010292</v>
      </c>
      <c r="K2232" s="0">
        <v>1012.039978</v>
      </c>
      <c r="L2232" s="0">
        <v>38.74699</v>
      </c>
      <c r="W2232" s="0">
        <f t="shared" si="34"/>
        <v>54057.582346015792</v>
      </c>
    </row>
    <row r="2233">
      <c r="A2233" s="0">
        <v>198.91125</v>
      </c>
      <c r="B2233" s="0">
        <v>-235.582184</v>
      </c>
      <c r="C2233" s="0">
        <v>-49942.855469</v>
      </c>
      <c r="D2233" s="0">
        <v>20625.171875</v>
      </c>
      <c r="E2233" s="0">
        <v>0.20953</v>
      </c>
      <c r="F2233" s="0">
        <v>9.971499</v>
      </c>
      <c r="G2233" s="0">
        <v>-0.233181</v>
      </c>
      <c r="H2233" s="0">
        <v>-0.004507</v>
      </c>
      <c r="I2233" s="0">
        <v>0.005318</v>
      </c>
      <c r="J2233" s="0">
        <v>-0.006113</v>
      </c>
      <c r="K2233" s="0">
        <v>1012.039978</v>
      </c>
      <c r="L2233" s="0">
        <v>38.74699</v>
      </c>
      <c r="W2233" s="0">
        <f t="shared" si="34"/>
        <v>54034.63728235929</v>
      </c>
    </row>
    <row r="2234">
      <c r="A2234" s="0">
        <v>198.9225</v>
      </c>
      <c r="B2234" s="0">
        <v>-116.387314</v>
      </c>
      <c r="C2234" s="0">
        <v>-49970.957031</v>
      </c>
      <c r="D2234" s="0">
        <v>20473.490234</v>
      </c>
      <c r="E2234" s="0">
        <v>0.203212</v>
      </c>
      <c r="F2234" s="0">
        <v>9.972313</v>
      </c>
      <c r="G2234" s="0">
        <v>-0.221268</v>
      </c>
      <c r="H2234" s="0">
        <v>-0.018078</v>
      </c>
      <c r="I2234" s="0">
        <v>0.002972</v>
      </c>
      <c r="J2234" s="0">
        <v>-0.002785</v>
      </c>
      <c r="K2234" s="0">
        <v>1012.039978</v>
      </c>
      <c r="L2234" s="0">
        <v>38.74699</v>
      </c>
      <c r="W2234" s="0">
        <f t="shared" si="34"/>
        <v>54002.536004919268</v>
      </c>
    </row>
    <row r="2235">
      <c r="A2235" s="0">
        <v>198.93375</v>
      </c>
      <c r="B2235" s="0">
        <v>-106.360435</v>
      </c>
      <c r="C2235" s="0">
        <v>-49958.585937</v>
      </c>
      <c r="D2235" s="0">
        <v>20521.439453</v>
      </c>
      <c r="E2235" s="0">
        <v>0.207552</v>
      </c>
      <c r="F2235" s="0">
        <v>9.979416</v>
      </c>
      <c r="G2235" s="0">
        <v>-0.229279</v>
      </c>
      <c r="H2235" s="0">
        <v>-0.028225</v>
      </c>
      <c r="I2235" s="0">
        <v>0.001219</v>
      </c>
      <c r="J2235" s="0">
        <v>-2.30169E-06</v>
      </c>
      <c r="K2235" s="0">
        <v>1012.039978</v>
      </c>
      <c r="L2235" s="0">
        <v>38.74699</v>
      </c>
      <c r="W2235" s="0">
        <f t="shared" si="34"/>
        <v>54009.268635947039</v>
      </c>
    </row>
    <row r="2236">
      <c r="A2236" s="0">
        <v>198.945</v>
      </c>
      <c r="B2236" s="0">
        <v>21.739052</v>
      </c>
      <c r="C2236" s="0">
        <v>-49954.890625</v>
      </c>
      <c r="D2236" s="0">
        <v>20473.556641</v>
      </c>
      <c r="E2236" s="0">
        <v>0.205047</v>
      </c>
      <c r="F2236" s="0">
        <v>9.966234</v>
      </c>
      <c r="G2236" s="0">
        <v>-0.222497</v>
      </c>
      <c r="H2236" s="0">
        <v>-0.031212</v>
      </c>
      <c r="I2236" s="0">
        <v>0.000195</v>
      </c>
      <c r="J2236" s="0">
        <v>0.002938</v>
      </c>
      <c r="K2236" s="0">
        <v>1012.039978</v>
      </c>
      <c r="L2236" s="0">
        <v>38.74699</v>
      </c>
      <c r="W2236" s="0">
        <f t="shared" si="34"/>
        <v>53987.57349126121</v>
      </c>
    </row>
    <row r="2237">
      <c r="A2237" s="0">
        <v>198.95625</v>
      </c>
      <c r="B2237" s="0">
        <v>58.552567</v>
      </c>
      <c r="C2237" s="0">
        <v>-49961.847656</v>
      </c>
      <c r="D2237" s="0">
        <v>20622.982422</v>
      </c>
      <c r="E2237" s="0">
        <v>0.190506</v>
      </c>
      <c r="F2237" s="0">
        <v>9.976445</v>
      </c>
      <c r="G2237" s="0">
        <v>-0.222437</v>
      </c>
      <c r="H2237" s="0">
        <v>-0.033923</v>
      </c>
      <c r="I2237" s="0">
        <v>7.936221E-05</v>
      </c>
      <c r="J2237" s="0">
        <v>0.003743</v>
      </c>
      <c r="K2237" s="0">
        <v>1012.039978</v>
      </c>
      <c r="L2237" s="0">
        <v>38.74699</v>
      </c>
      <c r="W2237" s="0">
        <f t="shared" si="34"/>
        <v>54050.874679162924</v>
      </c>
    </row>
    <row r="2238">
      <c r="A2238" s="0">
        <v>198.9675</v>
      </c>
      <c r="B2238" s="0">
        <v>11.297379</v>
      </c>
      <c r="C2238" s="0">
        <v>-49959.277344</v>
      </c>
      <c r="D2238" s="0">
        <v>20558.863281</v>
      </c>
      <c r="E2238" s="0">
        <v>0.183058</v>
      </c>
      <c r="F2238" s="0">
        <v>9.984608</v>
      </c>
      <c r="G2238" s="0">
        <v>-0.224903</v>
      </c>
      <c r="H2238" s="0">
        <v>-0.032979</v>
      </c>
      <c r="I2238" s="0">
        <v>0.000525</v>
      </c>
      <c r="J2238" s="0">
        <v>0.002324</v>
      </c>
      <c r="K2238" s="0">
        <v>1012.039978</v>
      </c>
      <c r="L2238" s="0">
        <v>38.74699</v>
      </c>
      <c r="W2238" s="0">
        <f t="shared" si="34"/>
        <v>54024.035204456304</v>
      </c>
    </row>
    <row r="2239">
      <c r="A2239" s="0">
        <v>198.97875</v>
      </c>
      <c r="B2239" s="0">
        <v>-92.016136</v>
      </c>
      <c r="C2239" s="0">
        <v>-49938.363281</v>
      </c>
      <c r="D2239" s="0">
        <v>20612.207031</v>
      </c>
      <c r="E2239" s="0">
        <v>0.190017</v>
      </c>
      <c r="F2239" s="0">
        <v>9.973111</v>
      </c>
      <c r="G2239" s="0">
        <v>-0.236965</v>
      </c>
      <c r="H2239" s="0">
        <v>-0.028948</v>
      </c>
      <c r="I2239" s="0">
        <v>-0.00031</v>
      </c>
      <c r="J2239" s="0">
        <v>-0.000377</v>
      </c>
      <c r="K2239" s="0">
        <v>1012.039978</v>
      </c>
      <c r="L2239" s="0">
        <v>38.74699</v>
      </c>
      <c r="W2239" s="0">
        <f t="shared" si="34"/>
        <v>54025.102247411058</v>
      </c>
    </row>
    <row r="2240">
      <c r="A2240" s="0">
        <v>198.99</v>
      </c>
      <c r="B2240" s="0">
        <v>-116.406029</v>
      </c>
      <c r="C2240" s="0">
        <v>-49990.738281</v>
      </c>
      <c r="D2240" s="0">
        <v>20566.888672</v>
      </c>
      <c r="E2240" s="0">
        <v>0.198157</v>
      </c>
      <c r="F2240" s="0">
        <v>9.97771</v>
      </c>
      <c r="G2240" s="0">
        <v>-0.241636</v>
      </c>
      <c r="H2240" s="0">
        <v>-0.014341</v>
      </c>
      <c r="I2240" s="0">
        <v>0.001372</v>
      </c>
      <c r="J2240" s="0">
        <v>-0.005749</v>
      </c>
      <c r="K2240" s="0">
        <v>1012.039978</v>
      </c>
      <c r="L2240" s="0">
        <v>38.74699</v>
      </c>
      <c r="W2240" s="0">
        <f t="shared" si="34"/>
        <v>54056.3074385355</v>
      </c>
    </row>
    <row r="2241">
      <c r="A2241" s="0">
        <v>199.00125</v>
      </c>
      <c r="B2241" s="0">
        <v>-62.092506</v>
      </c>
      <c r="C2241" s="0">
        <v>-49988.160156</v>
      </c>
      <c r="D2241" s="0">
        <v>20636.552734</v>
      </c>
      <c r="E2241" s="0">
        <v>0.198302</v>
      </c>
      <c r="F2241" s="0">
        <v>9.972528</v>
      </c>
      <c r="G2241" s="0">
        <v>-0.238893</v>
      </c>
      <c r="H2241" s="0">
        <v>-0.002434</v>
      </c>
      <c r="I2241" s="0">
        <v>0.003023</v>
      </c>
      <c r="J2241" s="0">
        <v>-0.009742</v>
      </c>
      <c r="K2241" s="0">
        <v>1012.009949</v>
      </c>
      <c r="L2241" s="0">
        <v>38.74699</v>
      </c>
      <c r="W2241" s="0">
        <f t="shared" si="34"/>
        <v>54080.378327119441</v>
      </c>
    </row>
    <row r="2242">
      <c r="A2242" s="0">
        <v>199.0125</v>
      </c>
      <c r="B2242" s="0">
        <v>-4.179135</v>
      </c>
      <c r="C2242" s="0">
        <v>-49971.910156</v>
      </c>
      <c r="D2242" s="0">
        <v>20622.417969</v>
      </c>
      <c r="E2242" s="0">
        <v>0.204353</v>
      </c>
      <c r="F2242" s="0">
        <v>9.973176</v>
      </c>
      <c r="G2242" s="0">
        <v>-0.224226</v>
      </c>
      <c r="H2242" s="0">
        <v>0.012514</v>
      </c>
      <c r="I2242" s="0">
        <v>0.005554</v>
      </c>
      <c r="J2242" s="0">
        <v>-0.015465</v>
      </c>
      <c r="K2242" s="0">
        <v>1012.009949</v>
      </c>
      <c r="L2242" s="0">
        <v>38.74699</v>
      </c>
      <c r="W2242" s="0">
        <f ref="W2242:W2305" t="shared" si="35">SQRT((B2242)^2+(C2242)^2+(D2242)^2)</f>
        <v>54059.929198923659</v>
      </c>
    </row>
    <row r="2243">
      <c r="A2243" s="0">
        <v>199.02375</v>
      </c>
      <c r="B2243" s="0">
        <v>-70.467773</v>
      </c>
      <c r="C2243" s="0">
        <v>-49978.328125</v>
      </c>
      <c r="D2243" s="0">
        <v>20507.865234</v>
      </c>
      <c r="E2243" s="0">
        <v>0.197732</v>
      </c>
      <c r="F2243" s="0">
        <v>9.973715</v>
      </c>
      <c r="G2243" s="0">
        <v>-0.215782</v>
      </c>
      <c r="H2243" s="0">
        <v>0.036835</v>
      </c>
      <c r="I2243" s="0">
        <v>0.008205</v>
      </c>
      <c r="J2243" s="0">
        <v>-0.021915</v>
      </c>
      <c r="K2243" s="0">
        <v>1012.009949</v>
      </c>
      <c r="L2243" s="0">
        <v>38.74699</v>
      </c>
      <c r="W2243" s="0">
        <f t="shared" si="35"/>
        <v>54022.31746540594</v>
      </c>
    </row>
    <row r="2244">
      <c r="A2244" s="0">
        <v>199.035</v>
      </c>
      <c r="B2244" s="0">
        <v>48.726616</v>
      </c>
      <c r="C2244" s="0">
        <v>-49998.675781</v>
      </c>
      <c r="D2244" s="0">
        <v>20492.873047</v>
      </c>
      <c r="E2244" s="0">
        <v>0.191681</v>
      </c>
      <c r="F2244" s="0">
        <v>9.963945</v>
      </c>
      <c r="G2244" s="0">
        <v>-0.226163</v>
      </c>
      <c r="H2244" s="0">
        <v>0.046406</v>
      </c>
      <c r="I2244" s="0">
        <v>0.00998</v>
      </c>
      <c r="J2244" s="0">
        <v>-0.024673</v>
      </c>
      <c r="K2244" s="0">
        <v>1012.009949</v>
      </c>
      <c r="L2244" s="0">
        <v>38.74699</v>
      </c>
      <c r="W2244" s="0">
        <f t="shared" si="35"/>
        <v>54035.430967626431</v>
      </c>
    </row>
    <row r="2245">
      <c r="A2245" s="0">
        <v>199.04625</v>
      </c>
      <c r="B2245" s="0">
        <v>-29.230568</v>
      </c>
      <c r="C2245" s="0">
        <v>-49972.480469</v>
      </c>
      <c r="D2245" s="0">
        <v>20517.283203</v>
      </c>
      <c r="E2245" s="0">
        <v>0.199245</v>
      </c>
      <c r="F2245" s="0">
        <v>9.975478</v>
      </c>
      <c r="G2245" s="0">
        <v>-0.226368</v>
      </c>
      <c r="H2245" s="0">
        <v>0.054299</v>
      </c>
      <c r="I2245" s="0">
        <v>0.010615</v>
      </c>
      <c r="J2245" s="0">
        <v>-0.024338</v>
      </c>
      <c r="K2245" s="0">
        <v>1012.009949</v>
      </c>
      <c r="L2245" s="0">
        <v>38.74699</v>
      </c>
      <c r="W2245" s="0">
        <f t="shared" si="35"/>
        <v>54020.445839356027</v>
      </c>
    </row>
    <row r="2246">
      <c r="A2246" s="0">
        <v>199.0575</v>
      </c>
      <c r="B2246" s="0">
        <v>-56.622742</v>
      </c>
      <c r="C2246" s="0">
        <v>-49956.964844</v>
      </c>
      <c r="D2246" s="0">
        <v>20538.09375</v>
      </c>
      <c r="E2246" s="0">
        <v>0.200553</v>
      </c>
      <c r="F2246" s="0">
        <v>9.971299</v>
      </c>
      <c r="G2246" s="0">
        <v>-0.226889</v>
      </c>
      <c r="H2246" s="0">
        <v>0.068202</v>
      </c>
      <c r="I2246" s="0">
        <v>0.012259</v>
      </c>
      <c r="J2246" s="0">
        <v>-0.027203</v>
      </c>
      <c r="K2246" s="0">
        <v>1012.009949</v>
      </c>
      <c r="L2246" s="0">
        <v>38.74699</v>
      </c>
      <c r="W2246" s="0">
        <f t="shared" si="35"/>
        <v>54014.024451464014</v>
      </c>
    </row>
    <row r="2247">
      <c r="A2247" s="0">
        <v>199.06875</v>
      </c>
      <c r="B2247" s="0">
        <v>20.078287</v>
      </c>
      <c r="C2247" s="0">
        <v>-49981.175781</v>
      </c>
      <c r="D2247" s="0">
        <v>20414.601562</v>
      </c>
      <c r="E2247" s="0">
        <v>0.192531</v>
      </c>
      <c r="F2247" s="0">
        <v>9.969704</v>
      </c>
      <c r="G2247" s="0">
        <v>-0.227502</v>
      </c>
      <c r="H2247" s="0">
        <v>0.069373</v>
      </c>
      <c r="I2247" s="0">
        <v>0.013176</v>
      </c>
      <c r="J2247" s="0">
        <v>-0.025617</v>
      </c>
      <c r="K2247" s="0">
        <v>1012.009949</v>
      </c>
      <c r="L2247" s="0">
        <v>38.74699</v>
      </c>
      <c r="W2247" s="0">
        <f t="shared" si="35"/>
        <v>53989.575776477846</v>
      </c>
    </row>
    <row r="2248">
      <c r="A2248" s="0">
        <v>199.08</v>
      </c>
      <c r="B2248" s="0">
        <v>41.880116</v>
      </c>
      <c r="C2248" s="0">
        <v>-49949.832031</v>
      </c>
      <c r="D2248" s="0">
        <v>20473.302734</v>
      </c>
      <c r="E2248" s="0">
        <v>0.19461</v>
      </c>
      <c r="F2248" s="0">
        <v>9.963907</v>
      </c>
      <c r="G2248" s="0">
        <v>-0.228582</v>
      </c>
      <c r="H2248" s="0">
        <v>0.07075</v>
      </c>
      <c r="I2248" s="0">
        <v>0.01372</v>
      </c>
      <c r="J2248" s="0">
        <v>-0.024325</v>
      </c>
      <c r="K2248" s="0">
        <v>1012.009949</v>
      </c>
      <c r="L2248" s="0">
        <v>38.74699</v>
      </c>
      <c r="W2248" s="0">
        <f t="shared" si="35"/>
        <v>53982.808362544842</v>
      </c>
    </row>
    <row r="2249">
      <c r="A2249" s="0">
        <v>199.09125</v>
      </c>
      <c r="B2249" s="0">
        <v>-50.518784</v>
      </c>
      <c r="C2249" s="0">
        <v>-49945.9375</v>
      </c>
      <c r="D2249" s="0">
        <v>20457.130859</v>
      </c>
      <c r="E2249" s="0">
        <v>0.198892</v>
      </c>
      <c r="F2249" s="0">
        <v>9.967424</v>
      </c>
      <c r="G2249" s="0">
        <v>-0.224161</v>
      </c>
      <c r="H2249" s="0">
        <v>0.059346</v>
      </c>
      <c r="I2249" s="0">
        <v>0.012456</v>
      </c>
      <c r="J2249" s="0">
        <v>-0.019695</v>
      </c>
      <c r="K2249" s="0">
        <v>1012.009949</v>
      </c>
      <c r="L2249" s="0">
        <v>38.74699</v>
      </c>
      <c r="W2249" s="0">
        <f t="shared" si="35"/>
        <v>53973.080585451979</v>
      </c>
    </row>
    <row r="2250">
      <c r="A2250" s="0">
        <v>199.1025</v>
      </c>
      <c r="B2250" s="0">
        <v>-53.42086</v>
      </c>
      <c r="C2250" s="0">
        <v>-49958.492187</v>
      </c>
      <c r="D2250" s="0">
        <v>20596.058594</v>
      </c>
      <c r="E2250" s="0">
        <v>0.196244</v>
      </c>
      <c r="F2250" s="0">
        <v>9.971821</v>
      </c>
      <c r="G2250" s="0">
        <v>-0.233344</v>
      </c>
      <c r="H2250" s="0">
        <v>0.052273</v>
      </c>
      <c r="I2250" s="0">
        <v>0.011509</v>
      </c>
      <c r="J2250" s="0">
        <v>-0.016945</v>
      </c>
      <c r="K2250" s="0">
        <v>1012.029968</v>
      </c>
      <c r="L2250" s="0">
        <v>38.74699</v>
      </c>
      <c r="W2250" s="0">
        <f t="shared" si="35"/>
        <v>54037.500173437933</v>
      </c>
    </row>
    <row r="2251">
      <c r="A2251" s="0">
        <v>199.11375</v>
      </c>
      <c r="B2251" s="0">
        <v>-109.281731</v>
      </c>
      <c r="C2251" s="0">
        <v>-49940.441406</v>
      </c>
      <c r="D2251" s="0">
        <v>20509.685547</v>
      </c>
      <c r="E2251" s="0">
        <v>0.202634</v>
      </c>
      <c r="F2251" s="0">
        <v>9.97681</v>
      </c>
      <c r="G2251" s="0">
        <v>-0.232625</v>
      </c>
      <c r="H2251" s="0">
        <v>0.037648</v>
      </c>
      <c r="I2251" s="0">
        <v>0.00932</v>
      </c>
      <c r="J2251" s="0">
        <v>-0.014012</v>
      </c>
      <c r="K2251" s="0">
        <v>1012.029968</v>
      </c>
      <c r="L2251" s="0">
        <v>38.74699</v>
      </c>
      <c r="W2251" s="0">
        <f t="shared" si="35"/>
        <v>53988.024890337212</v>
      </c>
    </row>
    <row r="2252">
      <c r="A2252" s="0">
        <v>199.125</v>
      </c>
      <c r="B2252" s="0">
        <v>-106.087303</v>
      </c>
      <c r="C2252" s="0">
        <v>-49956.050781</v>
      </c>
      <c r="D2252" s="0">
        <v>20456.185547</v>
      </c>
      <c r="E2252" s="0">
        <v>0.200439</v>
      </c>
      <c r="F2252" s="0">
        <v>9.968048</v>
      </c>
      <c r="G2252" s="0">
        <v>-0.223726</v>
      </c>
      <c r="H2252" s="0">
        <v>0.023491</v>
      </c>
      <c r="I2252" s="0">
        <v>0.008066</v>
      </c>
      <c r="J2252" s="0">
        <v>-0.010924</v>
      </c>
      <c r="K2252" s="0">
        <v>1012.029968</v>
      </c>
      <c r="L2252" s="0">
        <v>38.74699</v>
      </c>
      <c r="W2252" s="0">
        <f t="shared" si="35"/>
        <v>53982.161787788747</v>
      </c>
    </row>
    <row r="2253">
      <c r="A2253" s="0">
        <v>199.13625</v>
      </c>
      <c r="B2253" s="0">
        <v>-69.650543</v>
      </c>
      <c r="C2253" s="0">
        <v>-49931.433594</v>
      </c>
      <c r="D2253" s="0">
        <v>20464.349609</v>
      </c>
      <c r="E2253" s="0">
        <v>0.196927</v>
      </c>
      <c r="F2253" s="0">
        <v>9.972308</v>
      </c>
      <c r="G2253" s="0">
        <v>-0.235589</v>
      </c>
      <c r="H2253" s="0">
        <v>0.004907</v>
      </c>
      <c r="I2253" s="0">
        <v>0.005224</v>
      </c>
      <c r="J2253" s="0">
        <v>-0.006208</v>
      </c>
      <c r="K2253" s="0">
        <v>1012.029968</v>
      </c>
      <c r="L2253" s="0">
        <v>38.74699</v>
      </c>
      <c r="W2253" s="0">
        <f t="shared" si="35"/>
        <v>53962.417633660094</v>
      </c>
    </row>
    <row r="2254">
      <c r="A2254" s="0">
        <v>199.1475</v>
      </c>
      <c r="B2254" s="0">
        <v>-89.980377</v>
      </c>
      <c r="C2254" s="0">
        <v>-49950.425781</v>
      </c>
      <c r="D2254" s="0">
        <v>20593.318359</v>
      </c>
      <c r="E2254" s="0">
        <v>0.20798</v>
      </c>
      <c r="F2254" s="0">
        <v>9.96494</v>
      </c>
      <c r="G2254" s="0">
        <v>-0.216143</v>
      </c>
      <c r="H2254" s="0">
        <v>-0.008671</v>
      </c>
      <c r="I2254" s="0">
        <v>0.004052</v>
      </c>
      <c r="J2254" s="0">
        <v>-0.003487</v>
      </c>
      <c r="K2254" s="0">
        <v>1012.029968</v>
      </c>
      <c r="L2254" s="0">
        <v>38.74699</v>
      </c>
      <c r="W2254" s="0">
        <f t="shared" si="35"/>
        <v>54029.046754561212</v>
      </c>
    </row>
    <row r="2255">
      <c r="A2255" s="0">
        <v>199.15875</v>
      </c>
      <c r="B2255" s="0">
        <v>-88.988297</v>
      </c>
      <c r="C2255" s="0">
        <v>-49944.699219</v>
      </c>
      <c r="D2255" s="0">
        <v>20618.767578</v>
      </c>
      <c r="E2255" s="0">
        <v>0.212917</v>
      </c>
      <c r="F2255" s="0">
        <v>9.985291</v>
      </c>
      <c r="G2255" s="0">
        <v>-0.225158</v>
      </c>
      <c r="H2255" s="0">
        <v>-0.022202</v>
      </c>
      <c r="I2255" s="0">
        <v>0.00198</v>
      </c>
      <c r="J2255" s="0">
        <v>-8.082612E-05</v>
      </c>
      <c r="K2255" s="0">
        <v>1012.029968</v>
      </c>
      <c r="L2255" s="0">
        <v>38.74699</v>
      </c>
      <c r="W2255" s="0">
        <f t="shared" si="35"/>
        <v>54033.45700053779</v>
      </c>
    </row>
    <row r="2256">
      <c r="A2256" s="0">
        <v>199.17</v>
      </c>
      <c r="B2256" s="0">
        <v>-142.980637</v>
      </c>
      <c r="C2256" s="0">
        <v>-49964.796875</v>
      </c>
      <c r="D2256" s="0">
        <v>20516.871094</v>
      </c>
      <c r="E2256" s="0">
        <v>0.193186</v>
      </c>
      <c r="F2256" s="0">
        <v>9.979915</v>
      </c>
      <c r="G2256" s="0">
        <v>-0.232406</v>
      </c>
      <c r="H2256" s="0">
        <v>-0.031445</v>
      </c>
      <c r="I2256" s="0">
        <v>0.000251</v>
      </c>
      <c r="J2256" s="0">
        <v>0.004331</v>
      </c>
      <c r="K2256" s="0">
        <v>1012.029968</v>
      </c>
      <c r="L2256" s="0">
        <v>38.74699</v>
      </c>
      <c r="W2256" s="0">
        <f t="shared" si="35"/>
        <v>54013.362880961031</v>
      </c>
    </row>
    <row r="2257">
      <c r="A2257" s="0">
        <v>199.18125</v>
      </c>
      <c r="B2257" s="0">
        <v>21.225742</v>
      </c>
      <c r="C2257" s="0">
        <v>-49951.019531</v>
      </c>
      <c r="D2257" s="0">
        <v>20630.714844</v>
      </c>
      <c r="E2257" s="0">
        <v>0.194828</v>
      </c>
      <c r="F2257" s="0">
        <v>9.983418</v>
      </c>
      <c r="G2257" s="0">
        <v>-0.22293</v>
      </c>
      <c r="H2257" s="0">
        <v>-0.035143</v>
      </c>
      <c r="I2257" s="0">
        <v>0.000422</v>
      </c>
      <c r="J2257" s="0">
        <v>0.002772</v>
      </c>
      <c r="K2257" s="0">
        <v>1012.029968</v>
      </c>
      <c r="L2257" s="0">
        <v>38.74699</v>
      </c>
      <c r="W2257" s="0">
        <f t="shared" si="35"/>
        <v>54043.789631121435</v>
      </c>
    </row>
    <row r="2258">
      <c r="A2258" s="0">
        <v>199.1925</v>
      </c>
      <c r="B2258" s="0">
        <v>-43.673882</v>
      </c>
      <c r="C2258" s="0">
        <v>-49952.941406</v>
      </c>
      <c r="D2258" s="0">
        <v>20659.060547</v>
      </c>
      <c r="E2258" s="0">
        <v>0.195092</v>
      </c>
      <c r="F2258" s="0">
        <v>9.98427</v>
      </c>
      <c r="G2258" s="0">
        <v>-0.226308</v>
      </c>
      <c r="H2258" s="0">
        <v>-0.0327</v>
      </c>
      <c r="I2258" s="0">
        <v>0.000331</v>
      </c>
      <c r="J2258" s="0">
        <v>0.002398</v>
      </c>
      <c r="K2258" s="0">
        <v>1012.029968</v>
      </c>
      <c r="L2258" s="0">
        <v>38.74699</v>
      </c>
      <c r="W2258" s="0">
        <f t="shared" si="35"/>
        <v>54056.406143988614</v>
      </c>
    </row>
    <row r="2259">
      <c r="A2259" s="0">
        <v>199.20375</v>
      </c>
      <c r="B2259" s="0">
        <v>31.568785</v>
      </c>
      <c r="C2259" s="0">
        <v>-49961.101562</v>
      </c>
      <c r="D2259" s="0">
        <v>20560.265625</v>
      </c>
      <c r="E2259" s="0">
        <v>0.19066</v>
      </c>
      <c r="F2259" s="0">
        <v>9.978521</v>
      </c>
      <c r="G2259" s="0">
        <v>-0.229702</v>
      </c>
      <c r="H2259" s="0">
        <v>-0.026674</v>
      </c>
      <c r="I2259" s="0">
        <v>0.00102</v>
      </c>
      <c r="J2259" s="0">
        <v>0.000231</v>
      </c>
      <c r="K2259" s="0">
        <v>1012.019958</v>
      </c>
      <c r="L2259" s="0">
        <v>38.751873</v>
      </c>
      <c r="W2259" s="0">
        <f t="shared" si="35"/>
        <v>54026.263876444595</v>
      </c>
    </row>
    <row r="2260">
      <c r="A2260" s="0">
        <v>199.215</v>
      </c>
      <c r="B2260" s="0">
        <v>-110.935738</v>
      </c>
      <c r="C2260" s="0">
        <v>-49965.886719</v>
      </c>
      <c r="D2260" s="0">
        <v>20486.775391</v>
      </c>
      <c r="E2260" s="0">
        <v>0.192475</v>
      </c>
      <c r="F2260" s="0">
        <v>9.980629</v>
      </c>
      <c r="G2260" s="0">
        <v>-0.226262</v>
      </c>
      <c r="H2260" s="0">
        <v>-0.025028</v>
      </c>
      <c r="I2260" s="0">
        <v>-1.092315E-05</v>
      </c>
      <c r="J2260" s="0">
        <v>-0.003594</v>
      </c>
      <c r="K2260" s="0">
        <v>1012.019958</v>
      </c>
      <c r="L2260" s="0">
        <v>38.751873</v>
      </c>
      <c r="W2260" s="0">
        <f t="shared" si="35"/>
        <v>54002.8712965819</v>
      </c>
    </row>
    <row r="2261">
      <c r="A2261" s="0">
        <v>199.22625</v>
      </c>
      <c r="B2261" s="0">
        <v>-151.549927</v>
      </c>
      <c r="C2261" s="0">
        <v>-49971.136719</v>
      </c>
      <c r="D2261" s="0">
        <v>20557.871094</v>
      </c>
      <c r="E2261" s="0">
        <v>0.200666</v>
      </c>
      <c r="F2261" s="0">
        <v>9.96758</v>
      </c>
      <c r="G2261" s="0">
        <v>-0.225358</v>
      </c>
      <c r="H2261" s="0">
        <v>-0.004067</v>
      </c>
      <c r="I2261" s="0">
        <v>0.002259</v>
      </c>
      <c r="J2261" s="0">
        <v>-0.01215</v>
      </c>
      <c r="K2261" s="0">
        <v>1012.019958</v>
      </c>
      <c r="L2261" s="0">
        <v>38.751873</v>
      </c>
      <c r="W2261" s="0">
        <f t="shared" si="35"/>
        <v>54034.836321459181</v>
      </c>
    </row>
    <row r="2262">
      <c r="A2262" s="0">
        <v>199.2375</v>
      </c>
      <c r="B2262" s="0">
        <v>15.37614</v>
      </c>
      <c r="C2262" s="0">
        <v>-49959.539062</v>
      </c>
      <c r="D2262" s="0">
        <v>20497.011719</v>
      </c>
      <c r="E2262" s="0">
        <v>0.190164</v>
      </c>
      <c r="F2262" s="0">
        <v>9.968909</v>
      </c>
      <c r="G2262" s="0">
        <v>-0.231379</v>
      </c>
      <c r="H2262" s="0">
        <v>0.011948</v>
      </c>
      <c r="I2262" s="0">
        <v>0.004371</v>
      </c>
      <c r="J2262" s="0">
        <v>-0.015474</v>
      </c>
      <c r="K2262" s="0">
        <v>1012.019958</v>
      </c>
      <c r="L2262" s="0">
        <v>38.751873</v>
      </c>
      <c r="W2262" s="0">
        <f t="shared" si="35"/>
        <v>54000.771004884809</v>
      </c>
    </row>
    <row r="2263">
      <c r="A2263" s="0">
        <v>199.24875</v>
      </c>
      <c r="B2263" s="0">
        <v>-84.392105</v>
      </c>
      <c r="C2263" s="0">
        <v>-49946.136719</v>
      </c>
      <c r="D2263" s="0">
        <v>20485.613281</v>
      </c>
      <c r="E2263" s="0">
        <v>0.203158</v>
      </c>
      <c r="F2263" s="0">
        <v>9.972924</v>
      </c>
      <c r="G2263" s="0">
        <v>-0.23936</v>
      </c>
      <c r="H2263" s="0">
        <v>0.030981</v>
      </c>
      <c r="I2263" s="0">
        <v>0.006655</v>
      </c>
      <c r="J2263" s="0">
        <v>-0.021112</v>
      </c>
      <c r="K2263" s="0">
        <v>1012.019958</v>
      </c>
      <c r="L2263" s="0">
        <v>38.751873</v>
      </c>
      <c r="W2263" s="0">
        <f t="shared" si="35"/>
        <v>53984.1092052014</v>
      </c>
    </row>
    <row r="2264">
      <c r="A2264" s="0">
        <v>199.26</v>
      </c>
      <c r="B2264" s="0">
        <v>10.094949</v>
      </c>
      <c r="C2264" s="0">
        <v>-49944.800781</v>
      </c>
      <c r="D2264" s="0">
        <v>20490.748047</v>
      </c>
      <c r="E2264" s="0">
        <v>0.196134</v>
      </c>
      <c r="F2264" s="0">
        <v>9.962841</v>
      </c>
      <c r="G2264" s="0">
        <v>-0.231963</v>
      </c>
      <c r="H2264" s="0">
        <v>0.045633</v>
      </c>
      <c r="I2264" s="0">
        <v>0.009385</v>
      </c>
      <c r="J2264" s="0">
        <v>-0.02515</v>
      </c>
      <c r="K2264" s="0">
        <v>1012.019958</v>
      </c>
      <c r="L2264" s="0">
        <v>38.751873</v>
      </c>
      <c r="W2264" s="0">
        <f t="shared" si="35"/>
        <v>53984.756945710222</v>
      </c>
    </row>
    <row r="2265">
      <c r="A2265" s="0">
        <v>199.27125</v>
      </c>
      <c r="B2265" s="0">
        <v>-66.289146</v>
      </c>
      <c r="C2265" s="0">
        <v>-49949.820312</v>
      </c>
      <c r="D2265" s="0">
        <v>20443.824219</v>
      </c>
      <c r="E2265" s="0">
        <v>0.187923</v>
      </c>
      <c r="F2265" s="0">
        <v>9.963978</v>
      </c>
      <c r="G2265" s="0">
        <v>-0.223421</v>
      </c>
      <c r="H2265" s="0">
        <v>0.057218</v>
      </c>
      <c r="I2265" s="0">
        <v>0.010975</v>
      </c>
      <c r="J2265" s="0">
        <v>-0.02625</v>
      </c>
      <c r="K2265" s="0">
        <v>1012.019958</v>
      </c>
      <c r="L2265" s="0">
        <v>38.751873</v>
      </c>
      <c r="W2265" s="0">
        <f t="shared" si="35"/>
        <v>53971.648966372486</v>
      </c>
    </row>
    <row r="2266">
      <c r="A2266" s="0">
        <v>199.2825</v>
      </c>
      <c r="B2266" s="0">
        <v>-111.551163</v>
      </c>
      <c r="C2266" s="0">
        <v>-49957.980469</v>
      </c>
      <c r="D2266" s="0">
        <v>20601.421875</v>
      </c>
      <c r="E2266" s="0">
        <v>0.200578</v>
      </c>
      <c r="F2266" s="0">
        <v>9.966019</v>
      </c>
      <c r="G2266" s="0">
        <v>-0.21544</v>
      </c>
      <c r="H2266" s="0">
        <v>0.064794</v>
      </c>
      <c r="I2266" s="0">
        <v>0.01177</v>
      </c>
      <c r="J2266" s="0">
        <v>-0.026435</v>
      </c>
      <c r="K2266" s="0">
        <v>1012.019958</v>
      </c>
      <c r="L2266" s="0">
        <v>38.751873</v>
      </c>
      <c r="W2266" s="0">
        <f t="shared" si="35"/>
        <v>54039.1602402802</v>
      </c>
    </row>
    <row r="2267">
      <c r="A2267" s="0">
        <v>199.29375</v>
      </c>
      <c r="B2267" s="0">
        <v>-86.613853</v>
      </c>
      <c r="C2267" s="0">
        <v>-49992.144531</v>
      </c>
      <c r="D2267" s="0">
        <v>20537.255859</v>
      </c>
      <c r="E2267" s="0">
        <v>0.213351</v>
      </c>
      <c r="F2267" s="0">
        <v>9.977527</v>
      </c>
      <c r="G2267" s="0">
        <v>-0.246035</v>
      </c>
      <c r="H2267" s="0">
        <v>0.068377</v>
      </c>
      <c r="I2267" s="0">
        <v>0.012977</v>
      </c>
      <c r="J2267" s="0">
        <v>-0.026619</v>
      </c>
      <c r="K2267" s="0">
        <v>1012.019958</v>
      </c>
      <c r="L2267" s="0">
        <v>38.751873</v>
      </c>
      <c r="W2267" s="0">
        <f t="shared" si="35"/>
        <v>54046.284747297424</v>
      </c>
    </row>
    <row r="2268">
      <c r="A2268" s="0">
        <v>199.305</v>
      </c>
      <c r="B2268" s="0">
        <v>-104.359901</v>
      </c>
      <c r="C2268" s="0">
        <v>-49955.535156</v>
      </c>
      <c r="D2268" s="0">
        <v>20605.587891</v>
      </c>
      <c r="E2268" s="0">
        <v>0.201993</v>
      </c>
      <c r="F2268" s="0">
        <v>9.966344</v>
      </c>
      <c r="G2268" s="0">
        <v>-0.224858</v>
      </c>
      <c r="H2268" s="0">
        <v>0.06881</v>
      </c>
      <c r="I2268" s="0">
        <v>0.013767</v>
      </c>
      <c r="J2268" s="0">
        <v>-0.024338</v>
      </c>
      <c r="K2268" s="0">
        <v>1012</v>
      </c>
      <c r="L2268" s="0">
        <v>38.749336</v>
      </c>
      <c r="W2268" s="0">
        <f t="shared" si="35"/>
        <v>54038.473665019577</v>
      </c>
    </row>
    <row r="2269">
      <c r="A2269" s="0">
        <v>199.31625</v>
      </c>
      <c r="B2269" s="0">
        <v>-224.846741</v>
      </c>
      <c r="C2269" s="0">
        <v>-49946.761719</v>
      </c>
      <c r="D2269" s="0">
        <v>20595.871094</v>
      </c>
      <c r="E2269" s="0">
        <v>0.202824</v>
      </c>
      <c r="F2269" s="0">
        <v>9.974884</v>
      </c>
      <c r="G2269" s="0">
        <v>-0.226374</v>
      </c>
      <c r="H2269" s="0">
        <v>0.063836</v>
      </c>
      <c r="I2269" s="0">
        <v>0.012366</v>
      </c>
      <c r="J2269" s="0">
        <v>-0.022115</v>
      </c>
      <c r="K2269" s="0">
        <v>1012</v>
      </c>
      <c r="L2269" s="0">
        <v>38.749336</v>
      </c>
      <c r="W2269" s="0">
        <f t="shared" si="35"/>
        <v>54027.0253520603</v>
      </c>
    </row>
    <row r="2270">
      <c r="A2270" s="0">
        <v>199.3275</v>
      </c>
      <c r="B2270" s="0">
        <v>-71.722633</v>
      </c>
      <c r="C2270" s="0">
        <v>-49960.253906</v>
      </c>
      <c r="D2270" s="0">
        <v>20632.503906</v>
      </c>
      <c r="E2270" s="0">
        <v>0.202836</v>
      </c>
      <c r="F2270" s="0">
        <v>9.973614</v>
      </c>
      <c r="G2270" s="0">
        <v>-0.232061</v>
      </c>
      <c r="H2270" s="0">
        <v>0.056438</v>
      </c>
      <c r="I2270" s="0">
        <v>0.012004</v>
      </c>
      <c r="J2270" s="0">
        <v>-0.020036</v>
      </c>
      <c r="K2270" s="0">
        <v>1012</v>
      </c>
      <c r="L2270" s="0">
        <v>38.749336</v>
      </c>
      <c r="W2270" s="0">
        <f t="shared" si="35"/>
        <v>54053.051087974469</v>
      </c>
    </row>
    <row r="2271">
      <c r="A2271" s="0">
        <v>199.33875</v>
      </c>
      <c r="B2271" s="0">
        <v>-62.31797</v>
      </c>
      <c r="C2271" s="0">
        <v>-49964.394531</v>
      </c>
      <c r="D2271" s="0">
        <v>20564.974609</v>
      </c>
      <c r="E2271" s="0">
        <v>0.198395</v>
      </c>
      <c r="F2271" s="0">
        <v>9.967006</v>
      </c>
      <c r="G2271" s="0">
        <v>-0.229734</v>
      </c>
      <c r="H2271" s="0">
        <v>0.044692</v>
      </c>
      <c r="I2271" s="0">
        <v>0.009941</v>
      </c>
      <c r="J2271" s="0">
        <v>-0.016925</v>
      </c>
      <c r="K2271" s="0">
        <v>1012</v>
      </c>
      <c r="L2271" s="0">
        <v>38.749336</v>
      </c>
      <c r="W2271" s="0">
        <f t="shared" si="35"/>
        <v>54031.127926849927</v>
      </c>
    </row>
    <row r="2272">
      <c r="A2272" s="0">
        <v>199.35</v>
      </c>
      <c r="B2272" s="0">
        <v>-81.410126</v>
      </c>
      <c r="C2272" s="0">
        <v>-49956.933594</v>
      </c>
      <c r="D2272" s="0">
        <v>20475.414062</v>
      </c>
      <c r="E2272" s="0">
        <v>0.193011</v>
      </c>
      <c r="F2272" s="0">
        <v>9.96679</v>
      </c>
      <c r="G2272" s="0">
        <v>-0.221227</v>
      </c>
      <c r="H2272" s="0">
        <v>0.027832</v>
      </c>
      <c r="I2272" s="0">
        <v>0.008094</v>
      </c>
      <c r="J2272" s="0">
        <v>-0.01255</v>
      </c>
      <c r="K2272" s="0">
        <v>1012</v>
      </c>
      <c r="L2272" s="0">
        <v>38.749336</v>
      </c>
      <c r="W2272" s="0">
        <f t="shared" si="35"/>
        <v>53990.22525174616</v>
      </c>
    </row>
    <row r="2273">
      <c r="A2273" s="0">
        <v>199.36125</v>
      </c>
      <c r="B2273" s="0">
        <v>-74.42701</v>
      </c>
      <c r="C2273" s="0">
        <v>-49947.214844</v>
      </c>
      <c r="D2273" s="0">
        <v>20623.128906</v>
      </c>
      <c r="E2273" s="0">
        <v>0.19625</v>
      </c>
      <c r="F2273" s="0">
        <v>9.969075</v>
      </c>
      <c r="G2273" s="0">
        <v>-0.222113</v>
      </c>
      <c r="H2273" s="0">
        <v>0.008953</v>
      </c>
      <c r="I2273" s="0">
        <v>0.007221</v>
      </c>
      <c r="J2273" s="0">
        <v>-0.009733</v>
      </c>
      <c r="K2273" s="0">
        <v>1012</v>
      </c>
      <c r="L2273" s="0">
        <v>38.749336</v>
      </c>
      <c r="W2273" s="0">
        <f t="shared" si="35"/>
        <v>54037.424586355</v>
      </c>
    </row>
    <row r="2274">
      <c r="A2274" s="0">
        <v>199.3725</v>
      </c>
      <c r="B2274" s="0">
        <v>-5.64051</v>
      </c>
      <c r="C2274" s="0">
        <v>-49984.339844</v>
      </c>
      <c r="D2274" s="0">
        <v>20567.839844</v>
      </c>
      <c r="E2274" s="0">
        <v>0.1862</v>
      </c>
      <c r="F2274" s="0">
        <v>9.96957</v>
      </c>
      <c r="G2274" s="0">
        <v>-0.212181</v>
      </c>
      <c r="H2274" s="0">
        <v>-0.010117</v>
      </c>
      <c r="I2274" s="0">
        <v>0.003236</v>
      </c>
      <c r="J2274" s="0">
        <v>-0.005236</v>
      </c>
      <c r="K2274" s="0">
        <v>1012</v>
      </c>
      <c r="L2274" s="0">
        <v>38.749336</v>
      </c>
      <c r="W2274" s="0">
        <f t="shared" si="35"/>
        <v>54050.627168463761</v>
      </c>
    </row>
    <row r="2275">
      <c r="A2275" s="0">
        <v>199.38375</v>
      </c>
      <c r="B2275" s="0">
        <v>86.498322</v>
      </c>
      <c r="C2275" s="0">
        <v>-49952.671875</v>
      </c>
      <c r="D2275" s="0">
        <v>20535.777344</v>
      </c>
      <c r="E2275" s="0">
        <v>0.18875</v>
      </c>
      <c r="F2275" s="0">
        <v>9.962545</v>
      </c>
      <c r="G2275" s="0">
        <v>-0.217783</v>
      </c>
      <c r="H2275" s="0">
        <v>-0.022919</v>
      </c>
      <c r="I2275" s="0">
        <v>0.001022</v>
      </c>
      <c r="J2275" s="0">
        <v>-0.00089</v>
      </c>
      <c r="K2275" s="0">
        <v>1012</v>
      </c>
      <c r="L2275" s="0">
        <v>38.749336</v>
      </c>
      <c r="W2275" s="0">
        <f t="shared" si="35"/>
        <v>54009.212737582726</v>
      </c>
    </row>
    <row r="2276">
      <c r="A2276" s="0">
        <v>199.395</v>
      </c>
      <c r="B2276" s="0">
        <v>-11.948463</v>
      </c>
      <c r="C2276" s="0">
        <v>-49950.105469</v>
      </c>
      <c r="D2276" s="0">
        <v>20698.580078</v>
      </c>
      <c r="E2276" s="0">
        <v>0.193582</v>
      </c>
      <c r="F2276" s="0">
        <v>9.974388</v>
      </c>
      <c r="G2276" s="0">
        <v>-0.232048</v>
      </c>
      <c r="H2276" s="0">
        <v>-0.031637</v>
      </c>
      <c r="I2276" s="0">
        <v>0.000544</v>
      </c>
      <c r="J2276" s="0">
        <v>0.004446</v>
      </c>
      <c r="K2276" s="0">
        <v>1012</v>
      </c>
      <c r="L2276" s="0">
        <v>38.749336</v>
      </c>
      <c r="W2276" s="0">
        <f t="shared" si="35"/>
        <v>54068.885658716608</v>
      </c>
    </row>
    <row r="2277">
      <c r="A2277" s="0">
        <v>199.40625</v>
      </c>
      <c r="B2277" s="0">
        <v>-85.416595</v>
      </c>
      <c r="C2277" s="0">
        <v>-49972.980469</v>
      </c>
      <c r="D2277" s="0">
        <v>20525.238281</v>
      </c>
      <c r="E2277" s="0">
        <v>0.197584</v>
      </c>
      <c r="F2277" s="0">
        <v>9.977558</v>
      </c>
      <c r="G2277" s="0">
        <v>-0.220959</v>
      </c>
      <c r="H2277" s="0">
        <v>-0.034832</v>
      </c>
      <c r="I2277" s="0">
        <v>0.000115</v>
      </c>
      <c r="J2277" s="0">
        <v>0.004199</v>
      </c>
      <c r="K2277" s="0">
        <v>1012.019958</v>
      </c>
      <c r="L2277" s="0">
        <v>38.756756</v>
      </c>
      <c r="W2277" s="0">
        <f t="shared" si="35"/>
        <v>54023.989851190971</v>
      </c>
    </row>
    <row r="2278">
      <c r="A2278" s="0">
        <v>199.4175</v>
      </c>
      <c r="B2278" s="0">
        <v>-129.594223</v>
      </c>
      <c r="C2278" s="0">
        <v>-49955.992187</v>
      </c>
      <c r="D2278" s="0">
        <v>20671.146484</v>
      </c>
      <c r="E2278" s="0">
        <v>0.200956</v>
      </c>
      <c r="F2278" s="0">
        <v>9.977745</v>
      </c>
      <c r="G2278" s="0">
        <v>-0.232126</v>
      </c>
      <c r="H2278" s="0">
        <v>-0.037189</v>
      </c>
      <c r="I2278" s="0">
        <v>-0.000293</v>
      </c>
      <c r="J2278" s="0">
        <v>0.003529</v>
      </c>
      <c r="K2278" s="0">
        <v>1012.019958</v>
      </c>
      <c r="L2278" s="0">
        <v>38.756756</v>
      </c>
      <c r="W2278" s="0">
        <f t="shared" si="35"/>
        <v>54063.982900016032</v>
      </c>
    </row>
    <row r="2279">
      <c r="A2279" s="0">
        <v>199.42875</v>
      </c>
      <c r="B2279" s="0">
        <v>-90.248108</v>
      </c>
      <c r="C2279" s="0">
        <v>-49961.148437</v>
      </c>
      <c r="D2279" s="0">
        <v>20516.806641</v>
      </c>
      <c r="E2279" s="0">
        <v>0.200686</v>
      </c>
      <c r="F2279" s="0">
        <v>9.97131</v>
      </c>
      <c r="G2279" s="0">
        <v>-0.227056</v>
      </c>
      <c r="H2279" s="0">
        <v>-0.036101</v>
      </c>
      <c r="I2279" s="0">
        <v>-0.000394</v>
      </c>
      <c r="J2279" s="0">
        <v>0.001966</v>
      </c>
      <c r="K2279" s="0">
        <v>1012.019958</v>
      </c>
      <c r="L2279" s="0">
        <v>38.756756</v>
      </c>
      <c r="W2279" s="0">
        <f t="shared" si="35"/>
        <v>54009.849588840065</v>
      </c>
    </row>
    <row r="2280">
      <c r="A2280" s="0">
        <v>199.44</v>
      </c>
      <c r="B2280" s="0">
        <v>-41.711891</v>
      </c>
      <c r="C2280" s="0">
        <v>-49966.125</v>
      </c>
      <c r="D2280" s="0">
        <v>20669.986328</v>
      </c>
      <c r="E2280" s="0">
        <v>0.196601</v>
      </c>
      <c r="F2280" s="0">
        <v>9.957267</v>
      </c>
      <c r="G2280" s="0">
        <v>-0.227887</v>
      </c>
      <c r="H2280" s="0">
        <v>-0.023385</v>
      </c>
      <c r="I2280" s="0">
        <v>0.001192</v>
      </c>
      <c r="J2280" s="0">
        <v>-0.002387</v>
      </c>
      <c r="K2280" s="0">
        <v>1012.019958</v>
      </c>
      <c r="L2280" s="0">
        <v>38.756756</v>
      </c>
      <c r="W2280" s="0">
        <f t="shared" si="35"/>
        <v>54072.76321954689</v>
      </c>
    </row>
    <row r="2281">
      <c r="A2281" s="0">
        <v>199.45125</v>
      </c>
      <c r="B2281" s="0">
        <v>-50.961788</v>
      </c>
      <c r="C2281" s="0">
        <v>-50011.464844</v>
      </c>
      <c r="D2281" s="0">
        <v>20543.339844</v>
      </c>
      <c r="E2281" s="0">
        <v>0.202158</v>
      </c>
      <c r="F2281" s="0">
        <v>9.963881</v>
      </c>
      <c r="G2281" s="0">
        <v>-0.228854</v>
      </c>
      <c r="H2281" s="0">
        <v>-0.006423</v>
      </c>
      <c r="I2281" s="0">
        <v>0.002778</v>
      </c>
      <c r="J2281" s="0">
        <v>-0.008395</v>
      </c>
      <c r="K2281" s="0">
        <v>1012.019958</v>
      </c>
      <c r="L2281" s="0">
        <v>38.756756</v>
      </c>
      <c r="W2281" s="0">
        <f t="shared" si="35"/>
        <v>54066.422342268605</v>
      </c>
    </row>
    <row r="2282">
      <c r="A2282" s="0">
        <v>199.4625</v>
      </c>
      <c r="B2282" s="0">
        <v>-7.895977</v>
      </c>
      <c r="C2282" s="0">
        <v>-49950.429687</v>
      </c>
      <c r="D2282" s="0">
        <v>20546.796875</v>
      </c>
      <c r="E2282" s="0">
        <v>0.210219</v>
      </c>
      <c r="F2282" s="0">
        <v>9.969592</v>
      </c>
      <c r="G2282" s="0">
        <v>-0.227269</v>
      </c>
      <c r="H2282" s="0">
        <v>0.009108</v>
      </c>
      <c r="I2282" s="0">
        <v>0.00492</v>
      </c>
      <c r="J2282" s="0">
        <v>-0.013822</v>
      </c>
      <c r="K2282" s="0">
        <v>1012.019958</v>
      </c>
      <c r="L2282" s="0">
        <v>38.756756</v>
      </c>
      <c r="W2282" s="0">
        <f t="shared" si="35"/>
        <v>54011.261326550164</v>
      </c>
    </row>
    <row r="2283">
      <c r="A2283" s="0">
        <v>199.47375</v>
      </c>
      <c r="B2283" s="0">
        <v>35.96711</v>
      </c>
      <c r="C2283" s="0">
        <v>-49955.140625</v>
      </c>
      <c r="D2283" s="0">
        <v>20638.257812</v>
      </c>
      <c r="E2283" s="0">
        <v>0.202703</v>
      </c>
      <c r="F2283" s="0">
        <v>9.973659</v>
      </c>
      <c r="G2283" s="0">
        <v>-0.226339</v>
      </c>
      <c r="H2283" s="0">
        <v>0.025053</v>
      </c>
      <c r="I2283" s="0">
        <v>0.005963</v>
      </c>
      <c r="J2283" s="0">
        <v>-0.018469</v>
      </c>
      <c r="K2283" s="0">
        <v>1012.019958</v>
      </c>
      <c r="L2283" s="0">
        <v>38.756756</v>
      </c>
      <c r="W2283" s="0">
        <f t="shared" si="35"/>
        <v>54050.486158878404</v>
      </c>
    </row>
    <row r="2284">
      <c r="A2284" s="0">
        <v>199.485</v>
      </c>
      <c r="B2284" s="0">
        <v>58.094589</v>
      </c>
      <c r="C2284" s="0">
        <v>-49961.851562</v>
      </c>
      <c r="D2284" s="0">
        <v>20562.816406</v>
      </c>
      <c r="E2284" s="0">
        <v>0.199646</v>
      </c>
      <c r="F2284" s="0">
        <v>9.988623</v>
      </c>
      <c r="G2284" s="0">
        <v>-0.220793</v>
      </c>
      <c r="H2284" s="0">
        <v>0.038734</v>
      </c>
      <c r="I2284" s="0">
        <v>0.008309</v>
      </c>
      <c r="J2284" s="0">
        <v>-0.02159</v>
      </c>
      <c r="K2284" s="0">
        <v>1012.019958</v>
      </c>
      <c r="L2284" s="0">
        <v>38.756756</v>
      </c>
      <c r="W2284" s="0">
        <f t="shared" si="35"/>
        <v>54027.950220524341</v>
      </c>
    </row>
    <row r="2285">
      <c r="A2285" s="0">
        <v>199.49625</v>
      </c>
      <c r="B2285" s="0">
        <v>-0.951193</v>
      </c>
      <c r="C2285" s="0">
        <v>-49955.472656</v>
      </c>
      <c r="D2285" s="0">
        <v>20581.53125</v>
      </c>
      <c r="E2285" s="0">
        <v>0.204284</v>
      </c>
      <c r="F2285" s="0">
        <v>9.985261</v>
      </c>
      <c r="G2285" s="0">
        <v>-0.230037</v>
      </c>
      <c r="H2285" s="0">
        <v>0.046963</v>
      </c>
      <c r="I2285" s="0">
        <v>0.00851</v>
      </c>
      <c r="J2285" s="0">
        <v>-0.023447</v>
      </c>
      <c r="K2285" s="0">
        <v>1012.019958</v>
      </c>
      <c r="L2285" s="0">
        <v>38.756756</v>
      </c>
      <c r="W2285" s="0">
        <f t="shared" si="35"/>
        <v>54029.146557981629</v>
      </c>
    </row>
    <row r="2286">
      <c r="A2286" s="0">
        <v>199.5075</v>
      </c>
      <c r="B2286" s="0">
        <v>-31.284468</v>
      </c>
      <c r="C2286" s="0">
        <v>-49939.875</v>
      </c>
      <c r="D2286" s="0">
        <v>20529.378906</v>
      </c>
      <c r="E2286" s="0">
        <v>0.199448</v>
      </c>
      <c r="F2286" s="0">
        <v>9.973479</v>
      </c>
      <c r="G2286" s="0">
        <v>-0.233443</v>
      </c>
      <c r="H2286" s="0">
        <v>0.061652</v>
      </c>
      <c r="I2286" s="0">
        <v>0.011403</v>
      </c>
      <c r="J2286" s="0">
        <v>-0.025681</v>
      </c>
      <c r="K2286" s="0">
        <v>1012.070007</v>
      </c>
      <c r="L2286" s="0">
        <v>38.763985</v>
      </c>
      <c r="W2286" s="0">
        <f t="shared" si="35"/>
        <v>53994.88394283</v>
      </c>
    </row>
    <row r="2287">
      <c r="A2287" s="0">
        <v>199.51875</v>
      </c>
      <c r="B2287" s="0">
        <v>-10.590066</v>
      </c>
      <c r="C2287" s="0">
        <v>-49952.535156</v>
      </c>
      <c r="D2287" s="0">
        <v>20559.683594</v>
      </c>
      <c r="E2287" s="0">
        <v>0.204517</v>
      </c>
      <c r="F2287" s="0">
        <v>9.973247</v>
      </c>
      <c r="G2287" s="0">
        <v>-0.216282</v>
      </c>
      <c r="H2287" s="0">
        <v>0.069841</v>
      </c>
      <c r="I2287" s="0">
        <v>0.013068</v>
      </c>
      <c r="J2287" s="0">
        <v>-0.025931</v>
      </c>
      <c r="K2287" s="0">
        <v>1012.070007</v>
      </c>
      <c r="L2287" s="0">
        <v>38.763985</v>
      </c>
      <c r="W2287" s="0">
        <f t="shared" si="35"/>
        <v>54018.112426725042</v>
      </c>
    </row>
    <row r="2288">
      <c r="A2288" s="0">
        <v>199.53</v>
      </c>
      <c r="B2288" s="0">
        <v>-48.341316</v>
      </c>
      <c r="C2288" s="0">
        <v>-49932.0625</v>
      </c>
      <c r="D2288" s="0">
        <v>20552.921875</v>
      </c>
      <c r="E2288" s="0">
        <v>0.191952</v>
      </c>
      <c r="F2288" s="0">
        <v>9.976659</v>
      </c>
      <c r="G2288" s="0">
        <v>-0.251557</v>
      </c>
      <c r="H2288" s="0">
        <v>0.06875</v>
      </c>
      <c r="I2288" s="0">
        <v>0.012741</v>
      </c>
      <c r="J2288" s="0">
        <v>-0.023668</v>
      </c>
      <c r="K2288" s="0">
        <v>1012.070007</v>
      </c>
      <c r="L2288" s="0">
        <v>38.763985</v>
      </c>
      <c r="W2288" s="0">
        <f t="shared" si="35"/>
        <v>53996.627672351839</v>
      </c>
    </row>
    <row r="2289">
      <c r="A2289" s="0">
        <v>199.54125</v>
      </c>
      <c r="B2289" s="0">
        <v>-98.969513</v>
      </c>
      <c r="C2289" s="0">
        <v>-49931.863281</v>
      </c>
      <c r="D2289" s="0">
        <v>20527.048828</v>
      </c>
      <c r="E2289" s="0">
        <v>0.196962</v>
      </c>
      <c r="F2289" s="0">
        <v>9.976339</v>
      </c>
      <c r="G2289" s="0">
        <v>-0.220012</v>
      </c>
      <c r="H2289" s="0">
        <v>0.064052</v>
      </c>
      <c r="I2289" s="0">
        <v>0.012733</v>
      </c>
      <c r="J2289" s="0">
        <v>-0.020829</v>
      </c>
      <c r="K2289" s="0">
        <v>1012.070007</v>
      </c>
      <c r="L2289" s="0">
        <v>38.763985</v>
      </c>
      <c r="W2289" s="0">
        <f t="shared" si="35"/>
        <v>53986.669644126734</v>
      </c>
    </row>
    <row r="2290">
      <c r="A2290" s="0">
        <v>199.5525</v>
      </c>
      <c r="B2290" s="0">
        <v>-46.498711</v>
      </c>
      <c r="C2290" s="0">
        <v>-49938.046875</v>
      </c>
      <c r="D2290" s="0">
        <v>20663.669922</v>
      </c>
      <c r="E2290" s="0">
        <v>0.190466</v>
      </c>
      <c r="F2290" s="0">
        <v>9.973362</v>
      </c>
      <c r="G2290" s="0">
        <v>-0.233411</v>
      </c>
      <c r="H2290" s="0">
        <v>0.054972</v>
      </c>
      <c r="I2290" s="0">
        <v>0.011858</v>
      </c>
      <c r="J2290" s="0">
        <v>-0.01684</v>
      </c>
      <c r="K2290" s="0">
        <v>1012.070007</v>
      </c>
      <c r="L2290" s="0">
        <v>38.763985</v>
      </c>
      <c r="W2290" s="0">
        <f t="shared" si="35"/>
        <v>54044.407133996661</v>
      </c>
    </row>
    <row r="2291">
      <c r="A2291" s="0">
        <v>199.56375</v>
      </c>
      <c r="B2291" s="0">
        <v>-33.357368</v>
      </c>
      <c r="C2291" s="0">
        <v>-49962.46875</v>
      </c>
      <c r="D2291" s="0">
        <v>20523.988281</v>
      </c>
      <c r="E2291" s="0">
        <v>0.190708</v>
      </c>
      <c r="F2291" s="0">
        <v>9.975125</v>
      </c>
      <c r="G2291" s="0">
        <v>-0.214485</v>
      </c>
      <c r="H2291" s="0">
        <v>0.047336</v>
      </c>
      <c r="I2291" s="0">
        <v>0.011057</v>
      </c>
      <c r="J2291" s="0">
        <v>-0.016263</v>
      </c>
      <c r="K2291" s="0">
        <v>1012.070007</v>
      </c>
      <c r="L2291" s="0">
        <v>38.763985</v>
      </c>
      <c r="W2291" s="0">
        <f t="shared" si="35"/>
        <v>54013.734283674108</v>
      </c>
    </row>
    <row r="2292">
      <c r="A2292" s="0">
        <v>199.575</v>
      </c>
      <c r="B2292" s="0">
        <v>-33.464371</v>
      </c>
      <c r="C2292" s="0">
        <v>-49941.929687</v>
      </c>
      <c r="D2292" s="0">
        <v>20457.619141</v>
      </c>
      <c r="E2292" s="0">
        <v>0.200606</v>
      </c>
      <c r="F2292" s="0">
        <v>9.972723</v>
      </c>
      <c r="G2292" s="0">
        <v>-0.227926</v>
      </c>
      <c r="H2292" s="0">
        <v>0.03015</v>
      </c>
      <c r="I2292" s="0">
        <v>0.008598</v>
      </c>
      <c r="J2292" s="0">
        <v>-0.011504</v>
      </c>
      <c r="K2292" s="0">
        <v>1012.070007</v>
      </c>
      <c r="L2292" s="0">
        <v>38.763985</v>
      </c>
      <c r="W2292" s="0">
        <f t="shared" si="35"/>
        <v>53969.54364865047</v>
      </c>
    </row>
    <row r="2293">
      <c r="A2293" s="0">
        <v>199.58625</v>
      </c>
      <c r="B2293" s="0">
        <v>-39.372524</v>
      </c>
      <c r="C2293" s="0">
        <v>-49984.625</v>
      </c>
      <c r="D2293" s="0">
        <v>20589.601562</v>
      </c>
      <c r="E2293" s="0">
        <v>0.198544</v>
      </c>
      <c r="F2293" s="0">
        <v>9.975691</v>
      </c>
      <c r="G2293" s="0">
        <v>-0.229009</v>
      </c>
      <c r="H2293" s="0">
        <v>0.011309</v>
      </c>
      <c r="I2293" s="0">
        <v>0.007763</v>
      </c>
      <c r="J2293" s="0">
        <v>-0.007954</v>
      </c>
      <c r="K2293" s="0">
        <v>1012.070007</v>
      </c>
      <c r="L2293" s="0">
        <v>38.763985</v>
      </c>
      <c r="W2293" s="0">
        <f t="shared" si="35"/>
        <v>54059.189589450783</v>
      </c>
    </row>
    <row r="2294">
      <c r="A2294" s="0">
        <v>199.5975</v>
      </c>
      <c r="B2294" s="0">
        <v>-105.798851</v>
      </c>
      <c r="C2294" s="0">
        <v>-49970.367187</v>
      </c>
      <c r="D2294" s="0">
        <v>20614.933594</v>
      </c>
      <c r="E2294" s="0">
        <v>0.204388</v>
      </c>
      <c r="F2294" s="0">
        <v>9.972475</v>
      </c>
      <c r="G2294" s="0">
        <v>-0.218078</v>
      </c>
      <c r="H2294" s="0">
        <v>-0.006234</v>
      </c>
      <c r="I2294" s="0">
        <v>0.005519</v>
      </c>
      <c r="J2294" s="0">
        <v>-0.004811</v>
      </c>
      <c r="K2294" s="0">
        <v>1012.070007</v>
      </c>
      <c r="L2294" s="0">
        <v>38.763985</v>
      </c>
      <c r="W2294" s="0">
        <f t="shared" si="35"/>
        <v>54055.7515652637</v>
      </c>
    </row>
    <row r="2295">
      <c r="A2295" s="0">
        <v>199.60875</v>
      </c>
      <c r="B2295" s="0">
        <v>-87.583206</v>
      </c>
      <c r="C2295" s="0">
        <v>-49946.851562</v>
      </c>
      <c r="D2295" s="0">
        <v>20618.599609</v>
      </c>
      <c r="E2295" s="0">
        <v>0.206004</v>
      </c>
      <c r="F2295" s="0">
        <v>9.9735</v>
      </c>
      <c r="G2295" s="0">
        <v>-0.236757</v>
      </c>
      <c r="H2295" s="0">
        <v>-0.018164</v>
      </c>
      <c r="I2295" s="0">
        <v>0.003047</v>
      </c>
      <c r="J2295" s="0">
        <v>-0.001836</v>
      </c>
      <c r="K2295" s="0">
        <v>1012.079956</v>
      </c>
      <c r="L2295" s="0">
        <v>38.763985</v>
      </c>
      <c r="W2295" s="0">
        <f t="shared" si="35"/>
        <v>54035.380091294726</v>
      </c>
    </row>
    <row r="2296">
      <c r="A2296" s="0">
        <v>199.62</v>
      </c>
      <c r="B2296" s="0">
        <v>-170.549332</v>
      </c>
      <c r="C2296" s="0">
        <v>-49931.972656</v>
      </c>
      <c r="D2296" s="0">
        <v>20571.611328</v>
      </c>
      <c r="E2296" s="0">
        <v>0.201978</v>
      </c>
      <c r="F2296" s="0">
        <v>9.977654</v>
      </c>
      <c r="G2296" s="0">
        <v>-0.233407</v>
      </c>
      <c r="H2296" s="0">
        <v>-0.031563</v>
      </c>
      <c r="I2296" s="0">
        <v>-0.000215</v>
      </c>
      <c r="J2296" s="0">
        <v>0.001987</v>
      </c>
      <c r="K2296" s="0">
        <v>1012.079956</v>
      </c>
      <c r="L2296" s="0">
        <v>38.763985</v>
      </c>
      <c r="W2296" s="0">
        <f t="shared" si="35"/>
        <v>54003.908868011349</v>
      </c>
    </row>
    <row r="2297">
      <c r="A2297" s="0">
        <v>199.63125</v>
      </c>
      <c r="B2297" s="0">
        <v>-198.100723</v>
      </c>
      <c r="C2297" s="0">
        <v>-49976.546875</v>
      </c>
      <c r="D2297" s="0">
        <v>20457.316406</v>
      </c>
      <c r="E2297" s="0">
        <v>0.215913</v>
      </c>
      <c r="F2297" s="0">
        <v>9.973781</v>
      </c>
      <c r="G2297" s="0">
        <v>-0.228695</v>
      </c>
      <c r="H2297" s="0">
        <v>-0.034574</v>
      </c>
      <c r="I2297" s="0">
        <v>-0.000928</v>
      </c>
      <c r="J2297" s="0">
        <v>0.002737</v>
      </c>
      <c r="K2297" s="0">
        <v>1012.079956</v>
      </c>
      <c r="L2297" s="0">
        <v>38.763985</v>
      </c>
      <c r="W2297" s="0">
        <f t="shared" si="35"/>
        <v>54001.8173396111</v>
      </c>
    </row>
    <row r="2298">
      <c r="A2298" s="0">
        <v>199.6425</v>
      </c>
      <c r="B2298" s="0">
        <v>-51.983395</v>
      </c>
      <c r="C2298" s="0">
        <v>-49971.867187</v>
      </c>
      <c r="D2298" s="0">
        <v>20523.501953</v>
      </c>
      <c r="E2298" s="0">
        <v>0.206849</v>
      </c>
      <c r="F2298" s="0">
        <v>9.965173</v>
      </c>
      <c r="G2298" s="0">
        <v>-0.223588</v>
      </c>
      <c r="H2298" s="0">
        <v>-0.039702</v>
      </c>
      <c r="I2298" s="0">
        <v>-0.001346</v>
      </c>
      <c r="J2298" s="0">
        <v>0.004112</v>
      </c>
      <c r="K2298" s="0">
        <v>1012.079956</v>
      </c>
      <c r="L2298" s="0">
        <v>38.763985</v>
      </c>
      <c r="W2298" s="0">
        <f t="shared" si="35"/>
        <v>54022.257865099629</v>
      </c>
    </row>
    <row r="2299">
      <c r="A2299" s="0">
        <v>199.65375</v>
      </c>
      <c r="B2299" s="0">
        <v>-27.941481</v>
      </c>
      <c r="C2299" s="0">
        <v>-49964.339844</v>
      </c>
      <c r="D2299" s="0">
        <v>20562.958984</v>
      </c>
      <c r="E2299" s="0">
        <v>0.203202</v>
      </c>
      <c r="F2299" s="0">
        <v>9.970515</v>
      </c>
      <c r="G2299" s="0">
        <v>-0.229075</v>
      </c>
      <c r="H2299" s="0">
        <v>-0.030759</v>
      </c>
      <c r="I2299" s="0">
        <v>-0.000477</v>
      </c>
      <c r="J2299" s="0">
        <v>0.000837</v>
      </c>
      <c r="K2299" s="0">
        <v>1012.079956</v>
      </c>
      <c r="L2299" s="0">
        <v>38.763985</v>
      </c>
      <c r="W2299" s="0">
        <f t="shared" si="35"/>
        <v>54030.281499828896</v>
      </c>
    </row>
    <row r="2300">
      <c r="A2300" s="0">
        <v>199.665</v>
      </c>
      <c r="B2300" s="0">
        <v>-99.583115</v>
      </c>
      <c r="C2300" s="0">
        <v>-49956.898437</v>
      </c>
      <c r="D2300" s="0">
        <v>20531.027344</v>
      </c>
      <c r="E2300" s="0">
        <v>0.198127</v>
      </c>
      <c r="F2300" s="0">
        <v>9.974514</v>
      </c>
      <c r="G2300" s="0">
        <v>-0.227211</v>
      </c>
      <c r="H2300" s="0">
        <v>-0.022866</v>
      </c>
      <c r="I2300" s="0">
        <v>0.000585</v>
      </c>
      <c r="J2300" s="0">
        <v>-0.004376</v>
      </c>
      <c r="K2300" s="0">
        <v>1012.079956</v>
      </c>
      <c r="L2300" s="0">
        <v>38.763985</v>
      </c>
      <c r="W2300" s="0">
        <f t="shared" si="35"/>
        <v>54011.338643303425</v>
      </c>
    </row>
    <row r="2301">
      <c r="A2301" s="0">
        <v>199.67625</v>
      </c>
      <c r="B2301" s="0">
        <v>-193.604645</v>
      </c>
      <c r="C2301" s="0">
        <v>-49963.101562</v>
      </c>
      <c r="D2301" s="0">
        <v>20613.585937</v>
      </c>
      <c r="E2301" s="0">
        <v>0.20083</v>
      </c>
      <c r="F2301" s="0">
        <v>9.968811</v>
      </c>
      <c r="G2301" s="0">
        <v>-0.226523</v>
      </c>
      <c r="H2301" s="0">
        <v>-0.00828</v>
      </c>
      <c r="I2301" s="0">
        <v>0.002654</v>
      </c>
      <c r="J2301" s="0">
        <v>-0.00898</v>
      </c>
      <c r="K2301" s="0">
        <v>1012.079956</v>
      </c>
      <c r="L2301" s="0">
        <v>38.763985</v>
      </c>
      <c r="W2301" s="0">
        <f t="shared" si="35"/>
        <v>54048.764330328377</v>
      </c>
    </row>
    <row r="2302">
      <c r="A2302" s="0">
        <v>199.6875</v>
      </c>
      <c r="B2302" s="0">
        <v>-26.401228</v>
      </c>
      <c r="C2302" s="0">
        <v>-49945.863281</v>
      </c>
      <c r="D2302" s="0">
        <v>20733.017578</v>
      </c>
      <c r="E2302" s="0">
        <v>0.208559</v>
      </c>
      <c r="F2302" s="0">
        <v>9.976127</v>
      </c>
      <c r="G2302" s="0">
        <v>-0.228967</v>
      </c>
      <c r="H2302" s="0">
        <v>0.009324</v>
      </c>
      <c r="I2302" s="0">
        <v>0.003855</v>
      </c>
      <c r="J2302" s="0">
        <v>-0.01404</v>
      </c>
      <c r="K2302" s="0">
        <v>1012.079956</v>
      </c>
      <c r="L2302" s="0">
        <v>38.763985</v>
      </c>
      <c r="W2302" s="0">
        <f t="shared" si="35"/>
        <v>54078.165407110857</v>
      </c>
    </row>
    <row r="2303">
      <c r="A2303" s="0">
        <v>199.69875</v>
      </c>
      <c r="B2303" s="0">
        <v>-66.770546</v>
      </c>
      <c r="C2303" s="0">
        <v>-49947.964844</v>
      </c>
      <c r="D2303" s="0">
        <v>20611.847656</v>
      </c>
      <c r="E2303" s="0">
        <v>0.207789</v>
      </c>
      <c r="F2303" s="0">
        <v>9.974181</v>
      </c>
      <c r="G2303" s="0">
        <v>-0.22263</v>
      </c>
      <c r="H2303" s="0">
        <v>0.020547</v>
      </c>
      <c r="I2303" s="0">
        <v>0.005874</v>
      </c>
      <c r="J2303" s="0">
        <v>-0.017505</v>
      </c>
      <c r="K2303" s="0">
        <v>1012.079956</v>
      </c>
      <c r="L2303" s="0">
        <v>38.763985</v>
      </c>
      <c r="W2303" s="0">
        <f t="shared" si="35"/>
        <v>54033.803439674928</v>
      </c>
    </row>
    <row r="2304">
      <c r="A2304" s="0">
        <v>199.71</v>
      </c>
      <c r="B2304" s="0">
        <v>-66.043686</v>
      </c>
      <c r="C2304" s="0">
        <v>-49964.183594</v>
      </c>
      <c r="D2304" s="0">
        <v>20542.357422</v>
      </c>
      <c r="E2304" s="0">
        <v>0.188811</v>
      </c>
      <c r="F2304" s="0">
        <v>9.967951</v>
      </c>
      <c r="G2304" s="0">
        <v>-0.231599</v>
      </c>
      <c r="H2304" s="0">
        <v>0.036949</v>
      </c>
      <c r="I2304" s="0">
        <v>0.008301</v>
      </c>
      <c r="J2304" s="0">
        <v>-0.022502</v>
      </c>
      <c r="K2304" s="0">
        <v>1012.059998</v>
      </c>
      <c r="L2304" s="0">
        <v>38.763985</v>
      </c>
      <c r="W2304" s="0">
        <f t="shared" si="35"/>
        <v>54022.332904425719</v>
      </c>
    </row>
    <row r="2305">
      <c r="A2305" s="0">
        <v>199.72125</v>
      </c>
      <c r="B2305" s="0">
        <v>-64.204208</v>
      </c>
      <c r="C2305" s="0">
        <v>-49946.058594</v>
      </c>
      <c r="D2305" s="0">
        <v>20544.222656</v>
      </c>
      <c r="E2305" s="0">
        <v>0.197115</v>
      </c>
      <c r="F2305" s="0">
        <v>9.974373</v>
      </c>
      <c r="G2305" s="0">
        <v>-0.223628</v>
      </c>
      <c r="H2305" s="0">
        <v>0.052486</v>
      </c>
      <c r="I2305" s="0">
        <v>0.01043</v>
      </c>
      <c r="J2305" s="0">
        <v>-0.025261</v>
      </c>
      <c r="K2305" s="0">
        <v>1012.059998</v>
      </c>
      <c r="L2305" s="0">
        <v>38.763985</v>
      </c>
      <c r="W2305" s="0">
        <f t="shared" si="35"/>
        <v>54006.277188813066</v>
      </c>
    </row>
    <row r="2306">
      <c r="A2306" s="0">
        <v>199.7325</v>
      </c>
      <c r="B2306" s="0">
        <v>-83.648987</v>
      </c>
      <c r="C2306" s="0">
        <v>-49948.324219</v>
      </c>
      <c r="D2306" s="0">
        <v>20699.085937</v>
      </c>
      <c r="E2306" s="0">
        <v>0.204052</v>
      </c>
      <c r="F2306" s="0">
        <v>9.979342</v>
      </c>
      <c r="G2306" s="0">
        <v>-0.234241</v>
      </c>
      <c r="H2306" s="0">
        <v>0.06271</v>
      </c>
      <c r="I2306" s="0">
        <v>0.012934</v>
      </c>
      <c r="J2306" s="0">
        <v>-0.028286</v>
      </c>
      <c r="K2306" s="0">
        <v>1012.059998</v>
      </c>
      <c r="L2306" s="0">
        <v>38.763985</v>
      </c>
      <c r="W2306" s="0">
        <f ref="W2306:W2369" t="shared" si="36">SQRT((B2306)^2+(C2306)^2+(D2306)^2)</f>
        <v>54067.497150013143</v>
      </c>
    </row>
    <row r="2307">
      <c r="A2307" s="0">
        <v>199.74375</v>
      </c>
      <c r="B2307" s="0">
        <v>-33.670261</v>
      </c>
      <c r="C2307" s="0">
        <v>-49955.34375</v>
      </c>
      <c r="D2307" s="0">
        <v>20471.246094</v>
      </c>
      <c r="E2307" s="0">
        <v>0.20403</v>
      </c>
      <c r="F2307" s="0">
        <v>9.975943</v>
      </c>
      <c r="G2307" s="0">
        <v>-0.231992</v>
      </c>
      <c r="H2307" s="0">
        <v>0.066711</v>
      </c>
      <c r="I2307" s="0">
        <v>0.013459</v>
      </c>
      <c r="J2307" s="0">
        <v>-0.027283</v>
      </c>
      <c r="K2307" s="0">
        <v>1012.059998</v>
      </c>
      <c r="L2307" s="0">
        <v>38.763985</v>
      </c>
      <c r="W2307" s="0">
        <f t="shared" si="36"/>
        <v>53987.122719295294</v>
      </c>
    </row>
    <row r="2308">
      <c r="A2308" s="0">
        <v>199.755</v>
      </c>
      <c r="B2308" s="0">
        <v>-187.143982</v>
      </c>
      <c r="C2308" s="0">
        <v>-49953.589844</v>
      </c>
      <c r="D2308" s="0">
        <v>20564.300781</v>
      </c>
      <c r="E2308" s="0">
        <v>0.197666</v>
      </c>
      <c r="F2308" s="0">
        <v>9.978731</v>
      </c>
      <c r="G2308" s="0">
        <v>-0.212041</v>
      </c>
      <c r="H2308" s="0">
        <v>0.068421</v>
      </c>
      <c r="I2308" s="0">
        <v>0.013378</v>
      </c>
      <c r="J2308" s="0">
        <v>-0.024504</v>
      </c>
      <c r="K2308" s="0">
        <v>1012.059998</v>
      </c>
      <c r="L2308" s="0">
        <v>38.763985</v>
      </c>
      <c r="W2308" s="0">
        <f t="shared" si="36"/>
        <v>54021.168330424109</v>
      </c>
    </row>
    <row r="2309">
      <c r="A2309" s="0">
        <v>199.76625</v>
      </c>
      <c r="B2309" s="0">
        <v>-23.916979</v>
      </c>
      <c r="C2309" s="0">
        <v>-49955.898437</v>
      </c>
      <c r="D2309" s="0">
        <v>20595.251953</v>
      </c>
      <c r="E2309" s="0">
        <v>0.194907</v>
      </c>
      <c r="F2309" s="0">
        <v>9.972614</v>
      </c>
      <c r="G2309" s="0">
        <v>-0.220709</v>
      </c>
      <c r="H2309" s="0">
        <v>0.066344</v>
      </c>
      <c r="I2309" s="0">
        <v>0.013061</v>
      </c>
      <c r="J2309" s="0">
        <v>-0.021714</v>
      </c>
      <c r="K2309" s="0">
        <v>1012.059998</v>
      </c>
      <c r="L2309" s="0">
        <v>38.763985</v>
      </c>
      <c r="W2309" s="0">
        <f t="shared" si="36"/>
        <v>54034.773652503573</v>
      </c>
    </row>
    <row r="2310">
      <c r="A2310" s="0">
        <v>199.7775</v>
      </c>
      <c r="B2310" s="0">
        <v>-59.199654</v>
      </c>
      <c r="C2310" s="0">
        <v>-49953.46875</v>
      </c>
      <c r="D2310" s="0">
        <v>20576.365234</v>
      </c>
      <c r="E2310" s="0">
        <v>0.192945</v>
      </c>
      <c r="F2310" s="0">
        <v>9.963086</v>
      </c>
      <c r="G2310" s="0">
        <v>-0.237038</v>
      </c>
      <c r="H2310" s="0">
        <v>0.05893</v>
      </c>
      <c r="I2310" s="0">
        <v>0.011465</v>
      </c>
      <c r="J2310" s="0">
        <v>-0.019441</v>
      </c>
      <c r="K2310" s="0">
        <v>1012.059998</v>
      </c>
      <c r="L2310" s="0">
        <v>38.763985</v>
      </c>
      <c r="W2310" s="0">
        <f t="shared" si="36"/>
        <v>54025.358406948348</v>
      </c>
    </row>
    <row r="2311">
      <c r="A2311" s="0">
        <v>199.78875</v>
      </c>
      <c r="B2311" s="0">
        <v>22.167965</v>
      </c>
      <c r="C2311" s="0">
        <v>-49928.808594</v>
      </c>
      <c r="D2311" s="0">
        <v>20560.513672</v>
      </c>
      <c r="E2311" s="0">
        <v>0.197663</v>
      </c>
      <c r="F2311" s="0">
        <v>9.970622</v>
      </c>
      <c r="G2311" s="0">
        <v>-0.23769</v>
      </c>
      <c r="H2311" s="0">
        <v>0.041566</v>
      </c>
      <c r="I2311" s="0">
        <v>0.00918</v>
      </c>
      <c r="J2311" s="0">
        <v>-0.014923</v>
      </c>
      <c r="K2311" s="0">
        <v>1012.059998</v>
      </c>
      <c r="L2311" s="0">
        <v>38.763985</v>
      </c>
      <c r="W2311" s="0">
        <f t="shared" si="36"/>
        <v>53996.491936897713</v>
      </c>
    </row>
    <row r="2312">
      <c r="A2312" s="0">
        <v>199.8</v>
      </c>
      <c r="B2312" s="0">
        <v>9.26622</v>
      </c>
      <c r="C2312" s="0">
        <v>-49927.835937</v>
      </c>
      <c r="D2312" s="0">
        <v>20590.494141</v>
      </c>
      <c r="E2312" s="0">
        <v>0.199636</v>
      </c>
      <c r="F2312" s="0">
        <v>9.975959</v>
      </c>
      <c r="G2312" s="0">
        <v>-0.219371</v>
      </c>
      <c r="H2312" s="0">
        <v>0.028355</v>
      </c>
      <c r="I2312" s="0">
        <v>0.008454</v>
      </c>
      <c r="J2312" s="0">
        <v>-0.012728</v>
      </c>
      <c r="K2312" s="0">
        <v>1012.070007</v>
      </c>
      <c r="L2312" s="0">
        <v>38.763985</v>
      </c>
      <c r="W2312" s="0">
        <f t="shared" si="36"/>
        <v>54007.011916837029</v>
      </c>
    </row>
    <row r="2313">
      <c r="A2313" s="0">
        <v>199.81125</v>
      </c>
      <c r="B2313" s="0">
        <v>69.172516</v>
      </c>
      <c r="C2313" s="0">
        <v>-49944.132812</v>
      </c>
      <c r="D2313" s="0">
        <v>20443.007812</v>
      </c>
      <c r="E2313" s="0">
        <v>0.203649</v>
      </c>
      <c r="F2313" s="0">
        <v>9.971251</v>
      </c>
      <c r="G2313" s="0">
        <v>-0.234256</v>
      </c>
      <c r="H2313" s="0">
        <v>0.011162</v>
      </c>
      <c r="I2313" s="0">
        <v>0.006693</v>
      </c>
      <c r="J2313" s="0">
        <v>-0.009589</v>
      </c>
      <c r="K2313" s="0">
        <v>1012.070007</v>
      </c>
      <c r="L2313" s="0">
        <v>38.763985</v>
      </c>
      <c r="W2313" s="0">
        <f t="shared" si="36"/>
        <v>53966.079675858964</v>
      </c>
    </row>
    <row r="2314">
      <c r="A2314" s="0">
        <v>199.8225</v>
      </c>
      <c r="B2314" s="0">
        <v>4.909963</v>
      </c>
      <c r="C2314" s="0">
        <v>-49933.003906</v>
      </c>
      <c r="D2314" s="0">
        <v>20568.714844</v>
      </c>
      <c r="E2314" s="0">
        <v>0.193484</v>
      </c>
      <c r="F2314" s="0">
        <v>9.96535</v>
      </c>
      <c r="G2314" s="0">
        <v>-0.226898</v>
      </c>
      <c r="H2314" s="0">
        <v>-0.003809</v>
      </c>
      <c r="I2314" s="0">
        <v>0.00352</v>
      </c>
      <c r="J2314" s="0">
        <v>-0.005775</v>
      </c>
      <c r="K2314" s="0">
        <v>1012.070007</v>
      </c>
      <c r="L2314" s="0">
        <v>38.763985</v>
      </c>
      <c r="W2314" s="0">
        <f t="shared" si="36"/>
        <v>54003.4900123884</v>
      </c>
    </row>
    <row r="2315">
      <c r="A2315" s="0">
        <v>199.83375</v>
      </c>
      <c r="B2315" s="0">
        <v>80.605484</v>
      </c>
      <c r="C2315" s="0">
        <v>-49972.394531</v>
      </c>
      <c r="D2315" s="0">
        <v>20507.027344</v>
      </c>
      <c r="E2315" s="0">
        <v>0.19682</v>
      </c>
      <c r="F2315" s="0">
        <v>9.974117</v>
      </c>
      <c r="G2315" s="0">
        <v>-0.234807</v>
      </c>
      <c r="H2315" s="0">
        <v>-0.014775</v>
      </c>
      <c r="I2315" s="0">
        <v>0.002823</v>
      </c>
      <c r="J2315" s="0">
        <v>-0.000872</v>
      </c>
      <c r="K2315" s="0">
        <v>1012.070007</v>
      </c>
      <c r="L2315" s="0">
        <v>38.763985</v>
      </c>
      <c r="W2315" s="0">
        <f t="shared" si="36"/>
        <v>54016.524165236078</v>
      </c>
    </row>
    <row r="2316">
      <c r="A2316" s="0">
        <v>199.845</v>
      </c>
      <c r="B2316" s="0">
        <v>-3.068847</v>
      </c>
      <c r="C2316" s="0">
        <v>-49964.183594</v>
      </c>
      <c r="D2316" s="0">
        <v>20563.822266</v>
      </c>
      <c r="E2316" s="0">
        <v>0.192813</v>
      </c>
      <c r="F2316" s="0">
        <v>9.970617</v>
      </c>
      <c r="G2316" s="0">
        <v>-0.213606</v>
      </c>
      <c r="H2316" s="0">
        <v>-0.026678</v>
      </c>
      <c r="I2316" s="0">
        <v>0.001214</v>
      </c>
      <c r="J2316" s="0">
        <v>0.003022</v>
      </c>
      <c r="K2316" s="0">
        <v>1012.070007</v>
      </c>
      <c r="L2316" s="0">
        <v>38.763985</v>
      </c>
      <c r="W2316" s="0">
        <f t="shared" si="36"/>
        <v>54030.458426894715</v>
      </c>
    </row>
    <row r="2317">
      <c r="A2317" s="0">
        <v>199.85625</v>
      </c>
      <c r="B2317" s="0">
        <v>-109.434563</v>
      </c>
      <c r="C2317" s="0">
        <v>-49957.507812</v>
      </c>
      <c r="D2317" s="0">
        <v>20552.373047</v>
      </c>
      <c r="E2317" s="0">
        <v>0.200932</v>
      </c>
      <c r="F2317" s="0">
        <v>9.977428</v>
      </c>
      <c r="G2317" s="0">
        <v>-0.226035</v>
      </c>
      <c r="H2317" s="0">
        <v>-0.030825</v>
      </c>
      <c r="I2317" s="0">
        <v>0.000549</v>
      </c>
      <c r="J2317" s="0">
        <v>0.002887</v>
      </c>
      <c r="K2317" s="0">
        <v>1012.070007</v>
      </c>
      <c r="L2317" s="0">
        <v>38.763985</v>
      </c>
      <c r="W2317" s="0">
        <f t="shared" si="36"/>
        <v>54020.0388797775</v>
      </c>
    </row>
    <row r="2318">
      <c r="A2318" s="0">
        <v>199.8675</v>
      </c>
      <c r="B2318" s="0">
        <v>-33.430359</v>
      </c>
      <c r="C2318" s="0">
        <v>-49949</v>
      </c>
      <c r="D2318" s="0">
        <v>20397.386719</v>
      </c>
      <c r="E2318" s="0">
        <v>0.197424</v>
      </c>
      <c r="F2318" s="0">
        <v>9.977915</v>
      </c>
      <c r="G2318" s="0">
        <v>-0.23456</v>
      </c>
      <c r="H2318" s="0">
        <v>-0.035542</v>
      </c>
      <c r="I2318" s="0">
        <v>0.000205</v>
      </c>
      <c r="J2318" s="0">
        <v>0.003391</v>
      </c>
      <c r="K2318" s="0">
        <v>1012.070007</v>
      </c>
      <c r="L2318" s="0">
        <v>38.763985</v>
      </c>
      <c r="W2318" s="0">
        <f t="shared" si="36"/>
        <v>53953.286309115043</v>
      </c>
    </row>
    <row r="2319">
      <c r="A2319" s="0">
        <v>199.87875</v>
      </c>
      <c r="B2319" s="0">
        <v>39.07571</v>
      </c>
      <c r="C2319" s="0">
        <v>-49976.628906</v>
      </c>
      <c r="D2319" s="0">
        <v>20520.900391</v>
      </c>
      <c r="E2319" s="0">
        <v>0.19773</v>
      </c>
      <c r="F2319" s="0">
        <v>9.973495</v>
      </c>
      <c r="G2319" s="0">
        <v>-0.219272</v>
      </c>
      <c r="H2319" s="0">
        <v>-0.032433</v>
      </c>
      <c r="I2319" s="0">
        <v>0.000267</v>
      </c>
      <c r="J2319" s="0">
        <v>0.002326</v>
      </c>
      <c r="K2319" s="0">
        <v>1012.070007</v>
      </c>
      <c r="L2319" s="0">
        <v>38.763985</v>
      </c>
      <c r="W2319" s="0">
        <f t="shared" si="36"/>
        <v>54025.66349964145</v>
      </c>
    </row>
    <row r="2320">
      <c r="A2320" s="0">
        <v>199.89</v>
      </c>
      <c r="B2320" s="0">
        <v>-26.654873</v>
      </c>
      <c r="C2320" s="0">
        <v>-49959.988281</v>
      </c>
      <c r="D2320" s="0">
        <v>20598.177734</v>
      </c>
      <c r="E2320" s="0">
        <v>0.19334</v>
      </c>
      <c r="F2320" s="0">
        <v>9.964493</v>
      </c>
      <c r="G2320" s="0">
        <v>-0.220434</v>
      </c>
      <c r="H2320" s="0">
        <v>-0.027677</v>
      </c>
      <c r="I2320" s="0">
        <v>0.000526</v>
      </c>
      <c r="J2320" s="0">
        <v>-0.000144</v>
      </c>
      <c r="K2320" s="0">
        <v>1012.070007</v>
      </c>
      <c r="L2320" s="0">
        <v>38.763985</v>
      </c>
      <c r="W2320" s="0">
        <f t="shared" si="36"/>
        <v>54039.67121921973</v>
      </c>
    </row>
    <row r="2321">
      <c r="A2321" s="0">
        <v>199.90125</v>
      </c>
      <c r="B2321" s="0">
        <v>-92.447998</v>
      </c>
      <c r="C2321" s="0">
        <v>-49956.394531</v>
      </c>
      <c r="D2321" s="0">
        <v>20427.101562</v>
      </c>
      <c r="E2321" s="0">
        <v>0.201036</v>
      </c>
      <c r="F2321" s="0">
        <v>9.97073</v>
      </c>
      <c r="G2321" s="0">
        <v>-0.22176</v>
      </c>
      <c r="H2321" s="0">
        <v>-0.013059</v>
      </c>
      <c r="I2321" s="0">
        <v>0.002095</v>
      </c>
      <c r="J2321" s="0">
        <v>-0.006339</v>
      </c>
      <c r="K2321" s="0">
        <v>1012.039978</v>
      </c>
      <c r="L2321" s="0">
        <v>38.766521</v>
      </c>
      <c r="W2321" s="0">
        <f t="shared" si="36"/>
        <v>53971.440405028319</v>
      </c>
    </row>
    <row r="2322">
      <c r="A2322" s="0">
        <v>199.9125</v>
      </c>
      <c r="B2322" s="0">
        <v>58.399811</v>
      </c>
      <c r="C2322" s="0">
        <v>-49953.839844</v>
      </c>
      <c r="D2322" s="0">
        <v>20529.630859</v>
      </c>
      <c r="E2322" s="0">
        <v>0.204252</v>
      </c>
      <c r="F2322" s="0">
        <v>9.981827</v>
      </c>
      <c r="G2322" s="0">
        <v>-0.220905</v>
      </c>
      <c r="H2322" s="0">
        <v>0.005694</v>
      </c>
      <c r="I2322" s="0">
        <v>0.004738</v>
      </c>
      <c r="J2322" s="0">
        <v>-0.012499</v>
      </c>
      <c r="K2322" s="0">
        <v>1012.039978</v>
      </c>
      <c r="L2322" s="0">
        <v>38.766521</v>
      </c>
      <c r="W2322" s="0">
        <f t="shared" si="36"/>
        <v>54007.918575934142</v>
      </c>
    </row>
    <row r="2323">
      <c r="A2323" s="0">
        <v>199.92375</v>
      </c>
      <c r="B2323" s="0">
        <v>-39.004738</v>
      </c>
      <c r="C2323" s="0">
        <v>-49958.023437</v>
      </c>
      <c r="D2323" s="0">
        <v>20526.988281</v>
      </c>
      <c r="E2323" s="0">
        <v>0.207801</v>
      </c>
      <c r="F2323" s="0">
        <v>9.978977</v>
      </c>
      <c r="G2323" s="0">
        <v>-0.21821</v>
      </c>
      <c r="H2323" s="0">
        <v>0.01806</v>
      </c>
      <c r="I2323" s="0">
        <v>0.005683</v>
      </c>
      <c r="J2323" s="0">
        <v>-0.017473</v>
      </c>
      <c r="K2323" s="0">
        <v>1012.039978</v>
      </c>
      <c r="L2323" s="0">
        <v>38.766521</v>
      </c>
      <c r="W2323" s="0">
        <f t="shared" si="36"/>
        <v>54010.766287748032</v>
      </c>
    </row>
    <row r="2324">
      <c r="A2324" s="0">
        <v>199.935</v>
      </c>
      <c r="B2324" s="0">
        <v>10.71922</v>
      </c>
      <c r="C2324" s="0">
        <v>-49952.304687</v>
      </c>
      <c r="D2324" s="0">
        <v>20599.914062</v>
      </c>
      <c r="E2324" s="0">
        <v>0.195877</v>
      </c>
      <c r="F2324" s="0">
        <v>9.974804</v>
      </c>
      <c r="G2324" s="0">
        <v>-0.2168</v>
      </c>
      <c r="H2324" s="0">
        <v>0.036223</v>
      </c>
      <c r="I2324" s="0">
        <v>0.008269</v>
      </c>
      <c r="J2324" s="0">
        <v>-0.022641</v>
      </c>
      <c r="K2324" s="0">
        <v>1012.039978</v>
      </c>
      <c r="L2324" s="0">
        <v>38.766521</v>
      </c>
      <c r="W2324" s="0">
        <f t="shared" si="36"/>
        <v>54033.224203320919</v>
      </c>
    </row>
    <row r="2325">
      <c r="A2325" s="0">
        <v>199.94625</v>
      </c>
      <c r="B2325" s="0">
        <v>-35.389343</v>
      </c>
      <c r="C2325" s="0">
        <v>-49968.609375</v>
      </c>
      <c r="D2325" s="0">
        <v>20629.429687</v>
      </c>
      <c r="E2325" s="0">
        <v>0.199588</v>
      </c>
      <c r="F2325" s="0">
        <v>9.978742</v>
      </c>
      <c r="G2325" s="0">
        <v>-0.233189</v>
      </c>
      <c r="H2325" s="0">
        <v>0.048789</v>
      </c>
      <c r="I2325" s="0">
        <v>0.010348</v>
      </c>
      <c r="J2325" s="0">
        <v>-0.024169</v>
      </c>
      <c r="K2325" s="0">
        <v>1012.039978</v>
      </c>
      <c r="L2325" s="0">
        <v>38.766521</v>
      </c>
      <c r="W2325" s="0">
        <f t="shared" si="36"/>
        <v>54059.5647826341</v>
      </c>
    </row>
    <row r="2326">
      <c r="A2326" s="0">
        <v>199.9575</v>
      </c>
      <c r="B2326" s="0">
        <v>-23.968981</v>
      </c>
      <c r="C2326" s="0">
        <v>-49973.890625</v>
      </c>
      <c r="D2326" s="0">
        <v>20651.738281</v>
      </c>
      <c r="E2326" s="0">
        <v>0.19396</v>
      </c>
      <c r="F2326" s="0">
        <v>9.98566</v>
      </c>
      <c r="G2326" s="0">
        <v>-0.214341</v>
      </c>
      <c r="H2326" s="0">
        <v>0.061032</v>
      </c>
      <c r="I2326" s="0">
        <v>0.011453</v>
      </c>
      <c r="J2326" s="0">
        <v>-0.026013</v>
      </c>
      <c r="K2326" s="0">
        <v>1012.039978</v>
      </c>
      <c r="L2326" s="0">
        <v>38.766521</v>
      </c>
      <c r="W2326" s="0">
        <f t="shared" si="36"/>
        <v>54072.956389848281</v>
      </c>
    </row>
    <row r="2327">
      <c r="A2327" s="0">
        <v>199.96875</v>
      </c>
      <c r="B2327" s="0">
        <v>-99.390236</v>
      </c>
      <c r="C2327" s="0">
        <v>-49935.585937</v>
      </c>
      <c r="D2327" s="0">
        <v>20667.894531</v>
      </c>
      <c r="E2327" s="0">
        <v>0.204163</v>
      </c>
      <c r="F2327" s="0">
        <v>9.970926</v>
      </c>
      <c r="G2327" s="0">
        <v>-0.223656</v>
      </c>
      <c r="H2327" s="0">
        <v>0.067688</v>
      </c>
      <c r="I2327" s="0">
        <v>0.01311</v>
      </c>
      <c r="J2327" s="0">
        <v>-0.026666</v>
      </c>
      <c r="K2327" s="0">
        <v>1012.039978</v>
      </c>
      <c r="L2327" s="0">
        <v>38.766521</v>
      </c>
      <c r="W2327" s="0">
        <f t="shared" si="36"/>
        <v>54043.820050354174</v>
      </c>
    </row>
    <row r="2328">
      <c r="A2328" s="0">
        <v>199.98</v>
      </c>
      <c r="B2328" s="0">
        <v>-50.352547</v>
      </c>
      <c r="C2328" s="0">
        <v>-49950.46875</v>
      </c>
      <c r="D2328" s="0">
        <v>20595.996094</v>
      </c>
      <c r="E2328" s="0">
        <v>0.198542</v>
      </c>
      <c r="F2328" s="0">
        <v>9.970865</v>
      </c>
      <c r="G2328" s="0">
        <v>-0.227203</v>
      </c>
      <c r="H2328" s="0">
        <v>0.071725</v>
      </c>
      <c r="I2328" s="0">
        <v>0.012874</v>
      </c>
      <c r="J2328" s="0">
        <v>-0.024875</v>
      </c>
      <c r="K2328" s="0">
        <v>1012.039978</v>
      </c>
      <c r="L2328" s="0">
        <v>38.766521</v>
      </c>
      <c r="W2328" s="0">
        <f t="shared" si="36"/>
        <v>54030.055698914271</v>
      </c>
    </row>
    <row r="2329">
      <c r="A2329" s="0">
        <v>199.99125</v>
      </c>
      <c r="B2329" s="0">
        <v>-19.342459</v>
      </c>
      <c r="C2329" s="0">
        <v>-49954.070312</v>
      </c>
      <c r="D2329" s="0">
        <v>20578.552734</v>
      </c>
      <c r="E2329" s="0">
        <v>0.198153</v>
      </c>
      <c r="F2329" s="0">
        <v>9.971659</v>
      </c>
      <c r="G2329" s="0">
        <v>-0.220435</v>
      </c>
      <c r="H2329" s="0">
        <v>0.068929</v>
      </c>
      <c r="I2329" s="0">
        <v>0.012637</v>
      </c>
      <c r="J2329" s="0">
        <v>-0.022758</v>
      </c>
      <c r="K2329" s="0">
        <v>1012.039978</v>
      </c>
      <c r="L2329" s="0">
        <v>38.766521</v>
      </c>
      <c r="W2329" s="0">
        <f t="shared" si="36"/>
        <v>54026.718829603</v>
      </c>
    </row>
    <row r="2330">
      <c r="A2330" s="0">
        <v>200.0025</v>
      </c>
      <c r="B2330" s="0">
        <v>-16.595564</v>
      </c>
      <c r="C2330" s="0">
        <v>-49901.949219</v>
      </c>
      <c r="D2330" s="0">
        <v>20470.320312</v>
      </c>
      <c r="E2330" s="0">
        <v>0.207317</v>
      </c>
      <c r="F2330" s="0">
        <v>9.972971</v>
      </c>
      <c r="G2330" s="0">
        <v>-0.218448</v>
      </c>
      <c r="H2330" s="0">
        <v>0.064504</v>
      </c>
      <c r="I2330" s="0">
        <v>0.01268</v>
      </c>
      <c r="J2330" s="0">
        <v>-0.020741</v>
      </c>
      <c r="K2330" s="0">
        <v>1012.059998</v>
      </c>
      <c r="L2330" s="0">
        <v>38.771404</v>
      </c>
      <c r="W2330" s="0">
        <f t="shared" si="36"/>
        <v>53937.360196289541</v>
      </c>
    </row>
    <row r="2331">
      <c r="A2331" s="0">
        <v>200.01375</v>
      </c>
      <c r="B2331" s="0">
        <v>-145.459091</v>
      </c>
      <c r="C2331" s="0">
        <v>-49961.429687</v>
      </c>
      <c r="D2331" s="0">
        <v>20552.1875</v>
      </c>
      <c r="E2331" s="0">
        <v>0.211539</v>
      </c>
      <c r="F2331" s="0">
        <v>9.974775</v>
      </c>
      <c r="G2331" s="0">
        <v>-0.223909</v>
      </c>
      <c r="H2331" s="0">
        <v>0.05084</v>
      </c>
      <c r="I2331" s="0">
        <v>0.012179</v>
      </c>
      <c r="J2331" s="0">
        <v>-0.017549</v>
      </c>
      <c r="K2331" s="0">
        <v>1012.059998</v>
      </c>
      <c r="L2331" s="0">
        <v>38.771404</v>
      </c>
      <c r="W2331" s="0">
        <f t="shared" si="36"/>
        <v>54023.680231462909</v>
      </c>
    </row>
    <row r="2332">
      <c r="A2332" s="0">
        <v>200.025</v>
      </c>
      <c r="B2332" s="0">
        <v>-80.132812</v>
      </c>
      <c r="C2332" s="0">
        <v>-49963.34375</v>
      </c>
      <c r="D2332" s="0">
        <v>20597.021484</v>
      </c>
      <c r="E2332" s="0">
        <v>0.193152</v>
      </c>
      <c r="F2332" s="0">
        <v>9.970949</v>
      </c>
      <c r="G2332" s="0">
        <v>-0.23319</v>
      </c>
      <c r="H2332" s="0">
        <v>0.036045</v>
      </c>
      <c r="I2332" s="0">
        <v>0.01055</v>
      </c>
      <c r="J2332" s="0">
        <v>-0.013354</v>
      </c>
      <c r="K2332" s="0">
        <v>1012.059998</v>
      </c>
      <c r="L2332" s="0">
        <v>38.771404</v>
      </c>
      <c r="W2332" s="0">
        <f t="shared" si="36"/>
        <v>54042.385531734079</v>
      </c>
    </row>
    <row r="2333">
      <c r="A2333" s="0">
        <v>200.03625</v>
      </c>
      <c r="B2333" s="0">
        <v>-131.550705</v>
      </c>
      <c r="C2333" s="0">
        <v>-49963.011719</v>
      </c>
      <c r="D2333" s="0">
        <v>20631.318359</v>
      </c>
      <c r="E2333" s="0">
        <v>0.198703</v>
      </c>
      <c r="F2333" s="0">
        <v>9.97597</v>
      </c>
      <c r="G2333" s="0">
        <v>-0.231999</v>
      </c>
      <c r="H2333" s="0">
        <v>0.01836</v>
      </c>
      <c r="I2333" s="0">
        <v>0.007708</v>
      </c>
      <c r="J2333" s="0">
        <v>-0.01032</v>
      </c>
      <c r="K2333" s="0">
        <v>1012.059998</v>
      </c>
      <c r="L2333" s="0">
        <v>38.771404</v>
      </c>
      <c r="W2333" s="0">
        <f t="shared" si="36"/>
        <v>54055.260084947586</v>
      </c>
    </row>
    <row r="2334">
      <c r="A2334" s="0">
        <v>200.0475</v>
      </c>
      <c r="B2334" s="0">
        <v>-36.126255</v>
      </c>
      <c r="C2334" s="0">
        <v>-49948.132812</v>
      </c>
      <c r="D2334" s="0">
        <v>20676.396484</v>
      </c>
      <c r="E2334" s="0">
        <v>0.203039</v>
      </c>
      <c r="F2334" s="0">
        <v>9.967511</v>
      </c>
      <c r="G2334" s="0">
        <v>-0.215404</v>
      </c>
      <c r="H2334" s="0">
        <v>-0.000213</v>
      </c>
      <c r="I2334" s="0">
        <v>0.004829</v>
      </c>
      <c r="J2334" s="0">
        <v>-0.005967</v>
      </c>
      <c r="K2334" s="0">
        <v>1012.059998</v>
      </c>
      <c r="L2334" s="0">
        <v>38.771404</v>
      </c>
      <c r="W2334" s="0">
        <f t="shared" si="36"/>
        <v>54058.585331795904</v>
      </c>
    </row>
    <row r="2335">
      <c r="A2335" s="0">
        <v>200.05875</v>
      </c>
      <c r="B2335" s="0">
        <v>-83.901741</v>
      </c>
      <c r="C2335" s="0">
        <v>-49958.824219</v>
      </c>
      <c r="D2335" s="0">
        <v>20668.298828</v>
      </c>
      <c r="E2335" s="0">
        <v>0.193803</v>
      </c>
      <c r="F2335" s="0">
        <v>9.9716</v>
      </c>
      <c r="G2335" s="0">
        <v>-0.227864</v>
      </c>
      <c r="H2335" s="0">
        <v>-0.013422</v>
      </c>
      <c r="I2335" s="0">
        <v>0.003412</v>
      </c>
      <c r="J2335" s="0">
        <v>-0.002699</v>
      </c>
      <c r="K2335" s="0">
        <v>1012.059998</v>
      </c>
      <c r="L2335" s="0">
        <v>38.771404</v>
      </c>
      <c r="W2335" s="0">
        <f t="shared" si="36"/>
        <v>54065.420864824409</v>
      </c>
    </row>
    <row r="2336">
      <c r="A2336" s="0">
        <v>200.07</v>
      </c>
      <c r="B2336" s="0">
        <v>-79.173073</v>
      </c>
      <c r="C2336" s="0">
        <v>-49947.820312</v>
      </c>
      <c r="D2336" s="0">
        <v>20701.439453</v>
      </c>
      <c r="E2336" s="0">
        <v>0.200876</v>
      </c>
      <c r="F2336" s="0">
        <v>9.974623</v>
      </c>
      <c r="G2336" s="0">
        <v>-0.231696</v>
      </c>
      <c r="H2336" s="0">
        <v>-0.031625</v>
      </c>
      <c r="I2336" s="0">
        <v>0.000911</v>
      </c>
      <c r="J2336" s="0">
        <v>0.00214</v>
      </c>
      <c r="K2336" s="0">
        <v>1012.059998</v>
      </c>
      <c r="L2336" s="0">
        <v>38.771404</v>
      </c>
      <c r="W2336" s="0">
        <f t="shared" si="36"/>
        <v>54067.925960975728</v>
      </c>
    </row>
    <row r="2337">
      <c r="A2337" s="0">
        <v>200.08125</v>
      </c>
      <c r="B2337" s="0">
        <v>-118.779411</v>
      </c>
      <c r="C2337" s="0">
        <v>-49933.382812</v>
      </c>
      <c r="D2337" s="0">
        <v>20614.916016</v>
      </c>
      <c r="E2337" s="0">
        <v>0.201546</v>
      </c>
      <c r="F2337" s="0">
        <v>9.980114</v>
      </c>
      <c r="G2337" s="0">
        <v>-0.226105</v>
      </c>
      <c r="H2337" s="0">
        <v>-0.035716</v>
      </c>
      <c r="I2337" s="0">
        <v>-0.000206</v>
      </c>
      <c r="J2337" s="0">
        <v>0.003063</v>
      </c>
      <c r="K2337" s="0">
        <v>1012.059998</v>
      </c>
      <c r="L2337" s="0">
        <v>38.771404</v>
      </c>
      <c r="W2337" s="0">
        <f t="shared" si="36"/>
        <v>54021.584481991529</v>
      </c>
    </row>
    <row r="2338">
      <c r="A2338" s="0">
        <v>200.0925</v>
      </c>
      <c r="B2338" s="0">
        <v>-60.596497</v>
      </c>
      <c r="C2338" s="0">
        <v>-49949.484375</v>
      </c>
      <c r="D2338" s="0">
        <v>20528.435547</v>
      </c>
      <c r="E2338" s="0">
        <v>0.200873</v>
      </c>
      <c r="F2338" s="0">
        <v>9.980284</v>
      </c>
      <c r="G2338" s="0">
        <v>-0.226262</v>
      </c>
      <c r="H2338" s="0">
        <v>-0.037074</v>
      </c>
      <c r="I2338" s="0">
        <v>-9.903837E-05</v>
      </c>
      <c r="J2338" s="0">
        <v>0.002637</v>
      </c>
      <c r="K2338" s="0">
        <v>1012.059998</v>
      </c>
      <c r="L2338" s="0">
        <v>38.771404</v>
      </c>
      <c r="W2338" s="0">
        <f t="shared" si="36"/>
        <v>54003.438106023874</v>
      </c>
    </row>
    <row r="2339">
      <c r="A2339" s="0">
        <v>200.10375</v>
      </c>
      <c r="B2339" s="0">
        <v>9.157438</v>
      </c>
      <c r="C2339" s="0">
        <v>-49968.234375</v>
      </c>
      <c r="D2339" s="0">
        <v>20510.46875</v>
      </c>
      <c r="E2339" s="0">
        <v>0.198413</v>
      </c>
      <c r="F2339" s="0">
        <v>9.976495</v>
      </c>
      <c r="G2339" s="0">
        <v>-0.22615</v>
      </c>
      <c r="H2339" s="0">
        <v>-0.031874</v>
      </c>
      <c r="I2339" s="0">
        <v>1.188613E-05</v>
      </c>
      <c r="J2339" s="0">
        <v>0.001271</v>
      </c>
      <c r="K2339" s="0">
        <v>1012.039978</v>
      </c>
      <c r="L2339" s="0">
        <v>38.771404</v>
      </c>
      <c r="W2339" s="0">
        <f t="shared" si="36"/>
        <v>54013.922823271489</v>
      </c>
    </row>
    <row r="2340">
      <c r="A2340" s="0">
        <v>200.115</v>
      </c>
      <c r="B2340" s="0">
        <v>-47.535305</v>
      </c>
      <c r="C2340" s="0">
        <v>-49963.4375</v>
      </c>
      <c r="D2340" s="0">
        <v>20632.710937</v>
      </c>
      <c r="E2340" s="0">
        <v>0.203987</v>
      </c>
      <c r="F2340" s="0">
        <v>9.975186</v>
      </c>
      <c r="G2340" s="0">
        <v>-0.226861</v>
      </c>
      <c r="H2340" s="0">
        <v>-0.028228</v>
      </c>
      <c r="I2340" s="0">
        <v>0.000273</v>
      </c>
      <c r="J2340" s="0">
        <v>-0.00119</v>
      </c>
      <c r="K2340" s="0">
        <v>1012.039978</v>
      </c>
      <c r="L2340" s="0">
        <v>38.771404</v>
      </c>
      <c r="W2340" s="0">
        <f t="shared" si="36"/>
        <v>54056.045980365852</v>
      </c>
    </row>
    <row r="2341">
      <c r="A2341" s="0">
        <v>200.12625</v>
      </c>
      <c r="B2341" s="0">
        <v>-59.136925</v>
      </c>
      <c r="C2341" s="0">
        <v>-49934.382812</v>
      </c>
      <c r="D2341" s="0">
        <v>20712.3125</v>
      </c>
      <c r="E2341" s="0">
        <v>0.197337</v>
      </c>
      <c r="F2341" s="0">
        <v>9.961958</v>
      </c>
      <c r="G2341" s="0">
        <v>-0.229437</v>
      </c>
      <c r="H2341" s="0">
        <v>-0.015632</v>
      </c>
      <c r="I2341" s="0">
        <v>0.001424</v>
      </c>
      <c r="J2341" s="0">
        <v>-0.006453</v>
      </c>
      <c r="K2341" s="0">
        <v>1012.039978</v>
      </c>
      <c r="L2341" s="0">
        <v>38.771404</v>
      </c>
      <c r="W2341" s="0">
        <f t="shared" si="36"/>
        <v>54059.651988233483</v>
      </c>
    </row>
    <row r="2342">
      <c r="A2342" s="0">
        <v>200.1375</v>
      </c>
      <c r="B2342" s="0">
        <v>-23.605625</v>
      </c>
      <c r="C2342" s="0">
        <v>-49951.960937</v>
      </c>
      <c r="D2342" s="0">
        <v>20630.710937</v>
      </c>
      <c r="E2342" s="0">
        <v>0.194295</v>
      </c>
      <c r="F2342" s="0">
        <v>9.967805</v>
      </c>
      <c r="G2342" s="0">
        <v>-0.213346</v>
      </c>
      <c r="H2342" s="0">
        <v>-0.004016</v>
      </c>
      <c r="I2342" s="0">
        <v>0.003309</v>
      </c>
      <c r="J2342" s="0">
        <v>-0.010621</v>
      </c>
      <c r="K2342" s="0">
        <v>1012.039978</v>
      </c>
      <c r="L2342" s="0">
        <v>38.771404</v>
      </c>
      <c r="W2342" s="0">
        <f t="shared" si="36"/>
        <v>54044.65924069794</v>
      </c>
    </row>
    <row r="2343">
      <c r="A2343" s="0">
        <v>200.14875</v>
      </c>
      <c r="B2343" s="0">
        <v>101.400703</v>
      </c>
      <c r="C2343" s="0">
        <v>-49933.691406</v>
      </c>
      <c r="D2343" s="0">
        <v>20606.8125</v>
      </c>
      <c r="E2343" s="0">
        <v>0.194946</v>
      </c>
      <c r="F2343" s="0">
        <v>9.974827</v>
      </c>
      <c r="G2343" s="0">
        <v>-0.231337</v>
      </c>
      <c r="H2343" s="0">
        <v>0.017074</v>
      </c>
      <c r="I2343" s="0">
        <v>0.006538</v>
      </c>
      <c r="J2343" s="0">
        <v>-0.016081</v>
      </c>
      <c r="K2343" s="0">
        <v>1012.039978</v>
      </c>
      <c r="L2343" s="0">
        <v>38.771404</v>
      </c>
      <c r="W2343" s="0">
        <f t="shared" si="36"/>
        <v>54018.742496862731</v>
      </c>
    </row>
    <row r="2344">
      <c r="A2344" s="0">
        <v>200.16</v>
      </c>
      <c r="B2344" s="0">
        <v>69.611488</v>
      </c>
      <c r="C2344" s="0">
        <v>-49961.214844</v>
      </c>
      <c r="D2344" s="0">
        <v>20574.451172</v>
      </c>
      <c r="E2344" s="0">
        <v>0.212182</v>
      </c>
      <c r="F2344" s="0">
        <v>9.962939</v>
      </c>
      <c r="G2344" s="0">
        <v>-0.227035</v>
      </c>
      <c r="H2344" s="0">
        <v>0.037807</v>
      </c>
      <c r="I2344" s="0">
        <v>0.008917</v>
      </c>
      <c r="J2344" s="0">
        <v>-0.02289</v>
      </c>
      <c r="K2344" s="0">
        <v>1012.039978</v>
      </c>
      <c r="L2344" s="0">
        <v>38.771404</v>
      </c>
      <c r="W2344" s="0">
        <f t="shared" si="36"/>
        <v>54031.804295957023</v>
      </c>
    </row>
    <row r="2345">
      <c r="A2345" s="0">
        <v>200.17125</v>
      </c>
      <c r="B2345" s="0">
        <v>10.945067</v>
      </c>
      <c r="C2345" s="0">
        <v>-49966.132812</v>
      </c>
      <c r="D2345" s="0">
        <v>20689.945312</v>
      </c>
      <c r="E2345" s="0">
        <v>0.206524</v>
      </c>
      <c r="F2345" s="0">
        <v>9.981688</v>
      </c>
      <c r="G2345" s="0">
        <v>-0.224801</v>
      </c>
      <c r="H2345" s="0">
        <v>0.048347</v>
      </c>
      <c r="I2345" s="0">
        <v>0.011006</v>
      </c>
      <c r="J2345" s="0">
        <v>-0.024525</v>
      </c>
      <c r="K2345" s="0">
        <v>1012.039978</v>
      </c>
      <c r="L2345" s="0">
        <v>38.771404</v>
      </c>
      <c r="W2345" s="0">
        <f t="shared" si="36"/>
        <v>54080.388173481762</v>
      </c>
    </row>
    <row r="2346">
      <c r="A2346" s="0">
        <v>200.1825</v>
      </c>
      <c r="B2346" s="0">
        <v>-99.729988</v>
      </c>
      <c r="C2346" s="0">
        <v>-49960.222656</v>
      </c>
      <c r="D2346" s="0">
        <v>20631.0625</v>
      </c>
      <c r="E2346" s="0">
        <v>0.212094</v>
      </c>
      <c r="F2346" s="0">
        <v>9.967523</v>
      </c>
      <c r="G2346" s="0">
        <v>-0.223612</v>
      </c>
      <c r="H2346" s="0">
        <v>0.060743</v>
      </c>
      <c r="I2346" s="0">
        <v>0.011918</v>
      </c>
      <c r="J2346" s="0">
        <v>-0.02647</v>
      </c>
      <c r="K2346" s="0">
        <v>1012.039978</v>
      </c>
      <c r="L2346" s="0">
        <v>38.771404</v>
      </c>
      <c r="W2346" s="0">
        <f t="shared" si="36"/>
        <v>54052.516442682929</v>
      </c>
    </row>
    <row r="2347">
      <c r="A2347" s="0">
        <v>200.19375</v>
      </c>
      <c r="B2347" s="0">
        <v>-67.381599</v>
      </c>
      <c r="C2347" s="0">
        <v>-49940.101562</v>
      </c>
      <c r="D2347" s="0">
        <v>20643.193359</v>
      </c>
      <c r="E2347" s="0">
        <v>0.202748</v>
      </c>
      <c r="F2347" s="0">
        <v>9.978731</v>
      </c>
      <c r="G2347" s="0">
        <v>-0.220532</v>
      </c>
      <c r="H2347" s="0">
        <v>0.065656</v>
      </c>
      <c r="I2347" s="0">
        <v>0.011499</v>
      </c>
      <c r="J2347" s="0">
        <v>-0.025177</v>
      </c>
      <c r="K2347" s="0">
        <v>1012.039978</v>
      </c>
      <c r="L2347" s="0">
        <v>38.771404</v>
      </c>
      <c r="W2347" s="0">
        <f t="shared" si="36"/>
        <v>54038.502166139107</v>
      </c>
    </row>
    <row r="2348">
      <c r="A2348" s="0">
        <v>200.205</v>
      </c>
      <c r="B2348" s="0">
        <v>-3.110669</v>
      </c>
      <c r="C2348" s="0">
        <v>-49951.707031</v>
      </c>
      <c r="D2348" s="0">
        <v>20606.732422</v>
      </c>
      <c r="E2348" s="0">
        <v>0.197924</v>
      </c>
      <c r="F2348" s="0">
        <v>9.98216</v>
      </c>
      <c r="G2348" s="0">
        <v>-0.231208</v>
      </c>
      <c r="H2348" s="0">
        <v>0.068594</v>
      </c>
      <c r="I2348" s="0">
        <v>0.01321</v>
      </c>
      <c r="J2348" s="0">
        <v>-0.024906</v>
      </c>
      <c r="K2348" s="0">
        <v>1012.059998</v>
      </c>
      <c r="L2348" s="0">
        <v>38.778633</v>
      </c>
      <c r="W2348" s="0">
        <f t="shared" si="36"/>
        <v>54035.270574866394</v>
      </c>
    </row>
    <row r="2349">
      <c r="A2349" s="0">
        <v>200.21625</v>
      </c>
      <c r="B2349" s="0">
        <v>-181.993011</v>
      </c>
      <c r="C2349" s="0">
        <v>-49936.722656</v>
      </c>
      <c r="D2349" s="0">
        <v>20637.699219</v>
      </c>
      <c r="E2349" s="0">
        <v>0.194226</v>
      </c>
      <c r="F2349" s="0">
        <v>9.969618</v>
      </c>
      <c r="G2349" s="0">
        <v>-0.230698</v>
      </c>
      <c r="H2349" s="0">
        <v>0.064842</v>
      </c>
      <c r="I2349" s="0">
        <v>0.012947</v>
      </c>
      <c r="J2349" s="0">
        <v>-0.022013</v>
      </c>
      <c r="K2349" s="0">
        <v>1012.059998</v>
      </c>
      <c r="L2349" s="0">
        <v>38.778633</v>
      </c>
      <c r="W2349" s="0">
        <f t="shared" si="36"/>
        <v>54033.545322625549</v>
      </c>
    </row>
    <row r="2350">
      <c r="A2350" s="0">
        <v>200.2275</v>
      </c>
      <c r="B2350" s="0">
        <v>-132.613693</v>
      </c>
      <c r="C2350" s="0">
        <v>-49941.507812</v>
      </c>
      <c r="D2350" s="0">
        <v>20539.751953</v>
      </c>
      <c r="E2350" s="0">
        <v>0.210123</v>
      </c>
      <c r="F2350" s="0">
        <v>9.96814</v>
      </c>
      <c r="G2350" s="0">
        <v>-0.238323</v>
      </c>
      <c r="H2350" s="0">
        <v>0.062284</v>
      </c>
      <c r="I2350" s="0">
        <v>0.012692</v>
      </c>
      <c r="J2350" s="0">
        <v>-0.020198</v>
      </c>
      <c r="K2350" s="0">
        <v>1012.059998</v>
      </c>
      <c r="L2350" s="0">
        <v>38.778633</v>
      </c>
      <c r="W2350" s="0">
        <f t="shared" si="36"/>
        <v>54000.492583108869</v>
      </c>
    </row>
    <row r="2351">
      <c r="A2351" s="0">
        <v>200.23875</v>
      </c>
      <c r="B2351" s="0">
        <v>8.148218</v>
      </c>
      <c r="C2351" s="0">
        <v>-49946.15625</v>
      </c>
      <c r="D2351" s="0">
        <v>20687.457031</v>
      </c>
      <c r="E2351" s="0">
        <v>0.196496</v>
      </c>
      <c r="F2351" s="0">
        <v>9.975882</v>
      </c>
      <c r="G2351" s="0">
        <v>-0.218001</v>
      </c>
      <c r="H2351" s="0">
        <v>0.047878</v>
      </c>
      <c r="I2351" s="0">
        <v>0.010762</v>
      </c>
      <c r="J2351" s="0">
        <v>-0.015919</v>
      </c>
      <c r="K2351" s="0">
        <v>1012.059998</v>
      </c>
      <c r="L2351" s="0">
        <v>38.778633</v>
      </c>
      <c r="W2351" s="0">
        <f t="shared" si="36"/>
        <v>54060.979171231651</v>
      </c>
    </row>
    <row r="2352">
      <c r="A2352" s="0">
        <v>200.25</v>
      </c>
      <c r="B2352" s="0">
        <v>-51.177155</v>
      </c>
      <c r="C2352" s="0">
        <v>-49959.609375</v>
      </c>
      <c r="D2352" s="0">
        <v>20479.857422</v>
      </c>
      <c r="E2352" s="0">
        <v>0.197334</v>
      </c>
      <c r="F2352" s="0">
        <v>9.970945</v>
      </c>
      <c r="G2352" s="0">
        <v>-0.229533</v>
      </c>
      <c r="H2352" s="0">
        <v>0.030536</v>
      </c>
      <c r="I2352" s="0">
        <v>0.008327</v>
      </c>
      <c r="J2352" s="0">
        <v>-0.013242</v>
      </c>
      <c r="K2352" s="0">
        <v>1012.059998</v>
      </c>
      <c r="L2352" s="0">
        <v>38.778633</v>
      </c>
      <c r="W2352" s="0">
        <f t="shared" si="36"/>
        <v>53994.349223129175</v>
      </c>
    </row>
    <row r="2353">
      <c r="A2353" s="0">
        <v>200.26125</v>
      </c>
      <c r="B2353" s="0">
        <v>-136.712021</v>
      </c>
      <c r="C2353" s="0">
        <v>-49935.667969</v>
      </c>
      <c r="D2353" s="0">
        <v>20577.130859</v>
      </c>
      <c r="E2353" s="0">
        <v>0.197871</v>
      </c>
      <c r="F2353" s="0">
        <v>9.972167</v>
      </c>
      <c r="G2353" s="0">
        <v>-0.222238</v>
      </c>
      <c r="H2353" s="0">
        <v>0.014398</v>
      </c>
      <c r="I2353" s="0">
        <v>0.006501</v>
      </c>
      <c r="J2353" s="0">
        <v>-0.010189</v>
      </c>
      <c r="K2353" s="0">
        <v>1012.059998</v>
      </c>
      <c r="L2353" s="0">
        <v>38.778633</v>
      </c>
      <c r="W2353" s="0">
        <f t="shared" si="36"/>
        <v>54009.331972125976</v>
      </c>
    </row>
    <row r="2354">
      <c r="A2354" s="0">
        <v>200.2725</v>
      </c>
      <c r="B2354" s="0">
        <v>-21.110821</v>
      </c>
      <c r="C2354" s="0">
        <v>-49983.5625</v>
      </c>
      <c r="D2354" s="0">
        <v>20635.892578</v>
      </c>
      <c r="E2354" s="0">
        <v>0.197489</v>
      </c>
      <c r="F2354" s="0">
        <v>9.986023</v>
      </c>
      <c r="G2354" s="0">
        <v>-0.21319</v>
      </c>
      <c r="H2354" s="0">
        <v>0.000772</v>
      </c>
      <c r="I2354" s="0">
        <v>0.005663</v>
      </c>
      <c r="J2354" s="0">
        <v>-0.005465</v>
      </c>
      <c r="K2354" s="0">
        <v>1012.059998</v>
      </c>
      <c r="L2354" s="0">
        <v>38.778633</v>
      </c>
      <c r="W2354" s="0">
        <f t="shared" si="36"/>
        <v>54075.845146876112</v>
      </c>
    </row>
    <row r="2355">
      <c r="A2355" s="0">
        <v>200.28375</v>
      </c>
      <c r="B2355" s="0">
        <v>-1.388719</v>
      </c>
      <c r="C2355" s="0">
        <v>-49979.226562</v>
      </c>
      <c r="D2355" s="0">
        <v>20661.46875</v>
      </c>
      <c r="E2355" s="0">
        <v>0.200025</v>
      </c>
      <c r="F2355" s="0">
        <v>9.972688</v>
      </c>
      <c r="G2355" s="0">
        <v>-0.229282</v>
      </c>
      <c r="H2355" s="0">
        <v>-0.011742</v>
      </c>
      <c r="I2355" s="0">
        <v>0.003714</v>
      </c>
      <c r="J2355" s="0">
        <v>-0.002226</v>
      </c>
      <c r="K2355" s="0">
        <v>1012.059998</v>
      </c>
      <c r="L2355" s="0">
        <v>38.778633</v>
      </c>
      <c r="W2355" s="0">
        <f t="shared" si="36"/>
        <v>54081.599278973743</v>
      </c>
    </row>
    <row r="2356">
      <c r="A2356" s="0">
        <v>200.295</v>
      </c>
      <c r="B2356" s="0">
        <v>-60.565769</v>
      </c>
      <c r="C2356" s="0">
        <v>-49943.964844</v>
      </c>
      <c r="D2356" s="0">
        <v>20630.773437</v>
      </c>
      <c r="E2356" s="0">
        <v>0.204053</v>
      </c>
      <c r="F2356" s="0">
        <v>9.977892</v>
      </c>
      <c r="G2356" s="0">
        <v>-0.226315</v>
      </c>
      <c r="H2356" s="0">
        <v>-0.024832</v>
      </c>
      <c r="I2356" s="0">
        <v>0.001904</v>
      </c>
      <c r="J2356" s="0">
        <v>0.001686</v>
      </c>
      <c r="K2356" s="0">
        <v>1012.059998</v>
      </c>
      <c r="L2356" s="0">
        <v>38.778633</v>
      </c>
      <c r="W2356" s="0">
        <f t="shared" si="36"/>
        <v>54037.321409928409</v>
      </c>
    </row>
    <row r="2357">
      <c r="A2357" s="0">
        <v>200.30625</v>
      </c>
      <c r="B2357" s="0">
        <v>-53.19458</v>
      </c>
      <c r="C2357" s="0">
        <v>-49974.03125</v>
      </c>
      <c r="D2357" s="0">
        <v>20464.285156</v>
      </c>
      <c r="E2357" s="0">
        <v>0.201803</v>
      </c>
      <c r="F2357" s="0">
        <v>9.975285</v>
      </c>
      <c r="G2357" s="0">
        <v>-0.223826</v>
      </c>
      <c r="H2357" s="0">
        <v>-0.031997</v>
      </c>
      <c r="I2357" s="0">
        <v>0.000561</v>
      </c>
      <c r="J2357" s="0">
        <v>0.003364</v>
      </c>
      <c r="K2357" s="0">
        <v>1012.039978</v>
      </c>
      <c r="L2357" s="0">
        <v>38.77375</v>
      </c>
      <c r="W2357" s="0">
        <f t="shared" si="36"/>
        <v>54001.792525669</v>
      </c>
    </row>
    <row r="2358">
      <c r="A2358" s="0">
        <v>200.3175</v>
      </c>
      <c r="B2358" s="0">
        <v>-62.130997</v>
      </c>
      <c r="C2358" s="0">
        <v>-49975.320312</v>
      </c>
      <c r="D2358" s="0">
        <v>20481.787109</v>
      </c>
      <c r="E2358" s="0">
        <v>0.18975</v>
      </c>
      <c r="F2358" s="0">
        <v>9.97868</v>
      </c>
      <c r="G2358" s="0">
        <v>-0.230357</v>
      </c>
      <c r="H2358" s="0">
        <v>-0.036672</v>
      </c>
      <c r="I2358" s="0">
        <v>0.000284</v>
      </c>
      <c r="J2358" s="0">
        <v>0.004104</v>
      </c>
      <c r="K2358" s="0">
        <v>1012.039978</v>
      </c>
      <c r="L2358" s="0">
        <v>38.77375</v>
      </c>
      <c r="W2358" s="0">
        <f t="shared" si="36"/>
        <v>54009.629731430185</v>
      </c>
    </row>
    <row r="2359">
      <c r="A2359" s="0">
        <v>200.32875</v>
      </c>
      <c r="B2359" s="0">
        <v>-84.979462</v>
      </c>
      <c r="C2359" s="0">
        <v>-49954.027344</v>
      </c>
      <c r="D2359" s="0">
        <v>20496.308594</v>
      </c>
      <c r="E2359" s="0">
        <v>0.198065</v>
      </c>
      <c r="F2359" s="0">
        <v>9.976971</v>
      </c>
      <c r="G2359" s="0">
        <v>-0.229073</v>
      </c>
      <c r="H2359" s="0">
        <v>-0.032573</v>
      </c>
      <c r="I2359" s="0">
        <v>-0.000205</v>
      </c>
      <c r="J2359" s="0">
        <v>0.002201</v>
      </c>
      <c r="K2359" s="0">
        <v>1012.039978</v>
      </c>
      <c r="L2359" s="0">
        <v>38.77375</v>
      </c>
      <c r="W2359" s="0">
        <f t="shared" si="36"/>
        <v>53995.469581943078</v>
      </c>
    </row>
    <row r="2360">
      <c r="A2360" s="0">
        <v>200.34</v>
      </c>
      <c r="B2360" s="0">
        <v>17.905762</v>
      </c>
      <c r="C2360" s="0">
        <v>-49946.511719</v>
      </c>
      <c r="D2360" s="0">
        <v>20516.556641</v>
      </c>
      <c r="E2360" s="0">
        <v>0.194399</v>
      </c>
      <c r="F2360" s="0">
        <v>9.972045</v>
      </c>
      <c r="G2360" s="0">
        <v>-0.216711</v>
      </c>
      <c r="H2360" s="0">
        <v>-0.027596</v>
      </c>
      <c r="I2360" s="0">
        <v>-0.000254</v>
      </c>
      <c r="J2360" s="0">
        <v>0.000352</v>
      </c>
      <c r="K2360" s="0">
        <v>1012.039978</v>
      </c>
      <c r="L2360" s="0">
        <v>38.77375</v>
      </c>
      <c r="W2360" s="0">
        <f t="shared" si="36"/>
        <v>53996.142917025827</v>
      </c>
    </row>
    <row r="2361">
      <c r="A2361" s="0">
        <v>200.35125</v>
      </c>
      <c r="B2361" s="0">
        <v>2.51459</v>
      </c>
      <c r="C2361" s="0">
        <v>-49941.382812</v>
      </c>
      <c r="D2361" s="0">
        <v>20501.736328</v>
      </c>
      <c r="E2361" s="0">
        <v>0.183808</v>
      </c>
      <c r="F2361" s="0">
        <v>9.967315</v>
      </c>
      <c r="G2361" s="0">
        <v>-0.232712</v>
      </c>
      <c r="H2361" s="0">
        <v>-0.013488</v>
      </c>
      <c r="I2361" s="0">
        <v>0.002536</v>
      </c>
      <c r="J2361" s="0">
        <v>-0.00506</v>
      </c>
      <c r="K2361" s="0">
        <v>1012.039978</v>
      </c>
      <c r="L2361" s="0">
        <v>38.77375</v>
      </c>
      <c r="W2361" s="0">
        <f t="shared" si="36"/>
        <v>53985.765864352863</v>
      </c>
    </row>
    <row r="2362">
      <c r="A2362" s="0">
        <v>200.3625</v>
      </c>
      <c r="B2362" s="0">
        <v>21.949444</v>
      </c>
      <c r="C2362" s="0">
        <v>-49930.992187</v>
      </c>
      <c r="D2362" s="0">
        <v>20520.626953</v>
      </c>
      <c r="E2362" s="0">
        <v>0.195773</v>
      </c>
      <c r="F2362" s="0">
        <v>9.973516</v>
      </c>
      <c r="G2362" s="0">
        <v>-0.235155</v>
      </c>
      <c r="H2362" s="0">
        <v>-0.000916</v>
      </c>
      <c r="I2362" s="0">
        <v>0.00294</v>
      </c>
      <c r="J2362" s="0">
        <v>-0.010423</v>
      </c>
      <c r="K2362" s="0">
        <v>1012.039978</v>
      </c>
      <c r="L2362" s="0">
        <v>38.77375</v>
      </c>
      <c r="W2362" s="0">
        <f t="shared" si="36"/>
        <v>53983.336253889844</v>
      </c>
    </row>
    <row r="2363">
      <c r="A2363" s="0">
        <v>200.37375</v>
      </c>
      <c r="B2363" s="0">
        <v>19.043009</v>
      </c>
      <c r="C2363" s="0">
        <v>-49901.800781</v>
      </c>
      <c r="D2363" s="0">
        <v>20570.572266</v>
      </c>
      <c r="E2363" s="0">
        <v>0.192326</v>
      </c>
      <c r="F2363" s="0">
        <v>9.966623</v>
      </c>
      <c r="G2363" s="0">
        <v>-0.23161</v>
      </c>
      <c r="H2363" s="0">
        <v>0.016264</v>
      </c>
      <c r="I2363" s="0">
        <v>0.004132</v>
      </c>
      <c r="J2363" s="0">
        <v>-0.015689</v>
      </c>
      <c r="K2363" s="0">
        <v>1012.039978</v>
      </c>
      <c r="L2363" s="0">
        <v>38.77375</v>
      </c>
      <c r="W2363" s="0">
        <f t="shared" si="36"/>
        <v>53975.35110745953</v>
      </c>
    </row>
    <row r="2364">
      <c r="A2364" s="0">
        <v>200.385</v>
      </c>
      <c r="B2364" s="0">
        <v>-135.430878</v>
      </c>
      <c r="C2364" s="0">
        <v>-49952.847656</v>
      </c>
      <c r="D2364" s="0">
        <v>20539.470703</v>
      </c>
      <c r="E2364" s="0">
        <v>0.201764</v>
      </c>
      <c r="F2364" s="0">
        <v>9.966428</v>
      </c>
      <c r="G2364" s="0">
        <v>-0.235385</v>
      </c>
      <c r="H2364" s="0">
        <v>0.031306</v>
      </c>
      <c r="I2364" s="0">
        <v>0.007116</v>
      </c>
      <c r="J2364" s="0">
        <v>-0.019805</v>
      </c>
      <c r="K2364" s="0">
        <v>1012.039978</v>
      </c>
      <c r="L2364" s="0">
        <v>38.77375</v>
      </c>
      <c r="W2364" s="0">
        <f t="shared" si="36"/>
        <v>54010.880267087443</v>
      </c>
    </row>
    <row r="2365">
      <c r="A2365" s="0">
        <v>200.39625</v>
      </c>
      <c r="B2365" s="0">
        <v>-89.833336</v>
      </c>
      <c r="C2365" s="0">
        <v>-49902.777344</v>
      </c>
      <c r="D2365" s="0">
        <v>20744.099609</v>
      </c>
      <c r="E2365" s="0">
        <v>0.203013</v>
      </c>
      <c r="F2365" s="0">
        <v>9.97029</v>
      </c>
      <c r="G2365" s="0">
        <v>-0.227618</v>
      </c>
      <c r="H2365" s="0">
        <v>0.046867</v>
      </c>
      <c r="I2365" s="0">
        <v>0.009787</v>
      </c>
      <c r="J2365" s="0">
        <v>-0.023836</v>
      </c>
      <c r="K2365" s="0">
        <v>1012.039978</v>
      </c>
      <c r="L2365" s="0">
        <v>38.77375</v>
      </c>
      <c r="W2365" s="0">
        <f t="shared" si="36"/>
        <v>54042.695392265647</v>
      </c>
    </row>
    <row r="2366">
      <c r="A2366" s="0">
        <v>200.4075</v>
      </c>
      <c r="B2366" s="0">
        <v>47.967075</v>
      </c>
      <c r="C2366" s="0">
        <v>-49941.84375</v>
      </c>
      <c r="D2366" s="0">
        <v>20571.15625</v>
      </c>
      <c r="E2366" s="0">
        <v>0.200859</v>
      </c>
      <c r="F2366" s="0">
        <v>9.979979</v>
      </c>
      <c r="G2366" s="0">
        <v>-0.228389</v>
      </c>
      <c r="H2366" s="0">
        <v>0.061281</v>
      </c>
      <c r="I2366" s="0">
        <v>0.012321</v>
      </c>
      <c r="J2366" s="0">
        <v>-0.026104</v>
      </c>
      <c r="K2366" s="0">
        <v>1012.049988</v>
      </c>
      <c r="L2366" s="0">
        <v>38.776287</v>
      </c>
      <c r="W2366" s="0">
        <f t="shared" si="36"/>
        <v>54012.614521532021</v>
      </c>
    </row>
    <row r="2367">
      <c r="A2367" s="0">
        <v>200.41875</v>
      </c>
      <c r="B2367" s="0">
        <v>-20.010975</v>
      </c>
      <c r="C2367" s="0">
        <v>-49963.976562</v>
      </c>
      <c r="D2367" s="0">
        <v>20599.513672</v>
      </c>
      <c r="E2367" s="0">
        <v>0.197955</v>
      </c>
      <c r="F2367" s="0">
        <v>9.973462</v>
      </c>
      <c r="G2367" s="0">
        <v>-0.227847</v>
      </c>
      <c r="H2367" s="0">
        <v>0.070144</v>
      </c>
      <c r="I2367" s="0">
        <v>0.013034</v>
      </c>
      <c r="J2367" s="0">
        <v>-0.028087</v>
      </c>
      <c r="K2367" s="0">
        <v>1012.049988</v>
      </c>
      <c r="L2367" s="0">
        <v>38.776287</v>
      </c>
      <c r="W2367" s="0">
        <f t="shared" si="36"/>
        <v>54043.864756789189</v>
      </c>
    </row>
    <row r="2368">
      <c r="A2368" s="0">
        <v>200.43</v>
      </c>
      <c r="B2368" s="0">
        <v>-48.113514</v>
      </c>
      <c r="C2368" s="0">
        <v>-49961.980469</v>
      </c>
      <c r="D2368" s="0">
        <v>20479.136719</v>
      </c>
      <c r="E2368" s="0">
        <v>0.196378</v>
      </c>
      <c r="F2368" s="0">
        <v>9.96977</v>
      </c>
      <c r="G2368" s="0">
        <v>-0.238358</v>
      </c>
      <c r="H2368" s="0">
        <v>0.070497</v>
      </c>
      <c r="I2368" s="0">
        <v>0.013164</v>
      </c>
      <c r="J2368" s="0">
        <v>-0.026074</v>
      </c>
      <c r="K2368" s="0">
        <v>1012.049988</v>
      </c>
      <c r="L2368" s="0">
        <v>38.776287</v>
      </c>
      <c r="W2368" s="0">
        <f t="shared" si="36"/>
        <v>53996.26698254668</v>
      </c>
    </row>
    <row r="2369">
      <c r="A2369" s="0">
        <v>200.44125</v>
      </c>
      <c r="B2369" s="0">
        <v>-56.207886</v>
      </c>
      <c r="C2369" s="0">
        <v>-49935.359375</v>
      </c>
      <c r="D2369" s="0">
        <v>20617.804687</v>
      </c>
      <c r="E2369" s="0">
        <v>0.20508</v>
      </c>
      <c r="F2369" s="0">
        <v>9.974002</v>
      </c>
      <c r="G2369" s="0">
        <v>-0.227263</v>
      </c>
      <c r="H2369" s="0">
        <v>0.066177</v>
      </c>
      <c r="I2369" s="0">
        <v>0.012493</v>
      </c>
      <c r="J2369" s="0">
        <v>-0.021915</v>
      </c>
      <c r="K2369" s="0">
        <v>1012.049988</v>
      </c>
      <c r="L2369" s="0">
        <v>38.776287</v>
      </c>
      <c r="W2369" s="0">
        <f t="shared" si="36"/>
        <v>54024.412494243079</v>
      </c>
    </row>
    <row r="2370">
      <c r="A2370" s="0">
        <v>200.4525</v>
      </c>
      <c r="B2370" s="0">
        <v>-24.582369</v>
      </c>
      <c r="C2370" s="0">
        <v>-49932.695312</v>
      </c>
      <c r="D2370" s="0">
        <v>20575.226562</v>
      </c>
      <c r="E2370" s="0">
        <v>0.201829</v>
      </c>
      <c r="F2370" s="0">
        <v>9.973043</v>
      </c>
      <c r="G2370" s="0">
        <v>-0.22514</v>
      </c>
      <c r="H2370" s="0">
        <v>0.060783</v>
      </c>
      <c r="I2370" s="0">
        <v>0.013007</v>
      </c>
      <c r="J2370" s="0">
        <v>-0.021223</v>
      </c>
      <c r="K2370" s="0">
        <v>1012.049988</v>
      </c>
      <c r="L2370" s="0">
        <v>38.776287</v>
      </c>
      <c r="W2370" s="0">
        <f ref="W2370:W2433" t="shared" si="37">SQRT((B2370)^2+(C2370)^2+(D2370)^2)</f>
        <v>54005.690565823927</v>
      </c>
    </row>
    <row r="2371">
      <c r="A2371" s="0">
        <v>200.46375</v>
      </c>
      <c r="B2371" s="0">
        <v>15.341928</v>
      </c>
      <c r="C2371" s="0">
        <v>-49956.644531</v>
      </c>
      <c r="D2371" s="0">
        <v>20602.621094</v>
      </c>
      <c r="E2371" s="0">
        <v>0.1999</v>
      </c>
      <c r="F2371" s="0">
        <v>9.976727</v>
      </c>
      <c r="G2371" s="0">
        <v>-0.227071</v>
      </c>
      <c r="H2371" s="0">
        <v>0.05207</v>
      </c>
      <c r="I2371" s="0">
        <v>0.011868</v>
      </c>
      <c r="J2371" s="0">
        <v>-0.018945</v>
      </c>
      <c r="K2371" s="0">
        <v>1012.049988</v>
      </c>
      <c r="L2371" s="0">
        <v>38.776287</v>
      </c>
      <c r="W2371" s="0">
        <f t="shared" si="37"/>
        <v>54038.269440410288</v>
      </c>
    </row>
    <row r="2372">
      <c r="A2372" s="0">
        <v>200.475</v>
      </c>
      <c r="B2372" s="0">
        <v>-64.476784</v>
      </c>
      <c r="C2372" s="0">
        <v>-50006.371094</v>
      </c>
      <c r="D2372" s="0">
        <v>20626.548828</v>
      </c>
      <c r="E2372" s="0">
        <v>0.203326</v>
      </c>
      <c r="F2372" s="0">
        <v>9.970689</v>
      </c>
      <c r="G2372" s="0">
        <v>-0.22976</v>
      </c>
      <c r="H2372" s="0">
        <v>0.038093</v>
      </c>
      <c r="I2372" s="0">
        <v>0.010609</v>
      </c>
      <c r="J2372" s="0">
        <v>-0.015042</v>
      </c>
      <c r="K2372" s="0">
        <v>1012.049988</v>
      </c>
      <c r="L2372" s="0">
        <v>38.776287</v>
      </c>
      <c r="W2372" s="0">
        <f t="shared" si="37"/>
        <v>54093.399077894726</v>
      </c>
    </row>
    <row r="2373">
      <c r="A2373" s="0">
        <v>200.48625</v>
      </c>
      <c r="B2373" s="0">
        <v>-38.446144</v>
      </c>
      <c r="C2373" s="0">
        <v>-49958.527344</v>
      </c>
      <c r="D2373" s="0">
        <v>20534.775391</v>
      </c>
      <c r="E2373" s="0">
        <v>0.197412</v>
      </c>
      <c r="F2373" s="0">
        <v>9.964565</v>
      </c>
      <c r="G2373" s="0">
        <v>-0.228729</v>
      </c>
      <c r="H2373" s="0">
        <v>0.019942</v>
      </c>
      <c r="I2373" s="0">
        <v>0.00872</v>
      </c>
      <c r="J2373" s="0">
        <v>-0.010553</v>
      </c>
      <c r="K2373" s="0">
        <v>1012.049988</v>
      </c>
      <c r="L2373" s="0">
        <v>38.776287</v>
      </c>
      <c r="W2373" s="0">
        <f t="shared" si="37"/>
        <v>54014.191957725365</v>
      </c>
    </row>
    <row r="2374">
      <c r="A2374" s="0">
        <v>200.4975</v>
      </c>
      <c r="B2374" s="0">
        <v>33.258801</v>
      </c>
      <c r="C2374" s="0">
        <v>-49936.015625</v>
      </c>
      <c r="D2374" s="0">
        <v>20618.646484</v>
      </c>
      <c r="E2374" s="0">
        <v>0.20232</v>
      </c>
      <c r="F2374" s="0">
        <v>9.981141</v>
      </c>
      <c r="G2374" s="0">
        <v>-0.221384</v>
      </c>
      <c r="H2374" s="0">
        <v>0.003103</v>
      </c>
      <c r="I2374" s="0">
        <v>0.005804</v>
      </c>
      <c r="J2374" s="0">
        <v>-0.007971</v>
      </c>
      <c r="K2374" s="0">
        <v>1012.049988</v>
      </c>
      <c r="L2374" s="0">
        <v>38.776287</v>
      </c>
      <c r="W2374" s="0">
        <f t="shared" si="37"/>
        <v>54025.32133620543</v>
      </c>
    </row>
    <row r="2375">
      <c r="A2375" s="0">
        <v>200.50875</v>
      </c>
      <c r="B2375" s="0">
        <v>-46.208229</v>
      </c>
      <c r="C2375" s="0">
        <v>-49964.148437</v>
      </c>
      <c r="D2375" s="0">
        <v>20604.681641</v>
      </c>
      <c r="E2375" s="0">
        <v>0.198171</v>
      </c>
      <c r="F2375" s="0">
        <v>9.967513</v>
      </c>
      <c r="G2375" s="0">
        <v>-0.227636</v>
      </c>
      <c r="H2375" s="0">
        <v>-0.014035</v>
      </c>
      <c r="I2375" s="0">
        <v>0.003334</v>
      </c>
      <c r="J2375" s="0">
        <v>-0.003586</v>
      </c>
      <c r="K2375" s="0">
        <v>1012.039978</v>
      </c>
      <c r="L2375" s="0">
        <v>38.783516</v>
      </c>
      <c r="W2375" s="0">
        <f t="shared" si="37"/>
        <v>54046.009748749813</v>
      </c>
    </row>
    <row r="2376">
      <c r="A2376" s="0">
        <v>200.52</v>
      </c>
      <c r="B2376" s="0">
        <v>-40.875298</v>
      </c>
      <c r="C2376" s="0">
        <v>-49963.921875</v>
      </c>
      <c r="D2376" s="0">
        <v>20608.287109</v>
      </c>
      <c r="E2376" s="0">
        <v>0.190292</v>
      </c>
      <c r="F2376" s="0">
        <v>9.968197</v>
      </c>
      <c r="G2376" s="0">
        <v>-0.230653</v>
      </c>
      <c r="H2376" s="0">
        <v>-0.025026</v>
      </c>
      <c r="I2376" s="0">
        <v>0.002461</v>
      </c>
      <c r="J2376" s="0">
        <v>-0.000356</v>
      </c>
      <c r="K2376" s="0">
        <v>1012.039978</v>
      </c>
      <c r="L2376" s="0">
        <v>38.783516</v>
      </c>
      <c r="W2376" s="0">
        <f t="shared" si="37"/>
        <v>54047.170670517669</v>
      </c>
    </row>
    <row r="2377">
      <c r="A2377" s="0">
        <v>200.53125</v>
      </c>
      <c r="B2377" s="0">
        <v>-122.351158</v>
      </c>
      <c r="C2377" s="0">
        <v>-49964.785156</v>
      </c>
      <c r="D2377" s="0">
        <v>20706.033203</v>
      </c>
      <c r="E2377" s="0">
        <v>0.189396</v>
      </c>
      <c r="F2377" s="0">
        <v>9.970959</v>
      </c>
      <c r="G2377" s="0">
        <v>-0.238136</v>
      </c>
      <c r="H2377" s="0">
        <v>-0.032613</v>
      </c>
      <c r="I2377" s="0">
        <v>0.000451</v>
      </c>
      <c r="J2377" s="0">
        <v>0.001627</v>
      </c>
      <c r="K2377" s="0">
        <v>1012.039978</v>
      </c>
      <c r="L2377" s="0">
        <v>38.783516</v>
      </c>
      <c r="W2377" s="0">
        <f t="shared" si="37"/>
        <v>54085.437379158175</v>
      </c>
    </row>
    <row r="2378">
      <c r="A2378" s="0">
        <v>200.5425</v>
      </c>
      <c r="B2378" s="0">
        <v>-4.608596</v>
      </c>
      <c r="C2378" s="0">
        <v>-49937.539062</v>
      </c>
      <c r="D2378" s="0">
        <v>20490.951172</v>
      </c>
      <c r="E2378" s="0">
        <v>0.189776</v>
      </c>
      <c r="F2378" s="0">
        <v>9.975715</v>
      </c>
      <c r="G2378" s="0">
        <v>-0.233792</v>
      </c>
      <c r="H2378" s="0">
        <v>-0.035427</v>
      </c>
      <c r="I2378" s="0">
        <v>-0.000461</v>
      </c>
      <c r="J2378" s="0">
        <v>0.003706</v>
      </c>
      <c r="K2378" s="0">
        <v>1012.039978</v>
      </c>
      <c r="L2378" s="0">
        <v>38.783516</v>
      </c>
      <c r="W2378" s="0">
        <f t="shared" si="37"/>
        <v>53978.115090666339</v>
      </c>
    </row>
    <row r="2379">
      <c r="A2379" s="0">
        <v>200.55375</v>
      </c>
      <c r="B2379" s="0">
        <v>-58.584221</v>
      </c>
      <c r="C2379" s="0">
        <v>-49945.773437</v>
      </c>
      <c r="D2379" s="0">
        <v>20636.25</v>
      </c>
      <c r="E2379" s="0">
        <v>0.20149</v>
      </c>
      <c r="F2379" s="0">
        <v>9.97715</v>
      </c>
      <c r="G2379" s="0">
        <v>-0.226779</v>
      </c>
      <c r="H2379" s="0">
        <v>-0.032024</v>
      </c>
      <c r="I2379" s="0">
        <v>-0.000285</v>
      </c>
      <c r="J2379" s="0">
        <v>0.001533</v>
      </c>
      <c r="K2379" s="0">
        <v>1012.039978</v>
      </c>
      <c r="L2379" s="0">
        <v>38.783516</v>
      </c>
      <c r="W2379" s="0">
        <f t="shared" si="37"/>
        <v>54041.081876601849</v>
      </c>
    </row>
    <row r="2380">
      <c r="A2380" s="0">
        <v>200.565</v>
      </c>
      <c r="B2380" s="0">
        <v>-14.742308</v>
      </c>
      <c r="C2380" s="0">
        <v>-49945.171875</v>
      </c>
      <c r="D2380" s="0">
        <v>20527.072266</v>
      </c>
      <c r="E2380" s="0">
        <v>0.207046</v>
      </c>
      <c r="F2380" s="0">
        <v>9.970848</v>
      </c>
      <c r="G2380" s="0">
        <v>-0.23269</v>
      </c>
      <c r="H2380" s="0">
        <v>-0.029746</v>
      </c>
      <c r="I2380" s="0">
        <v>-0.000103</v>
      </c>
      <c r="J2380" s="0">
        <v>0.000359</v>
      </c>
      <c r="K2380" s="0">
        <v>1012.039978</v>
      </c>
      <c r="L2380" s="0">
        <v>38.783516</v>
      </c>
      <c r="W2380" s="0">
        <f t="shared" si="37"/>
        <v>53998.899125561089</v>
      </c>
    </row>
    <row r="2381">
      <c r="A2381" s="0">
        <v>200.57625</v>
      </c>
      <c r="B2381" s="0">
        <v>17.866724</v>
      </c>
      <c r="C2381" s="0">
        <v>-49940.625</v>
      </c>
      <c r="D2381" s="0">
        <v>20582.037109</v>
      </c>
      <c r="E2381" s="0">
        <v>0.198021</v>
      </c>
      <c r="F2381" s="0">
        <v>9.976616</v>
      </c>
      <c r="G2381" s="0">
        <v>-0.225163</v>
      </c>
      <c r="H2381" s="0">
        <v>-0.022215</v>
      </c>
      <c r="I2381" s="0">
        <v>-5.570346E-05</v>
      </c>
      <c r="J2381" s="0">
        <v>-0.003438</v>
      </c>
      <c r="K2381" s="0">
        <v>1012.039978</v>
      </c>
      <c r="L2381" s="0">
        <v>38.783516</v>
      </c>
      <c r="W2381" s="0">
        <f t="shared" si="37"/>
        <v>54015.614373685545</v>
      </c>
    </row>
    <row r="2382">
      <c r="A2382" s="0">
        <v>200.5875</v>
      </c>
      <c r="B2382" s="0">
        <v>-15.479541</v>
      </c>
      <c r="C2382" s="0">
        <v>-49916.351562</v>
      </c>
      <c r="D2382" s="0">
        <v>20502.888672</v>
      </c>
      <c r="E2382" s="0">
        <v>0.199241</v>
      </c>
      <c r="F2382" s="0">
        <v>9.980652</v>
      </c>
      <c r="G2382" s="0">
        <v>-0.242047</v>
      </c>
      <c r="H2382" s="0">
        <v>-0.004064</v>
      </c>
      <c r="I2382" s="0">
        <v>0.002146</v>
      </c>
      <c r="J2382" s="0">
        <v>-0.010198</v>
      </c>
      <c r="K2382" s="0">
        <v>1012.039978</v>
      </c>
      <c r="L2382" s="0">
        <v>38.783516</v>
      </c>
      <c r="W2382" s="0">
        <f t="shared" si="37"/>
        <v>53963.050662224392</v>
      </c>
    </row>
    <row r="2383">
      <c r="A2383" s="0">
        <v>200.59875</v>
      </c>
      <c r="B2383" s="0">
        <v>-14.251868</v>
      </c>
      <c r="C2383" s="0">
        <v>-49978.945312</v>
      </c>
      <c r="D2383" s="0">
        <v>20537.964844</v>
      </c>
      <c r="E2383" s="0">
        <v>0.212251</v>
      </c>
      <c r="F2383" s="0">
        <v>9.980037</v>
      </c>
      <c r="G2383" s="0">
        <v>-0.220576</v>
      </c>
      <c r="H2383" s="0">
        <v>0.015185</v>
      </c>
      <c r="I2383" s="0">
        <v>0.005471</v>
      </c>
      <c r="J2383" s="0">
        <v>-0.015371</v>
      </c>
      <c r="K2383" s="0">
        <v>1012.039978</v>
      </c>
      <c r="L2383" s="0">
        <v>38.783516</v>
      </c>
      <c r="W2383" s="0">
        <f t="shared" si="37"/>
        <v>54034.277801678894</v>
      </c>
    </row>
    <row r="2384">
      <c r="A2384" s="0">
        <v>200.61</v>
      </c>
      <c r="B2384" s="0">
        <v>28.423721</v>
      </c>
      <c r="C2384" s="0">
        <v>-49948.84375</v>
      </c>
      <c r="D2384" s="0">
        <v>20684.361328</v>
      </c>
      <c r="E2384" s="0">
        <v>0.191981</v>
      </c>
      <c r="F2384" s="0">
        <v>9.981429</v>
      </c>
      <c r="G2384" s="0">
        <v>-0.21873</v>
      </c>
      <c r="H2384" s="0">
        <v>0.034223</v>
      </c>
      <c r="I2384" s="0">
        <v>0.007707</v>
      </c>
      <c r="J2384" s="0">
        <v>-0.021648</v>
      </c>
      <c r="K2384" s="0">
        <v>1012.039978</v>
      </c>
      <c r="L2384" s="0">
        <v>38.780975</v>
      </c>
      <c r="W2384" s="0">
        <f t="shared" si="37"/>
        <v>54062.284482040632</v>
      </c>
    </row>
    <row r="2385">
      <c r="A2385" s="0">
        <v>200.62125</v>
      </c>
      <c r="B2385" s="0">
        <v>-2.580726</v>
      </c>
      <c r="C2385" s="0">
        <v>-49979.335937</v>
      </c>
      <c r="D2385" s="0">
        <v>20714.892578</v>
      </c>
      <c r="E2385" s="0">
        <v>0.209437</v>
      </c>
      <c r="F2385" s="0">
        <v>9.97541</v>
      </c>
      <c r="G2385" s="0">
        <v>-0.233352</v>
      </c>
      <c r="H2385" s="0">
        <v>0.049108</v>
      </c>
      <c r="I2385" s="0">
        <v>0.010169</v>
      </c>
      <c r="J2385" s="0">
        <v>-0.024855</v>
      </c>
      <c r="K2385" s="0">
        <v>1012.039978</v>
      </c>
      <c r="L2385" s="0">
        <v>38.780975</v>
      </c>
      <c r="W2385" s="0">
        <f t="shared" si="37"/>
        <v>54102.133062216</v>
      </c>
    </row>
    <row r="2386">
      <c r="A2386" s="0">
        <v>200.6325</v>
      </c>
      <c r="B2386" s="0">
        <v>-13.862548</v>
      </c>
      <c r="C2386" s="0">
        <v>-49954.265625</v>
      </c>
      <c r="D2386" s="0">
        <v>20646.144531</v>
      </c>
      <c r="E2386" s="0">
        <v>0.197846</v>
      </c>
      <c r="F2386" s="0">
        <v>9.980112</v>
      </c>
      <c r="G2386" s="0">
        <v>-0.236271</v>
      </c>
      <c r="H2386" s="0">
        <v>0.052112</v>
      </c>
      <c r="I2386" s="0">
        <v>0.010388</v>
      </c>
      <c r="J2386" s="0">
        <v>-0.024355</v>
      </c>
      <c r="K2386" s="0">
        <v>1012.039978</v>
      </c>
      <c r="L2386" s="0">
        <v>38.780975</v>
      </c>
      <c r="W2386" s="0">
        <f t="shared" si="37"/>
        <v>54052.679214801508</v>
      </c>
    </row>
    <row r="2387">
      <c r="A2387" s="0">
        <v>200.64375</v>
      </c>
      <c r="B2387" s="0">
        <v>77.361465</v>
      </c>
      <c r="C2387" s="0">
        <v>-49970.128906</v>
      </c>
      <c r="D2387" s="0">
        <v>20480.191406</v>
      </c>
      <c r="E2387" s="0">
        <v>0.200315</v>
      </c>
      <c r="F2387" s="0">
        <v>9.968955</v>
      </c>
      <c r="G2387" s="0">
        <v>-0.231388</v>
      </c>
      <c r="H2387" s="0">
        <v>0.063679</v>
      </c>
      <c r="I2387" s="0">
        <v>0.01212</v>
      </c>
      <c r="J2387" s="0">
        <v>-0.025021</v>
      </c>
      <c r="K2387" s="0">
        <v>1012.039978</v>
      </c>
      <c r="L2387" s="0">
        <v>38.780975</v>
      </c>
      <c r="W2387" s="0">
        <f t="shared" si="37"/>
        <v>54004.240645572638</v>
      </c>
    </row>
    <row r="2388">
      <c r="A2388" s="0">
        <v>200.655</v>
      </c>
      <c r="B2388" s="0">
        <v>-45.926491</v>
      </c>
      <c r="C2388" s="0">
        <v>-49975.082031</v>
      </c>
      <c r="D2388" s="0">
        <v>20701.355469</v>
      </c>
      <c r="E2388" s="0">
        <v>0.194055</v>
      </c>
      <c r="F2388" s="0">
        <v>9.98102</v>
      </c>
      <c r="G2388" s="0">
        <v>-0.239635</v>
      </c>
      <c r="H2388" s="0">
        <v>0.068495</v>
      </c>
      <c r="I2388" s="0">
        <v>0.013693</v>
      </c>
      <c r="J2388" s="0">
        <v>-0.025707</v>
      </c>
      <c r="K2388" s="0">
        <v>1012.039978</v>
      </c>
      <c r="L2388" s="0">
        <v>38.780975</v>
      </c>
      <c r="W2388" s="0">
        <f t="shared" si="37"/>
        <v>54093.040693805066</v>
      </c>
    </row>
    <row r="2389">
      <c r="A2389" s="0">
        <v>200.66625</v>
      </c>
      <c r="B2389" s="0">
        <v>-99.154083</v>
      </c>
      <c r="C2389" s="0">
        <v>-49948.921875</v>
      </c>
      <c r="D2389" s="0">
        <v>20712.265625</v>
      </c>
      <c r="E2389" s="0">
        <v>0.196188</v>
      </c>
      <c r="F2389" s="0">
        <v>9.973203</v>
      </c>
      <c r="G2389" s="0">
        <v>-0.221471</v>
      </c>
      <c r="H2389" s="0">
        <v>0.067576</v>
      </c>
      <c r="I2389" s="0">
        <v>0.012569</v>
      </c>
      <c r="J2389" s="0">
        <v>-0.023982</v>
      </c>
      <c r="K2389" s="0">
        <v>1012.039978</v>
      </c>
      <c r="L2389" s="0">
        <v>38.780975</v>
      </c>
      <c r="W2389" s="0">
        <f t="shared" si="37"/>
        <v>54073.122485460241</v>
      </c>
    </row>
    <row r="2390">
      <c r="A2390" s="0">
        <v>200.6775</v>
      </c>
      <c r="B2390" s="0">
        <v>-56.173016</v>
      </c>
      <c r="C2390" s="0">
        <v>-49940.328125</v>
      </c>
      <c r="D2390" s="0">
        <v>20519.404297</v>
      </c>
      <c r="E2390" s="0">
        <v>0.191491</v>
      </c>
      <c r="F2390" s="0">
        <v>9.977052</v>
      </c>
      <c r="G2390" s="0">
        <v>-0.211045</v>
      </c>
      <c r="H2390" s="0">
        <v>0.064866</v>
      </c>
      <c r="I2390" s="0">
        <v>0.012938</v>
      </c>
      <c r="J2390" s="0">
        <v>-0.021116</v>
      </c>
      <c r="K2390" s="0">
        <v>1012.039978</v>
      </c>
      <c r="L2390" s="0">
        <v>38.780975</v>
      </c>
      <c r="W2390" s="0">
        <f t="shared" si="37"/>
        <v>53991.531570646657</v>
      </c>
    </row>
    <row r="2391">
      <c r="A2391" s="0">
        <v>200.68875</v>
      </c>
      <c r="B2391" s="0">
        <v>-88.726288</v>
      </c>
      <c r="C2391" s="0">
        <v>-49948.417969</v>
      </c>
      <c r="D2391" s="0">
        <v>20628.544922</v>
      </c>
      <c r="E2391" s="0">
        <v>0.201522</v>
      </c>
      <c r="F2391" s="0">
        <v>9.974002</v>
      </c>
      <c r="G2391" s="0">
        <v>-0.218386</v>
      </c>
      <c r="H2391" s="0">
        <v>0.048374</v>
      </c>
      <c r="I2391" s="0">
        <v>0.011714</v>
      </c>
      <c r="J2391" s="0">
        <v>-0.016162</v>
      </c>
      <c r="K2391" s="0">
        <v>1012.039978</v>
      </c>
      <c r="L2391" s="0">
        <v>38.780975</v>
      </c>
      <c r="W2391" s="0">
        <f t="shared" si="37"/>
        <v>54040.625417912</v>
      </c>
    </row>
    <row r="2392">
      <c r="A2392" s="0">
        <v>200.7</v>
      </c>
      <c r="B2392" s="0">
        <v>-51.190281</v>
      </c>
      <c r="C2392" s="0">
        <v>-49971.425781</v>
      </c>
      <c r="D2392" s="0">
        <v>20686.431641</v>
      </c>
      <c r="E2392" s="0">
        <v>0.213787</v>
      </c>
      <c r="F2392" s="0">
        <v>9.970289</v>
      </c>
      <c r="G2392" s="0">
        <v>-0.227253</v>
      </c>
      <c r="H2392" s="0">
        <v>0.037898</v>
      </c>
      <c r="I2392" s="0">
        <v>0.010096</v>
      </c>
      <c r="J2392" s="0">
        <v>-0.014554</v>
      </c>
      <c r="K2392" s="0">
        <v>1012.039978</v>
      </c>
      <c r="L2392" s="0">
        <v>38.780975</v>
      </c>
      <c r="W2392" s="0">
        <f t="shared" si="37"/>
        <v>54083.957594360887</v>
      </c>
    </row>
    <row r="2393">
      <c r="A2393" s="0">
        <v>200.71125</v>
      </c>
      <c r="B2393" s="0">
        <v>28.136992</v>
      </c>
      <c r="C2393" s="0">
        <v>-49956.894531</v>
      </c>
      <c r="D2393" s="0">
        <v>20657.769531</v>
      </c>
      <c r="E2393" s="0">
        <v>0.201172</v>
      </c>
      <c r="F2393" s="0">
        <v>9.970924</v>
      </c>
      <c r="G2393" s="0">
        <v>-0.20612</v>
      </c>
      <c r="H2393" s="0">
        <v>0.020911</v>
      </c>
      <c r="I2393" s="0">
        <v>0.00743</v>
      </c>
      <c r="J2393" s="0">
        <v>-0.010028</v>
      </c>
      <c r="K2393" s="0">
        <v>1012.039978</v>
      </c>
      <c r="L2393" s="0">
        <v>38.780975</v>
      </c>
      <c r="W2393" s="0">
        <f t="shared" si="37"/>
        <v>54059.55553708972</v>
      </c>
    </row>
    <row r="2394">
      <c r="A2394" s="0">
        <v>200.7225</v>
      </c>
      <c r="B2394" s="0">
        <v>-20.98497</v>
      </c>
      <c r="C2394" s="0">
        <v>-49936.054687</v>
      </c>
      <c r="D2394" s="0">
        <v>20658.474609</v>
      </c>
      <c r="E2394" s="0">
        <v>0.203836</v>
      </c>
      <c r="F2394" s="0">
        <v>9.969309</v>
      </c>
      <c r="G2394" s="0">
        <v>-0.228415</v>
      </c>
      <c r="H2394" s="0">
        <v>0.009084</v>
      </c>
      <c r="I2394" s="0">
        <v>0.006871</v>
      </c>
      <c r="J2394" s="0">
        <v>-0.007299</v>
      </c>
      <c r="K2394" s="0">
        <v>1012.039978</v>
      </c>
      <c r="L2394" s="0">
        <v>38.780975</v>
      </c>
      <c r="W2394" s="0">
        <f t="shared" si="37"/>
        <v>54040.564127724632</v>
      </c>
    </row>
    <row r="2395">
      <c r="A2395" s="0">
        <v>200.73375</v>
      </c>
      <c r="B2395" s="0">
        <v>-76.96656</v>
      </c>
      <c r="C2395" s="0">
        <v>-49938.023437</v>
      </c>
      <c r="D2395" s="0">
        <v>20528.210937</v>
      </c>
      <c r="E2395" s="0">
        <v>0.205977</v>
      </c>
      <c r="F2395" s="0">
        <v>9.975365</v>
      </c>
      <c r="G2395" s="0">
        <v>-0.222465</v>
      </c>
      <c r="H2395" s="0">
        <v>-0.010527</v>
      </c>
      <c r="I2395" s="0">
        <v>0.004324</v>
      </c>
      <c r="J2395" s="0">
        <v>-0.002896</v>
      </c>
      <c r="K2395" s="0">
        <v>1012.039978</v>
      </c>
      <c r="L2395" s="0">
        <v>38.780975</v>
      </c>
      <c r="W2395" s="0">
        <f t="shared" si="37"/>
        <v>53992.773154559181</v>
      </c>
    </row>
    <row r="2396">
      <c r="A2396" s="0">
        <v>200.745</v>
      </c>
      <c r="B2396" s="0">
        <v>14.688443</v>
      </c>
      <c r="C2396" s="0">
        <v>-49956.589844</v>
      </c>
      <c r="D2396" s="0">
        <v>20516.466797</v>
      </c>
      <c r="E2396" s="0">
        <v>0.195698</v>
      </c>
      <c r="F2396" s="0">
        <v>9.979369</v>
      </c>
      <c r="G2396" s="0">
        <v>-0.233635</v>
      </c>
      <c r="H2396" s="0">
        <v>-0.021346</v>
      </c>
      <c r="I2396" s="0">
        <v>0.002315</v>
      </c>
      <c r="J2396" s="0">
        <v>0.001522</v>
      </c>
      <c r="K2396" s="0">
        <v>1012.039978</v>
      </c>
      <c r="L2396" s="0">
        <v>38.780975</v>
      </c>
      <c r="W2396" s="0">
        <f t="shared" si="37"/>
        <v>54005.430230898128</v>
      </c>
    </row>
    <row r="2397">
      <c r="A2397" s="0">
        <v>200.75625</v>
      </c>
      <c r="B2397" s="0">
        <v>-56.97237</v>
      </c>
      <c r="C2397" s="0">
        <v>-49959.695312</v>
      </c>
      <c r="D2397" s="0">
        <v>20654.982422</v>
      </c>
      <c r="E2397" s="0">
        <v>0.196756</v>
      </c>
      <c r="F2397" s="0">
        <v>9.971376</v>
      </c>
      <c r="G2397" s="0">
        <v>-0.219342</v>
      </c>
      <c r="H2397" s="0">
        <v>-0.033009</v>
      </c>
      <c r="I2397" s="0">
        <v>0.000705</v>
      </c>
      <c r="J2397" s="0">
        <v>0.003727</v>
      </c>
      <c r="K2397" s="0">
        <v>1012.039978</v>
      </c>
      <c r="L2397" s="0">
        <v>38.780975</v>
      </c>
      <c r="W2397" s="0">
        <f t="shared" si="37"/>
        <v>54061.10154604647</v>
      </c>
    </row>
    <row r="2398">
      <c r="A2398" s="0">
        <v>200.7675</v>
      </c>
      <c r="B2398" s="0">
        <v>2.82092</v>
      </c>
      <c r="C2398" s="0">
        <v>-49969.492187</v>
      </c>
      <c r="D2398" s="0">
        <v>20524.132812</v>
      </c>
      <c r="E2398" s="0">
        <v>0.194152</v>
      </c>
      <c r="F2398" s="0">
        <v>9.972865</v>
      </c>
      <c r="G2398" s="0">
        <v>-0.221455</v>
      </c>
      <c r="H2398" s="0">
        <v>-0.038241</v>
      </c>
      <c r="I2398" s="0">
        <v>-0.001044</v>
      </c>
      <c r="J2398" s="0">
        <v>0.004931</v>
      </c>
      <c r="K2398" s="0">
        <v>1012.039978</v>
      </c>
      <c r="L2398" s="0">
        <v>38.780975</v>
      </c>
      <c r="W2398" s="0">
        <f t="shared" si="37"/>
        <v>54020.275684865395</v>
      </c>
    </row>
    <row r="2399">
      <c r="A2399" s="0">
        <v>200.77875</v>
      </c>
      <c r="B2399" s="0">
        <v>-58.496002</v>
      </c>
      <c r="C2399" s="0">
        <v>-49984.925781</v>
      </c>
      <c r="D2399" s="0">
        <v>20522.144531</v>
      </c>
      <c r="E2399" s="0">
        <v>0.201457</v>
      </c>
      <c r="F2399" s="0">
        <v>9.972515</v>
      </c>
      <c r="G2399" s="0">
        <v>-0.220301</v>
      </c>
      <c r="H2399" s="0">
        <v>-0.033122</v>
      </c>
      <c r="I2399" s="0">
        <v>-0.000202</v>
      </c>
      <c r="J2399" s="0">
        <v>0.002906</v>
      </c>
      <c r="K2399" s="0">
        <v>1012.039978</v>
      </c>
      <c r="L2399" s="0">
        <v>38.780975</v>
      </c>
      <c r="W2399" s="0">
        <f t="shared" si="37"/>
        <v>54033.828693380427</v>
      </c>
    </row>
    <row r="2400">
      <c r="A2400" s="0">
        <v>200.79</v>
      </c>
      <c r="B2400" s="0">
        <v>-39.164337</v>
      </c>
      <c r="C2400" s="0">
        <v>-49985.695312</v>
      </c>
      <c r="D2400" s="0">
        <v>20412.146484</v>
      </c>
      <c r="E2400" s="0">
        <v>0.20628</v>
      </c>
      <c r="F2400" s="0">
        <v>9.980461</v>
      </c>
      <c r="G2400" s="0">
        <v>-0.214249</v>
      </c>
      <c r="H2400" s="0">
        <v>-0.028125</v>
      </c>
      <c r="I2400" s="0">
        <v>0.000386</v>
      </c>
      <c r="J2400" s="0">
        <v>0.000184</v>
      </c>
      <c r="K2400" s="0">
        <v>1012.039978</v>
      </c>
      <c r="L2400" s="0">
        <v>38.780975</v>
      </c>
      <c r="W2400" s="0">
        <f t="shared" si="37"/>
        <v>53992.842060347823</v>
      </c>
    </row>
    <row r="2401">
      <c r="A2401" s="0">
        <v>200.80125</v>
      </c>
      <c r="B2401" s="0">
        <v>-85.496582</v>
      </c>
      <c r="C2401" s="0">
        <v>-49977.109375</v>
      </c>
      <c r="D2401" s="0">
        <v>20571.800781</v>
      </c>
      <c r="E2401" s="0">
        <v>0.205454</v>
      </c>
      <c r="F2401" s="0">
        <v>9.972544</v>
      </c>
      <c r="G2401" s="0">
        <v>-0.223265</v>
      </c>
      <c r="H2401" s="0">
        <v>-0.018043</v>
      </c>
      <c r="I2401" s="0">
        <v>0.001296</v>
      </c>
      <c r="J2401" s="0">
        <v>-0.004275</v>
      </c>
      <c r="K2401" s="0">
        <v>1012.059998</v>
      </c>
      <c r="L2401" s="0">
        <v>38.785858</v>
      </c>
      <c r="W2401" s="0">
        <f t="shared" si="37"/>
        <v>54045.515618961384</v>
      </c>
    </row>
    <row r="2402">
      <c r="A2402" s="0">
        <v>200.8125</v>
      </c>
      <c r="B2402" s="0">
        <v>-122.423294</v>
      </c>
      <c r="C2402" s="0">
        <v>-49959.121094</v>
      </c>
      <c r="D2402" s="0">
        <v>20599.871094</v>
      </c>
      <c r="E2402" s="0">
        <v>0.214012</v>
      </c>
      <c r="F2402" s="0">
        <v>9.97292</v>
      </c>
      <c r="G2402" s="0">
        <v>-0.22881</v>
      </c>
      <c r="H2402" s="0">
        <v>-0.006943</v>
      </c>
      <c r="I2402" s="0">
        <v>0.002378</v>
      </c>
      <c r="J2402" s="0">
        <v>-0.009544</v>
      </c>
      <c r="K2402" s="0">
        <v>1012.059998</v>
      </c>
      <c r="L2402" s="0">
        <v>38.785858</v>
      </c>
      <c r="W2402" s="0">
        <f t="shared" si="37"/>
        <v>54039.647084684839</v>
      </c>
    </row>
    <row r="2403">
      <c r="A2403" s="0">
        <v>200.82375</v>
      </c>
      <c r="B2403" s="0">
        <v>-133.1595</v>
      </c>
      <c r="C2403" s="0">
        <v>-49967.019531</v>
      </c>
      <c r="D2403" s="0">
        <v>20517.298828</v>
      </c>
      <c r="E2403" s="0">
        <v>0.210118</v>
      </c>
      <c r="F2403" s="0">
        <v>9.966304</v>
      </c>
      <c r="G2403" s="0">
        <v>-0.226955</v>
      </c>
      <c r="H2403" s="0">
        <v>0.009263</v>
      </c>
      <c r="I2403" s="0">
        <v>0.003088</v>
      </c>
      <c r="J2403" s="0">
        <v>-0.015114</v>
      </c>
      <c r="K2403" s="0">
        <v>1012.059998</v>
      </c>
      <c r="L2403" s="0">
        <v>38.785858</v>
      </c>
      <c r="W2403" s="0">
        <f t="shared" si="37"/>
        <v>54015.5563098375</v>
      </c>
    </row>
    <row r="2404">
      <c r="A2404" s="0">
        <v>200.835</v>
      </c>
      <c r="B2404" s="0">
        <v>-95.420883</v>
      </c>
      <c r="C2404" s="0">
        <v>-49986.070312</v>
      </c>
      <c r="D2404" s="0">
        <v>20590.525391</v>
      </c>
      <c r="E2404" s="0">
        <v>0.21434</v>
      </c>
      <c r="F2404" s="0">
        <v>9.964213</v>
      </c>
      <c r="G2404" s="0">
        <v>-0.225866</v>
      </c>
      <c r="H2404" s="0">
        <v>0.027699</v>
      </c>
      <c r="I2404" s="0">
        <v>0.006069</v>
      </c>
      <c r="J2404" s="0">
        <v>-0.019829</v>
      </c>
      <c r="K2404" s="0">
        <v>1012.059998</v>
      </c>
      <c r="L2404" s="0">
        <v>38.785858</v>
      </c>
      <c r="W2404" s="0">
        <f t="shared" si="37"/>
        <v>54060.94770033667</v>
      </c>
    </row>
    <row r="2405">
      <c r="A2405" s="0">
        <v>200.84625</v>
      </c>
      <c r="B2405" s="0">
        <v>-75.204659</v>
      </c>
      <c r="C2405" s="0">
        <v>-49950.738281</v>
      </c>
      <c r="D2405" s="0">
        <v>20540.554687</v>
      </c>
      <c r="E2405" s="0">
        <v>0.194735</v>
      </c>
      <c r="F2405" s="0">
        <v>9.978724</v>
      </c>
      <c r="G2405" s="0">
        <v>-0.234322</v>
      </c>
      <c r="H2405" s="0">
        <v>0.044358</v>
      </c>
      <c r="I2405" s="0">
        <v>0.009545</v>
      </c>
      <c r="J2405" s="0">
        <v>-0.024643</v>
      </c>
      <c r="K2405" s="0">
        <v>1012.059998</v>
      </c>
      <c r="L2405" s="0">
        <v>38.785858</v>
      </c>
      <c r="W2405" s="0">
        <f t="shared" si="37"/>
        <v>54009.224188163746</v>
      </c>
    </row>
    <row r="2406">
      <c r="A2406" s="0">
        <v>200.8575</v>
      </c>
      <c r="B2406" s="0">
        <v>-78.714455</v>
      </c>
      <c r="C2406" s="0">
        <v>-49966.59375</v>
      </c>
      <c r="D2406" s="0">
        <v>20558.796875</v>
      </c>
      <c r="E2406" s="0">
        <v>0.199552</v>
      </c>
      <c r="F2406" s="0">
        <v>9.981964</v>
      </c>
      <c r="G2406" s="0">
        <v>-0.233855</v>
      </c>
      <c r="H2406" s="0">
        <v>0.058672</v>
      </c>
      <c r="I2406" s="0">
        <v>0.012336</v>
      </c>
      <c r="J2406" s="0">
        <v>-0.026879</v>
      </c>
      <c r="K2406" s="0">
        <v>1012.059998</v>
      </c>
      <c r="L2406" s="0">
        <v>38.785858</v>
      </c>
      <c r="W2406" s="0">
        <f t="shared" si="37"/>
        <v>54030.832085860704</v>
      </c>
    </row>
    <row r="2407">
      <c r="A2407" s="0">
        <v>200.86875</v>
      </c>
      <c r="B2407" s="0">
        <v>-68.181885</v>
      </c>
      <c r="C2407" s="0">
        <v>-49952.324219</v>
      </c>
      <c r="D2407" s="0">
        <v>20472.363281</v>
      </c>
      <c r="E2407" s="0">
        <v>0.189815</v>
      </c>
      <c r="F2407" s="0">
        <v>9.967896</v>
      </c>
      <c r="G2407" s="0">
        <v>-0.220423</v>
      </c>
      <c r="H2407" s="0">
        <v>0.065446</v>
      </c>
      <c r="I2407" s="0">
        <v>0.012494</v>
      </c>
      <c r="J2407" s="0">
        <v>-0.025745</v>
      </c>
      <c r="K2407" s="0">
        <v>1012.059998</v>
      </c>
      <c r="L2407" s="0">
        <v>38.785858</v>
      </c>
      <c r="W2407" s="0">
        <f t="shared" si="37"/>
        <v>53984.784911665374</v>
      </c>
    </row>
    <row r="2408">
      <c r="A2408" s="0">
        <v>200.88</v>
      </c>
      <c r="B2408" s="0">
        <v>4.948603</v>
      </c>
      <c r="C2408" s="0">
        <v>-49934.351562</v>
      </c>
      <c r="D2408" s="0">
        <v>20464.707031</v>
      </c>
      <c r="E2408" s="0">
        <v>0.196272</v>
      </c>
      <c r="F2408" s="0">
        <v>9.974357</v>
      </c>
      <c r="G2408" s="0">
        <v>-0.226387</v>
      </c>
      <c r="H2408" s="0">
        <v>0.070062</v>
      </c>
      <c r="I2408" s="0">
        <v>0.014934</v>
      </c>
      <c r="J2408" s="0">
        <v>-0.026926</v>
      </c>
      <c r="K2408" s="0">
        <v>1012.059998</v>
      </c>
      <c r="L2408" s="0">
        <v>38.785858</v>
      </c>
      <c r="W2408" s="0">
        <f t="shared" si="37"/>
        <v>53965.2084612924</v>
      </c>
    </row>
    <row r="2409">
      <c r="A2409" s="0">
        <v>200.89125</v>
      </c>
      <c r="B2409" s="0">
        <v>-12.931994</v>
      </c>
      <c r="C2409" s="0">
        <v>-49944.128906</v>
      </c>
      <c r="D2409" s="0">
        <v>20395.642578</v>
      </c>
      <c r="E2409" s="0">
        <v>0.205288</v>
      </c>
      <c r="F2409" s="0">
        <v>9.972272</v>
      </c>
      <c r="G2409" s="0">
        <v>-0.210267</v>
      </c>
      <c r="H2409" s="0">
        <v>0.06805</v>
      </c>
      <c r="I2409" s="0">
        <v>0.013307</v>
      </c>
      <c r="J2409" s="0">
        <v>-0.023551</v>
      </c>
      <c r="K2409" s="0">
        <v>1012.059998</v>
      </c>
      <c r="L2409" s="0">
        <v>38.785858</v>
      </c>
      <c r="W2409" s="0">
        <f t="shared" si="37"/>
        <v>53948.108545018884</v>
      </c>
    </row>
    <row r="2410">
      <c r="A2410" s="0">
        <v>200.9025</v>
      </c>
      <c r="B2410" s="0">
        <v>-17.225643</v>
      </c>
      <c r="C2410" s="0">
        <v>-49963.796875</v>
      </c>
      <c r="D2410" s="0">
        <v>20591.660156</v>
      </c>
      <c r="E2410" s="0">
        <v>0.203976</v>
      </c>
      <c r="F2410" s="0">
        <v>9.967907</v>
      </c>
      <c r="G2410" s="0">
        <v>-0.236167</v>
      </c>
      <c r="H2410" s="0">
        <v>0.064655</v>
      </c>
      <c r="I2410" s="0">
        <v>0.012973</v>
      </c>
      <c r="J2410" s="0">
        <v>-0.022287</v>
      </c>
      <c r="K2410" s="0">
        <v>1012.079956</v>
      </c>
      <c r="L2410" s="0">
        <v>38.790741</v>
      </c>
      <c r="W2410" s="0">
        <f t="shared" si="37"/>
        <v>54040.70468516519</v>
      </c>
    </row>
    <row r="2411">
      <c r="A2411" s="0">
        <v>200.91375</v>
      </c>
      <c r="B2411" s="0">
        <v>-32.953899</v>
      </c>
      <c r="C2411" s="0">
        <v>-49939.113281</v>
      </c>
      <c r="D2411" s="0">
        <v>20519.095703</v>
      </c>
      <c r="E2411" s="0">
        <v>0.201036</v>
      </c>
      <c r="F2411" s="0">
        <v>9.977212</v>
      </c>
      <c r="G2411" s="0">
        <v>-0.222893</v>
      </c>
      <c r="H2411" s="0">
        <v>0.052113</v>
      </c>
      <c r="I2411" s="0">
        <v>0.011307</v>
      </c>
      <c r="J2411" s="0">
        <v>-0.018908</v>
      </c>
      <c r="K2411" s="0">
        <v>1012.079956</v>
      </c>
      <c r="L2411" s="0">
        <v>38.790741</v>
      </c>
      <c r="W2411" s="0">
        <f t="shared" si="37"/>
        <v>53990.271435888179</v>
      </c>
    </row>
    <row r="2412">
      <c r="A2412" s="0">
        <v>200.925</v>
      </c>
      <c r="B2412" s="0">
        <v>-178.787537</v>
      </c>
      <c r="C2412" s="0">
        <v>-49943.617187</v>
      </c>
      <c r="D2412" s="0">
        <v>20413.136719</v>
      </c>
      <c r="E2412" s="0">
        <v>0.2019</v>
      </c>
      <c r="F2412" s="0">
        <v>9.976153</v>
      </c>
      <c r="G2412" s="0">
        <v>-0.226476</v>
      </c>
      <c r="H2412" s="0">
        <v>0.038109</v>
      </c>
      <c r="I2412" s="0">
        <v>0.009761</v>
      </c>
      <c r="J2412" s="0">
        <v>-0.014752</v>
      </c>
      <c r="K2412" s="0">
        <v>1012.079956</v>
      </c>
      <c r="L2412" s="0">
        <v>38.790741</v>
      </c>
      <c r="W2412" s="0">
        <f t="shared" si="37"/>
        <v>53954.545808611663</v>
      </c>
    </row>
    <row r="2413">
      <c r="A2413" s="0">
        <v>200.93625</v>
      </c>
      <c r="B2413" s="0">
        <v>-150.374039</v>
      </c>
      <c r="C2413" s="0">
        <v>-49938.203125</v>
      </c>
      <c r="D2413" s="0">
        <v>20546.242187</v>
      </c>
      <c r="E2413" s="0">
        <v>0.205857</v>
      </c>
      <c r="F2413" s="0">
        <v>9.972578</v>
      </c>
      <c r="G2413" s="0">
        <v>-0.223913</v>
      </c>
      <c r="H2413" s="0">
        <v>0.018531</v>
      </c>
      <c r="I2413" s="0">
        <v>0.007487</v>
      </c>
      <c r="J2413" s="0">
        <v>-0.011094</v>
      </c>
      <c r="K2413" s="0">
        <v>1012.079956</v>
      </c>
      <c r="L2413" s="0">
        <v>38.790741</v>
      </c>
      <c r="W2413" s="0">
        <f t="shared" si="37"/>
        <v>53999.951960276994</v>
      </c>
    </row>
    <row r="2414">
      <c r="A2414" s="0">
        <v>200.9475</v>
      </c>
      <c r="B2414" s="0">
        <v>-94.862991</v>
      </c>
      <c r="C2414" s="0">
        <v>-49972.519531</v>
      </c>
      <c r="D2414" s="0">
        <v>20611.363281</v>
      </c>
      <c r="E2414" s="0">
        <v>0.194672</v>
      </c>
      <c r="F2414" s="0">
        <v>9.972232</v>
      </c>
      <c r="G2414" s="0">
        <v>-0.222508</v>
      </c>
      <c r="H2414" s="0">
        <v>0.004965</v>
      </c>
      <c r="I2414" s="0">
        <v>0.005407</v>
      </c>
      <c r="J2414" s="0">
        <v>-0.008103</v>
      </c>
      <c r="K2414" s="0">
        <v>1012.079956</v>
      </c>
      <c r="L2414" s="0">
        <v>38.790741</v>
      </c>
      <c r="W2414" s="0">
        <f t="shared" si="37"/>
        <v>54056.359510834554</v>
      </c>
    </row>
    <row r="2415">
      <c r="A2415" s="0">
        <v>200.95875</v>
      </c>
      <c r="B2415" s="0">
        <v>3.884834</v>
      </c>
      <c r="C2415" s="0">
        <v>-49906.828125</v>
      </c>
      <c r="D2415" s="0">
        <v>20617.683594</v>
      </c>
      <c r="E2415" s="0">
        <v>0.201529</v>
      </c>
      <c r="F2415" s="0">
        <v>9.970648</v>
      </c>
      <c r="G2415" s="0">
        <v>-0.226448</v>
      </c>
      <c r="H2415" s="0">
        <v>-0.009852</v>
      </c>
      <c r="I2415" s="0">
        <v>0.003599</v>
      </c>
      <c r="J2415" s="0">
        <v>-0.004404</v>
      </c>
      <c r="K2415" s="0">
        <v>1012.079956</v>
      </c>
      <c r="L2415" s="0">
        <v>38.790741</v>
      </c>
      <c r="W2415" s="0">
        <f t="shared" si="37"/>
        <v>53997.966492938627</v>
      </c>
    </row>
    <row r="2416">
      <c r="A2416" s="0">
        <v>200.97</v>
      </c>
      <c r="B2416" s="0">
        <v>-44.401672</v>
      </c>
      <c r="C2416" s="0">
        <v>-49924.621094</v>
      </c>
      <c r="D2416" s="0">
        <v>20600.269531</v>
      </c>
      <c r="E2416" s="0">
        <v>0.203549</v>
      </c>
      <c r="F2416" s="0">
        <v>9.967484</v>
      </c>
      <c r="G2416" s="0">
        <v>-0.230846</v>
      </c>
      <c r="H2416" s="0">
        <v>-0.019803</v>
      </c>
      <c r="I2416" s="0">
        <v>0.001626</v>
      </c>
      <c r="J2416" s="0">
        <v>-0.002623</v>
      </c>
      <c r="K2416" s="0">
        <v>1012.079956</v>
      </c>
      <c r="L2416" s="0">
        <v>38.790741</v>
      </c>
      <c r="W2416" s="0">
        <f t="shared" si="37"/>
        <v>54007.785250256216</v>
      </c>
    </row>
    <row r="2417">
      <c r="A2417" s="0">
        <v>200.98125</v>
      </c>
      <c r="B2417" s="0">
        <v>-71.849976</v>
      </c>
      <c r="C2417" s="0">
        <v>-49974.214844</v>
      </c>
      <c r="D2417" s="0">
        <v>20632.628906</v>
      </c>
      <c r="E2417" s="0">
        <v>0.200903</v>
      </c>
      <c r="F2417" s="0">
        <v>9.972486</v>
      </c>
      <c r="G2417" s="0">
        <v>-0.234397</v>
      </c>
      <c r="H2417" s="0">
        <v>-0.029626</v>
      </c>
      <c r="I2417" s="0">
        <v>0.000297</v>
      </c>
      <c r="J2417" s="0">
        <v>0.002458</v>
      </c>
      <c r="K2417" s="0">
        <v>1012.079956</v>
      </c>
      <c r="L2417" s="0">
        <v>38.790741</v>
      </c>
      <c r="W2417" s="0">
        <f t="shared" si="37"/>
        <v>54066.00306353363</v>
      </c>
    </row>
    <row r="2418">
      <c r="A2418" s="0">
        <v>200.9925</v>
      </c>
      <c r="B2418" s="0">
        <v>-214.558395</v>
      </c>
      <c r="C2418" s="0">
        <v>-49960.449219</v>
      </c>
      <c r="D2418" s="0">
        <v>20647.667969</v>
      </c>
      <c r="E2418" s="0">
        <v>0.20677</v>
      </c>
      <c r="F2418" s="0">
        <v>9.974284</v>
      </c>
      <c r="G2418" s="0">
        <v>-0.222392</v>
      </c>
      <c r="H2418" s="0">
        <v>-0.035531</v>
      </c>
      <c r="I2418" s="0">
        <v>-0.00054</v>
      </c>
      <c r="J2418" s="0">
        <v>0.004898</v>
      </c>
      <c r="K2418" s="0">
        <v>1012.079956</v>
      </c>
      <c r="L2418" s="0">
        <v>38.790741</v>
      </c>
      <c r="W2418" s="0">
        <f t="shared" si="37"/>
        <v>54059.399867434811</v>
      </c>
    </row>
    <row r="2419">
      <c r="A2419" s="0">
        <v>201.00375</v>
      </c>
      <c r="B2419" s="0">
        <v>-149.569916</v>
      </c>
      <c r="C2419" s="0">
        <v>-49941.007812</v>
      </c>
      <c r="D2419" s="0">
        <v>20604.861328</v>
      </c>
      <c r="E2419" s="0">
        <v>0.208786</v>
      </c>
      <c r="F2419" s="0">
        <v>9.965636</v>
      </c>
      <c r="G2419" s="0">
        <v>-0.228651</v>
      </c>
      <c r="H2419" s="0">
        <v>-0.035173</v>
      </c>
      <c r="I2419" s="0">
        <v>-0.000835</v>
      </c>
      <c r="J2419" s="0">
        <v>0.003673</v>
      </c>
      <c r="K2419" s="0">
        <v>1012.070007</v>
      </c>
      <c r="L2419" s="0">
        <v>38.790741</v>
      </c>
      <c r="W2419" s="0">
        <f t="shared" si="37"/>
        <v>54024.873371291927</v>
      </c>
    </row>
    <row r="2420">
      <c r="A2420" s="0">
        <v>201.015</v>
      </c>
      <c r="B2420" s="0">
        <v>-58.969799</v>
      </c>
      <c r="C2420" s="0">
        <v>-49953.964844</v>
      </c>
      <c r="D2420" s="0">
        <v>20361.746094</v>
      </c>
      <c r="E2420" s="0">
        <v>0.19604</v>
      </c>
      <c r="F2420" s="0">
        <v>9.985426</v>
      </c>
      <c r="G2420" s="0">
        <v>-0.228463</v>
      </c>
      <c r="H2420" s="0">
        <v>-0.031466</v>
      </c>
      <c r="I2420" s="0">
        <v>-0.000731</v>
      </c>
      <c r="J2420" s="0">
        <v>0.00083</v>
      </c>
      <c r="K2420" s="0">
        <v>1012.070007</v>
      </c>
      <c r="L2420" s="0">
        <v>38.790741</v>
      </c>
      <c r="W2420" s="0">
        <f t="shared" si="37"/>
        <v>53944.441651288842</v>
      </c>
    </row>
    <row r="2421">
      <c r="A2421" s="0">
        <v>201.02625</v>
      </c>
      <c r="B2421" s="0">
        <v>-30.308783</v>
      </c>
      <c r="C2421" s="0">
        <v>-49956.902344</v>
      </c>
      <c r="D2421" s="0">
        <v>20553.009766</v>
      </c>
      <c r="E2421" s="0">
        <v>0.192995</v>
      </c>
      <c r="F2421" s="0">
        <v>9.9725</v>
      </c>
      <c r="G2421" s="0">
        <v>-0.23002</v>
      </c>
      <c r="H2421" s="0">
        <v>-0.019628</v>
      </c>
      <c r="I2421" s="0">
        <v>0.00074</v>
      </c>
      <c r="J2421" s="0">
        <v>-0.003964</v>
      </c>
      <c r="K2421" s="0">
        <v>1012.070007</v>
      </c>
      <c r="L2421" s="0">
        <v>38.790741</v>
      </c>
      <c r="W2421" s="0">
        <f t="shared" si="37"/>
        <v>54019.618851594751</v>
      </c>
    </row>
    <row r="2422">
      <c r="A2422" s="0">
        <v>201.0375</v>
      </c>
      <c r="B2422" s="0">
        <v>-8.913927</v>
      </c>
      <c r="C2422" s="0">
        <v>-49985.238281</v>
      </c>
      <c r="D2422" s="0">
        <v>20624.173828</v>
      </c>
      <c r="E2422" s="0">
        <v>0.218614</v>
      </c>
      <c r="F2422" s="0">
        <v>9.968235</v>
      </c>
      <c r="G2422" s="0">
        <v>-0.222714</v>
      </c>
      <c r="H2422" s="0">
        <v>-0.008597</v>
      </c>
      <c r="I2422" s="0">
        <v>0.001844</v>
      </c>
      <c r="J2422" s="0">
        <v>-0.007825</v>
      </c>
      <c r="K2422" s="0">
        <v>1012.070007</v>
      </c>
      <c r="L2422" s="0">
        <v>38.790741</v>
      </c>
      <c r="W2422" s="0">
        <f t="shared" si="37"/>
        <v>54072.919946623952</v>
      </c>
    </row>
    <row r="2423">
      <c r="A2423" s="0">
        <v>201.04875</v>
      </c>
      <c r="B2423" s="0">
        <v>-102.595222</v>
      </c>
      <c r="C2423" s="0">
        <v>-49970.707031</v>
      </c>
      <c r="D2423" s="0">
        <v>20579.15625</v>
      </c>
      <c r="E2423" s="0">
        <v>0.196007</v>
      </c>
      <c r="F2423" s="0">
        <v>9.972545</v>
      </c>
      <c r="G2423" s="0">
        <v>-0.241057</v>
      </c>
      <c r="H2423" s="0">
        <v>0.012265</v>
      </c>
      <c r="I2423" s="0">
        <v>0.004808</v>
      </c>
      <c r="J2423" s="0">
        <v>-0.014689</v>
      </c>
      <c r="K2423" s="0">
        <v>1012.070007</v>
      </c>
      <c r="L2423" s="0">
        <v>38.790741</v>
      </c>
      <c r="W2423" s="0">
        <f t="shared" si="37"/>
        <v>54042.425546227329</v>
      </c>
    </row>
    <row r="2424">
      <c r="A2424" s="0">
        <v>201.06</v>
      </c>
      <c r="B2424" s="0">
        <v>-25.208685</v>
      </c>
      <c r="C2424" s="0">
        <v>-49952.992187</v>
      </c>
      <c r="D2424" s="0">
        <v>20471.304687</v>
      </c>
      <c r="E2424" s="0">
        <v>0.196881</v>
      </c>
      <c r="F2424" s="0">
        <v>9.978726</v>
      </c>
      <c r="G2424" s="0">
        <v>-0.234166</v>
      </c>
      <c r="H2424" s="0">
        <v>0.029255</v>
      </c>
      <c r="I2424" s="0">
        <v>0.007442</v>
      </c>
      <c r="J2424" s="0">
        <v>-0.01849</v>
      </c>
      <c r="K2424" s="0">
        <v>1012.070007</v>
      </c>
      <c r="L2424" s="0">
        <v>38.790741</v>
      </c>
      <c r="W2424" s="0">
        <f t="shared" si="37"/>
        <v>53984.964383615843</v>
      </c>
    </row>
    <row r="2425">
      <c r="A2425" s="0">
        <v>201.07125</v>
      </c>
      <c r="B2425" s="0">
        <v>-68.803474</v>
      </c>
      <c r="C2425" s="0">
        <v>-49946.097656</v>
      </c>
      <c r="D2425" s="0">
        <v>20529.769531</v>
      </c>
      <c r="E2425" s="0">
        <v>0.205748</v>
      </c>
      <c r="F2425" s="0">
        <v>9.971865</v>
      </c>
      <c r="G2425" s="0">
        <v>-0.220501</v>
      </c>
      <c r="H2425" s="0">
        <v>0.043207</v>
      </c>
      <c r="I2425" s="0">
        <v>0.008801</v>
      </c>
      <c r="J2425" s="0">
        <v>-0.023037</v>
      </c>
      <c r="K2425" s="0">
        <v>1012.070007</v>
      </c>
      <c r="L2425" s="0">
        <v>38.790741</v>
      </c>
      <c r="W2425" s="0">
        <f t="shared" si="37"/>
        <v>54000.822604629822</v>
      </c>
    </row>
    <row r="2426">
      <c r="A2426" s="0">
        <v>201.0825</v>
      </c>
      <c r="B2426" s="0">
        <v>-41.136826</v>
      </c>
      <c r="C2426" s="0">
        <v>-49934.066406</v>
      </c>
      <c r="D2426" s="0">
        <v>20659.064453</v>
      </c>
      <c r="E2426" s="0">
        <v>0.19321</v>
      </c>
      <c r="F2426" s="0">
        <v>9.968835</v>
      </c>
      <c r="G2426" s="0">
        <v>-0.236752</v>
      </c>
      <c r="H2426" s="0">
        <v>0.056773</v>
      </c>
      <c r="I2426" s="0">
        <v>0.009629</v>
      </c>
      <c r="J2426" s="0">
        <v>-0.025219</v>
      </c>
      <c r="K2426" s="0">
        <v>1012.070007</v>
      </c>
      <c r="L2426" s="0">
        <v>38.790741</v>
      </c>
      <c r="W2426" s="0">
        <f t="shared" si="37"/>
        <v>54038.96394408834</v>
      </c>
    </row>
    <row r="2427">
      <c r="A2427" s="0">
        <v>201.09375</v>
      </c>
      <c r="B2427" s="0">
        <v>-178.086777</v>
      </c>
      <c r="C2427" s="0">
        <v>-49951.875</v>
      </c>
      <c r="D2427" s="0">
        <v>20646.230469</v>
      </c>
      <c r="E2427" s="0">
        <v>0.185266</v>
      </c>
      <c r="F2427" s="0">
        <v>9.968287</v>
      </c>
      <c r="G2427" s="0">
        <v>-0.223948</v>
      </c>
      <c r="H2427" s="0">
        <v>0.064129</v>
      </c>
      <c r="I2427" s="0">
        <v>0.012146</v>
      </c>
      <c r="J2427" s="0">
        <v>-0.025765</v>
      </c>
      <c r="K2427" s="0">
        <v>1012.070007</v>
      </c>
      <c r="L2427" s="0">
        <v>38.790741</v>
      </c>
      <c r="W2427" s="0">
        <f t="shared" si="37"/>
        <v>54050.794291063205</v>
      </c>
    </row>
    <row r="2428">
      <c r="A2428" s="0">
        <v>201.105</v>
      </c>
      <c r="B2428" s="0">
        <v>-118.285316</v>
      </c>
      <c r="C2428" s="0">
        <v>-49943.117187</v>
      </c>
      <c r="D2428" s="0">
        <v>20532.0625</v>
      </c>
      <c r="E2428" s="0">
        <v>0.200946</v>
      </c>
      <c r="F2428" s="0">
        <v>9.971589</v>
      </c>
      <c r="G2428" s="0">
        <v>-0.228556</v>
      </c>
      <c r="H2428" s="0">
        <v>0.069925</v>
      </c>
      <c r="I2428" s="0">
        <v>0.012632</v>
      </c>
      <c r="J2428" s="0">
        <v>-0.025462</v>
      </c>
      <c r="K2428" s="0">
        <v>1012.039978</v>
      </c>
      <c r="L2428" s="0">
        <v>38.793282</v>
      </c>
      <c r="W2428" s="0">
        <f t="shared" si="37"/>
        <v>53999.02347519168</v>
      </c>
    </row>
    <row r="2429">
      <c r="A2429" s="0">
        <v>201.11625</v>
      </c>
      <c r="B2429" s="0">
        <v>-23.688253</v>
      </c>
      <c r="C2429" s="0">
        <v>-49961.746094</v>
      </c>
      <c r="D2429" s="0">
        <v>20564.298828</v>
      </c>
      <c r="E2429" s="0">
        <v>0.201684</v>
      </c>
      <c r="F2429" s="0">
        <v>9.982054</v>
      </c>
      <c r="G2429" s="0">
        <v>-0.223707</v>
      </c>
      <c r="H2429" s="0">
        <v>0.066422</v>
      </c>
      <c r="I2429" s="0">
        <v>0.013468</v>
      </c>
      <c r="J2429" s="0">
        <v>-0.023351</v>
      </c>
      <c r="K2429" s="0">
        <v>1012.039978</v>
      </c>
      <c r="L2429" s="0">
        <v>38.793282</v>
      </c>
      <c r="W2429" s="0">
        <f t="shared" si="37"/>
        <v>54028.390871669835</v>
      </c>
    </row>
    <row r="2430">
      <c r="A2430" s="0">
        <v>201.1275</v>
      </c>
      <c r="B2430" s="0">
        <v>-184.75705</v>
      </c>
      <c r="C2430" s="0">
        <v>-49946.507812</v>
      </c>
      <c r="D2430" s="0">
        <v>20664.957031</v>
      </c>
      <c r="E2430" s="0">
        <v>0.193801</v>
      </c>
      <c r="F2430" s="0">
        <v>9.971672</v>
      </c>
      <c r="G2430" s="0">
        <v>-0.216863</v>
      </c>
      <c r="H2430" s="0">
        <v>0.062007</v>
      </c>
      <c r="I2430" s="0">
        <v>0.013134</v>
      </c>
      <c r="J2430" s="0">
        <v>-0.020431</v>
      </c>
      <c r="K2430" s="0">
        <v>1012.039978</v>
      </c>
      <c r="L2430" s="0">
        <v>38.793282</v>
      </c>
      <c r="W2430" s="0">
        <f t="shared" si="37"/>
        <v>54053.013115595859</v>
      </c>
    </row>
    <row r="2431">
      <c r="A2431" s="0">
        <v>201.13875</v>
      </c>
      <c r="B2431" s="0">
        <v>-242.627502</v>
      </c>
      <c r="C2431" s="0">
        <v>-49969.644531</v>
      </c>
      <c r="D2431" s="0">
        <v>20658.242187</v>
      </c>
      <c r="E2431" s="0">
        <v>0.192737</v>
      </c>
      <c r="F2431" s="0">
        <v>9.96227</v>
      </c>
      <c r="G2431" s="0">
        <v>-0.238414</v>
      </c>
      <c r="H2431" s="0">
        <v>0.052816</v>
      </c>
      <c r="I2431" s="0">
        <v>0.011484</v>
      </c>
      <c r="J2431" s="0">
        <v>-0.016618</v>
      </c>
      <c r="K2431" s="0">
        <v>1012.039978</v>
      </c>
      <c r="L2431" s="0">
        <v>38.793282</v>
      </c>
      <c r="W2431" s="0">
        <f t="shared" si="37"/>
        <v>54072.055748935345</v>
      </c>
    </row>
    <row r="2432">
      <c r="A2432" s="0">
        <v>201.15</v>
      </c>
      <c r="B2432" s="0">
        <v>-106.456291</v>
      </c>
      <c r="C2432" s="0">
        <v>-49962.394531</v>
      </c>
      <c r="D2432" s="0">
        <v>20572.460937</v>
      </c>
      <c r="E2432" s="0">
        <v>0.212653</v>
      </c>
      <c r="F2432" s="0">
        <v>9.967852</v>
      </c>
      <c r="G2432" s="0">
        <v>-0.225797</v>
      </c>
      <c r="H2432" s="0">
        <v>0.034812</v>
      </c>
      <c r="I2432" s="0">
        <v>0.009189</v>
      </c>
      <c r="J2432" s="0">
        <v>-0.013788</v>
      </c>
      <c r="K2432" s="0">
        <v>1012.039978</v>
      </c>
      <c r="L2432" s="0">
        <v>38.793282</v>
      </c>
      <c r="W2432" s="0">
        <f t="shared" si="37"/>
        <v>54032.197338416496</v>
      </c>
    </row>
    <row r="2433">
      <c r="A2433" s="0">
        <v>201.16125</v>
      </c>
      <c r="B2433" s="0">
        <v>-53.559013</v>
      </c>
      <c r="C2433" s="0">
        <v>-49959.632812</v>
      </c>
      <c r="D2433" s="0">
        <v>20486.458984</v>
      </c>
      <c r="E2433" s="0">
        <v>0.198788</v>
      </c>
      <c r="F2433" s="0">
        <v>9.96938</v>
      </c>
      <c r="G2433" s="0">
        <v>-0.237479</v>
      </c>
      <c r="H2433" s="0">
        <v>0.021596</v>
      </c>
      <c r="I2433" s="0">
        <v>0.008231</v>
      </c>
      <c r="J2433" s="0">
        <v>-0.009371</v>
      </c>
      <c r="K2433" s="0">
        <v>1012.039978</v>
      </c>
      <c r="L2433" s="0">
        <v>38.793282</v>
      </c>
      <c r="W2433" s="0">
        <f t="shared" si="37"/>
        <v>53996.877511397412</v>
      </c>
    </row>
    <row r="2434">
      <c r="A2434" s="0">
        <v>201.1725</v>
      </c>
      <c r="B2434" s="0">
        <v>-91.093689</v>
      </c>
      <c r="C2434" s="0">
        <v>-49954.796875</v>
      </c>
      <c r="D2434" s="0">
        <v>20555.607422</v>
      </c>
      <c r="E2434" s="0">
        <v>0.193237</v>
      </c>
      <c r="F2434" s="0">
        <v>9.966597</v>
      </c>
      <c r="G2434" s="0">
        <v>-0.233033</v>
      </c>
      <c r="H2434" s="0">
        <v>0.005688</v>
      </c>
      <c r="I2434" s="0">
        <v>0.006849</v>
      </c>
      <c r="J2434" s="0">
        <v>-0.00695</v>
      </c>
      <c r="K2434" s="0">
        <v>1012.039978</v>
      </c>
      <c r="L2434" s="0">
        <v>38.793282</v>
      </c>
      <c r="W2434" s="0">
        <f ref="W2434:W2497" t="shared" si="38">SQRT((B2434)^2+(C2434)^2+(D2434)^2)</f>
        <v>54018.72846865304</v>
      </c>
    </row>
    <row r="2435">
      <c r="A2435" s="0">
        <v>201.18375</v>
      </c>
      <c r="B2435" s="0">
        <v>-113.778999</v>
      </c>
      <c r="C2435" s="0">
        <v>-49940.941406</v>
      </c>
      <c r="D2435" s="0">
        <v>20626.517578</v>
      </c>
      <c r="E2435" s="0">
        <v>0.191535</v>
      </c>
      <c r="F2435" s="0">
        <v>9.969828</v>
      </c>
      <c r="G2435" s="0">
        <v>-0.225684</v>
      </c>
      <c r="H2435" s="0">
        <v>-0.009727</v>
      </c>
      <c r="I2435" s="0">
        <v>0.004246</v>
      </c>
      <c r="J2435" s="0">
        <v>-0.00252</v>
      </c>
      <c r="K2435" s="0">
        <v>1012.039978</v>
      </c>
      <c r="L2435" s="0">
        <v>38.793282</v>
      </c>
      <c r="W2435" s="0">
        <f t="shared" si="38"/>
        <v>54032.988086665</v>
      </c>
    </row>
    <row r="2436">
      <c r="A2436" s="0">
        <v>201.195</v>
      </c>
      <c r="B2436" s="0">
        <v>-108.411423</v>
      </c>
      <c r="C2436" s="0">
        <v>-49952.730469</v>
      </c>
      <c r="D2436" s="0">
        <v>20554.59375</v>
      </c>
      <c r="E2436" s="0">
        <v>0.201762</v>
      </c>
      <c r="F2436" s="0">
        <v>9.970078</v>
      </c>
      <c r="G2436" s="0">
        <v>-0.219473</v>
      </c>
      <c r="H2436" s="0">
        <v>-0.02047</v>
      </c>
      <c r="I2436" s="0">
        <v>0.001615</v>
      </c>
      <c r="J2436" s="0">
        <v>-0.000427</v>
      </c>
      <c r="K2436" s="0">
        <v>1012.039978</v>
      </c>
      <c r="L2436" s="0">
        <v>38.793282</v>
      </c>
      <c r="W2436" s="0">
        <f t="shared" si="38"/>
        <v>54016.463773304684</v>
      </c>
    </row>
    <row r="2437">
      <c r="A2437" s="0">
        <v>201.20625</v>
      </c>
      <c r="B2437" s="0">
        <v>-90.540031</v>
      </c>
      <c r="C2437" s="0">
        <v>-49960.363281</v>
      </c>
      <c r="D2437" s="0">
        <v>20642.890625</v>
      </c>
      <c r="E2437" s="0">
        <v>0.202136</v>
      </c>
      <c r="F2437" s="0">
        <v>9.979063</v>
      </c>
      <c r="G2437" s="0">
        <v>-0.226914</v>
      </c>
      <c r="H2437" s="0">
        <v>-0.030827</v>
      </c>
      <c r="I2437" s="0">
        <v>0.000417</v>
      </c>
      <c r="J2437" s="0">
        <v>0.002523</v>
      </c>
      <c r="K2437" s="0">
        <v>1012.009949</v>
      </c>
      <c r="L2437" s="0">
        <v>38.793282</v>
      </c>
      <c r="W2437" s="0">
        <f t="shared" si="38"/>
        <v>54057.145966305128</v>
      </c>
    </row>
    <row r="2438">
      <c r="A2438" s="0">
        <v>201.2175</v>
      </c>
      <c r="B2438" s="0">
        <v>20.852432</v>
      </c>
      <c r="C2438" s="0">
        <v>-49948.277344</v>
      </c>
      <c r="D2438" s="0">
        <v>20553.214844</v>
      </c>
      <c r="E2438" s="0">
        <v>0.203522</v>
      </c>
      <c r="F2438" s="0">
        <v>9.977521</v>
      </c>
      <c r="G2438" s="0">
        <v>-0.227447</v>
      </c>
      <c r="H2438" s="0">
        <v>-0.037849</v>
      </c>
      <c r="I2438" s="0">
        <v>-0.001268</v>
      </c>
      <c r="J2438" s="0">
        <v>0.004101</v>
      </c>
      <c r="K2438" s="0">
        <v>1012.009949</v>
      </c>
      <c r="L2438" s="0">
        <v>38.793282</v>
      </c>
      <c r="W2438" s="0">
        <f t="shared" si="38"/>
        <v>54011.716181590506</v>
      </c>
    </row>
    <row r="2439">
      <c r="A2439" s="0">
        <v>201.22875</v>
      </c>
      <c r="B2439" s="0">
        <v>113.246544</v>
      </c>
      <c r="C2439" s="0">
        <v>-49968.089844</v>
      </c>
      <c r="D2439" s="0">
        <v>20515.804687</v>
      </c>
      <c r="E2439" s="0">
        <v>0.201682</v>
      </c>
      <c r="F2439" s="0">
        <v>9.967266</v>
      </c>
      <c r="G2439" s="0">
        <v>-0.22726</v>
      </c>
      <c r="H2439" s="0">
        <v>-0.035567</v>
      </c>
      <c r="I2439" s="0">
        <v>0.000346</v>
      </c>
      <c r="J2439" s="0">
        <v>0.003949</v>
      </c>
      <c r="K2439" s="0">
        <v>1012.009949</v>
      </c>
      <c r="L2439" s="0">
        <v>38.793282</v>
      </c>
      <c r="W2439" s="0">
        <f t="shared" si="38"/>
        <v>54015.933477011349</v>
      </c>
    </row>
    <row r="2440">
      <c r="A2440" s="0">
        <v>201.24</v>
      </c>
      <c r="B2440" s="0">
        <v>-74.292305</v>
      </c>
      <c r="C2440" s="0">
        <v>-49981.910156</v>
      </c>
      <c r="D2440" s="0">
        <v>20544.503906</v>
      </c>
      <c r="E2440" s="0">
        <v>0.203555</v>
      </c>
      <c r="F2440" s="0">
        <v>9.967902</v>
      </c>
      <c r="G2440" s="0">
        <v>-0.216792</v>
      </c>
      <c r="H2440" s="0">
        <v>-0.028988</v>
      </c>
      <c r="I2440" s="0">
        <v>-0.000494</v>
      </c>
      <c r="J2440" s="0">
        <v>0.001178</v>
      </c>
      <c r="K2440" s="0">
        <v>1012.009949</v>
      </c>
      <c r="L2440" s="0">
        <v>38.793282</v>
      </c>
      <c r="W2440" s="0">
        <f t="shared" si="38"/>
        <v>54039.554984591494</v>
      </c>
    </row>
    <row r="2441">
      <c r="A2441" s="0">
        <v>201.25125</v>
      </c>
      <c r="B2441" s="0">
        <v>-7.454816</v>
      </c>
      <c r="C2441" s="0">
        <v>-49939.609375</v>
      </c>
      <c r="D2441" s="0">
        <v>20551.630859</v>
      </c>
      <c r="E2441" s="0">
        <v>0.193875</v>
      </c>
      <c r="F2441" s="0">
        <v>9.976168</v>
      </c>
      <c r="G2441" s="0">
        <v>-0.226915</v>
      </c>
      <c r="H2441" s="0">
        <v>-0.02203</v>
      </c>
      <c r="I2441" s="0">
        <v>-5.883313E-05</v>
      </c>
      <c r="J2441" s="0">
        <v>-0.003588</v>
      </c>
      <c r="K2441" s="0">
        <v>1012.009949</v>
      </c>
      <c r="L2441" s="0">
        <v>38.793282</v>
      </c>
      <c r="W2441" s="0">
        <f t="shared" si="38"/>
        <v>54003.094087898986</v>
      </c>
    </row>
    <row r="2442">
      <c r="A2442" s="0">
        <v>201.2625</v>
      </c>
      <c r="B2442" s="0">
        <v>-28.521275</v>
      </c>
      <c r="C2442" s="0">
        <v>-49944.066406</v>
      </c>
      <c r="D2442" s="0">
        <v>20550.927734</v>
      </c>
      <c r="E2442" s="0">
        <v>0.192694</v>
      </c>
      <c r="F2442" s="0">
        <v>9.979802</v>
      </c>
      <c r="G2442" s="0">
        <v>-0.220315</v>
      </c>
      <c r="H2442" s="0">
        <v>-0.010624</v>
      </c>
      <c r="I2442" s="0">
        <v>0.001696</v>
      </c>
      <c r="J2442" s="0">
        <v>-0.008176</v>
      </c>
      <c r="K2442" s="0">
        <v>1012.009949</v>
      </c>
      <c r="L2442" s="0">
        <v>38.793282</v>
      </c>
      <c r="W2442" s="0">
        <f t="shared" si="38"/>
        <v>54006.955231323263</v>
      </c>
    </row>
    <row r="2443">
      <c r="A2443" s="0">
        <v>201.27375</v>
      </c>
      <c r="B2443" s="0">
        <v>-102.017807</v>
      </c>
      <c r="C2443" s="0">
        <v>-49933.972656</v>
      </c>
      <c r="D2443" s="0">
        <v>20532.257812</v>
      </c>
      <c r="E2443" s="0">
        <v>0.210058</v>
      </c>
      <c r="F2443" s="0">
        <v>9.971696</v>
      </c>
      <c r="G2443" s="0">
        <v>-0.232923</v>
      </c>
      <c r="H2443" s="0">
        <v>0.006085</v>
      </c>
      <c r="I2443" s="0">
        <v>0.004086</v>
      </c>
      <c r="J2443" s="0">
        <v>-0.013142</v>
      </c>
      <c r="K2443" s="0">
        <v>1012.009949</v>
      </c>
      <c r="L2443" s="0">
        <v>38.793282</v>
      </c>
      <c r="W2443" s="0">
        <f t="shared" si="38"/>
        <v>53990.606995120324</v>
      </c>
    </row>
    <row r="2444">
      <c r="A2444" s="0">
        <v>201.285</v>
      </c>
      <c r="B2444" s="0">
        <v>-68.161713</v>
      </c>
      <c r="C2444" s="0">
        <v>-49947.515625</v>
      </c>
      <c r="D2444" s="0">
        <v>20532.552734</v>
      </c>
      <c r="E2444" s="0">
        <v>0.207414</v>
      </c>
      <c r="F2444" s="0">
        <v>9.971416</v>
      </c>
      <c r="G2444" s="0">
        <v>-0.238585</v>
      </c>
      <c r="H2444" s="0">
        <v>0.024444</v>
      </c>
      <c r="I2444" s="0">
        <v>0.007002</v>
      </c>
      <c r="J2444" s="0">
        <v>-0.018403</v>
      </c>
      <c r="K2444" s="0">
        <v>1012.009949</v>
      </c>
      <c r="L2444" s="0">
        <v>38.793282</v>
      </c>
      <c r="W2444" s="0">
        <f t="shared" si="38"/>
        <v>54003.191432573956</v>
      </c>
    </row>
    <row r="2445">
      <c r="A2445" s="0">
        <v>201.29625</v>
      </c>
      <c r="B2445" s="0">
        <v>-105.85199</v>
      </c>
      <c r="C2445" s="0">
        <v>-49948.71875</v>
      </c>
      <c r="D2445" s="0">
        <v>20563.171875</v>
      </c>
      <c r="E2445" s="0">
        <v>0.205168</v>
      </c>
      <c r="F2445" s="0">
        <v>9.981225</v>
      </c>
      <c r="G2445" s="0">
        <v>-0.236374</v>
      </c>
      <c r="H2445" s="0">
        <v>0.040656</v>
      </c>
      <c r="I2445" s="0">
        <v>0.008792</v>
      </c>
      <c r="J2445" s="0">
        <v>-0.02309</v>
      </c>
      <c r="K2445" s="0">
        <v>1012.009949</v>
      </c>
      <c r="L2445" s="0">
        <v>38.793282</v>
      </c>
      <c r="W2445" s="0">
        <f t="shared" si="38"/>
        <v>54016.013801197689</v>
      </c>
    </row>
    <row r="2446">
      <c r="A2446" s="0">
        <v>201.3075</v>
      </c>
      <c r="B2446" s="0">
        <v>43.045177</v>
      </c>
      <c r="C2446" s="0">
        <v>-49974.964844</v>
      </c>
      <c r="D2446" s="0">
        <v>20438.8125</v>
      </c>
      <c r="E2446" s="0">
        <v>0.200968</v>
      </c>
      <c r="F2446" s="0">
        <v>9.972849</v>
      </c>
      <c r="G2446" s="0">
        <v>-0.230462</v>
      </c>
      <c r="H2446" s="0">
        <v>0.059031</v>
      </c>
      <c r="I2446" s="0">
        <v>0.011623</v>
      </c>
      <c r="J2446" s="0">
        <v>-0.026759</v>
      </c>
      <c r="K2446" s="0">
        <v>1012.039978</v>
      </c>
      <c r="L2446" s="0">
        <v>38.790741</v>
      </c>
      <c r="W2446" s="0">
        <f t="shared" si="38"/>
        <v>53992.999735673657</v>
      </c>
    </row>
    <row r="2447">
      <c r="A2447" s="0">
        <v>201.31875</v>
      </c>
      <c r="B2447" s="0">
        <v>-8.352161</v>
      </c>
      <c r="C2447" s="0">
        <v>-49918.113281</v>
      </c>
      <c r="D2447" s="0">
        <v>20486.164062</v>
      </c>
      <c r="E2447" s="0">
        <v>0.204505</v>
      </c>
      <c r="F2447" s="0">
        <v>9.973659</v>
      </c>
      <c r="G2447" s="0">
        <v>-0.228293</v>
      </c>
      <c r="H2447" s="0">
        <v>0.065398</v>
      </c>
      <c r="I2447" s="0">
        <v>0.012771</v>
      </c>
      <c r="J2447" s="0">
        <v>-0.027099</v>
      </c>
      <c r="K2447" s="0">
        <v>1012.039978</v>
      </c>
      <c r="L2447" s="0">
        <v>38.790741</v>
      </c>
      <c r="W2447" s="0">
        <f t="shared" si="38"/>
        <v>53958.326709308938</v>
      </c>
    </row>
    <row r="2448">
      <c r="A2448" s="0">
        <v>201.33</v>
      </c>
      <c r="B2448" s="0">
        <v>-36.230831</v>
      </c>
      <c r="C2448" s="0">
        <v>-49919.660156</v>
      </c>
      <c r="D2448" s="0">
        <v>20451.021484</v>
      </c>
      <c r="E2448" s="0">
        <v>0.201161</v>
      </c>
      <c r="F2448" s="0">
        <v>9.978305</v>
      </c>
      <c r="G2448" s="0">
        <v>-0.234861</v>
      </c>
      <c r="H2448" s="0">
        <v>0.072698</v>
      </c>
      <c r="I2448" s="0">
        <v>0.014434</v>
      </c>
      <c r="J2448" s="0">
        <v>-0.027273</v>
      </c>
      <c r="K2448" s="0">
        <v>1012.039978</v>
      </c>
      <c r="L2448" s="0">
        <v>38.790741</v>
      </c>
      <c r="W2448" s="0">
        <f t="shared" si="38"/>
        <v>53946.436976900317</v>
      </c>
    </row>
    <row r="2449">
      <c r="A2449" s="0">
        <v>201.34125</v>
      </c>
      <c r="B2449" s="0">
        <v>-87.679543</v>
      </c>
      <c r="C2449" s="0">
        <v>-49956.960937</v>
      </c>
      <c r="D2449" s="0">
        <v>20522.679687</v>
      </c>
      <c r="E2449" s="0">
        <v>0.193827</v>
      </c>
      <c r="F2449" s="0">
        <v>9.972569</v>
      </c>
      <c r="G2449" s="0">
        <v>-0.229327</v>
      </c>
      <c r="H2449" s="0">
        <v>0.071491</v>
      </c>
      <c r="I2449" s="0">
        <v>0.013662</v>
      </c>
      <c r="J2449" s="0">
        <v>-0.025086</v>
      </c>
      <c r="K2449" s="0">
        <v>1012.039978</v>
      </c>
      <c r="L2449" s="0">
        <v>38.790741</v>
      </c>
      <c r="W2449" s="0">
        <f t="shared" si="38"/>
        <v>54008.203222273623</v>
      </c>
    </row>
    <row r="2450">
      <c r="A2450" s="0">
        <v>201.3525</v>
      </c>
      <c r="B2450" s="0">
        <v>-36.998657</v>
      </c>
      <c r="C2450" s="0">
        <v>-49952.023437</v>
      </c>
      <c r="D2450" s="0">
        <v>20593.898437</v>
      </c>
      <c r="E2450" s="0">
        <v>0.192163</v>
      </c>
      <c r="F2450" s="0">
        <v>9.965914</v>
      </c>
      <c r="G2450" s="0">
        <v>-0.227687</v>
      </c>
      <c r="H2450" s="0">
        <v>0.069132</v>
      </c>
      <c r="I2450" s="0">
        <v>0.013713</v>
      </c>
      <c r="J2450" s="0">
        <v>-0.023546</v>
      </c>
      <c r="K2450" s="0">
        <v>1012.039978</v>
      </c>
      <c r="L2450" s="0">
        <v>38.790741</v>
      </c>
      <c r="W2450" s="0">
        <f t="shared" si="38"/>
        <v>54030.682645925255</v>
      </c>
    </row>
    <row r="2451">
      <c r="A2451" s="0">
        <v>201.36375</v>
      </c>
      <c r="B2451" s="0">
        <v>8.263354</v>
      </c>
      <c r="C2451" s="0">
        <v>-49950.359375</v>
      </c>
      <c r="D2451" s="0">
        <v>20684.203125</v>
      </c>
      <c r="E2451" s="0">
        <v>0.199982</v>
      </c>
      <c r="F2451" s="0">
        <v>9.966295</v>
      </c>
      <c r="G2451" s="0">
        <v>-0.225027</v>
      </c>
      <c r="H2451" s="0">
        <v>0.056387</v>
      </c>
      <c r="I2451" s="0">
        <v>0.012185</v>
      </c>
      <c r="J2451" s="0">
        <v>-0.019157</v>
      </c>
      <c r="K2451" s="0">
        <v>1012.039978</v>
      </c>
      <c r="L2451" s="0">
        <v>38.790741</v>
      </c>
      <c r="W2451" s="0">
        <f t="shared" si="38"/>
        <v>54063.617423281343</v>
      </c>
    </row>
    <row r="2452">
      <c r="A2452" s="0">
        <v>201.375</v>
      </c>
      <c r="B2452" s="0">
        <v>-93.442314</v>
      </c>
      <c r="C2452" s="0">
        <v>-49969.601562</v>
      </c>
      <c r="D2452" s="0">
        <v>20608.255859</v>
      </c>
      <c r="E2452" s="0">
        <v>0.194205</v>
      </c>
      <c r="F2452" s="0">
        <v>9.977626</v>
      </c>
      <c r="G2452" s="0">
        <v>-0.228469</v>
      </c>
      <c r="H2452" s="0">
        <v>0.04325</v>
      </c>
      <c r="I2452" s="0">
        <v>0.010955</v>
      </c>
      <c r="J2452" s="0">
        <v>-0.014967</v>
      </c>
      <c r="K2452" s="0">
        <v>1012.039978</v>
      </c>
      <c r="L2452" s="0">
        <v>38.790741</v>
      </c>
      <c r="W2452" s="0">
        <f t="shared" si="38"/>
        <v>54052.474700804283</v>
      </c>
    </row>
    <row r="2453">
      <c r="A2453" s="0">
        <v>201.38625</v>
      </c>
      <c r="B2453" s="0">
        <v>-55.222656</v>
      </c>
      <c r="C2453" s="0">
        <v>-49974.199219</v>
      </c>
      <c r="D2453" s="0">
        <v>20530.939453</v>
      </c>
      <c r="E2453" s="0">
        <v>0.189407</v>
      </c>
      <c r="F2453" s="0">
        <v>9.973976</v>
      </c>
      <c r="G2453" s="0">
        <v>-0.2356</v>
      </c>
      <c r="H2453" s="0">
        <v>0.025991</v>
      </c>
      <c r="I2453" s="0">
        <v>0.008415</v>
      </c>
      <c r="J2453" s="0">
        <v>-0.010833</v>
      </c>
      <c r="K2453" s="0">
        <v>1012.039978</v>
      </c>
      <c r="L2453" s="0">
        <v>38.790741</v>
      </c>
      <c r="W2453" s="0">
        <f t="shared" si="38"/>
        <v>54027.244163891868</v>
      </c>
    </row>
    <row r="2454">
      <c r="A2454" s="0">
        <v>201.3975</v>
      </c>
      <c r="B2454" s="0">
        <v>7.185148</v>
      </c>
      <c r="C2454" s="0">
        <v>-49983.0625</v>
      </c>
      <c r="D2454" s="0">
        <v>20656.097656</v>
      </c>
      <c r="E2454" s="0">
        <v>0.199539</v>
      </c>
      <c r="F2454" s="0">
        <v>9.968225</v>
      </c>
      <c r="G2454" s="0">
        <v>-0.223611</v>
      </c>
      <c r="H2454" s="0">
        <v>0.004947</v>
      </c>
      <c r="I2454" s="0">
        <v>0.005503</v>
      </c>
      <c r="J2454" s="0">
        <v>-0.008086</v>
      </c>
      <c r="K2454" s="0">
        <v>1012.039978</v>
      </c>
      <c r="L2454" s="0">
        <v>38.790741</v>
      </c>
      <c r="W2454" s="0">
        <f t="shared" si="38"/>
        <v>54083.093096451754</v>
      </c>
    </row>
    <row r="2455">
      <c r="A2455" s="0">
        <v>201.40875</v>
      </c>
      <c r="B2455" s="0">
        <v>-44.546314</v>
      </c>
      <c r="C2455" s="0">
        <v>-49919.597656</v>
      </c>
      <c r="D2455" s="0">
        <v>20668.314453</v>
      </c>
      <c r="E2455" s="0">
        <v>0.207175</v>
      </c>
      <c r="F2455" s="0">
        <v>9.978583</v>
      </c>
      <c r="G2455" s="0">
        <v>-0.211216</v>
      </c>
      <c r="H2455" s="0">
        <v>-0.013006</v>
      </c>
      <c r="I2455" s="0">
        <v>0.003918</v>
      </c>
      <c r="J2455" s="0">
        <v>-0.004465</v>
      </c>
      <c r="K2455" s="0">
        <v>1012.039978</v>
      </c>
      <c r="L2455" s="0">
        <v>38.795624</v>
      </c>
      <c r="W2455" s="0">
        <f t="shared" si="38"/>
        <v>54029.135073949685</v>
      </c>
    </row>
    <row r="2456">
      <c r="A2456" s="0">
        <v>201.42</v>
      </c>
      <c r="B2456" s="0">
        <v>-32.124058</v>
      </c>
      <c r="C2456" s="0">
        <v>-49954.265625</v>
      </c>
      <c r="D2456" s="0">
        <v>20491.595703</v>
      </c>
      <c r="E2456" s="0">
        <v>0.192459</v>
      </c>
      <c r="F2456" s="0">
        <v>9.980314</v>
      </c>
      <c r="G2456" s="0">
        <v>-0.225699</v>
      </c>
      <c r="H2456" s="0">
        <v>-0.020631</v>
      </c>
      <c r="I2456" s="0">
        <v>0.002604</v>
      </c>
      <c r="J2456" s="0">
        <v>-6.593025E-05</v>
      </c>
      <c r="K2456" s="0">
        <v>1012.039978</v>
      </c>
      <c r="L2456" s="0">
        <v>38.795624</v>
      </c>
      <c r="W2456" s="0">
        <f t="shared" si="38"/>
        <v>53993.843913388562</v>
      </c>
    </row>
    <row r="2457">
      <c r="A2457" s="0">
        <v>201.43125</v>
      </c>
      <c r="B2457" s="0">
        <v>-110.306602</v>
      </c>
      <c r="C2457" s="0">
        <v>-49933.097656</v>
      </c>
      <c r="D2457" s="0">
        <v>20608.603516</v>
      </c>
      <c r="E2457" s="0">
        <v>0.196557</v>
      </c>
      <c r="F2457" s="0">
        <v>9.973292</v>
      </c>
      <c r="G2457" s="0">
        <v>-0.226644</v>
      </c>
      <c r="H2457" s="0">
        <v>-0.025186</v>
      </c>
      <c r="I2457" s="0">
        <v>0.00235</v>
      </c>
      <c r="J2457" s="0">
        <v>0.002405</v>
      </c>
      <c r="K2457" s="0">
        <v>1012.039978</v>
      </c>
      <c r="L2457" s="0">
        <v>38.795624</v>
      </c>
      <c r="W2457" s="0">
        <f t="shared" si="38"/>
        <v>54018.894360674996</v>
      </c>
    </row>
    <row r="2458">
      <c r="A2458" s="0">
        <v>201.4425</v>
      </c>
      <c r="B2458" s="0">
        <v>-63.312443</v>
      </c>
      <c r="C2458" s="0">
        <v>-49951.242187</v>
      </c>
      <c r="D2458" s="0">
        <v>20633.830078</v>
      </c>
      <c r="E2458" s="0">
        <v>0.194854</v>
      </c>
      <c r="F2458" s="0">
        <v>9.972759</v>
      </c>
      <c r="G2458" s="0">
        <v>-0.216321</v>
      </c>
      <c r="H2458" s="0">
        <v>-0.035078</v>
      </c>
      <c r="I2458" s="0">
        <v>-9.418467E-05</v>
      </c>
      <c r="J2458" s="0">
        <v>0.003294</v>
      </c>
      <c r="K2458" s="0">
        <v>1012.039978</v>
      </c>
      <c r="L2458" s="0">
        <v>38.795624</v>
      </c>
      <c r="W2458" s="0">
        <f t="shared" si="38"/>
        <v>54045.217625406462</v>
      </c>
    </row>
    <row r="2459">
      <c r="A2459" s="0">
        <v>201.45375</v>
      </c>
      <c r="B2459" s="0">
        <v>-37.799248</v>
      </c>
      <c r="C2459" s="0">
        <v>-49968.640625</v>
      </c>
      <c r="D2459" s="0">
        <v>20487.964844</v>
      </c>
      <c r="E2459" s="0">
        <v>0.200256</v>
      </c>
      <c r="F2459" s="0">
        <v>9.971318</v>
      </c>
      <c r="G2459" s="0">
        <v>-0.226724</v>
      </c>
      <c r="H2459" s="0">
        <v>-0.034086</v>
      </c>
      <c r="I2459" s="0">
        <v>0.000396</v>
      </c>
      <c r="J2459" s="0">
        <v>0.00253</v>
      </c>
      <c r="K2459" s="0">
        <v>1012.039978</v>
      </c>
      <c r="L2459" s="0">
        <v>38.795624</v>
      </c>
      <c r="W2459" s="0">
        <f t="shared" si="38"/>
        <v>54005.76985973378</v>
      </c>
    </row>
    <row r="2460">
      <c r="A2460" s="0">
        <v>201.465</v>
      </c>
      <c r="B2460" s="0">
        <v>-86.502144</v>
      </c>
      <c r="C2460" s="0">
        <v>-49954.207031</v>
      </c>
      <c r="D2460" s="0">
        <v>20605.486328</v>
      </c>
      <c r="E2460" s="0">
        <v>0.200738</v>
      </c>
      <c r="F2460" s="0">
        <v>9.969162</v>
      </c>
      <c r="G2460" s="0">
        <v>-0.219667</v>
      </c>
      <c r="H2460" s="0">
        <v>-0.028982</v>
      </c>
      <c r="I2460" s="0">
        <v>0.000577</v>
      </c>
      <c r="J2460" s="0">
        <v>-0.000358</v>
      </c>
      <c r="K2460" s="0">
        <v>1012.039978</v>
      </c>
      <c r="L2460" s="0">
        <v>38.795624</v>
      </c>
      <c r="W2460" s="0">
        <f t="shared" si="38"/>
        <v>54037.175625029857</v>
      </c>
    </row>
    <row r="2461">
      <c r="A2461" s="0">
        <v>201.47625</v>
      </c>
      <c r="B2461" s="0">
        <v>29.603756</v>
      </c>
      <c r="C2461" s="0">
        <v>-49955.105469</v>
      </c>
      <c r="D2461" s="0">
        <v>20521.40625</v>
      </c>
      <c r="E2461" s="0">
        <v>0.198238</v>
      </c>
      <c r="F2461" s="0">
        <v>9.980826</v>
      </c>
      <c r="G2461" s="0">
        <v>-0.228794</v>
      </c>
      <c r="H2461" s="0">
        <v>-0.021883</v>
      </c>
      <c r="I2461" s="0">
        <v>0.00042</v>
      </c>
      <c r="J2461" s="0">
        <v>-0.002047</v>
      </c>
      <c r="K2461" s="0">
        <v>1012.039978</v>
      </c>
      <c r="L2461" s="0">
        <v>38.795624</v>
      </c>
      <c r="W2461" s="0">
        <f t="shared" si="38"/>
        <v>54005.939981439289</v>
      </c>
    </row>
    <row r="2462">
      <c r="A2462" s="0">
        <v>201.4875</v>
      </c>
      <c r="B2462" s="0">
        <v>-36.15181</v>
      </c>
      <c r="C2462" s="0">
        <v>-49940.238281</v>
      </c>
      <c r="D2462" s="0">
        <v>20623.167969</v>
      </c>
      <c r="E2462" s="0">
        <v>0.200162</v>
      </c>
      <c r="F2462" s="0">
        <v>9.964879</v>
      </c>
      <c r="G2462" s="0">
        <v>-0.217364</v>
      </c>
      <c r="H2462" s="0">
        <v>-0.011418</v>
      </c>
      <c r="I2462" s="0">
        <v>0.001712</v>
      </c>
      <c r="J2462" s="0">
        <v>-0.006614</v>
      </c>
      <c r="K2462" s="0">
        <v>1012.039978</v>
      </c>
      <c r="L2462" s="0">
        <v>38.795624</v>
      </c>
      <c r="W2462" s="0">
        <f t="shared" si="38"/>
        <v>54030.951903460031</v>
      </c>
    </row>
    <row r="2463">
      <c r="A2463" s="0">
        <v>201.49875</v>
      </c>
      <c r="B2463" s="0">
        <v>54.967876</v>
      </c>
      <c r="C2463" s="0">
        <v>-49946.460937</v>
      </c>
      <c r="D2463" s="0">
        <v>20564.173828</v>
      </c>
      <c r="E2463" s="0">
        <v>0.197854</v>
      </c>
      <c r="F2463" s="0">
        <v>9.965297</v>
      </c>
      <c r="G2463" s="0">
        <v>-0.222117</v>
      </c>
      <c r="H2463" s="0">
        <v>0.012245</v>
      </c>
      <c r="I2463" s="0">
        <v>0.005673</v>
      </c>
      <c r="J2463" s="0">
        <v>-0.013452</v>
      </c>
      <c r="K2463" s="0">
        <v>1012.039978</v>
      </c>
      <c r="L2463" s="0">
        <v>38.795624</v>
      </c>
      <c r="W2463" s="0">
        <f t="shared" si="38"/>
        <v>54014.231706346232</v>
      </c>
    </row>
    <row r="2464">
      <c r="A2464" s="0">
        <v>201.51</v>
      </c>
      <c r="B2464" s="0">
        <v>-176.159073</v>
      </c>
      <c r="C2464" s="0">
        <v>-49941.636719</v>
      </c>
      <c r="D2464" s="0">
        <v>20525.576172</v>
      </c>
      <c r="E2464" s="0">
        <v>0.194399</v>
      </c>
      <c r="F2464" s="0">
        <v>9.980635</v>
      </c>
      <c r="G2464" s="0">
        <v>-0.226712</v>
      </c>
      <c r="H2464" s="0">
        <v>0.029714</v>
      </c>
      <c r="I2464" s="0">
        <v>0.007117</v>
      </c>
      <c r="J2464" s="0">
        <v>-0.018762</v>
      </c>
      <c r="K2464" s="0">
        <v>1012.029968</v>
      </c>
      <c r="L2464" s="0">
        <v>38.795624</v>
      </c>
      <c r="W2464" s="0">
        <f t="shared" si="38"/>
        <v>53995.345978928068</v>
      </c>
    </row>
    <row r="2465">
      <c r="A2465" s="0">
        <v>201.52125</v>
      </c>
      <c r="B2465" s="0">
        <v>-26.998106</v>
      </c>
      <c r="C2465" s="0">
        <v>-49958.828125</v>
      </c>
      <c r="D2465" s="0">
        <v>20560.699219</v>
      </c>
      <c r="E2465" s="0">
        <v>0.197898</v>
      </c>
      <c r="F2465" s="0">
        <v>9.974829</v>
      </c>
      <c r="G2465" s="0">
        <v>-0.224349</v>
      </c>
      <c r="H2465" s="0">
        <v>0.036138</v>
      </c>
      <c r="I2465" s="0">
        <v>0.006852</v>
      </c>
      <c r="J2465" s="0">
        <v>-0.021533</v>
      </c>
      <c r="K2465" s="0">
        <v>1012.029968</v>
      </c>
      <c r="L2465" s="0">
        <v>38.795624</v>
      </c>
      <c r="W2465" s="0">
        <f t="shared" si="38"/>
        <v>54024.324048480288</v>
      </c>
    </row>
    <row r="2466">
      <c r="A2466" s="0">
        <v>201.5325</v>
      </c>
      <c r="B2466" s="0">
        <v>-46.511139</v>
      </c>
      <c r="C2466" s="0">
        <v>-49938.023437</v>
      </c>
      <c r="D2466" s="0">
        <v>20429.986328</v>
      </c>
      <c r="E2466" s="0">
        <v>0.199541</v>
      </c>
      <c r="F2466" s="0">
        <v>9.972698</v>
      </c>
      <c r="G2466" s="0">
        <v>-0.22624</v>
      </c>
      <c r="H2466" s="0">
        <v>0.052066</v>
      </c>
      <c r="I2466" s="0">
        <v>0.010019</v>
      </c>
      <c r="J2466" s="0">
        <v>-0.024981</v>
      </c>
      <c r="K2466" s="0">
        <v>1012.029968</v>
      </c>
      <c r="L2466" s="0">
        <v>38.795624</v>
      </c>
      <c r="W2466" s="0">
        <f t="shared" si="38"/>
        <v>53955.469504422625</v>
      </c>
    </row>
    <row r="2467">
      <c r="A2467" s="0">
        <v>201.54375</v>
      </c>
      <c r="B2467" s="0">
        <v>-87.11438</v>
      </c>
      <c r="C2467" s="0">
        <v>-49940.933594</v>
      </c>
      <c r="D2467" s="0">
        <v>20408.470703</v>
      </c>
      <c r="E2467" s="0">
        <v>0.194527</v>
      </c>
      <c r="F2467" s="0">
        <v>9.97315</v>
      </c>
      <c r="G2467" s="0">
        <v>-0.211697</v>
      </c>
      <c r="H2467" s="0">
        <v>0.063666</v>
      </c>
      <c r="I2467" s="0">
        <v>0.011781</v>
      </c>
      <c r="J2467" s="0">
        <v>-0.026387</v>
      </c>
      <c r="K2467" s="0">
        <v>1012.029968</v>
      </c>
      <c r="L2467" s="0">
        <v>38.795624</v>
      </c>
      <c r="W2467" s="0">
        <f t="shared" si="38"/>
        <v>53950.07056149908</v>
      </c>
    </row>
    <row r="2468">
      <c r="A2468" s="0">
        <v>201.555</v>
      </c>
      <c r="B2468" s="0">
        <v>-112.412018</v>
      </c>
      <c r="C2468" s="0">
        <v>-49948.875</v>
      </c>
      <c r="D2468" s="0">
        <v>20501.787109</v>
      </c>
      <c r="E2468" s="0">
        <v>0.196663</v>
      </c>
      <c r="F2468" s="0">
        <v>9.982577</v>
      </c>
      <c r="G2468" s="0">
        <v>-0.222419</v>
      </c>
      <c r="H2468" s="0">
        <v>0.067673</v>
      </c>
      <c r="I2468" s="0">
        <v>0.01298</v>
      </c>
      <c r="J2468" s="0">
        <v>-0.025779</v>
      </c>
      <c r="K2468" s="0">
        <v>1012.029968</v>
      </c>
      <c r="L2468" s="0">
        <v>38.795624</v>
      </c>
      <c r="W2468" s="0">
        <f t="shared" si="38"/>
        <v>53992.833088199535</v>
      </c>
    </row>
    <row r="2469">
      <c r="A2469" s="0">
        <v>201.56625</v>
      </c>
      <c r="B2469" s="0">
        <v>-9.490239</v>
      </c>
      <c r="C2469" s="0">
        <v>-49997.367187</v>
      </c>
      <c r="D2469" s="0">
        <v>20640.34375</v>
      </c>
      <c r="E2469" s="0">
        <v>0.201477</v>
      </c>
      <c r="F2469" s="0">
        <v>9.970597</v>
      </c>
      <c r="G2469" s="0">
        <v>-0.219554</v>
      </c>
      <c r="H2469" s="0">
        <v>0.066537</v>
      </c>
      <c r="I2469" s="0">
        <v>0.013015</v>
      </c>
      <c r="J2469" s="0">
        <v>-0.022931</v>
      </c>
      <c r="K2469" s="0">
        <v>1012.029968</v>
      </c>
      <c r="L2469" s="0">
        <v>38.795624</v>
      </c>
      <c r="W2469" s="0">
        <f t="shared" si="38"/>
        <v>54090.300478131059</v>
      </c>
    </row>
    <row r="2470">
      <c r="A2470" s="0">
        <v>201.5775</v>
      </c>
      <c r="B2470" s="0">
        <v>-66.814438</v>
      </c>
      <c r="C2470" s="0">
        <v>-49964.175781</v>
      </c>
      <c r="D2470" s="0">
        <v>20613.904297</v>
      </c>
      <c r="E2470" s="0">
        <v>0.194842</v>
      </c>
      <c r="F2470" s="0">
        <v>9.961936</v>
      </c>
      <c r="G2470" s="0">
        <v>-0.227286</v>
      </c>
      <c r="H2470" s="0">
        <v>0.066935</v>
      </c>
      <c r="I2470" s="0">
        <v>0.012311</v>
      </c>
      <c r="J2470" s="0">
        <v>-0.021541</v>
      </c>
      <c r="K2470" s="0">
        <v>1012.029968</v>
      </c>
      <c r="L2470" s="0">
        <v>38.795624</v>
      </c>
      <c r="W2470" s="0">
        <f t="shared" si="38"/>
        <v>54049.573319404357</v>
      </c>
    </row>
    <row r="2471">
      <c r="A2471" s="0">
        <v>201.58875</v>
      </c>
      <c r="B2471" s="0">
        <v>-103.012589</v>
      </c>
      <c r="C2471" s="0">
        <v>-49971.769531</v>
      </c>
      <c r="D2471" s="0">
        <v>20750.15625</v>
      </c>
      <c r="E2471" s="0">
        <v>0.184548</v>
      </c>
      <c r="F2471" s="0">
        <v>9.962201</v>
      </c>
      <c r="G2471" s="0">
        <v>-0.22634</v>
      </c>
      <c r="H2471" s="0">
        <v>0.056343</v>
      </c>
      <c r="I2471" s="0">
        <v>0.011277</v>
      </c>
      <c r="J2471" s="0">
        <v>-0.019336</v>
      </c>
      <c r="K2471" s="0">
        <v>1012.029968</v>
      </c>
      <c r="L2471" s="0">
        <v>38.795624</v>
      </c>
      <c r="W2471" s="0">
        <f t="shared" si="38"/>
        <v>54108.754800422881</v>
      </c>
    </row>
    <row r="2472">
      <c r="A2472" s="0">
        <v>201.6</v>
      </c>
      <c r="B2472" s="0">
        <v>-127.984779</v>
      </c>
      <c r="C2472" s="0">
        <v>-49982.710937</v>
      </c>
      <c r="D2472" s="0">
        <v>20530.703125</v>
      </c>
      <c r="E2472" s="0">
        <v>0.197637</v>
      </c>
      <c r="F2472" s="0">
        <v>9.97062</v>
      </c>
      <c r="G2472" s="0">
        <v>-0.224951</v>
      </c>
      <c r="H2472" s="0">
        <v>0.041526</v>
      </c>
      <c r="I2472" s="0">
        <v>0.010779</v>
      </c>
      <c r="J2472" s="0">
        <v>-0.015489</v>
      </c>
      <c r="K2472" s="0">
        <v>1012.029968</v>
      </c>
      <c r="L2472" s="0">
        <v>38.798164</v>
      </c>
      <c r="W2472" s="0">
        <f t="shared" si="38"/>
        <v>54035.150999347083</v>
      </c>
    </row>
    <row r="2473">
      <c r="A2473" s="0">
        <v>201.61125</v>
      </c>
      <c r="B2473" s="0">
        <v>-218.016708</v>
      </c>
      <c r="C2473" s="0">
        <v>-49963.6875</v>
      </c>
      <c r="D2473" s="0">
        <v>20494.458984</v>
      </c>
      <c r="E2473" s="0">
        <v>0.205439</v>
      </c>
      <c r="F2473" s="0">
        <v>9.976141</v>
      </c>
      <c r="G2473" s="0">
        <v>-0.230061</v>
      </c>
      <c r="H2473" s="0">
        <v>0.028459</v>
      </c>
      <c r="I2473" s="0">
        <v>0.009148</v>
      </c>
      <c r="J2473" s="0">
        <v>-0.01122</v>
      </c>
      <c r="K2473" s="0">
        <v>1012.029968</v>
      </c>
      <c r="L2473" s="0">
        <v>38.798164</v>
      </c>
      <c r="W2473" s="0">
        <f t="shared" si="38"/>
        <v>54004.078076840473</v>
      </c>
    </row>
    <row r="2474">
      <c r="A2474" s="0">
        <v>201.6225</v>
      </c>
      <c r="B2474" s="0">
        <v>-103.326828</v>
      </c>
      <c r="C2474" s="0">
        <v>-49951.007812</v>
      </c>
      <c r="D2474" s="0">
        <v>20587.376953</v>
      </c>
      <c r="E2474" s="0">
        <v>0.195602</v>
      </c>
      <c r="F2474" s="0">
        <v>9.96898</v>
      </c>
      <c r="G2474" s="0">
        <v>-0.221653</v>
      </c>
      <c r="H2474" s="0">
        <v>0.010314</v>
      </c>
      <c r="I2474" s="0">
        <v>0.007041</v>
      </c>
      <c r="J2474" s="0">
        <v>-0.008788</v>
      </c>
      <c r="K2474" s="0">
        <v>1012.029968</v>
      </c>
      <c r="L2474" s="0">
        <v>38.798164</v>
      </c>
      <c r="W2474" s="0">
        <f t="shared" si="38"/>
        <v>54027.344444020062</v>
      </c>
    </row>
    <row r="2475">
      <c r="A2475" s="0">
        <v>201.63375</v>
      </c>
      <c r="B2475" s="0">
        <v>-13.678287</v>
      </c>
      <c r="C2475" s="0">
        <v>-49960.382812</v>
      </c>
      <c r="D2475" s="0">
        <v>20720.873047</v>
      </c>
      <c r="E2475" s="0">
        <v>0.191378</v>
      </c>
      <c r="F2475" s="0">
        <v>9.982204</v>
      </c>
      <c r="G2475" s="0">
        <v>-0.243103</v>
      </c>
      <c r="H2475" s="0">
        <v>-0.003974</v>
      </c>
      <c r="I2475" s="0">
        <v>0.005097</v>
      </c>
      <c r="J2475" s="0">
        <v>-0.005864</v>
      </c>
      <c r="K2475" s="0">
        <v>1012.029968</v>
      </c>
      <c r="L2475" s="0">
        <v>38.798164</v>
      </c>
      <c r="W2475" s="0">
        <f t="shared" si="38"/>
        <v>54086.91725035743</v>
      </c>
    </row>
    <row r="2476">
      <c r="A2476" s="0">
        <v>201.645</v>
      </c>
      <c r="B2476" s="0">
        <v>97.898705</v>
      </c>
      <c r="C2476" s="0">
        <v>-49953.191406</v>
      </c>
      <c r="D2476" s="0">
        <v>20601.775391</v>
      </c>
      <c r="E2476" s="0">
        <v>0.202268</v>
      </c>
      <c r="F2476" s="0">
        <v>9.98454</v>
      </c>
      <c r="G2476" s="0">
        <v>-0.221946</v>
      </c>
      <c r="H2476" s="0">
        <v>-0.017134</v>
      </c>
      <c r="I2476" s="0">
        <v>0.003425</v>
      </c>
      <c r="J2476" s="0">
        <v>-0.0014</v>
      </c>
      <c r="K2476" s="0">
        <v>1012.029968</v>
      </c>
      <c r="L2476" s="0">
        <v>38.798164</v>
      </c>
      <c r="W2476" s="0">
        <f t="shared" si="38"/>
        <v>54034.84121436951</v>
      </c>
    </row>
    <row r="2477">
      <c r="A2477" s="0">
        <v>201.65625</v>
      </c>
      <c r="B2477" s="0">
        <v>-88.116997</v>
      </c>
      <c r="C2477" s="0">
        <v>-49959.609375</v>
      </c>
      <c r="D2477" s="0">
        <v>20421.40625</v>
      </c>
      <c r="E2477" s="0">
        <v>0.204697</v>
      </c>
      <c r="F2477" s="0">
        <v>9.98436</v>
      </c>
      <c r="G2477" s="0">
        <v>-0.237633</v>
      </c>
      <c r="H2477" s="0">
        <v>-0.03112</v>
      </c>
      <c r="I2477" s="0">
        <v>0.001499</v>
      </c>
      <c r="J2477" s="0">
        <v>0.003293</v>
      </c>
      <c r="K2477" s="0">
        <v>1012.029968</v>
      </c>
      <c r="L2477" s="0">
        <v>38.798164</v>
      </c>
      <c r="W2477" s="0">
        <f t="shared" si="38"/>
        <v>53972.253674784486</v>
      </c>
    </row>
    <row r="2478">
      <c r="A2478" s="0">
        <v>201.6675</v>
      </c>
      <c r="B2478" s="0">
        <v>-19.972561</v>
      </c>
      <c r="C2478" s="0">
        <v>-49946.710937</v>
      </c>
      <c r="D2478" s="0">
        <v>20557.529297</v>
      </c>
      <c r="E2478" s="0">
        <v>0.203595</v>
      </c>
      <c r="F2478" s="0">
        <v>9.98147</v>
      </c>
      <c r="G2478" s="0">
        <v>-0.232092</v>
      </c>
      <c r="H2478" s="0">
        <v>-0.038291</v>
      </c>
      <c r="I2478" s="0">
        <v>0.000311</v>
      </c>
      <c r="J2478" s="0">
        <v>0.004344</v>
      </c>
      <c r="K2478" s="0">
        <v>1012.029968</v>
      </c>
      <c r="L2478" s="0">
        <v>38.798164</v>
      </c>
      <c r="W2478" s="0">
        <f t="shared" si="38"/>
        <v>54011.909271237972</v>
      </c>
    </row>
    <row r="2479">
      <c r="A2479" s="0">
        <v>201.67875</v>
      </c>
      <c r="B2479" s="0">
        <v>-40.933693</v>
      </c>
      <c r="C2479" s="0">
        <v>-49933.816406</v>
      </c>
      <c r="D2479" s="0">
        <v>20502.132812</v>
      </c>
      <c r="E2479" s="0">
        <v>0.203915</v>
      </c>
      <c r="F2479" s="0">
        <v>9.969386</v>
      </c>
      <c r="G2479" s="0">
        <v>-0.232469</v>
      </c>
      <c r="H2479" s="0">
        <v>-0.036891</v>
      </c>
      <c r="I2479" s="0">
        <v>-0.001097</v>
      </c>
      <c r="J2479" s="0">
        <v>0.003644</v>
      </c>
      <c r="K2479" s="0">
        <v>1012.029968</v>
      </c>
      <c r="L2479" s="0">
        <v>38.798164</v>
      </c>
      <c r="W2479" s="0">
        <f t="shared" si="38"/>
        <v>53978.932429941815</v>
      </c>
    </row>
    <row r="2480">
      <c r="A2480" s="0">
        <v>201.69</v>
      </c>
      <c r="B2480" s="0">
        <v>-46.952793</v>
      </c>
      <c r="C2480" s="0">
        <v>-49922.945312</v>
      </c>
      <c r="D2480" s="0">
        <v>20552.792969</v>
      </c>
      <c r="E2480" s="0">
        <v>0.204647</v>
      </c>
      <c r="F2480" s="0">
        <v>9.978355</v>
      </c>
      <c r="G2480" s="0">
        <v>-0.222169</v>
      </c>
      <c r="H2480" s="0">
        <v>-0.029466</v>
      </c>
      <c r="I2480" s="0">
        <v>-0.000152</v>
      </c>
      <c r="J2480" s="0">
        <v>0.000666</v>
      </c>
      <c r="K2480" s="0">
        <v>1012.029968</v>
      </c>
      <c r="L2480" s="0">
        <v>38.798164</v>
      </c>
      <c r="W2480" s="0">
        <f t="shared" si="38"/>
        <v>53988.146588082549</v>
      </c>
    </row>
    <row r="2481">
      <c r="A2481" s="0">
        <v>201.70125</v>
      </c>
      <c r="B2481" s="0">
        <v>-47.35318</v>
      </c>
      <c r="C2481" s="0">
        <v>-49927.039062</v>
      </c>
      <c r="D2481" s="0">
        <v>20477.685547</v>
      </c>
      <c r="E2481" s="0">
        <v>0.20552</v>
      </c>
      <c r="F2481" s="0">
        <v>9.978471</v>
      </c>
      <c r="G2481" s="0">
        <v>-0.23025</v>
      </c>
      <c r="H2481" s="0">
        <v>-0.020022</v>
      </c>
      <c r="I2481" s="0">
        <v>-5.153591E-05</v>
      </c>
      <c r="J2481" s="0">
        <v>-0.004449</v>
      </c>
      <c r="K2481" s="0">
        <v>1012.029968</v>
      </c>
      <c r="L2481" s="0">
        <v>38.800507</v>
      </c>
      <c r="W2481" s="0">
        <f t="shared" si="38"/>
        <v>53963.386450295562</v>
      </c>
    </row>
    <row r="2482">
      <c r="A2482" s="0">
        <v>201.7125</v>
      </c>
      <c r="B2482" s="0">
        <v>79.814949</v>
      </c>
      <c r="C2482" s="0">
        <v>-49936.910156</v>
      </c>
      <c r="D2482" s="0">
        <v>20506.046875</v>
      </c>
      <c r="E2482" s="0">
        <v>0.189488</v>
      </c>
      <c r="F2482" s="0">
        <v>9.970224</v>
      </c>
      <c r="G2482" s="0">
        <v>-0.224587</v>
      </c>
      <c r="H2482" s="0">
        <v>-0.011311</v>
      </c>
      <c r="I2482" s="0">
        <v>0.000886</v>
      </c>
      <c r="J2482" s="0">
        <v>-0.007842</v>
      </c>
      <c r="K2482" s="0">
        <v>1012.029968</v>
      </c>
      <c r="L2482" s="0">
        <v>38.800507</v>
      </c>
      <c r="W2482" s="0">
        <f t="shared" si="38"/>
        <v>53983.324506686295</v>
      </c>
    </row>
    <row r="2483">
      <c r="A2483" s="0">
        <v>201.72375</v>
      </c>
      <c r="B2483" s="0">
        <v>-123.539665</v>
      </c>
      <c r="C2483" s="0">
        <v>-49946.441406</v>
      </c>
      <c r="D2483" s="0">
        <v>20526.205078</v>
      </c>
      <c r="E2483" s="0">
        <v>0.204334</v>
      </c>
      <c r="F2483" s="0">
        <v>9.964418</v>
      </c>
      <c r="G2483" s="0">
        <v>-0.232306</v>
      </c>
      <c r="H2483" s="0">
        <v>0.005805</v>
      </c>
      <c r="I2483" s="0">
        <v>0.003694</v>
      </c>
      <c r="J2483" s="0">
        <v>-0.012921</v>
      </c>
      <c r="K2483" s="0">
        <v>1012.029968</v>
      </c>
      <c r="L2483" s="0">
        <v>38.800507</v>
      </c>
      <c r="W2483" s="0">
        <f t="shared" si="38"/>
        <v>53999.883019094887</v>
      </c>
    </row>
    <row r="2484">
      <c r="A2484" s="0">
        <v>201.735</v>
      </c>
      <c r="B2484" s="0">
        <v>-92.217621</v>
      </c>
      <c r="C2484" s="0">
        <v>-49940.863281</v>
      </c>
      <c r="D2484" s="0">
        <v>20631.193359</v>
      </c>
      <c r="E2484" s="0">
        <v>0.192938</v>
      </c>
      <c r="F2484" s="0">
        <v>9.974121</v>
      </c>
      <c r="G2484" s="0">
        <v>-0.23562</v>
      </c>
      <c r="H2484" s="0">
        <v>0.021989</v>
      </c>
      <c r="I2484" s="0">
        <v>0.006151</v>
      </c>
      <c r="J2484" s="0">
        <v>-0.017723</v>
      </c>
      <c r="K2484" s="0">
        <v>1012.029968</v>
      </c>
      <c r="L2484" s="0">
        <v>38.800507</v>
      </c>
      <c r="W2484" s="0">
        <f t="shared" si="38"/>
        <v>54034.659883796834</v>
      </c>
    </row>
    <row r="2485">
      <c r="A2485" s="0">
        <v>201.74625</v>
      </c>
      <c r="B2485" s="0">
        <v>-5.372951</v>
      </c>
      <c r="C2485" s="0">
        <v>-49945.636719</v>
      </c>
      <c r="D2485" s="0">
        <v>20596.792969</v>
      </c>
      <c r="E2485" s="0">
        <v>0.194476</v>
      </c>
      <c r="F2485" s="0">
        <v>9.978185</v>
      </c>
      <c r="G2485" s="0">
        <v>-0.22879</v>
      </c>
      <c r="H2485" s="0">
        <v>0.038376</v>
      </c>
      <c r="I2485" s="0">
        <v>0.008304</v>
      </c>
      <c r="J2485" s="0">
        <v>-0.021854</v>
      </c>
      <c r="K2485" s="0">
        <v>1012.029968</v>
      </c>
      <c r="L2485" s="0">
        <v>38.800507</v>
      </c>
      <c r="W2485" s="0">
        <f t="shared" si="38"/>
        <v>54025.86914379787</v>
      </c>
    </row>
    <row r="2486">
      <c r="A2486" s="0">
        <v>201.7575</v>
      </c>
      <c r="B2486" s="0">
        <v>-3.40249</v>
      </c>
      <c r="C2486" s="0">
        <v>-49968.527344</v>
      </c>
      <c r="D2486" s="0">
        <v>20602.851562</v>
      </c>
      <c r="E2486" s="0">
        <v>0.201423</v>
      </c>
      <c r="F2486" s="0">
        <v>9.976582</v>
      </c>
      <c r="G2486" s="0">
        <v>-0.241494</v>
      </c>
      <c r="H2486" s="0">
        <v>0.054154</v>
      </c>
      <c r="I2486" s="0">
        <v>0.010864</v>
      </c>
      <c r="J2486" s="0">
        <v>-0.025615</v>
      </c>
      <c r="K2486" s="0">
        <v>1012.029968</v>
      </c>
      <c r="L2486" s="0">
        <v>38.800507</v>
      </c>
      <c r="W2486" s="0">
        <f t="shared" si="38"/>
        <v>54049.340689695928</v>
      </c>
    </row>
    <row r="2487">
      <c r="A2487" s="0">
        <v>201.76875</v>
      </c>
      <c r="B2487" s="0">
        <v>-1.117507</v>
      </c>
      <c r="C2487" s="0">
        <v>-49976.59375</v>
      </c>
      <c r="D2487" s="0">
        <v>20685.521484</v>
      </c>
      <c r="E2487" s="0">
        <v>0.210302</v>
      </c>
      <c r="F2487" s="0">
        <v>9.977589</v>
      </c>
      <c r="G2487" s="0">
        <v>-0.230136</v>
      </c>
      <c r="H2487" s="0">
        <v>0.065518</v>
      </c>
      <c r="I2487" s="0">
        <v>0.013302</v>
      </c>
      <c r="J2487" s="0">
        <v>-0.027796</v>
      </c>
      <c r="K2487" s="0">
        <v>1012.029968</v>
      </c>
      <c r="L2487" s="0">
        <v>38.800507</v>
      </c>
      <c r="W2487" s="0">
        <f t="shared" si="38"/>
        <v>54088.360329800962</v>
      </c>
    </row>
    <row r="2488">
      <c r="A2488" s="0">
        <v>201.78</v>
      </c>
      <c r="B2488" s="0">
        <v>-67.812622</v>
      </c>
      <c r="C2488" s="0">
        <v>-49947.945312</v>
      </c>
      <c r="D2488" s="0">
        <v>20697.507812</v>
      </c>
      <c r="E2488" s="0">
        <v>0.190214</v>
      </c>
      <c r="F2488" s="0">
        <v>9.97281</v>
      </c>
      <c r="G2488" s="0">
        <v>-0.2279</v>
      </c>
      <c r="H2488" s="0">
        <v>0.069134</v>
      </c>
      <c r="I2488" s="0">
        <v>0.013005</v>
      </c>
      <c r="J2488" s="0">
        <v>-0.027139</v>
      </c>
      <c r="K2488" s="0">
        <v>1012.029968</v>
      </c>
      <c r="L2488" s="0">
        <v>38.800507</v>
      </c>
      <c r="W2488" s="0">
        <f t="shared" si="38"/>
        <v>54066.520778297236</v>
      </c>
    </row>
    <row r="2489">
      <c r="A2489" s="0">
        <v>201.79125</v>
      </c>
      <c r="B2489" s="0">
        <v>-125.217186</v>
      </c>
      <c r="C2489" s="0">
        <v>-49962.332031</v>
      </c>
      <c r="D2489" s="0">
        <v>20599.566406</v>
      </c>
      <c r="E2489" s="0">
        <v>0.198241</v>
      </c>
      <c r="F2489" s="0">
        <v>9.976763</v>
      </c>
      <c r="G2489" s="0">
        <v>-0.220008</v>
      </c>
      <c r="H2489" s="0">
        <v>0.064727</v>
      </c>
      <c r="I2489" s="0">
        <v>0.01253</v>
      </c>
      <c r="J2489" s="0">
        <v>-0.023631</v>
      </c>
      <c r="K2489" s="0">
        <v>1012.029968</v>
      </c>
      <c r="L2489" s="0">
        <v>38.800507</v>
      </c>
      <c r="W2489" s="0">
        <f t="shared" si="38"/>
        <v>54042.505839706973</v>
      </c>
    </row>
    <row r="2490">
      <c r="A2490" s="0">
        <v>201.8025</v>
      </c>
      <c r="B2490" s="0">
        <v>32.41938</v>
      </c>
      <c r="C2490" s="0">
        <v>-49914.40625</v>
      </c>
      <c r="D2490" s="0">
        <v>20554.390625</v>
      </c>
      <c r="E2490" s="0">
        <v>0.194647</v>
      </c>
      <c r="F2490" s="0">
        <v>9.974602</v>
      </c>
      <c r="G2490" s="0">
        <v>-0.224601</v>
      </c>
      <c r="H2490" s="0">
        <v>0.067294</v>
      </c>
      <c r="I2490" s="0">
        <v>0.01309</v>
      </c>
      <c r="J2490" s="0">
        <v>-0.023111</v>
      </c>
      <c r="K2490" s="0">
        <v>1012.049988</v>
      </c>
      <c r="L2490" s="0">
        <v>38.803047</v>
      </c>
      <c r="W2490" s="0">
        <f t="shared" si="38"/>
        <v>53980.848235937592</v>
      </c>
    </row>
    <row r="2491">
      <c r="A2491" s="0">
        <v>201.81375</v>
      </c>
      <c r="B2491" s="0">
        <v>8.646052</v>
      </c>
      <c r="C2491" s="0">
        <v>-49878.707031</v>
      </c>
      <c r="D2491" s="0">
        <v>20495.792969</v>
      </c>
      <c r="E2491" s="0">
        <v>0.19335</v>
      </c>
      <c r="F2491" s="0">
        <v>9.982208</v>
      </c>
      <c r="G2491" s="0">
        <v>-0.230972</v>
      </c>
      <c r="H2491" s="0">
        <v>0.055067</v>
      </c>
      <c r="I2491" s="0">
        <v>0.011502</v>
      </c>
      <c r="J2491" s="0">
        <v>-0.018554</v>
      </c>
      <c r="K2491" s="0">
        <v>1012.049988</v>
      </c>
      <c r="L2491" s="0">
        <v>38.803047</v>
      </c>
      <c r="W2491" s="0">
        <f t="shared" si="38"/>
        <v>53925.532164890625</v>
      </c>
    </row>
    <row r="2492">
      <c r="A2492" s="0">
        <v>201.825</v>
      </c>
      <c r="B2492" s="0">
        <v>-5.922309</v>
      </c>
      <c r="C2492" s="0">
        <v>-49930.921875</v>
      </c>
      <c r="D2492" s="0">
        <v>20560.505859</v>
      </c>
      <c r="E2492" s="0">
        <v>0.208076</v>
      </c>
      <c r="F2492" s="0">
        <v>9.97253</v>
      </c>
      <c r="G2492" s="0">
        <v>-0.221352</v>
      </c>
      <c r="H2492" s="0">
        <v>0.04429</v>
      </c>
      <c r="I2492" s="0">
        <v>0.010656</v>
      </c>
      <c r="J2492" s="0">
        <v>-0.015437</v>
      </c>
      <c r="K2492" s="0">
        <v>1012.049988</v>
      </c>
      <c r="L2492" s="0">
        <v>38.803047</v>
      </c>
      <c r="W2492" s="0">
        <f t="shared" si="38"/>
        <v>53998.438825016696</v>
      </c>
    </row>
    <row r="2493">
      <c r="A2493" s="0">
        <v>201.83625</v>
      </c>
      <c r="B2493" s="0">
        <v>-36.127464</v>
      </c>
      <c r="C2493" s="0">
        <v>-49954.691406</v>
      </c>
      <c r="D2493" s="0">
        <v>20606.056641</v>
      </c>
      <c r="E2493" s="0">
        <v>0.198284</v>
      </c>
      <c r="F2493" s="0">
        <v>9.979806</v>
      </c>
      <c r="G2493" s="0">
        <v>-0.223989</v>
      </c>
      <c r="H2493" s="0">
        <v>0.02673</v>
      </c>
      <c r="I2493" s="0">
        <v>0.008138</v>
      </c>
      <c r="J2493" s="0">
        <v>-0.011827</v>
      </c>
      <c r="K2493" s="0">
        <v>1012.049988</v>
      </c>
      <c r="L2493" s="0">
        <v>38.803047</v>
      </c>
      <c r="W2493" s="0">
        <f t="shared" si="38"/>
        <v>54037.783716159611</v>
      </c>
    </row>
    <row r="2494">
      <c r="A2494" s="0">
        <v>201.8475</v>
      </c>
      <c r="B2494" s="0">
        <v>-60.525112</v>
      </c>
      <c r="C2494" s="0">
        <v>-49936.328125</v>
      </c>
      <c r="D2494" s="0">
        <v>20393.515625</v>
      </c>
      <c r="E2494" s="0">
        <v>0.199061</v>
      </c>
      <c r="F2494" s="0">
        <v>9.97406</v>
      </c>
      <c r="G2494" s="0">
        <v>-0.22032</v>
      </c>
      <c r="H2494" s="0">
        <v>0.00896</v>
      </c>
      <c r="I2494" s="0">
        <v>0.006073</v>
      </c>
      <c r="J2494" s="0">
        <v>-0.008747</v>
      </c>
      <c r="K2494" s="0">
        <v>1012.049988</v>
      </c>
      <c r="L2494" s="0">
        <v>38.803047</v>
      </c>
      <c r="W2494" s="0">
        <f t="shared" si="38"/>
        <v>53940.1150299475</v>
      </c>
    </row>
    <row r="2495">
      <c r="A2495" s="0">
        <v>201.85875</v>
      </c>
      <c r="B2495" s="0">
        <v>-45.051746</v>
      </c>
      <c r="C2495" s="0">
        <v>-49929.605469</v>
      </c>
      <c r="D2495" s="0">
        <v>20456.734375</v>
      </c>
      <c r="E2495" s="0">
        <v>0.197191</v>
      </c>
      <c r="F2495" s="0">
        <v>9.967591</v>
      </c>
      <c r="G2495" s="0">
        <v>-0.224743</v>
      </c>
      <c r="H2495" s="0">
        <v>-0.009713</v>
      </c>
      <c r="I2495" s="0">
        <v>0.003425</v>
      </c>
      <c r="J2495" s="0">
        <v>-0.006034</v>
      </c>
      <c r="K2495" s="0">
        <v>1012.049988</v>
      </c>
      <c r="L2495" s="0">
        <v>38.803047</v>
      </c>
      <c r="W2495" s="0">
        <f t="shared" si="38"/>
        <v>53957.812346676168</v>
      </c>
    </row>
    <row r="2496">
      <c r="A2496" s="0">
        <v>201.87</v>
      </c>
      <c r="B2496" s="0">
        <v>-56.115143</v>
      </c>
      <c r="C2496" s="0">
        <v>-49947.300781</v>
      </c>
      <c r="D2496" s="0">
        <v>20555.824219</v>
      </c>
      <c r="E2496" s="0">
        <v>0.197485</v>
      </c>
      <c r="F2496" s="0">
        <v>9.978245</v>
      </c>
      <c r="G2496" s="0">
        <v>-0.241049</v>
      </c>
      <c r="H2496" s="0">
        <v>-0.01849</v>
      </c>
      <c r="I2496" s="0">
        <v>0.003119</v>
      </c>
      <c r="J2496" s="0">
        <v>-8.523999E-05</v>
      </c>
      <c r="K2496" s="0">
        <v>1012.049988</v>
      </c>
      <c r="L2496" s="0">
        <v>38.803047</v>
      </c>
      <c r="W2496" s="0">
        <f t="shared" si="38"/>
        <v>54011.831236677986</v>
      </c>
    </row>
    <row r="2497">
      <c r="A2497" s="0">
        <v>201.88125</v>
      </c>
      <c r="B2497" s="0">
        <v>-120.722481</v>
      </c>
      <c r="C2497" s="0">
        <v>-49932.027344</v>
      </c>
      <c r="D2497" s="0">
        <v>20611.527344</v>
      </c>
      <c r="E2497" s="0">
        <v>0.195344</v>
      </c>
      <c r="F2497" s="0">
        <v>9.96715</v>
      </c>
      <c r="G2497" s="0">
        <v>-0.219828</v>
      </c>
      <c r="H2497" s="0">
        <v>-0.027738</v>
      </c>
      <c r="I2497" s="0">
        <v>0.001912</v>
      </c>
      <c r="J2497" s="0">
        <v>0.002671</v>
      </c>
      <c r="K2497" s="0">
        <v>1012.049988</v>
      </c>
      <c r="L2497" s="0">
        <v>38.803047</v>
      </c>
      <c r="W2497" s="0">
        <f t="shared" si="38"/>
        <v>54019.04282798653</v>
      </c>
    </row>
    <row r="2498">
      <c r="A2498" s="0">
        <v>201.8925</v>
      </c>
      <c r="B2498" s="0">
        <v>-17.262815</v>
      </c>
      <c r="C2498" s="0">
        <v>-49935.71875</v>
      </c>
      <c r="D2498" s="0">
        <v>20621.984375</v>
      </c>
      <c r="E2498" s="0">
        <v>0.189528</v>
      </c>
      <c r="F2498" s="0">
        <v>9.96659</v>
      </c>
      <c r="G2498" s="0">
        <v>-0.228846</v>
      </c>
      <c r="H2498" s="0">
        <v>-0.034922</v>
      </c>
      <c r="I2498" s="0">
        <v>-0.000392</v>
      </c>
      <c r="J2498" s="0">
        <v>0.004352</v>
      </c>
      <c r="K2498" s="0">
        <v>1012.049988</v>
      </c>
      <c r="L2498" s="0">
        <v>38.803047</v>
      </c>
      <c r="W2498" s="0">
        <f ref="W2498:W2561" t="shared" si="39">SQRT((B2498)^2+(C2498)^2+(D2498)^2)</f>
        <v>54026.313446751366</v>
      </c>
    </row>
    <row r="2499">
      <c r="A2499" s="0">
        <v>201.90375</v>
      </c>
      <c r="B2499" s="0">
        <v>16.188107</v>
      </c>
      <c r="C2499" s="0">
        <v>-49953.734375</v>
      </c>
      <c r="D2499" s="0">
        <v>20664.837891</v>
      </c>
      <c r="E2499" s="0">
        <v>0.200926</v>
      </c>
      <c r="F2499" s="0">
        <v>9.971166</v>
      </c>
      <c r="G2499" s="0">
        <v>-0.220898</v>
      </c>
      <c r="H2499" s="0">
        <v>-0.034454</v>
      </c>
      <c r="I2499" s="0">
        <v>-0.00074</v>
      </c>
      <c r="J2499" s="0">
        <v>0.001828</v>
      </c>
      <c r="K2499" s="0">
        <v>1012.029968</v>
      </c>
      <c r="L2499" s="0">
        <v>38.800507</v>
      </c>
      <c r="W2499" s="0">
        <f t="shared" si="39"/>
        <v>54059.331896761119</v>
      </c>
    </row>
    <row r="2500">
      <c r="A2500" s="0">
        <v>201.915</v>
      </c>
      <c r="B2500" s="0">
        <v>-93.065056</v>
      </c>
      <c r="C2500" s="0">
        <v>-49964.148437</v>
      </c>
      <c r="D2500" s="0">
        <v>20534.818359</v>
      </c>
      <c r="E2500" s="0">
        <v>0.190691</v>
      </c>
      <c r="F2500" s="0">
        <v>9.975112</v>
      </c>
      <c r="G2500" s="0">
        <v>-0.223747</v>
      </c>
      <c r="H2500" s="0">
        <v>-0.030713</v>
      </c>
      <c r="I2500" s="0">
        <v>-0.00013</v>
      </c>
      <c r="J2500" s="0">
        <v>0.000138</v>
      </c>
      <c r="K2500" s="0">
        <v>1012.029968</v>
      </c>
      <c r="L2500" s="0">
        <v>38.800507</v>
      </c>
      <c r="W2500" s="0">
        <f t="shared" si="39"/>
        <v>54019.473851346811</v>
      </c>
    </row>
    <row r="2501">
      <c r="A2501" s="0">
        <v>201.92625</v>
      </c>
      <c r="B2501" s="0">
        <v>-88.434341</v>
      </c>
      <c r="C2501" s="0">
        <v>-49969.976562</v>
      </c>
      <c r="D2501" s="0">
        <v>20534.193359</v>
      </c>
      <c r="E2501" s="0">
        <v>0.187739</v>
      </c>
      <c r="F2501" s="0">
        <v>9.979474</v>
      </c>
      <c r="G2501" s="0">
        <v>-0.213639</v>
      </c>
      <c r="H2501" s="0">
        <v>-0.022561</v>
      </c>
      <c r="I2501" s="0">
        <v>0.000976</v>
      </c>
      <c r="J2501" s="0">
        <v>-0.002624</v>
      </c>
      <c r="K2501" s="0">
        <v>1012.029968</v>
      </c>
      <c r="L2501" s="0">
        <v>38.800507</v>
      </c>
      <c r="W2501" s="0">
        <f t="shared" si="39"/>
        <v>54024.619157790439</v>
      </c>
    </row>
    <row r="2502">
      <c r="A2502" s="0">
        <v>201.9375</v>
      </c>
      <c r="B2502" s="0">
        <v>-41.700447</v>
      </c>
      <c r="C2502" s="0">
        <v>-49936.003906</v>
      </c>
      <c r="D2502" s="0">
        <v>20494.333984</v>
      </c>
      <c r="E2502" s="0">
        <v>0.194407</v>
      </c>
      <c r="F2502" s="0">
        <v>9.973577</v>
      </c>
      <c r="G2502" s="0">
        <v>-0.230686</v>
      </c>
      <c r="H2502" s="0">
        <v>-0.013052</v>
      </c>
      <c r="I2502" s="0">
        <v>0.002494</v>
      </c>
      <c r="J2502" s="0">
        <v>-0.005343</v>
      </c>
      <c r="K2502" s="0">
        <v>1012.029968</v>
      </c>
      <c r="L2502" s="0">
        <v>38.800507</v>
      </c>
      <c r="W2502" s="0">
        <f t="shared" si="39"/>
        <v>53977.995057940643</v>
      </c>
    </row>
    <row r="2503">
      <c r="A2503" s="0">
        <v>201.94875</v>
      </c>
      <c r="B2503" s="0">
        <v>-44.741219</v>
      </c>
      <c r="C2503" s="0">
        <v>-49952.996094</v>
      </c>
      <c r="D2503" s="0">
        <v>20624.230469</v>
      </c>
      <c r="E2503" s="0">
        <v>0.193689</v>
      </c>
      <c r="F2503" s="0">
        <v>9.977385</v>
      </c>
      <c r="G2503" s="0">
        <v>-0.220421</v>
      </c>
      <c r="H2503" s="0">
        <v>0.004397</v>
      </c>
      <c r="I2503" s="0">
        <v>0.004415</v>
      </c>
      <c r="J2503" s="0">
        <v>-0.011762</v>
      </c>
      <c r="K2503" s="0">
        <v>1012.029968</v>
      </c>
      <c r="L2503" s="0">
        <v>38.800507</v>
      </c>
      <c r="W2503" s="0">
        <f t="shared" si="39"/>
        <v>54043.155930999113</v>
      </c>
    </row>
    <row r="2504">
      <c r="A2504" s="0">
        <v>201.96</v>
      </c>
      <c r="B2504" s="0">
        <v>-35.520367</v>
      </c>
      <c r="C2504" s="0">
        <v>-49956.722656</v>
      </c>
      <c r="D2504" s="0">
        <v>20697.148437</v>
      </c>
      <c r="E2504" s="0">
        <v>0.209098</v>
      </c>
      <c r="F2504" s="0">
        <v>9.969465</v>
      </c>
      <c r="G2504" s="0">
        <v>-0.219315</v>
      </c>
      <c r="H2504" s="0">
        <v>0.021879</v>
      </c>
      <c r="I2504" s="0">
        <v>0.005441</v>
      </c>
      <c r="J2504" s="0">
        <v>-0.018973</v>
      </c>
      <c r="K2504" s="0">
        <v>1012.029968</v>
      </c>
      <c r="L2504" s="0">
        <v>38.800507</v>
      </c>
      <c r="W2504" s="0">
        <f t="shared" si="39"/>
        <v>54074.461196096876</v>
      </c>
    </row>
    <row r="2505">
      <c r="A2505" s="0">
        <v>201.97125</v>
      </c>
      <c r="B2505" s="0">
        <v>41.201813</v>
      </c>
      <c r="C2505" s="0">
        <v>-49946.09375</v>
      </c>
      <c r="D2505" s="0">
        <v>20649.720703</v>
      </c>
      <c r="E2505" s="0">
        <v>0.193932</v>
      </c>
      <c r="F2505" s="0">
        <v>9.970975</v>
      </c>
      <c r="G2505" s="0">
        <v>-0.232072</v>
      </c>
      <c r="H2505" s="0">
        <v>0.044326</v>
      </c>
      <c r="I2505" s="0">
        <v>0.008424</v>
      </c>
      <c r="J2505" s="0">
        <v>-0.0242</v>
      </c>
      <c r="K2505" s="0">
        <v>1012.029968</v>
      </c>
      <c r="L2505" s="0">
        <v>38.800507</v>
      </c>
      <c r="W2505" s="0">
        <f t="shared" si="39"/>
        <v>54046.507228359267</v>
      </c>
    </row>
    <row r="2506">
      <c r="A2506" s="0">
        <v>201.9825</v>
      </c>
      <c r="B2506" s="0">
        <v>25.606941</v>
      </c>
      <c r="C2506" s="0">
        <v>-49940.789062</v>
      </c>
      <c r="D2506" s="0">
        <v>20508.443359</v>
      </c>
      <c r="E2506" s="0">
        <v>0.181267</v>
      </c>
      <c r="F2506" s="0">
        <v>9.973937</v>
      </c>
      <c r="G2506" s="0">
        <v>-0.229996</v>
      </c>
      <c r="H2506" s="0">
        <v>0.054814</v>
      </c>
      <c r="I2506" s="0">
        <v>0.009938</v>
      </c>
      <c r="J2506" s="0">
        <v>-0.025034</v>
      </c>
      <c r="K2506" s="0">
        <v>1012.029968</v>
      </c>
      <c r="L2506" s="0">
        <v>38.800507</v>
      </c>
      <c r="W2506" s="0">
        <f t="shared" si="39"/>
        <v>53987.770067487669</v>
      </c>
    </row>
    <row r="2507">
      <c r="A2507" s="0">
        <v>201.99375</v>
      </c>
      <c r="B2507" s="0">
        <v>-46.980568</v>
      </c>
      <c r="C2507" s="0">
        <v>-49954.5</v>
      </c>
      <c r="D2507" s="0">
        <v>20579.820312</v>
      </c>
      <c r="E2507" s="0">
        <v>0.202248</v>
      </c>
      <c r="F2507" s="0">
        <v>9.97208</v>
      </c>
      <c r="G2507" s="0">
        <v>-0.227188</v>
      </c>
      <c r="H2507" s="0">
        <v>0.064981</v>
      </c>
      <c r="I2507" s="0">
        <v>0.011579</v>
      </c>
      <c r="J2507" s="0">
        <v>-0.026429</v>
      </c>
      <c r="K2507" s="0">
        <v>1012.029968</v>
      </c>
      <c r="L2507" s="0">
        <v>38.800507</v>
      </c>
      <c r="W2507" s="0">
        <f t="shared" si="39"/>
        <v>54027.615915362927</v>
      </c>
    </row>
    <row r="2508">
      <c r="A2508" s="0">
        <v>202.005</v>
      </c>
      <c r="B2508" s="0">
        <v>-191.838821</v>
      </c>
      <c r="C2508" s="0">
        <v>-49944.226562</v>
      </c>
      <c r="D2508" s="0">
        <v>20615.357422</v>
      </c>
      <c r="E2508" s="0">
        <v>0.192132</v>
      </c>
      <c r="F2508" s="0">
        <v>9.970748</v>
      </c>
      <c r="G2508" s="0">
        <v>-0.225119</v>
      </c>
      <c r="H2508" s="0">
        <v>0.07078</v>
      </c>
      <c r="I2508" s="0">
        <v>0.013361</v>
      </c>
      <c r="J2508" s="0">
        <v>-0.027567</v>
      </c>
      <c r="K2508" s="0">
        <v>1012.029968</v>
      </c>
      <c r="L2508" s="0">
        <v>38.803047</v>
      </c>
      <c r="W2508" s="0">
        <f t="shared" si="39"/>
        <v>54031.98618083958</v>
      </c>
    </row>
    <row r="2509">
      <c r="A2509" s="0">
        <v>202.01625</v>
      </c>
      <c r="B2509" s="0">
        <v>18.065393</v>
      </c>
      <c r="C2509" s="0">
        <v>-49952.054687</v>
      </c>
      <c r="D2509" s="0">
        <v>20558.283203</v>
      </c>
      <c r="E2509" s="0">
        <v>0.204057</v>
      </c>
      <c r="F2509" s="0">
        <v>9.97368</v>
      </c>
      <c r="G2509" s="0">
        <v>-0.229421</v>
      </c>
      <c r="H2509" s="0">
        <v>0.066598</v>
      </c>
      <c r="I2509" s="0">
        <v>0.012914</v>
      </c>
      <c r="J2509" s="0">
        <v>-0.023826</v>
      </c>
      <c r="K2509" s="0">
        <v>1012.029968</v>
      </c>
      <c r="L2509" s="0">
        <v>38.803047</v>
      </c>
      <c r="W2509" s="0">
        <f t="shared" si="39"/>
        <v>54017.1371146807</v>
      </c>
    </row>
    <row r="2510">
      <c r="A2510" s="0">
        <v>202.0275</v>
      </c>
      <c r="B2510" s="0">
        <v>-64.662231</v>
      </c>
      <c r="C2510" s="0">
        <v>-49984.445312</v>
      </c>
      <c r="D2510" s="0">
        <v>20615.396484</v>
      </c>
      <c r="E2510" s="0">
        <v>0.188988</v>
      </c>
      <c r="F2510" s="0">
        <v>9.967445</v>
      </c>
      <c r="G2510" s="0">
        <v>-0.226026</v>
      </c>
      <c r="H2510" s="0">
        <v>0.067528</v>
      </c>
      <c r="I2510" s="0">
        <v>0.01315</v>
      </c>
      <c r="J2510" s="0">
        <v>-0.021649</v>
      </c>
      <c r="K2510" s="0">
        <v>1012.029968</v>
      </c>
      <c r="L2510" s="0">
        <v>38.803047</v>
      </c>
      <c r="W2510" s="0">
        <f t="shared" si="39"/>
        <v>54068.877614991754</v>
      </c>
    </row>
    <row r="2511">
      <c r="A2511" s="0">
        <v>202.03875</v>
      </c>
      <c r="B2511" s="0">
        <v>6.504132</v>
      </c>
      <c r="C2511" s="0">
        <v>-49944.09375</v>
      </c>
      <c r="D2511" s="0">
        <v>20658.675781</v>
      </c>
      <c r="E2511" s="0">
        <v>0.196642</v>
      </c>
      <c r="F2511" s="0">
        <v>9.964707</v>
      </c>
      <c r="G2511" s="0">
        <v>-0.223218</v>
      </c>
      <c r="H2511" s="0">
        <v>0.056365</v>
      </c>
      <c r="I2511" s="0">
        <v>0.010649</v>
      </c>
      <c r="J2511" s="0">
        <v>-0.01914</v>
      </c>
      <c r="K2511" s="0">
        <v>1012.029968</v>
      </c>
      <c r="L2511" s="0">
        <v>38.803047</v>
      </c>
      <c r="W2511" s="0">
        <f t="shared" si="39"/>
        <v>54048.065902833172</v>
      </c>
    </row>
    <row r="2512">
      <c r="A2512" s="0">
        <v>202.05</v>
      </c>
      <c r="B2512" s="0">
        <v>-22.319416</v>
      </c>
      <c r="C2512" s="0">
        <v>-49953.519531</v>
      </c>
      <c r="D2512" s="0">
        <v>20473.382812</v>
      </c>
      <c r="E2512" s="0">
        <v>0.193199</v>
      </c>
      <c r="F2512" s="0">
        <v>9.978172</v>
      </c>
      <c r="G2512" s="0">
        <v>-0.226562</v>
      </c>
      <c r="H2512" s="0">
        <v>0.045577</v>
      </c>
      <c r="I2512" s="0">
        <v>0.011298</v>
      </c>
      <c r="J2512" s="0">
        <v>-0.016974</v>
      </c>
      <c r="K2512" s="0">
        <v>1012.029968</v>
      </c>
      <c r="L2512" s="0">
        <v>38.803047</v>
      </c>
      <c r="W2512" s="0">
        <f t="shared" si="39"/>
        <v>53986.239130513859</v>
      </c>
    </row>
    <row r="2513">
      <c r="A2513" s="0">
        <v>202.06125</v>
      </c>
      <c r="B2513" s="0">
        <v>-64.243599</v>
      </c>
      <c r="C2513" s="0">
        <v>-49941.535156</v>
      </c>
      <c r="D2513" s="0">
        <v>20434.820312</v>
      </c>
      <c r="E2513" s="0">
        <v>0.194086</v>
      </c>
      <c r="F2513" s="0">
        <v>9.976459</v>
      </c>
      <c r="G2513" s="0">
        <v>-0.212766</v>
      </c>
      <c r="H2513" s="0">
        <v>0.030761</v>
      </c>
      <c r="I2513" s="0">
        <v>0.009501</v>
      </c>
      <c r="J2513" s="0">
        <v>-0.013314</v>
      </c>
      <c r="K2513" s="0">
        <v>1012.029968</v>
      </c>
      <c r="L2513" s="0">
        <v>38.803047</v>
      </c>
      <c r="W2513" s="0">
        <f t="shared" si="39"/>
        <v>53960.568401025244</v>
      </c>
    </row>
    <row r="2514">
      <c r="A2514" s="0">
        <v>202.0725</v>
      </c>
      <c r="B2514" s="0">
        <v>35.631844</v>
      </c>
      <c r="C2514" s="0">
        <v>-49959.347656</v>
      </c>
      <c r="D2514" s="0">
        <v>20473.820312</v>
      </c>
      <c r="E2514" s="0">
        <v>0.190787</v>
      </c>
      <c r="F2514" s="0">
        <v>9.968206</v>
      </c>
      <c r="G2514" s="0">
        <v>-0.216257</v>
      </c>
      <c r="H2514" s="0">
        <v>0.013744</v>
      </c>
      <c r="I2514" s="0">
        <v>0.007961</v>
      </c>
      <c r="J2514" s="0">
        <v>-0.009712</v>
      </c>
      <c r="K2514" s="0">
        <v>1012.029968</v>
      </c>
      <c r="L2514" s="0">
        <v>38.803047</v>
      </c>
      <c r="W2514" s="0">
        <f t="shared" si="39"/>
        <v>53991.804989363365</v>
      </c>
    </row>
    <row r="2515">
      <c r="A2515" s="0">
        <v>202.08375</v>
      </c>
      <c r="B2515" s="0">
        <v>-23.301476</v>
      </c>
      <c r="C2515" s="0">
        <v>-49957.4375</v>
      </c>
      <c r="D2515" s="0">
        <v>20688.699219</v>
      </c>
      <c r="E2515" s="0">
        <v>0.203316</v>
      </c>
      <c r="F2515" s="0">
        <v>9.965159</v>
      </c>
      <c r="G2515" s="0">
        <v>-0.214882</v>
      </c>
      <c r="H2515" s="0">
        <v>-0.003544</v>
      </c>
      <c r="I2515" s="0">
        <v>0.005381</v>
      </c>
      <c r="J2515" s="0">
        <v>-0.006741</v>
      </c>
      <c r="K2515" s="0">
        <v>1012.029968</v>
      </c>
      <c r="L2515" s="0">
        <v>38.803047</v>
      </c>
      <c r="W2515" s="0">
        <f t="shared" si="39"/>
        <v>54071.88160124854</v>
      </c>
    </row>
    <row r="2516">
      <c r="A2516" s="0">
        <v>202.095</v>
      </c>
      <c r="B2516" s="0">
        <v>-63.837334</v>
      </c>
      <c r="C2516" s="0">
        <v>-49936.039062</v>
      </c>
      <c r="D2516" s="0">
        <v>20687.962891</v>
      </c>
      <c r="E2516" s="0">
        <v>0.208377</v>
      </c>
      <c r="F2516" s="0">
        <v>9.9791</v>
      </c>
      <c r="G2516" s="0">
        <v>-0.222462</v>
      </c>
      <c r="H2516" s="0">
        <v>-0.016739</v>
      </c>
      <c r="I2516" s="0">
        <v>0.002721</v>
      </c>
      <c r="J2516" s="0">
        <v>-0.002805</v>
      </c>
      <c r="K2516" s="0">
        <v>1012.029968</v>
      </c>
      <c r="L2516" s="0">
        <v>38.803047</v>
      </c>
      <c r="W2516" s="0">
        <f t="shared" si="39"/>
        <v>54051.8628817379</v>
      </c>
    </row>
    <row r="2517">
      <c r="A2517" s="0">
        <v>202.10625</v>
      </c>
      <c r="B2517" s="0">
        <v>4.147047</v>
      </c>
      <c r="C2517" s="0">
        <v>-49948.09375</v>
      </c>
      <c r="D2517" s="0">
        <v>20553.195312</v>
      </c>
      <c r="E2517" s="0">
        <v>0.192861</v>
      </c>
      <c r="F2517" s="0">
        <v>9.972807</v>
      </c>
      <c r="G2517" s="0">
        <v>-0.226555</v>
      </c>
      <c r="H2517" s="0">
        <v>-0.029287</v>
      </c>
      <c r="I2517" s="0">
        <v>0.000904</v>
      </c>
      <c r="J2517" s="0">
        <v>0.001317</v>
      </c>
      <c r="K2517" s="0">
        <v>1012.039978</v>
      </c>
      <c r="L2517" s="0">
        <v>38.80793</v>
      </c>
      <c r="W2517" s="0">
        <f t="shared" si="39"/>
        <v>54011.5351012171</v>
      </c>
    </row>
    <row r="2518">
      <c r="A2518" s="0">
        <v>202.1175</v>
      </c>
      <c r="B2518" s="0">
        <v>-25.513691</v>
      </c>
      <c r="C2518" s="0">
        <v>-49960.914062</v>
      </c>
      <c r="D2518" s="0">
        <v>20598.367187</v>
      </c>
      <c r="E2518" s="0">
        <v>0.198843</v>
      </c>
      <c r="F2518" s="0">
        <v>9.972855</v>
      </c>
      <c r="G2518" s="0">
        <v>-0.209282</v>
      </c>
      <c r="H2518" s="0">
        <v>-0.035153</v>
      </c>
      <c r="I2518" s="0">
        <v>0.000416</v>
      </c>
      <c r="J2518" s="0">
        <v>0.001936</v>
      </c>
      <c r="K2518" s="0">
        <v>1012.039978</v>
      </c>
      <c r="L2518" s="0">
        <v>38.80793</v>
      </c>
      <c r="W2518" s="0">
        <f t="shared" si="39"/>
        <v>54040.598771936791</v>
      </c>
    </row>
    <row r="2519">
      <c r="A2519" s="0">
        <v>202.12875</v>
      </c>
      <c r="B2519" s="0">
        <v>-84.219276</v>
      </c>
      <c r="C2519" s="0">
        <v>-49992.867187</v>
      </c>
      <c r="D2519" s="0">
        <v>20626.695312</v>
      </c>
      <c r="E2519" s="0">
        <v>0.198889</v>
      </c>
      <c r="F2519" s="0">
        <v>9.97652</v>
      </c>
      <c r="G2519" s="0">
        <v>-0.222074</v>
      </c>
      <c r="H2519" s="0">
        <v>-0.030951</v>
      </c>
      <c r="I2519" s="0">
        <v>-5.919427E-05</v>
      </c>
      <c r="J2519" s="0">
        <v>0.001436</v>
      </c>
      <c r="K2519" s="0">
        <v>1012.039978</v>
      </c>
      <c r="L2519" s="0">
        <v>38.80793</v>
      </c>
      <c r="W2519" s="0">
        <f t="shared" si="39"/>
        <v>54080.998714498186</v>
      </c>
    </row>
    <row r="2520">
      <c r="A2520" s="0">
        <v>202.14</v>
      </c>
      <c r="B2520" s="0">
        <v>-0.073329</v>
      </c>
      <c r="C2520" s="0">
        <v>-49939.761719</v>
      </c>
      <c r="D2520" s="0">
        <v>20664.167969</v>
      </c>
      <c r="E2520" s="0">
        <v>0.198037</v>
      </c>
      <c r="F2520" s="0">
        <v>9.978198</v>
      </c>
      <c r="G2520" s="0">
        <v>-0.223269</v>
      </c>
      <c r="H2520" s="0">
        <v>-0.033746</v>
      </c>
      <c r="I2520" s="0">
        <v>-0.000766</v>
      </c>
      <c r="J2520" s="0">
        <v>0.001219</v>
      </c>
      <c r="K2520" s="0">
        <v>1012.039978</v>
      </c>
      <c r="L2520" s="0">
        <v>38.80793</v>
      </c>
      <c r="W2520" s="0">
        <f t="shared" si="39"/>
        <v>54046.162106174765</v>
      </c>
    </row>
    <row r="2521">
      <c r="A2521" s="0">
        <v>202.15125</v>
      </c>
      <c r="B2521" s="0">
        <v>-20.900972</v>
      </c>
      <c r="C2521" s="0">
        <v>-49913.496094</v>
      </c>
      <c r="D2521" s="0">
        <v>20454.263672</v>
      </c>
      <c r="E2521" s="0">
        <v>0.200894</v>
      </c>
      <c r="F2521" s="0">
        <v>9.967162</v>
      </c>
      <c r="G2521" s="0">
        <v>-0.23488</v>
      </c>
      <c r="H2521" s="0">
        <v>-0.023819</v>
      </c>
      <c r="I2521" s="0">
        <v>0.000301</v>
      </c>
      <c r="J2521" s="0">
        <v>-0.002648</v>
      </c>
      <c r="K2521" s="0">
        <v>1012.039978</v>
      </c>
      <c r="L2521" s="0">
        <v>38.80793</v>
      </c>
      <c r="W2521" s="0">
        <f t="shared" si="39"/>
        <v>53941.954279948768</v>
      </c>
    </row>
    <row r="2522">
      <c r="A2522" s="0">
        <v>202.1625</v>
      </c>
      <c r="B2522" s="0">
        <v>-2.466603</v>
      </c>
      <c r="C2522" s="0">
        <v>-49951.617187</v>
      </c>
      <c r="D2522" s="0">
        <v>20553.113281</v>
      </c>
      <c r="E2522" s="0">
        <v>0.198877</v>
      </c>
      <c r="F2522" s="0">
        <v>9.968782</v>
      </c>
      <c r="G2522" s="0">
        <v>-0.22146</v>
      </c>
      <c r="H2522" s="0">
        <v>-0.011208</v>
      </c>
      <c r="I2522" s="0">
        <v>0.001537</v>
      </c>
      <c r="J2522" s="0">
        <v>-0.008508</v>
      </c>
      <c r="K2522" s="0">
        <v>1012.039978</v>
      </c>
      <c r="L2522" s="0">
        <v>38.80793</v>
      </c>
      <c r="W2522" s="0">
        <f t="shared" si="39"/>
        <v>54014.762160194165</v>
      </c>
    </row>
    <row r="2523">
      <c r="A2523" s="0">
        <v>202.17375</v>
      </c>
      <c r="B2523" s="0">
        <v>30.767023</v>
      </c>
      <c r="C2523" s="0">
        <v>-49947.722656</v>
      </c>
      <c r="D2523" s="0">
        <v>20582.791016</v>
      </c>
      <c r="E2523" s="0">
        <v>0.18262</v>
      </c>
      <c r="F2523" s="0">
        <v>9.968472</v>
      </c>
      <c r="G2523" s="0">
        <v>-0.218623</v>
      </c>
      <c r="H2523" s="0">
        <v>0.003623</v>
      </c>
      <c r="I2523" s="0">
        <v>0.003485</v>
      </c>
      <c r="J2523" s="0">
        <v>-0.012809</v>
      </c>
      <c r="K2523" s="0">
        <v>1012.039978</v>
      </c>
      <c r="L2523" s="0">
        <v>38.80793</v>
      </c>
      <c r="W2523" s="0">
        <f t="shared" si="39"/>
        <v>54022.469687517347</v>
      </c>
    </row>
    <row r="2524">
      <c r="A2524" s="0">
        <v>202.185</v>
      </c>
      <c r="B2524" s="0">
        <v>59.383549</v>
      </c>
      <c r="C2524" s="0">
        <v>-49981.640625</v>
      </c>
      <c r="D2524" s="0">
        <v>20582.476562</v>
      </c>
      <c r="E2524" s="0">
        <v>0.189876</v>
      </c>
      <c r="F2524" s="0">
        <v>9.974168</v>
      </c>
      <c r="G2524" s="0">
        <v>-0.222471</v>
      </c>
      <c r="H2524" s="0">
        <v>0.022418</v>
      </c>
      <c r="I2524" s="0">
        <v>0.006252</v>
      </c>
      <c r="J2524" s="0">
        <v>-0.018045</v>
      </c>
      <c r="K2524" s="0">
        <v>1012.039978</v>
      </c>
      <c r="L2524" s="0">
        <v>38.80793</v>
      </c>
      <c r="W2524" s="0">
        <f t="shared" si="39"/>
        <v>54053.734999515262</v>
      </c>
    </row>
    <row r="2525">
      <c r="A2525" s="0">
        <v>202.19625</v>
      </c>
      <c r="B2525" s="0">
        <v>-54.847969</v>
      </c>
      <c r="C2525" s="0">
        <v>-49979.515625</v>
      </c>
      <c r="D2525" s="0">
        <v>20565.570312</v>
      </c>
      <c r="E2525" s="0">
        <v>0.19439</v>
      </c>
      <c r="F2525" s="0">
        <v>9.972822</v>
      </c>
      <c r="G2525" s="0">
        <v>-0.217422</v>
      </c>
      <c r="H2525" s="0">
        <v>0.04123</v>
      </c>
      <c r="I2525" s="0">
        <v>0.008138</v>
      </c>
      <c r="J2525" s="0">
        <v>-0.023069</v>
      </c>
      <c r="K2525" s="0">
        <v>1012.039978</v>
      </c>
      <c r="L2525" s="0">
        <v>38.80793</v>
      </c>
      <c r="W2525" s="0">
        <f t="shared" si="39"/>
        <v>54045.329795155645</v>
      </c>
    </row>
    <row r="2526">
      <c r="A2526" s="0">
        <v>202.2075</v>
      </c>
      <c r="B2526" s="0">
        <v>-32.414505</v>
      </c>
      <c r="C2526" s="0">
        <v>-49926.207031</v>
      </c>
      <c r="D2526" s="0">
        <v>20580.921875</v>
      </c>
      <c r="E2526" s="0">
        <v>0.191135</v>
      </c>
      <c r="F2526" s="0">
        <v>9.971548</v>
      </c>
      <c r="G2526" s="0">
        <v>-0.227658</v>
      </c>
      <c r="H2526" s="0">
        <v>0.052294</v>
      </c>
      <c r="I2526" s="0">
        <v>0.010565</v>
      </c>
      <c r="J2526" s="0">
        <v>-0.026303</v>
      </c>
      <c r="K2526" s="0">
        <v>1012.029968</v>
      </c>
      <c r="L2526" s="0">
        <v>38.80793</v>
      </c>
      <c r="W2526" s="0">
        <f t="shared" si="39"/>
        <v>54001.8661198598</v>
      </c>
    </row>
    <row r="2527">
      <c r="A2527" s="0">
        <v>202.21875</v>
      </c>
      <c r="B2527" s="0">
        <v>-46.972179</v>
      </c>
      <c r="C2527" s="0">
        <v>-49941.886719</v>
      </c>
      <c r="D2527" s="0">
        <v>20609.201172</v>
      </c>
      <c r="E2527" s="0">
        <v>0.202082</v>
      </c>
      <c r="F2527" s="0">
        <v>9.961927</v>
      </c>
      <c r="G2527" s="0">
        <v>-0.230002</v>
      </c>
      <c r="H2527" s="0">
        <v>0.063847</v>
      </c>
      <c r="I2527" s="0">
        <v>0.011439</v>
      </c>
      <c r="J2527" s="0">
        <v>-0.027335</v>
      </c>
      <c r="K2527" s="0">
        <v>1012.029968</v>
      </c>
      <c r="L2527" s="0">
        <v>38.80793</v>
      </c>
      <c r="W2527" s="0">
        <f t="shared" si="39"/>
        <v>54027.154546459271</v>
      </c>
    </row>
    <row r="2528">
      <c r="A2528" s="0">
        <v>202.23</v>
      </c>
      <c r="B2528" s="0">
        <v>-66.411285</v>
      </c>
      <c r="C2528" s="0">
        <v>-49969.203125</v>
      </c>
      <c r="D2528" s="0">
        <v>20498.238281</v>
      </c>
      <c r="E2528" s="0">
        <v>0.202581</v>
      </c>
      <c r="F2528" s="0">
        <v>9.967088</v>
      </c>
      <c r="G2528" s="0">
        <v>-0.220806</v>
      </c>
      <c r="H2528" s="0">
        <v>0.070666</v>
      </c>
      <c r="I2528" s="0">
        <v>0.012222</v>
      </c>
      <c r="J2528" s="0">
        <v>-0.027397</v>
      </c>
      <c r="K2528" s="0">
        <v>1012.029968</v>
      </c>
      <c r="L2528" s="0">
        <v>38.80793</v>
      </c>
      <c r="W2528" s="0">
        <f t="shared" si="39"/>
        <v>54010.216107982189</v>
      </c>
    </row>
    <row r="2529">
      <c r="A2529" s="0">
        <v>202.24125</v>
      </c>
      <c r="B2529" s="0">
        <v>-104.638084</v>
      </c>
      <c r="C2529" s="0">
        <v>-49937.503906</v>
      </c>
      <c r="D2529" s="0">
        <v>20501.570312</v>
      </c>
      <c r="E2529" s="0">
        <v>0.210013</v>
      </c>
      <c r="F2529" s="0">
        <v>9.976243</v>
      </c>
      <c r="G2529" s="0">
        <v>-0.231303</v>
      </c>
      <c r="H2529" s="0">
        <v>0.065632</v>
      </c>
      <c r="I2529" s="0">
        <v>0.012322</v>
      </c>
      <c r="J2529" s="0">
        <v>-0.023309</v>
      </c>
      <c r="K2529" s="0">
        <v>1012.029968</v>
      </c>
      <c r="L2529" s="0">
        <v>38.80793</v>
      </c>
      <c r="W2529" s="0">
        <f t="shared" si="39"/>
        <v>53982.215874751455</v>
      </c>
    </row>
    <row r="2530">
      <c r="A2530" s="0">
        <v>202.2525</v>
      </c>
      <c r="B2530" s="0">
        <v>70.566071</v>
      </c>
      <c r="C2530" s="0">
        <v>-49916.46875</v>
      </c>
      <c r="D2530" s="0">
        <v>20567.158203</v>
      </c>
      <c r="E2530" s="0">
        <v>0.204385</v>
      </c>
      <c r="F2530" s="0">
        <v>9.975607</v>
      </c>
      <c r="G2530" s="0">
        <v>-0.217789</v>
      </c>
      <c r="H2530" s="0">
        <v>0.063207</v>
      </c>
      <c r="I2530" s="0">
        <v>0.01205</v>
      </c>
      <c r="J2530" s="0">
        <v>-0.021083</v>
      </c>
      <c r="K2530" s="0">
        <v>1012.029968</v>
      </c>
      <c r="L2530" s="0">
        <v>38.80793</v>
      </c>
      <c r="W2530" s="0">
        <f t="shared" si="39"/>
        <v>53987.654409015893</v>
      </c>
    </row>
    <row r="2531">
      <c r="A2531" s="0">
        <v>202.26375</v>
      </c>
      <c r="B2531" s="0">
        <v>-55.123184</v>
      </c>
      <c r="C2531" s="0">
        <v>-49944.148437</v>
      </c>
      <c r="D2531" s="0">
        <v>20639.673828</v>
      </c>
      <c r="E2531" s="0">
        <v>0.21618</v>
      </c>
      <c r="F2531" s="0">
        <v>9.973589</v>
      </c>
      <c r="G2531" s="0">
        <v>-0.220342</v>
      </c>
      <c r="H2531" s="0">
        <v>0.057819</v>
      </c>
      <c r="I2531" s="0">
        <v>0.012703</v>
      </c>
      <c r="J2531" s="0">
        <v>-0.019754</v>
      </c>
      <c r="K2531" s="0">
        <v>1012.029968</v>
      </c>
      <c r="L2531" s="0">
        <v>38.80793</v>
      </c>
      <c r="W2531" s="0">
        <f t="shared" si="39"/>
        <v>54040.883943443529</v>
      </c>
    </row>
    <row r="2532">
      <c r="A2532" s="0">
        <v>202.275</v>
      </c>
      <c r="B2532" s="0">
        <v>-0.064895</v>
      </c>
      <c r="C2532" s="0">
        <v>-49961.824219</v>
      </c>
      <c r="D2532" s="0">
        <v>20534.658203</v>
      </c>
      <c r="E2532" s="0">
        <v>0.211466</v>
      </c>
      <c r="F2532" s="0">
        <v>9.970712</v>
      </c>
      <c r="G2532" s="0">
        <v>-0.215264</v>
      </c>
      <c r="H2532" s="0">
        <v>0.045651</v>
      </c>
      <c r="I2532" s="0">
        <v>0.011567</v>
      </c>
      <c r="J2532" s="0">
        <v>-0.015869</v>
      </c>
      <c r="K2532" s="0">
        <v>1012.029968</v>
      </c>
      <c r="L2532" s="0">
        <v>38.80793</v>
      </c>
      <c r="W2532" s="0">
        <f t="shared" si="39"/>
        <v>54017.183069913059</v>
      </c>
    </row>
    <row r="2533">
      <c r="A2533" s="0">
        <v>202.28625</v>
      </c>
      <c r="B2533" s="0">
        <v>-32.448418</v>
      </c>
      <c r="C2533" s="0">
        <v>-49933.894531</v>
      </c>
      <c r="D2533" s="0">
        <v>20453.027344</v>
      </c>
      <c r="E2533" s="0">
        <v>0.201533</v>
      </c>
      <c r="F2533" s="0">
        <v>9.973481</v>
      </c>
      <c r="G2533" s="0">
        <v>-0.221953</v>
      </c>
      <c r="H2533" s="0">
        <v>0.026201</v>
      </c>
      <c r="I2533" s="0">
        <v>0.008357</v>
      </c>
      <c r="J2533" s="0">
        <v>-0.011294</v>
      </c>
      <c r="K2533" s="0">
        <v>1012.029968</v>
      </c>
      <c r="L2533" s="0">
        <v>38.80793</v>
      </c>
      <c r="W2533" s="0">
        <f t="shared" si="39"/>
        <v>53960.366969353294</v>
      </c>
    </row>
    <row r="2534">
      <c r="A2534" s="0">
        <v>202.2975</v>
      </c>
      <c r="B2534" s="0">
        <v>-12.146132</v>
      </c>
      <c r="C2534" s="0">
        <v>-49936.136719</v>
      </c>
      <c r="D2534" s="0">
        <v>20460.763672</v>
      </c>
      <c r="E2534" s="0">
        <v>0.205142</v>
      </c>
      <c r="F2534" s="0">
        <v>9.960227</v>
      </c>
      <c r="G2534" s="0">
        <v>-0.220902</v>
      </c>
      <c r="H2534" s="0">
        <v>0.006392</v>
      </c>
      <c r="I2534" s="0">
        <v>0.005336</v>
      </c>
      <c r="J2534" s="0">
        <v>-0.007656</v>
      </c>
      <c r="K2534" s="0">
        <v>1012.029968</v>
      </c>
      <c r="L2534" s="0">
        <v>38.80793</v>
      </c>
      <c r="W2534" s="0">
        <f t="shared" si="39"/>
        <v>53965.366189701868</v>
      </c>
    </row>
    <row r="2535">
      <c r="A2535" s="0">
        <v>202.30875</v>
      </c>
      <c r="B2535" s="0">
        <v>29.89576</v>
      </c>
      <c r="C2535" s="0">
        <v>-49969.761719</v>
      </c>
      <c r="D2535" s="0">
        <v>20423.867187</v>
      </c>
      <c r="E2535" s="0">
        <v>0.206324</v>
      </c>
      <c r="F2535" s="0">
        <v>9.980622</v>
      </c>
      <c r="G2535" s="0">
        <v>-0.222129</v>
      </c>
      <c r="H2535" s="0">
        <v>-0.005668</v>
      </c>
      <c r="I2535" s="0">
        <v>0.004314</v>
      </c>
      <c r="J2535" s="0">
        <v>-0.003876</v>
      </c>
      <c r="K2535" s="0">
        <v>1012.029968</v>
      </c>
      <c r="L2535" s="0">
        <v>38.80793</v>
      </c>
      <c r="W2535" s="0">
        <f t="shared" si="39"/>
        <v>53982.518752669544</v>
      </c>
    </row>
    <row r="2536">
      <c r="A2536" s="0">
        <v>202.32</v>
      </c>
      <c r="B2536" s="0">
        <v>24.459866</v>
      </c>
      <c r="C2536" s="0">
        <v>-49950.144531</v>
      </c>
      <c r="D2536" s="0">
        <v>20555.144531</v>
      </c>
      <c r="E2536" s="0">
        <v>0.202691</v>
      </c>
      <c r="F2536" s="0">
        <v>9.973336</v>
      </c>
      <c r="G2536" s="0">
        <v>-0.222157</v>
      </c>
      <c r="H2536" s="0">
        <v>-0.016686</v>
      </c>
      <c r="I2536" s="0">
        <v>0.003637</v>
      </c>
      <c r="J2536" s="0">
        <v>0.000409</v>
      </c>
      <c r="K2536" s="0">
        <v>1012.029968</v>
      </c>
      <c r="L2536" s="0">
        <v>38.80793</v>
      </c>
      <c r="W2536" s="0">
        <f t="shared" si="39"/>
        <v>54014.17872784083</v>
      </c>
    </row>
    <row r="2537">
      <c r="A2537" s="0">
        <v>202.33125</v>
      </c>
      <c r="B2537" s="0">
        <v>-13.778815</v>
      </c>
      <c r="C2537" s="0">
        <v>-49952.03125</v>
      </c>
      <c r="D2537" s="0">
        <v>20602.949219</v>
      </c>
      <c r="E2537" s="0">
        <v>0.206788</v>
      </c>
      <c r="F2537" s="0">
        <v>9.97928</v>
      </c>
      <c r="G2537" s="0">
        <v>-0.221829</v>
      </c>
      <c r="H2537" s="0">
        <v>-0.030644</v>
      </c>
      <c r="I2537" s="0">
        <v>0.000128</v>
      </c>
      <c r="J2537" s="0">
        <v>0.004352</v>
      </c>
      <c r="K2537" s="0">
        <v>1012.029968</v>
      </c>
      <c r="L2537" s="0">
        <v>38.80793</v>
      </c>
      <c r="W2537" s="0">
        <f t="shared" si="39"/>
        <v>54034.129329317526</v>
      </c>
    </row>
    <row r="2538">
      <c r="A2538" s="0">
        <v>202.3425</v>
      </c>
      <c r="B2538" s="0">
        <v>31.00662</v>
      </c>
      <c r="C2538" s="0">
        <v>-49940.398437</v>
      </c>
      <c r="D2538" s="0">
        <v>20632.09375</v>
      </c>
      <c r="E2538" s="0">
        <v>0.199325</v>
      </c>
      <c r="F2538" s="0">
        <v>9.97562</v>
      </c>
      <c r="G2538" s="0">
        <v>-0.219061</v>
      </c>
      <c r="H2538" s="0">
        <v>-0.037218</v>
      </c>
      <c r="I2538" s="0">
        <v>-0.000577</v>
      </c>
      <c r="J2538" s="0">
        <v>0.00456</v>
      </c>
      <c r="K2538" s="0">
        <v>1012.029968</v>
      </c>
      <c r="L2538" s="0">
        <v>38.80793</v>
      </c>
      <c r="W2538" s="0">
        <f t="shared" si="39"/>
        <v>54034.504253907849</v>
      </c>
    </row>
    <row r="2539">
      <c r="A2539" s="0">
        <v>202.35375</v>
      </c>
      <c r="B2539" s="0">
        <v>-31.048256</v>
      </c>
      <c r="C2539" s="0">
        <v>-49942.820312</v>
      </c>
      <c r="D2539" s="0">
        <v>20570.724609</v>
      </c>
      <c r="E2539" s="0">
        <v>0.197956</v>
      </c>
      <c r="F2539" s="0">
        <v>9.975161</v>
      </c>
      <c r="G2539" s="0">
        <v>-0.219193</v>
      </c>
      <c r="H2539" s="0">
        <v>-0.034711</v>
      </c>
      <c r="I2539" s="0">
        <v>-0.000948</v>
      </c>
      <c r="J2539" s="0">
        <v>0.002594</v>
      </c>
      <c r="K2539" s="0">
        <v>1012.029968</v>
      </c>
      <c r="L2539" s="0">
        <v>38.80793</v>
      </c>
      <c r="W2539" s="0">
        <f t="shared" si="39"/>
        <v>54013.340719217129</v>
      </c>
    </row>
    <row r="2540">
      <c r="A2540" s="0">
        <v>202.365</v>
      </c>
      <c r="B2540" s="0">
        <v>-34.792347</v>
      </c>
      <c r="C2540" s="0">
        <v>-49936.277344</v>
      </c>
      <c r="D2540" s="0">
        <v>20523.994141</v>
      </c>
      <c r="E2540" s="0">
        <v>0.183201</v>
      </c>
      <c r="F2540" s="0">
        <v>9.966766</v>
      </c>
      <c r="G2540" s="0">
        <v>-0.230608</v>
      </c>
      <c r="H2540" s="0">
        <v>-0.031481</v>
      </c>
      <c r="I2540" s="0">
        <v>-0.00107</v>
      </c>
      <c r="J2540" s="0">
        <v>0.001975</v>
      </c>
      <c r="K2540" s="0">
        <v>1012.029968</v>
      </c>
      <c r="L2540" s="0">
        <v>38.80793</v>
      </c>
      <c r="W2540" s="0">
        <f t="shared" si="39"/>
        <v>53989.511397901158</v>
      </c>
    </row>
    <row r="2541">
      <c r="A2541" s="0">
        <v>202.37625</v>
      </c>
      <c r="B2541" s="0">
        <v>-86.263344</v>
      </c>
      <c r="C2541" s="0">
        <v>-49934.191406</v>
      </c>
      <c r="D2541" s="0">
        <v>20524.275391</v>
      </c>
      <c r="E2541" s="0">
        <v>0.207447</v>
      </c>
      <c r="F2541" s="0">
        <v>9.972735</v>
      </c>
      <c r="G2541" s="0">
        <v>-0.218844</v>
      </c>
      <c r="H2541" s="0">
        <v>-0.021331</v>
      </c>
      <c r="I2541" s="0">
        <v>0.000915</v>
      </c>
      <c r="J2541" s="0">
        <v>-0.002079</v>
      </c>
      <c r="K2541" s="0">
        <v>1012.029968</v>
      </c>
      <c r="L2541" s="0">
        <v>38.80793</v>
      </c>
      <c r="W2541" s="0">
        <f t="shared" si="39"/>
        <v>53987.746693681991</v>
      </c>
    </row>
    <row r="2542">
      <c r="A2542" s="0">
        <v>202.3875</v>
      </c>
      <c r="B2542" s="0">
        <v>-185.413986</v>
      </c>
      <c r="C2542" s="0">
        <v>-49912.652344</v>
      </c>
      <c r="D2542" s="0">
        <v>20550.158203</v>
      </c>
      <c r="E2542" s="0">
        <v>0.185955</v>
      </c>
      <c r="F2542" s="0">
        <v>9.973822</v>
      </c>
      <c r="G2542" s="0">
        <v>-0.235427</v>
      </c>
      <c r="H2542" s="0">
        <v>-0.004842</v>
      </c>
      <c r="I2542" s="0">
        <v>0.002732</v>
      </c>
      <c r="J2542" s="0">
        <v>-0.007273</v>
      </c>
      <c r="K2542" s="0">
        <v>1012.029968</v>
      </c>
      <c r="L2542" s="0">
        <v>38.80793</v>
      </c>
      <c r="W2542" s="0">
        <f t="shared" si="39"/>
        <v>53977.923677440034</v>
      </c>
    </row>
    <row r="2543">
      <c r="A2543" s="0">
        <v>202.39875</v>
      </c>
      <c r="B2543" s="0">
        <v>-176.828339</v>
      </c>
      <c r="C2543" s="0">
        <v>-49958.023437</v>
      </c>
      <c r="D2543" s="0">
        <v>20647.734375</v>
      </c>
      <c r="E2543" s="0">
        <v>0.201482</v>
      </c>
      <c r="F2543" s="0">
        <v>9.978632</v>
      </c>
      <c r="G2543" s="0">
        <v>-0.232199</v>
      </c>
      <c r="H2543" s="0">
        <v>0.006993</v>
      </c>
      <c r="I2543" s="0">
        <v>0.003938</v>
      </c>
      <c r="J2543" s="0">
        <v>-0.013197</v>
      </c>
      <c r="K2543" s="0">
        <v>1012.029968</v>
      </c>
      <c r="L2543" s="0">
        <v>38.80793</v>
      </c>
      <c r="W2543" s="0">
        <f t="shared" si="39"/>
        <v>54057.046800707416</v>
      </c>
    </row>
    <row r="2544">
      <c r="A2544" s="0">
        <v>202.41</v>
      </c>
      <c r="B2544" s="0">
        <v>-89.681557</v>
      </c>
      <c r="C2544" s="0">
        <v>-49948.960937</v>
      </c>
      <c r="D2544" s="0">
        <v>20564.003906</v>
      </c>
      <c r="E2544" s="0">
        <v>0.204435</v>
      </c>
      <c r="F2544" s="0">
        <v>9.968883</v>
      </c>
      <c r="G2544" s="0">
        <v>-0.232608</v>
      </c>
      <c r="H2544" s="0">
        <v>0.024483</v>
      </c>
      <c r="I2544" s="0">
        <v>0.005717</v>
      </c>
      <c r="J2544" s="0">
        <v>-0.019668</v>
      </c>
      <c r="K2544" s="0">
        <v>1012.039978</v>
      </c>
      <c r="L2544" s="0">
        <v>38.810272</v>
      </c>
      <c r="W2544" s="0">
        <f t="shared" si="39"/>
        <v>54016.525231762193</v>
      </c>
    </row>
    <row r="2545">
      <c r="A2545" s="0">
        <v>202.42125</v>
      </c>
      <c r="B2545" s="0">
        <v>82.336639</v>
      </c>
      <c r="C2545" s="0">
        <v>-49955.339844</v>
      </c>
      <c r="D2545" s="0">
        <v>20648.130859</v>
      </c>
      <c r="E2545" s="0">
        <v>0.206208</v>
      </c>
      <c r="F2545" s="0">
        <v>9.981973</v>
      </c>
      <c r="G2545" s="0">
        <v>-0.235084</v>
      </c>
      <c r="H2545" s="0">
        <v>0.042007</v>
      </c>
      <c r="I2545" s="0">
        <v>0.008508</v>
      </c>
      <c r="J2545" s="0">
        <v>-0.023274</v>
      </c>
      <c r="K2545" s="0">
        <v>1012.039978</v>
      </c>
      <c r="L2545" s="0">
        <v>38.810272</v>
      </c>
      <c r="W2545" s="0">
        <f t="shared" si="39"/>
        <v>54054.49163780974</v>
      </c>
    </row>
    <row r="2546">
      <c r="A2546" s="0">
        <v>202.4325</v>
      </c>
      <c r="B2546" s="0">
        <v>-39.339249</v>
      </c>
      <c r="C2546" s="0">
        <v>-49939.144531</v>
      </c>
      <c r="D2546" s="0">
        <v>20636.945312</v>
      </c>
      <c r="E2546" s="0">
        <v>0.204553</v>
      </c>
      <c r="F2546" s="0">
        <v>9.971251</v>
      </c>
      <c r="G2546" s="0">
        <v>-0.228581</v>
      </c>
      <c r="H2546" s="0">
        <v>0.056282</v>
      </c>
      <c r="I2546" s="0">
        <v>0.010739</v>
      </c>
      <c r="J2546" s="0">
        <v>-0.026197</v>
      </c>
      <c r="K2546" s="0">
        <v>1012.039978</v>
      </c>
      <c r="L2546" s="0">
        <v>38.810272</v>
      </c>
      <c r="W2546" s="0">
        <f t="shared" si="39"/>
        <v>54035.203486940787</v>
      </c>
    </row>
    <row r="2547">
      <c r="A2547" s="0">
        <v>202.44375</v>
      </c>
      <c r="B2547" s="0">
        <v>-20.046553</v>
      </c>
      <c r="C2547" s="0">
        <v>-49958.664062</v>
      </c>
      <c r="D2547" s="0">
        <v>20729.660156</v>
      </c>
      <c r="E2547" s="0">
        <v>0.196166</v>
      </c>
      <c r="F2547" s="0">
        <v>9.975904</v>
      </c>
      <c r="G2547" s="0">
        <v>-0.224948</v>
      </c>
      <c r="H2547" s="0">
        <v>0.065791</v>
      </c>
      <c r="I2547" s="0">
        <v>0.012828</v>
      </c>
      <c r="J2547" s="0">
        <v>-0.027932</v>
      </c>
      <c r="K2547" s="0">
        <v>1012.039978</v>
      </c>
      <c r="L2547" s="0">
        <v>38.810272</v>
      </c>
      <c r="W2547" s="0">
        <f t="shared" si="39"/>
        <v>54088.698698594257</v>
      </c>
    </row>
    <row r="2548">
      <c r="A2548" s="0">
        <v>202.455</v>
      </c>
      <c r="B2548" s="0">
        <v>-14.923024</v>
      </c>
      <c r="C2548" s="0">
        <v>-49952.40625</v>
      </c>
      <c r="D2548" s="0">
        <v>20548.314453</v>
      </c>
      <c r="E2548" s="0">
        <v>0.194855</v>
      </c>
      <c r="F2548" s="0">
        <v>9.98153</v>
      </c>
      <c r="G2548" s="0">
        <v>-0.223631</v>
      </c>
      <c r="H2548" s="0">
        <v>0.07106</v>
      </c>
      <c r="I2548" s="0">
        <v>0.01401</v>
      </c>
      <c r="J2548" s="0">
        <v>-0.027088</v>
      </c>
      <c r="K2548" s="0">
        <v>1012.039978</v>
      </c>
      <c r="L2548" s="0">
        <v>38.810272</v>
      </c>
      <c r="W2548" s="0">
        <f t="shared" si="39"/>
        <v>54013.668082449774</v>
      </c>
    </row>
    <row r="2549">
      <c r="A2549" s="0">
        <v>202.46625</v>
      </c>
      <c r="B2549" s="0">
        <v>50.408482</v>
      </c>
      <c r="C2549" s="0">
        <v>-49959.578125</v>
      </c>
      <c r="D2549" s="0">
        <v>20473.140625</v>
      </c>
      <c r="E2549" s="0">
        <v>0.208126</v>
      </c>
      <c r="F2549" s="0">
        <v>9.978763</v>
      </c>
      <c r="G2549" s="0">
        <v>-0.232531</v>
      </c>
      <c r="H2549" s="0">
        <v>0.068566</v>
      </c>
      <c r="I2549" s="0">
        <v>0.013783</v>
      </c>
      <c r="J2549" s="0">
        <v>-0.023571</v>
      </c>
      <c r="K2549" s="0">
        <v>1012.039978</v>
      </c>
      <c r="L2549" s="0">
        <v>38.810272</v>
      </c>
      <c r="W2549" s="0">
        <f t="shared" si="39"/>
        <v>53991.7722851738</v>
      </c>
    </row>
    <row r="2550">
      <c r="A2550" s="0">
        <v>202.4775</v>
      </c>
      <c r="B2550" s="0">
        <v>75.351501</v>
      </c>
      <c r="C2550" s="0">
        <v>-49946.503906</v>
      </c>
      <c r="D2550" s="0">
        <v>20505.158203</v>
      </c>
      <c r="E2550" s="0">
        <v>0.196585</v>
      </c>
      <c r="F2550" s="0">
        <v>9.977285</v>
      </c>
      <c r="G2550" s="0">
        <v>-0.229945</v>
      </c>
      <c r="H2550" s="0">
        <v>0.066911</v>
      </c>
      <c r="I2550" s="0">
        <v>0.012984</v>
      </c>
      <c r="J2550" s="0">
        <v>-0.021723</v>
      </c>
      <c r="K2550" s="0">
        <v>1012.039978</v>
      </c>
      <c r="L2550" s="0">
        <v>38.810272</v>
      </c>
      <c r="W2550" s="0">
        <f t="shared" si="39"/>
        <v>53991.855341438619</v>
      </c>
    </row>
    <row r="2551">
      <c r="A2551" s="0">
        <v>202.48875</v>
      </c>
      <c r="B2551" s="0">
        <v>-48.518742</v>
      </c>
      <c r="C2551" s="0">
        <v>-49940.359375</v>
      </c>
      <c r="D2551" s="0">
        <v>20519.097656</v>
      </c>
      <c r="E2551" s="0">
        <v>0.206398</v>
      </c>
      <c r="F2551" s="0">
        <v>9.966192</v>
      </c>
      <c r="G2551" s="0">
        <v>-0.232261</v>
      </c>
      <c r="H2551" s="0">
        <v>0.057166</v>
      </c>
      <c r="I2551" s="0">
        <v>0.011695</v>
      </c>
      <c r="J2551" s="0">
        <v>-0.019187</v>
      </c>
      <c r="K2551" s="0">
        <v>1012.039978</v>
      </c>
      <c r="L2551" s="0">
        <v>38.810272</v>
      </c>
      <c r="W2551" s="0">
        <f t="shared" si="39"/>
        <v>53991.436517182425</v>
      </c>
    </row>
    <row r="2552">
      <c r="A2552" s="0">
        <v>202.5</v>
      </c>
      <c r="B2552" s="0">
        <v>64.786522</v>
      </c>
      <c r="C2552" s="0">
        <v>-49933.34375</v>
      </c>
      <c r="D2552" s="0">
        <v>20561.183594</v>
      </c>
      <c r="E2552" s="0">
        <v>0.211505</v>
      </c>
      <c r="F2552" s="0">
        <v>9.978033</v>
      </c>
      <c r="G2552" s="0">
        <v>-0.227353</v>
      </c>
      <c r="H2552" s="0">
        <v>0.043406</v>
      </c>
      <c r="I2552" s="0">
        <v>0.010762</v>
      </c>
      <c r="J2552" s="0">
        <v>-0.016486</v>
      </c>
      <c r="K2552" s="0">
        <v>1012.019958</v>
      </c>
      <c r="L2552" s="0">
        <v>38.815155</v>
      </c>
      <c r="W2552" s="0">
        <f t="shared" si="39"/>
        <v>54000.974862823277</v>
      </c>
    </row>
    <row r="2553">
      <c r="A2553" s="0">
        <v>202.51125</v>
      </c>
      <c r="B2553" s="0">
        <v>-86.143074</v>
      </c>
      <c r="C2553" s="0">
        <v>-49893.59375</v>
      </c>
      <c r="D2553" s="0">
        <v>20526.671875</v>
      </c>
      <c r="E2553" s="0">
        <v>0.195888</v>
      </c>
      <c r="F2553" s="0">
        <v>9.977309</v>
      </c>
      <c r="G2553" s="0">
        <v>-0.212638</v>
      </c>
      <c r="H2553" s="0">
        <v>0.029479</v>
      </c>
      <c r="I2553" s="0">
        <v>0.008963</v>
      </c>
      <c r="J2553" s="0">
        <v>-0.012655</v>
      </c>
      <c r="K2553" s="0">
        <v>1012.019958</v>
      </c>
      <c r="L2553" s="0">
        <v>38.815155</v>
      </c>
      <c r="W2553" s="0">
        <f t="shared" si="39"/>
        <v>53951.110981917263</v>
      </c>
    </row>
    <row r="2554">
      <c r="A2554" s="0">
        <v>202.5225</v>
      </c>
      <c r="B2554" s="0">
        <v>-84.130989</v>
      </c>
      <c r="C2554" s="0">
        <v>-49894.226562</v>
      </c>
      <c r="D2554" s="0">
        <v>20552.257812</v>
      </c>
      <c r="E2554" s="0">
        <v>0.197981</v>
      </c>
      <c r="F2554" s="0">
        <v>9.966684</v>
      </c>
      <c r="G2554" s="0">
        <v>-0.228415</v>
      </c>
      <c r="H2554" s="0">
        <v>0.010468</v>
      </c>
      <c r="I2554" s="0">
        <v>0.0069</v>
      </c>
      <c r="J2554" s="0">
        <v>-0.008825</v>
      </c>
      <c r="K2554" s="0">
        <v>1012.019958</v>
      </c>
      <c r="L2554" s="0">
        <v>38.815155</v>
      </c>
      <c r="W2554" s="0">
        <f t="shared" si="39"/>
        <v>53961.432740564</v>
      </c>
    </row>
    <row r="2555">
      <c r="A2555" s="0">
        <v>202.53375</v>
      </c>
      <c r="B2555" s="0">
        <v>-88.601028</v>
      </c>
      <c r="C2555" s="0">
        <v>-49934.128906</v>
      </c>
      <c r="D2555" s="0">
        <v>20566.787109</v>
      </c>
      <c r="E2555" s="0">
        <v>0.19935</v>
      </c>
      <c r="F2555" s="0">
        <v>9.978951</v>
      </c>
      <c r="G2555" s="0">
        <v>-0.220079</v>
      </c>
      <c r="H2555" s="0">
        <v>-0.004777</v>
      </c>
      <c r="I2555" s="0">
        <v>0.003813</v>
      </c>
      <c r="J2555" s="0">
        <v>-0.005367</v>
      </c>
      <c r="K2555" s="0">
        <v>1012.019958</v>
      </c>
      <c r="L2555" s="0">
        <v>38.815155</v>
      </c>
      <c r="W2555" s="0">
        <f t="shared" si="39"/>
        <v>54003.868488564</v>
      </c>
    </row>
    <row r="2556">
      <c r="A2556" s="0">
        <v>202.545</v>
      </c>
      <c r="B2556" s="0">
        <v>-114.209686</v>
      </c>
      <c r="C2556" s="0">
        <v>-49899.210937</v>
      </c>
      <c r="D2556" s="0">
        <v>20564.503906</v>
      </c>
      <c r="E2556" s="0">
        <v>0.191139</v>
      </c>
      <c r="F2556" s="0">
        <v>9.976047</v>
      </c>
      <c r="G2556" s="0">
        <v>-0.231115</v>
      </c>
      <c r="H2556" s="0">
        <v>-0.018773</v>
      </c>
      <c r="I2556" s="0">
        <v>0.001823</v>
      </c>
      <c r="J2556" s="0">
        <v>-0.002625</v>
      </c>
      <c r="K2556" s="0">
        <v>1012.019958</v>
      </c>
      <c r="L2556" s="0">
        <v>38.815155</v>
      </c>
      <c r="W2556" s="0">
        <f t="shared" si="39"/>
        <v>53970.761685263307</v>
      </c>
    </row>
    <row r="2557">
      <c r="A2557" s="0">
        <v>202.55625</v>
      </c>
      <c r="B2557" s="0">
        <v>23.245918</v>
      </c>
      <c r="C2557" s="0">
        <v>-49934.683594</v>
      </c>
      <c r="D2557" s="0">
        <v>20488.943359</v>
      </c>
      <c r="E2557" s="0">
        <v>0.20399</v>
      </c>
      <c r="F2557" s="0">
        <v>9.976225</v>
      </c>
      <c r="G2557" s="0">
        <v>-0.22151</v>
      </c>
      <c r="H2557" s="0">
        <v>-0.029705</v>
      </c>
      <c r="I2557" s="0">
        <v>0.000529</v>
      </c>
      <c r="J2557" s="0">
        <v>0.001589</v>
      </c>
      <c r="K2557" s="0">
        <v>1012.019958</v>
      </c>
      <c r="L2557" s="0">
        <v>38.815155</v>
      </c>
      <c r="W2557" s="0">
        <f t="shared" si="39"/>
        <v>53974.715987894808</v>
      </c>
    </row>
    <row r="2558">
      <c r="A2558" s="0">
        <v>202.5675</v>
      </c>
      <c r="B2558" s="0">
        <v>-19.192324</v>
      </c>
      <c r="C2558" s="0">
        <v>-49962.730469</v>
      </c>
      <c r="D2558" s="0">
        <v>20459.361328</v>
      </c>
      <c r="E2558" s="0">
        <v>0.205621</v>
      </c>
      <c r="F2558" s="0">
        <v>9.969565</v>
      </c>
      <c r="G2558" s="0">
        <v>-0.223071</v>
      </c>
      <c r="H2558" s="0">
        <v>-0.036873</v>
      </c>
      <c r="I2558" s="0">
        <v>-0.000769</v>
      </c>
      <c r="J2558" s="0">
        <v>0.003688</v>
      </c>
      <c r="K2558" s="0">
        <v>1012.019958</v>
      </c>
      <c r="L2558" s="0">
        <v>38.815155</v>
      </c>
      <c r="W2558" s="0">
        <f t="shared" si="39"/>
        <v>53989.445915038836</v>
      </c>
    </row>
    <row r="2559">
      <c r="A2559" s="0">
        <v>202.57875</v>
      </c>
      <c r="B2559" s="0">
        <v>17.069981</v>
      </c>
      <c r="C2559" s="0">
        <v>-49962.179687</v>
      </c>
      <c r="D2559" s="0">
        <v>20472.769531</v>
      </c>
      <c r="E2559" s="0">
        <v>0.208545</v>
      </c>
      <c r="F2559" s="0">
        <v>9.978215</v>
      </c>
      <c r="G2559" s="0">
        <v>-0.231679</v>
      </c>
      <c r="H2559" s="0">
        <v>-0.034937</v>
      </c>
      <c r="I2559" s="0">
        <v>-0.000657</v>
      </c>
      <c r="J2559" s="0">
        <v>0.0034</v>
      </c>
      <c r="K2559" s="0">
        <v>1012.019958</v>
      </c>
      <c r="L2559" s="0">
        <v>38.815155</v>
      </c>
      <c r="W2559" s="0">
        <f t="shared" si="39"/>
        <v>53994.018027275655</v>
      </c>
    </row>
    <row r="2560">
      <c r="A2560" s="0">
        <v>202.59</v>
      </c>
      <c r="B2560" s="0">
        <v>66.292114</v>
      </c>
      <c r="C2560" s="0">
        <v>-49940.652344</v>
      </c>
      <c r="D2560" s="0">
        <v>20520.617187</v>
      </c>
      <c r="E2560" s="0">
        <v>0.203012</v>
      </c>
      <c r="F2560" s="0">
        <v>9.974658</v>
      </c>
      <c r="G2560" s="0">
        <v>-0.226048</v>
      </c>
      <c r="H2560" s="0">
        <v>-0.031478</v>
      </c>
      <c r="I2560" s="0">
        <v>-0.000704</v>
      </c>
      <c r="J2560" s="0">
        <v>0.000578</v>
      </c>
      <c r="K2560" s="0">
        <v>1012.019958</v>
      </c>
      <c r="L2560" s="0">
        <v>38.815155</v>
      </c>
      <c r="W2560" s="0">
        <f t="shared" si="39"/>
        <v>53992.303904575616</v>
      </c>
    </row>
    <row r="2561">
      <c r="A2561" s="0">
        <v>202.60125</v>
      </c>
      <c r="B2561" s="0">
        <v>21.280964</v>
      </c>
      <c r="C2561" s="0">
        <v>-49941.292969</v>
      </c>
      <c r="D2561" s="0">
        <v>20481.373047</v>
      </c>
      <c r="E2561" s="0">
        <v>0.20308</v>
      </c>
      <c r="F2561" s="0">
        <v>9.97859</v>
      </c>
      <c r="G2561" s="0">
        <v>-0.228963</v>
      </c>
      <c r="H2561" s="0">
        <v>-0.023416</v>
      </c>
      <c r="I2561" s="0">
        <v>0.000444</v>
      </c>
      <c r="J2561" s="0">
        <v>-0.003053</v>
      </c>
      <c r="K2561" s="0">
        <v>1012.039978</v>
      </c>
      <c r="L2561" s="0">
        <v>38.812813</v>
      </c>
      <c r="W2561" s="0">
        <f t="shared" si="39"/>
        <v>53977.956965647521</v>
      </c>
    </row>
    <row r="2562">
      <c r="A2562" s="0">
        <v>202.6125</v>
      </c>
      <c r="B2562" s="0">
        <v>-5.973533</v>
      </c>
      <c r="C2562" s="0">
        <v>-49956.699219</v>
      </c>
      <c r="D2562" s="0">
        <v>20635.855469</v>
      </c>
      <c r="E2562" s="0">
        <v>0.198428</v>
      </c>
      <c r="F2562" s="0">
        <v>9.972023</v>
      </c>
      <c r="G2562" s="0">
        <v>-0.219577</v>
      </c>
      <c r="H2562" s="0">
        <v>-0.011631</v>
      </c>
      <c r="I2562" s="0">
        <v>0.00182</v>
      </c>
      <c r="J2562" s="0">
        <v>-0.008167</v>
      </c>
      <c r="K2562" s="0">
        <v>1012.039978</v>
      </c>
      <c r="L2562" s="0">
        <v>38.812813</v>
      </c>
      <c r="W2562" s="0">
        <f ref="W2562:W2625" t="shared" si="40">SQRT((B2562)^2+(C2562)^2+(D2562)^2)</f>
        <v>54050.997802799058</v>
      </c>
    </row>
    <row r="2563">
      <c r="A2563" s="0">
        <v>202.62375</v>
      </c>
      <c r="B2563" s="0">
        <v>-49.130894</v>
      </c>
      <c r="C2563" s="0">
        <v>-49926.132812</v>
      </c>
      <c r="D2563" s="0">
        <v>20640.710937</v>
      </c>
      <c r="E2563" s="0">
        <v>0.2112</v>
      </c>
      <c r="F2563" s="0">
        <v>9.971628</v>
      </c>
      <c r="G2563" s="0">
        <v>-0.216386</v>
      </c>
      <c r="H2563" s="0">
        <v>0.00419</v>
      </c>
      <c r="I2563" s="0">
        <v>0.004127</v>
      </c>
      <c r="J2563" s="0">
        <v>-0.012663</v>
      </c>
      <c r="K2563" s="0">
        <v>1012.039978</v>
      </c>
      <c r="L2563" s="0">
        <v>38.812813</v>
      </c>
      <c r="W2563" s="0">
        <f t="shared" si="40"/>
        <v>54024.6249352182</v>
      </c>
    </row>
    <row r="2564">
      <c r="A2564" s="0">
        <v>202.635</v>
      </c>
      <c r="B2564" s="0">
        <v>-54.622849</v>
      </c>
      <c r="C2564" s="0">
        <v>-49935.890625</v>
      </c>
      <c r="D2564" s="0">
        <v>20442.707031</v>
      </c>
      <c r="E2564" s="0">
        <v>0.191785</v>
      </c>
      <c r="F2564" s="0">
        <v>9.969253</v>
      </c>
      <c r="G2564" s="0">
        <v>-0.237665</v>
      </c>
      <c r="H2564" s="0">
        <v>0.023322</v>
      </c>
      <c r="I2564" s="0">
        <v>0.006801</v>
      </c>
      <c r="J2564" s="0">
        <v>-0.018169</v>
      </c>
      <c r="K2564" s="0">
        <v>1012.039978</v>
      </c>
      <c r="L2564" s="0">
        <v>38.812813</v>
      </c>
      <c r="W2564" s="0">
        <f t="shared" si="40"/>
        <v>53958.321201858133</v>
      </c>
    </row>
    <row r="2565">
      <c r="A2565" s="0">
        <v>202.64625</v>
      </c>
      <c r="B2565" s="0">
        <v>-71.468872</v>
      </c>
      <c r="C2565" s="0">
        <v>-49940.859375</v>
      </c>
      <c r="D2565" s="0">
        <v>20526.349609</v>
      </c>
      <c r="E2565" s="0">
        <v>0.193718</v>
      </c>
      <c r="F2565" s="0">
        <v>9.968127</v>
      </c>
      <c r="G2565" s="0">
        <v>-0.226811</v>
      </c>
      <c r="H2565" s="0">
        <v>0.041882</v>
      </c>
      <c r="I2565" s="0">
        <v>0.010218</v>
      </c>
      <c r="J2565" s="0">
        <v>-0.022863</v>
      </c>
      <c r="K2565" s="0">
        <v>1012.039978</v>
      </c>
      <c r="L2565" s="0">
        <v>38.812813</v>
      </c>
      <c r="W2565" s="0">
        <f t="shared" si="40"/>
        <v>53994.680952702045</v>
      </c>
    </row>
    <row r="2566">
      <c r="A2566" s="0">
        <v>202.6575</v>
      </c>
      <c r="B2566" s="0">
        <v>-80.73938</v>
      </c>
      <c r="C2566" s="0">
        <v>-49941.332031</v>
      </c>
      <c r="D2566" s="0">
        <v>20485.587891</v>
      </c>
      <c r="E2566" s="0">
        <v>0.190137</v>
      </c>
      <c r="F2566" s="0">
        <v>9.96422</v>
      </c>
      <c r="G2566" s="0">
        <v>-0.232154</v>
      </c>
      <c r="H2566" s="0">
        <v>0.059511</v>
      </c>
      <c r="I2566" s="0">
        <v>0.012418</v>
      </c>
      <c r="J2566" s="0">
        <v>-0.026972</v>
      </c>
      <c r="K2566" s="0">
        <v>1012.039978</v>
      </c>
      <c r="L2566" s="0">
        <v>38.812813</v>
      </c>
      <c r="W2566" s="0">
        <f t="shared" si="40"/>
        <v>53979.648712435643</v>
      </c>
    </row>
    <row r="2567">
      <c r="A2567" s="0">
        <v>202.66875</v>
      </c>
      <c r="B2567" s="0">
        <v>133.862579</v>
      </c>
      <c r="C2567" s="0">
        <v>-49973.082031</v>
      </c>
      <c r="D2567" s="0">
        <v>20596.951172</v>
      </c>
      <c r="E2567" s="0">
        <v>0.202272</v>
      </c>
      <c r="F2567" s="0">
        <v>9.9771</v>
      </c>
      <c r="G2567" s="0">
        <v>-0.224638</v>
      </c>
      <c r="H2567" s="0">
        <v>0.062986</v>
      </c>
      <c r="I2567" s="0">
        <v>0.01187</v>
      </c>
      <c r="J2567" s="0">
        <v>-0.026237</v>
      </c>
      <c r="K2567" s="0">
        <v>1012.039978</v>
      </c>
      <c r="L2567" s="0">
        <v>38.812813</v>
      </c>
      <c r="W2567" s="0">
        <f t="shared" si="40"/>
        <v>54051.4684763408</v>
      </c>
    </row>
    <row r="2568">
      <c r="A2568" s="0">
        <v>202.68</v>
      </c>
      <c r="B2568" s="0">
        <v>-15.240616</v>
      </c>
      <c r="C2568" s="0">
        <v>-49954.746094</v>
      </c>
      <c r="D2568" s="0">
        <v>20613.746094</v>
      </c>
      <c r="E2568" s="0">
        <v>0.210345</v>
      </c>
      <c r="F2568" s="0">
        <v>9.980951</v>
      </c>
      <c r="G2568" s="0">
        <v>-0.232928</v>
      </c>
      <c r="H2568" s="0">
        <v>0.069551</v>
      </c>
      <c r="I2568" s="0">
        <v>0.012996</v>
      </c>
      <c r="J2568" s="0">
        <v>-0.026021</v>
      </c>
      <c r="K2568" s="0">
        <v>1012.039978</v>
      </c>
      <c r="L2568" s="0">
        <v>38.812813</v>
      </c>
      <c r="W2568" s="0">
        <f t="shared" si="40"/>
        <v>54040.757004508043</v>
      </c>
    </row>
    <row r="2569">
      <c r="A2569" s="0">
        <v>202.69125</v>
      </c>
      <c r="B2569" s="0">
        <v>-64.255165</v>
      </c>
      <c r="C2569" s="0">
        <v>-49947.746094</v>
      </c>
      <c r="D2569" s="0">
        <v>20591.994141</v>
      </c>
      <c r="E2569" s="0">
        <v>0.20953</v>
      </c>
      <c r="F2569" s="0">
        <v>9.973353</v>
      </c>
      <c r="G2569" s="0">
        <v>-0.229142</v>
      </c>
      <c r="H2569" s="0">
        <v>0.066589</v>
      </c>
      <c r="I2569" s="0">
        <v>0.012478</v>
      </c>
      <c r="J2569" s="0">
        <v>-0.02305</v>
      </c>
      <c r="K2569" s="0">
        <v>1012.039978</v>
      </c>
      <c r="L2569" s="0">
        <v>38.812813</v>
      </c>
      <c r="W2569" s="0">
        <f t="shared" si="40"/>
        <v>54026.027906000083</v>
      </c>
    </row>
    <row r="2570">
      <c r="A2570" s="0">
        <v>202.7025</v>
      </c>
      <c r="B2570" s="0">
        <v>-125.137291</v>
      </c>
      <c r="C2570" s="0">
        <v>-49937.757812</v>
      </c>
      <c r="D2570" s="0">
        <v>20467.347656</v>
      </c>
      <c r="E2570" s="0">
        <v>0.199252</v>
      </c>
      <c r="F2570" s="0">
        <v>9.981838</v>
      </c>
      <c r="G2570" s="0">
        <v>-0.231128</v>
      </c>
      <c r="H2570" s="0">
        <v>0.065494</v>
      </c>
      <c r="I2570" s="0">
        <v>0.013395</v>
      </c>
      <c r="J2570" s="0">
        <v>-0.020483</v>
      </c>
      <c r="K2570" s="0">
        <v>1012.009949</v>
      </c>
      <c r="L2570" s="0">
        <v>38.815155</v>
      </c>
      <c r="W2570" s="0">
        <f t="shared" si="40"/>
        <v>53969.50652640003</v>
      </c>
    </row>
    <row r="2571">
      <c r="A2571" s="0">
        <v>202.71375</v>
      </c>
      <c r="B2571" s="0">
        <v>78.621071</v>
      </c>
      <c r="C2571" s="0">
        <v>-49936.101562</v>
      </c>
      <c r="D2571" s="0">
        <v>20595.248047</v>
      </c>
      <c r="E2571" s="0">
        <v>0.196355</v>
      </c>
      <c r="F2571" s="0">
        <v>9.977523</v>
      </c>
      <c r="G2571" s="0">
        <v>-0.228547</v>
      </c>
      <c r="H2571" s="0">
        <v>0.053836</v>
      </c>
      <c r="I2571" s="0">
        <v>0.011694</v>
      </c>
      <c r="J2571" s="0">
        <v>-0.018471</v>
      </c>
      <c r="K2571" s="0">
        <v>1012.009949</v>
      </c>
      <c r="L2571" s="0">
        <v>38.815155</v>
      </c>
      <c r="W2571" s="0">
        <f t="shared" si="40"/>
        <v>54016.52212611102</v>
      </c>
    </row>
    <row r="2572">
      <c r="A2572" s="0">
        <v>202.725</v>
      </c>
      <c r="B2572" s="0">
        <v>92.203979</v>
      </c>
      <c r="C2572" s="0">
        <v>-49946.355469</v>
      </c>
      <c r="D2572" s="0">
        <v>20613.34375</v>
      </c>
      <c r="E2572" s="0">
        <v>0.197526</v>
      </c>
      <c r="F2572" s="0">
        <v>9.977608</v>
      </c>
      <c r="G2572" s="0">
        <v>-0.230166</v>
      </c>
      <c r="H2572" s="0">
        <v>0.043713</v>
      </c>
      <c r="I2572" s="0">
        <v>0.010293</v>
      </c>
      <c r="J2572" s="0">
        <v>-0.015574</v>
      </c>
      <c r="K2572" s="0">
        <v>1012.009949</v>
      </c>
      <c r="L2572" s="0">
        <v>38.815155</v>
      </c>
      <c r="W2572" s="0">
        <f t="shared" si="40"/>
        <v>54032.923914638508</v>
      </c>
    </row>
    <row r="2573">
      <c r="A2573" s="0">
        <v>202.73625</v>
      </c>
      <c r="B2573" s="0">
        <v>77.633049</v>
      </c>
      <c r="C2573" s="0">
        <v>-49957.453125</v>
      </c>
      <c r="D2573" s="0">
        <v>20607.478516</v>
      </c>
      <c r="E2573" s="0">
        <v>0.202477</v>
      </c>
      <c r="F2573" s="0">
        <v>9.971906</v>
      </c>
      <c r="G2573" s="0">
        <v>-0.236466</v>
      </c>
      <c r="H2573" s="0">
        <v>0.027021</v>
      </c>
      <c r="I2573" s="0">
        <v>0.008313</v>
      </c>
      <c r="J2573" s="0">
        <v>-0.012381</v>
      </c>
      <c r="K2573" s="0">
        <v>1012.009949</v>
      </c>
      <c r="L2573" s="0">
        <v>38.815155</v>
      </c>
      <c r="W2573" s="0">
        <f t="shared" si="40"/>
        <v>54040.922645845625</v>
      </c>
    </row>
    <row r="2574">
      <c r="A2574" s="0">
        <v>202.7475</v>
      </c>
      <c r="B2574" s="0">
        <v>-108.869354</v>
      </c>
      <c r="C2574" s="0">
        <v>-49945.113281</v>
      </c>
      <c r="D2574" s="0">
        <v>20510.966797</v>
      </c>
      <c r="E2574" s="0">
        <v>0.199961</v>
      </c>
      <c r="F2574" s="0">
        <v>9.975623</v>
      </c>
      <c r="G2574" s="0">
        <v>-0.228142</v>
      </c>
      <c r="H2574" s="0">
        <v>0.010007</v>
      </c>
      <c r="I2574" s="0">
        <v>0.006416</v>
      </c>
      <c r="J2574" s="0">
        <v>-0.008439</v>
      </c>
      <c r="K2574" s="0">
        <v>1012.009949</v>
      </c>
      <c r="L2574" s="0">
        <v>38.815155</v>
      </c>
      <c r="W2574" s="0">
        <f t="shared" si="40"/>
        <v>53992.832414458491</v>
      </c>
    </row>
    <row r="2575">
      <c r="A2575" s="0">
        <v>202.75875</v>
      </c>
      <c r="B2575" s="0">
        <v>-0.419908</v>
      </c>
      <c r="C2575" s="0">
        <v>-49947.667969</v>
      </c>
      <c r="D2575" s="0">
        <v>20513.316406</v>
      </c>
      <c r="E2575" s="0">
        <v>0.201682</v>
      </c>
      <c r="F2575" s="0">
        <v>9.978801</v>
      </c>
      <c r="G2575" s="0">
        <v>-0.217002</v>
      </c>
      <c r="H2575" s="0">
        <v>-0.006945</v>
      </c>
      <c r="I2575" s="0">
        <v>0.004751</v>
      </c>
      <c r="J2575" s="0">
        <v>-0.003156</v>
      </c>
      <c r="K2575" s="0">
        <v>1012.009949</v>
      </c>
      <c r="L2575" s="0">
        <v>38.815155</v>
      </c>
      <c r="W2575" s="0">
        <f t="shared" si="40"/>
        <v>53995.9784214571</v>
      </c>
    </row>
    <row r="2576">
      <c r="A2576" s="0">
        <v>202.77</v>
      </c>
      <c r="B2576" s="0">
        <v>41.839031</v>
      </c>
      <c r="C2576" s="0">
        <v>-49945.289062</v>
      </c>
      <c r="D2576" s="0">
        <v>20646.21875</v>
      </c>
      <c r="E2576" s="0">
        <v>0.208773</v>
      </c>
      <c r="F2576" s="0">
        <v>9.974751</v>
      </c>
      <c r="G2576" s="0">
        <v>-0.216829</v>
      </c>
      <c r="H2576" s="0">
        <v>-0.020148</v>
      </c>
      <c r="I2576" s="0">
        <v>0.003059</v>
      </c>
      <c r="J2576" s="0">
        <v>0.000273</v>
      </c>
      <c r="K2576" s="0">
        <v>1012.009949</v>
      </c>
      <c r="L2576" s="0">
        <v>38.815155</v>
      </c>
      <c r="W2576" s="0">
        <f t="shared" si="40"/>
        <v>54044.426157228314</v>
      </c>
    </row>
    <row r="2577">
      <c r="A2577" s="0">
        <v>202.78125</v>
      </c>
      <c r="B2577" s="0">
        <v>90.083466</v>
      </c>
      <c r="C2577" s="0">
        <v>-49969.066406</v>
      </c>
      <c r="D2577" s="0">
        <v>20459.033203</v>
      </c>
      <c r="E2577" s="0">
        <v>0.208346</v>
      </c>
      <c r="F2577" s="0">
        <v>9.975233</v>
      </c>
      <c r="G2577" s="0">
        <v>-0.226563</v>
      </c>
      <c r="H2577" s="0">
        <v>-0.027276</v>
      </c>
      <c r="I2577" s="0">
        <v>0.001795</v>
      </c>
      <c r="J2577" s="0">
        <v>0.002729</v>
      </c>
      <c r="K2577" s="0">
        <v>1012.009949</v>
      </c>
      <c r="L2577" s="0">
        <v>38.815155</v>
      </c>
      <c r="W2577" s="0">
        <f t="shared" si="40"/>
        <v>53995.256755751616</v>
      </c>
    </row>
    <row r="2578">
      <c r="A2578" s="0">
        <v>202.7925</v>
      </c>
      <c r="B2578" s="0">
        <v>-67.714264</v>
      </c>
      <c r="C2578" s="0">
        <v>-49955.058594</v>
      </c>
      <c r="D2578" s="0">
        <v>20519.912109</v>
      </c>
      <c r="E2578" s="0">
        <v>0.190549</v>
      </c>
      <c r="F2578" s="0">
        <v>9.974352</v>
      </c>
      <c r="G2578" s="0">
        <v>-0.236197</v>
      </c>
      <c r="H2578" s="0">
        <v>-0.035265</v>
      </c>
      <c r="I2578" s="0">
        <v>0.000219</v>
      </c>
      <c r="J2578" s="0">
        <v>0.005026</v>
      </c>
      <c r="K2578" s="0">
        <v>1012.009949</v>
      </c>
      <c r="L2578" s="0">
        <v>38.815155</v>
      </c>
      <c r="W2578" s="0">
        <f t="shared" si="40"/>
        <v>54005.363227300004</v>
      </c>
    </row>
    <row r="2579">
      <c r="A2579" s="0">
        <v>202.80375</v>
      </c>
      <c r="B2579" s="0">
        <v>-75.970047</v>
      </c>
      <c r="C2579" s="0">
        <v>-49945.925781</v>
      </c>
      <c r="D2579" s="0">
        <v>20543.441406</v>
      </c>
      <c r="E2579" s="0">
        <v>0.202563</v>
      </c>
      <c r="F2579" s="0">
        <v>9.973263</v>
      </c>
      <c r="G2579" s="0">
        <v>-0.233717</v>
      </c>
      <c r="H2579" s="0">
        <v>-0.034457</v>
      </c>
      <c r="I2579" s="0">
        <v>-0.00088</v>
      </c>
      <c r="J2579" s="0">
        <v>0.001824</v>
      </c>
      <c r="K2579" s="0">
        <v>1012.019958</v>
      </c>
      <c r="L2579" s="0">
        <v>38.817497</v>
      </c>
      <c r="W2579" s="0">
        <f t="shared" si="40"/>
        <v>54005.872443383014</v>
      </c>
    </row>
    <row r="2580">
      <c r="A2580" s="0">
        <v>202.815</v>
      </c>
      <c r="B2580" s="0">
        <v>35.417717</v>
      </c>
      <c r="C2580" s="0">
        <v>-49949.457031</v>
      </c>
      <c r="D2580" s="0">
        <v>20685.232422</v>
      </c>
      <c r="E2580" s="0">
        <v>0.216716</v>
      </c>
      <c r="F2580" s="0">
        <v>9.970523</v>
      </c>
      <c r="G2580" s="0">
        <v>-0.221961</v>
      </c>
      <c r="H2580" s="0">
        <v>-0.032546</v>
      </c>
      <c r="I2580" s="0">
        <v>0.000212</v>
      </c>
      <c r="J2580" s="0">
        <v>0.001972</v>
      </c>
      <c r="K2580" s="0">
        <v>1012.019958</v>
      </c>
      <c r="L2580" s="0">
        <v>38.817497</v>
      </c>
      <c r="W2580" s="0">
        <f t="shared" si="40"/>
        <v>54063.188515463575</v>
      </c>
    </row>
    <row r="2581">
      <c r="A2581" s="0">
        <v>202.82625</v>
      </c>
      <c r="B2581" s="0">
        <v>-38.988018</v>
      </c>
      <c r="C2581" s="0">
        <v>-49972.269531</v>
      </c>
      <c r="D2581" s="0">
        <v>20652.46875</v>
      </c>
      <c r="E2581" s="0">
        <v>0.201229</v>
      </c>
      <c r="F2581" s="0">
        <v>9.969035</v>
      </c>
      <c r="G2581" s="0">
        <v>-0.221824</v>
      </c>
      <c r="H2581" s="0">
        <v>-0.021824</v>
      </c>
      <c r="I2581" s="0">
        <v>0.000961</v>
      </c>
      <c r="J2581" s="0">
        <v>-0.001864</v>
      </c>
      <c r="K2581" s="0">
        <v>1012.019958</v>
      </c>
      <c r="L2581" s="0">
        <v>38.817497</v>
      </c>
      <c r="W2581" s="0">
        <f t="shared" si="40"/>
        <v>54071.745927186268</v>
      </c>
    </row>
    <row r="2582">
      <c r="A2582" s="0">
        <v>202.8375</v>
      </c>
      <c r="B2582" s="0">
        <v>-76.400002</v>
      </c>
      <c r="C2582" s="0">
        <v>-49948.105469</v>
      </c>
      <c r="D2582" s="0">
        <v>20649.894531</v>
      </c>
      <c r="E2582" s="0">
        <v>0.202167</v>
      </c>
      <c r="F2582" s="0">
        <v>9.977551</v>
      </c>
      <c r="G2582" s="0">
        <v>-0.223029</v>
      </c>
      <c r="H2582" s="0">
        <v>-0.006989</v>
      </c>
      <c r="I2582" s="0">
        <v>0.002491</v>
      </c>
      <c r="J2582" s="0">
        <v>-0.008361</v>
      </c>
      <c r="K2582" s="0">
        <v>1012.019958</v>
      </c>
      <c r="L2582" s="0">
        <v>38.817497</v>
      </c>
      <c r="W2582" s="0">
        <f t="shared" si="40"/>
        <v>54048.471033361129</v>
      </c>
    </row>
    <row r="2583">
      <c r="A2583" s="0">
        <v>202.84875</v>
      </c>
      <c r="B2583" s="0">
        <v>13.468306</v>
      </c>
      <c r="C2583" s="0">
        <v>-49942.835937</v>
      </c>
      <c r="D2583" s="0">
        <v>20585.740234</v>
      </c>
      <c r="E2583" s="0">
        <v>0.200723</v>
      </c>
      <c r="F2583" s="0">
        <v>9.972588</v>
      </c>
      <c r="G2583" s="0">
        <v>-0.225396</v>
      </c>
      <c r="H2583" s="0">
        <v>0.004637</v>
      </c>
      <c r="I2583" s="0">
        <v>0.00364</v>
      </c>
      <c r="J2583" s="0">
        <v>-0.012588</v>
      </c>
      <c r="K2583" s="0">
        <v>1012.019958</v>
      </c>
      <c r="L2583" s="0">
        <v>38.817497</v>
      </c>
      <c r="W2583" s="0">
        <f t="shared" si="40"/>
        <v>54019.068335237804</v>
      </c>
    </row>
    <row r="2584">
      <c r="A2584" s="0">
        <v>202.86</v>
      </c>
      <c r="B2584" s="0">
        <v>74.470886</v>
      </c>
      <c r="C2584" s="0">
        <v>-49947.890625</v>
      </c>
      <c r="D2584" s="0">
        <v>20613.046875</v>
      </c>
      <c r="E2584" s="0">
        <v>0.194929</v>
      </c>
      <c r="F2584" s="0">
        <v>9.974001</v>
      </c>
      <c r="G2584" s="0">
        <v>-0.241772</v>
      </c>
      <c r="H2584" s="0">
        <v>0.021543</v>
      </c>
      <c r="I2584" s="0">
        <v>0.00533</v>
      </c>
      <c r="J2584" s="0">
        <v>-0.017444</v>
      </c>
      <c r="K2584" s="0">
        <v>1012.019958</v>
      </c>
      <c r="L2584" s="0">
        <v>38.817497</v>
      </c>
      <c r="W2584" s="0">
        <f t="shared" si="40"/>
        <v>54034.20236545342</v>
      </c>
    </row>
    <row r="2585">
      <c r="A2585" s="0">
        <v>202.87125</v>
      </c>
      <c r="B2585" s="0">
        <v>64.546249</v>
      </c>
      <c r="C2585" s="0">
        <v>-49949.03125</v>
      </c>
      <c r="D2585" s="0">
        <v>20594.013672</v>
      </c>
      <c r="E2585" s="0">
        <v>0.204908</v>
      </c>
      <c r="F2585" s="0">
        <v>9.97394</v>
      </c>
      <c r="G2585" s="0">
        <v>-0.21798</v>
      </c>
      <c r="H2585" s="0">
        <v>0.041085</v>
      </c>
      <c r="I2585" s="0">
        <v>0.008373</v>
      </c>
      <c r="J2585" s="0">
        <v>-0.023596</v>
      </c>
      <c r="K2585" s="0">
        <v>1012.019958</v>
      </c>
      <c r="L2585" s="0">
        <v>38.817497</v>
      </c>
      <c r="W2585" s="0">
        <f t="shared" si="40"/>
        <v>54027.986156752682</v>
      </c>
    </row>
    <row r="2586">
      <c r="A2586" s="0">
        <v>202.8825</v>
      </c>
      <c r="B2586" s="0">
        <v>5.127197</v>
      </c>
      <c r="C2586" s="0">
        <v>-49953.648437</v>
      </c>
      <c r="D2586" s="0">
        <v>20619.226562</v>
      </c>
      <c r="E2586" s="0">
        <v>0.197177</v>
      </c>
      <c r="F2586" s="0">
        <v>9.968005</v>
      </c>
      <c r="G2586" s="0">
        <v>-0.222644</v>
      </c>
      <c r="H2586" s="0">
        <v>0.055055</v>
      </c>
      <c r="I2586" s="0">
        <v>0.010303</v>
      </c>
      <c r="J2586" s="0">
        <v>-0.025169</v>
      </c>
      <c r="K2586" s="0">
        <v>1012.019958</v>
      </c>
      <c r="L2586" s="0">
        <v>38.817497</v>
      </c>
      <c r="W2586" s="0">
        <f t="shared" si="40"/>
        <v>54041.831227953662</v>
      </c>
    </row>
    <row r="2587">
      <c r="A2587" s="0">
        <v>202.89375</v>
      </c>
      <c r="B2587" s="0">
        <v>26.321749</v>
      </c>
      <c r="C2587" s="0">
        <v>-49966.957031</v>
      </c>
      <c r="D2587" s="0">
        <v>20658.611328</v>
      </c>
      <c r="E2587" s="0">
        <v>0.213065</v>
      </c>
      <c r="F2587" s="0">
        <v>9.979561</v>
      </c>
      <c r="G2587" s="0">
        <v>-0.233861</v>
      </c>
      <c r="H2587" s="0">
        <v>0.064479</v>
      </c>
      <c r="I2587" s="0">
        <v>0.012311</v>
      </c>
      <c r="J2587" s="0">
        <v>-0.026298</v>
      </c>
      <c r="K2587" s="0">
        <v>1012.019958</v>
      </c>
      <c r="L2587" s="0">
        <v>38.817497</v>
      </c>
      <c r="W2587" s="0">
        <f t="shared" si="40"/>
        <v>54069.175227421772</v>
      </c>
    </row>
    <row r="2588">
      <c r="A2588" s="0">
        <v>202.905</v>
      </c>
      <c r="B2588" s="0">
        <v>68.3657</v>
      </c>
      <c r="C2588" s="0">
        <v>-49980.824219</v>
      </c>
      <c r="D2588" s="0">
        <v>20561.769531</v>
      </c>
      <c r="E2588" s="0">
        <v>0.193492</v>
      </c>
      <c r="F2588" s="0">
        <v>9.971013</v>
      </c>
      <c r="G2588" s="0">
        <v>-0.243916</v>
      </c>
      <c r="H2588" s="0">
        <v>0.067985</v>
      </c>
      <c r="I2588" s="0">
        <v>0.013078</v>
      </c>
      <c r="J2588" s="0">
        <v>-0.026577</v>
      </c>
      <c r="K2588" s="0">
        <v>1012.009949</v>
      </c>
      <c r="L2588" s="0">
        <v>38.817497</v>
      </c>
      <c r="W2588" s="0">
        <f t="shared" si="40"/>
        <v>54045.1092118933</v>
      </c>
    </row>
    <row r="2589">
      <c r="A2589" s="0">
        <v>202.91625</v>
      </c>
      <c r="B2589" s="0">
        <v>-46.332935</v>
      </c>
      <c r="C2589" s="0">
        <v>-49964.585937</v>
      </c>
      <c r="D2589" s="0">
        <v>20556.664062</v>
      </c>
      <c r="E2589" s="0">
        <v>0.209039</v>
      </c>
      <c r="F2589" s="0">
        <v>9.973503</v>
      </c>
      <c r="G2589" s="0">
        <v>-0.224388</v>
      </c>
      <c r="H2589" s="0">
        <v>0.067415</v>
      </c>
      <c r="I2589" s="0">
        <v>0.013573</v>
      </c>
      <c r="J2589" s="0">
        <v>-0.02438</v>
      </c>
      <c r="K2589" s="0">
        <v>1012.009949</v>
      </c>
      <c r="L2589" s="0">
        <v>38.817497</v>
      </c>
      <c r="W2589" s="0">
        <f t="shared" si="40"/>
        <v>54028.126304311591</v>
      </c>
    </row>
    <row r="2590">
      <c r="A2590" s="0">
        <v>202.9275</v>
      </c>
      <c r="B2590" s="0">
        <v>-109.493515</v>
      </c>
      <c r="C2590" s="0">
        <v>-49938.101562</v>
      </c>
      <c r="D2590" s="0">
        <v>20505.398437</v>
      </c>
      <c r="E2590" s="0">
        <v>0.199843</v>
      </c>
      <c r="F2590" s="0">
        <v>9.965316</v>
      </c>
      <c r="G2590" s="0">
        <v>-0.225612</v>
      </c>
      <c r="H2590" s="0">
        <v>0.062924</v>
      </c>
      <c r="I2590" s="0">
        <v>0.013059</v>
      </c>
      <c r="J2590" s="0">
        <v>-0.021928</v>
      </c>
      <c r="K2590" s="0">
        <v>1012.009949</v>
      </c>
      <c r="L2590" s="0">
        <v>38.817497</v>
      </c>
      <c r="W2590" s="0">
        <f t="shared" si="40"/>
        <v>53984.232341551142</v>
      </c>
    </row>
    <row r="2591">
      <c r="A2591" s="0">
        <v>202.93875</v>
      </c>
      <c r="B2591" s="0">
        <v>-11.008815</v>
      </c>
      <c r="C2591" s="0">
        <v>-49957.417969</v>
      </c>
      <c r="D2591" s="0">
        <v>20658.691406</v>
      </c>
      <c r="E2591" s="0">
        <v>0.203484</v>
      </c>
      <c r="F2591" s="0">
        <v>9.982033</v>
      </c>
      <c r="G2591" s="0">
        <v>-0.234733</v>
      </c>
      <c r="H2591" s="0">
        <v>0.056036</v>
      </c>
      <c r="I2591" s="0">
        <v>0.011914</v>
      </c>
      <c r="J2591" s="0">
        <v>-0.018601</v>
      </c>
      <c r="K2591" s="0">
        <v>1012.009949</v>
      </c>
      <c r="L2591" s="0">
        <v>38.817497</v>
      </c>
      <c r="W2591" s="0">
        <f t="shared" si="40"/>
        <v>54060.385329108693</v>
      </c>
    </row>
    <row r="2592">
      <c r="A2592" s="0">
        <v>202.95</v>
      </c>
      <c r="B2592" s="0">
        <v>74.394699</v>
      </c>
      <c r="C2592" s="0">
        <v>-49960.21875</v>
      </c>
      <c r="D2592" s="0">
        <v>20658.398437</v>
      </c>
      <c r="E2592" s="0">
        <v>0.192139</v>
      </c>
      <c r="F2592" s="0">
        <v>9.976972</v>
      </c>
      <c r="G2592" s="0">
        <v>-0.217099</v>
      </c>
      <c r="H2592" s="0">
        <v>0.044676</v>
      </c>
      <c r="I2592" s="0">
        <v>0.010577</v>
      </c>
      <c r="J2592" s="0">
        <v>-0.016136</v>
      </c>
      <c r="K2592" s="0">
        <v>1012.009949</v>
      </c>
      <c r="L2592" s="0">
        <v>38.817497</v>
      </c>
      <c r="W2592" s="0">
        <f t="shared" si="40"/>
        <v>54062.9116687303</v>
      </c>
    </row>
    <row r="2593">
      <c r="A2593" s="0">
        <v>202.96125</v>
      </c>
      <c r="B2593" s="0">
        <v>46.981148</v>
      </c>
      <c r="C2593" s="0">
        <v>-49940.609375</v>
      </c>
      <c r="D2593" s="0">
        <v>20609.988281</v>
      </c>
      <c r="E2593" s="0">
        <v>0.20282</v>
      </c>
      <c r="F2593" s="0">
        <v>9.972998</v>
      </c>
      <c r="G2593" s="0">
        <v>-0.222415</v>
      </c>
      <c r="H2593" s="0">
        <v>0.03091</v>
      </c>
      <c r="I2593" s="0">
        <v>0.010317</v>
      </c>
      <c r="J2593" s="0">
        <v>-0.013222</v>
      </c>
      <c r="K2593" s="0">
        <v>1012.009949</v>
      </c>
      <c r="L2593" s="0">
        <v>38.817497</v>
      </c>
      <c r="W2593" s="0">
        <f t="shared" si="40"/>
        <v>54026.274061030366</v>
      </c>
    </row>
    <row r="2594">
      <c r="A2594" s="0">
        <v>202.9725</v>
      </c>
      <c r="B2594" s="0">
        <v>135.861633</v>
      </c>
      <c r="C2594" s="0">
        <v>-49945.046875</v>
      </c>
      <c r="D2594" s="0">
        <v>20604.521484</v>
      </c>
      <c r="E2594" s="0">
        <v>0.207344</v>
      </c>
      <c r="F2594" s="0">
        <v>9.966424</v>
      </c>
      <c r="G2594" s="0">
        <v>-0.234235</v>
      </c>
      <c r="H2594" s="0">
        <v>0.011749</v>
      </c>
      <c r="I2594" s="0">
        <v>0.007526</v>
      </c>
      <c r="J2594" s="0">
        <v>-0.009074</v>
      </c>
      <c r="K2594" s="0">
        <v>1012.009949</v>
      </c>
      <c r="L2594" s="0">
        <v>38.817497</v>
      </c>
      <c r="W2594" s="0">
        <f t="shared" si="40"/>
        <v>54028.441318567449</v>
      </c>
    </row>
    <row r="2595">
      <c r="A2595" s="0">
        <v>202.98375</v>
      </c>
      <c r="B2595" s="0">
        <v>-3.774248</v>
      </c>
      <c r="C2595" s="0">
        <v>-49943.589844</v>
      </c>
      <c r="D2595" s="0">
        <v>20632.732422</v>
      </c>
      <c r="E2595" s="0">
        <v>0.19712</v>
      </c>
      <c r="F2595" s="0">
        <v>9.971377</v>
      </c>
      <c r="G2595" s="0">
        <v>-0.217609</v>
      </c>
      <c r="H2595" s="0">
        <v>-0.008541</v>
      </c>
      <c r="I2595" s="0">
        <v>0.004622</v>
      </c>
      <c r="J2595" s="0">
        <v>-0.005527</v>
      </c>
      <c r="K2595" s="0">
        <v>1012.009949</v>
      </c>
      <c r="L2595" s="0">
        <v>38.817497</v>
      </c>
      <c r="W2595" s="0">
        <f t="shared" si="40"/>
        <v>54037.6889582493</v>
      </c>
    </row>
    <row r="2596">
      <c r="A2596" s="0">
        <v>202.995</v>
      </c>
      <c r="B2596" s="0">
        <v>120.146019</v>
      </c>
      <c r="C2596" s="0">
        <v>-49982.933594</v>
      </c>
      <c r="D2596" s="0">
        <v>20580.564453</v>
      </c>
      <c r="E2596" s="0">
        <v>0.186199</v>
      </c>
      <c r="F2596" s="0">
        <v>9.966494</v>
      </c>
      <c r="G2596" s="0">
        <v>-0.228384</v>
      </c>
      <c r="H2596" s="0">
        <v>-0.025288</v>
      </c>
      <c r="I2596" s="0">
        <v>0.001854</v>
      </c>
      <c r="J2596" s="0">
        <v>-0.000174</v>
      </c>
      <c r="K2596" s="0">
        <v>1012.009949</v>
      </c>
      <c r="L2596" s="0">
        <v>38.817497</v>
      </c>
      <c r="W2596" s="0">
        <f t="shared" si="40"/>
        <v>54054.303426574494</v>
      </c>
    </row>
    <row r="2597">
      <c r="A2597" s="0">
        <v>203.00625</v>
      </c>
      <c r="B2597" s="0">
        <v>45.212921</v>
      </c>
      <c r="C2597" s="0">
        <v>-49939.816406</v>
      </c>
      <c r="D2597" s="0">
        <v>20607.697266</v>
      </c>
      <c r="E2597" s="0">
        <v>0.194888</v>
      </c>
      <c r="F2597" s="0">
        <v>9.977635</v>
      </c>
      <c r="G2597" s="0">
        <v>-0.223292</v>
      </c>
      <c r="H2597" s="0">
        <v>-0.034179</v>
      </c>
      <c r="I2597" s="0">
        <v>0.000233</v>
      </c>
      <c r="J2597" s="0">
        <v>0.002116</v>
      </c>
      <c r="K2597" s="0">
        <v>1012.019958</v>
      </c>
      <c r="L2597" s="0">
        <v>38.820038</v>
      </c>
      <c r="W2597" s="0">
        <f t="shared" si="40"/>
        <v>54024.665602670008</v>
      </c>
    </row>
    <row r="2598">
      <c r="A2598" s="0">
        <v>203.0175</v>
      </c>
      <c r="B2598" s="0">
        <v>17.038828</v>
      </c>
      <c r="C2598" s="0">
        <v>-49963.480469</v>
      </c>
      <c r="D2598" s="0">
        <v>20463.302734</v>
      </c>
      <c r="E2598" s="0">
        <v>0.200717</v>
      </c>
      <c r="F2598" s="0">
        <v>9.973335</v>
      </c>
      <c r="G2598" s="0">
        <v>-0.232657</v>
      </c>
      <c r="H2598" s="0">
        <v>-0.035954</v>
      </c>
      <c r="I2598" s="0">
        <v>0.000915</v>
      </c>
      <c r="J2598" s="0">
        <v>0.003607</v>
      </c>
      <c r="K2598" s="0">
        <v>1012.019958</v>
      </c>
      <c r="L2598" s="0">
        <v>38.820038</v>
      </c>
      <c r="W2598" s="0">
        <f t="shared" si="40"/>
        <v>53991.632959942377</v>
      </c>
    </row>
    <row r="2599">
      <c r="A2599" s="0">
        <v>203.02875</v>
      </c>
      <c r="B2599" s="0">
        <v>57.969208</v>
      </c>
      <c r="C2599" s="0">
        <v>-49945.828125</v>
      </c>
      <c r="D2599" s="0">
        <v>20526.890625</v>
      </c>
      <c r="E2599" s="0">
        <v>0.19527</v>
      </c>
      <c r="F2599" s="0">
        <v>9.970852</v>
      </c>
      <c r="G2599" s="0">
        <v>-0.220938</v>
      </c>
      <c r="H2599" s="0">
        <v>-0.033853</v>
      </c>
      <c r="I2599" s="0">
        <v>-0.000697</v>
      </c>
      <c r="J2599" s="0">
        <v>0.00234</v>
      </c>
      <c r="K2599" s="0">
        <v>1012.019958</v>
      </c>
      <c r="L2599" s="0">
        <v>38.820038</v>
      </c>
      <c r="W2599" s="0">
        <f t="shared" si="40"/>
        <v>53999.466166359736</v>
      </c>
    </row>
    <row r="2600">
      <c r="A2600" s="0">
        <v>203.04</v>
      </c>
      <c r="B2600" s="0">
        <v>42.376167</v>
      </c>
      <c r="C2600" s="0">
        <v>-49968.902344</v>
      </c>
      <c r="D2600" s="0">
        <v>20632.242187</v>
      </c>
      <c r="E2600" s="0">
        <v>0.197697</v>
      </c>
      <c r="F2600" s="0">
        <v>9.983647</v>
      </c>
      <c r="G2600" s="0">
        <v>-0.223801</v>
      </c>
      <c r="H2600" s="0">
        <v>-0.031245</v>
      </c>
      <c r="I2600" s="0">
        <v>-0.0004</v>
      </c>
      <c r="J2600" s="0">
        <v>0.00125</v>
      </c>
      <c r="K2600" s="0">
        <v>1012.019958</v>
      </c>
      <c r="L2600" s="0">
        <v>38.820038</v>
      </c>
      <c r="W2600" s="0">
        <f t="shared" si="40"/>
        <v>54060.913929259106</v>
      </c>
    </row>
    <row r="2601">
      <c r="A2601" s="0">
        <v>203.05125</v>
      </c>
      <c r="B2601" s="0">
        <v>-34.839916</v>
      </c>
      <c r="C2601" s="0">
        <v>-49920.277344</v>
      </c>
      <c r="D2601" s="0">
        <v>20499.542969</v>
      </c>
      <c r="E2601" s="0">
        <v>0.197579</v>
      </c>
      <c r="F2601" s="0">
        <v>9.97059</v>
      </c>
      <c r="G2601" s="0">
        <v>-0.218658</v>
      </c>
      <c r="H2601" s="0">
        <v>-0.020985</v>
      </c>
      <c r="I2601" s="0">
        <v>-0.000253</v>
      </c>
      <c r="J2601" s="0">
        <v>-0.004539</v>
      </c>
      <c r="K2601" s="0">
        <v>1012.019958</v>
      </c>
      <c r="L2601" s="0">
        <v>38.820038</v>
      </c>
      <c r="W2601" s="0">
        <f t="shared" si="40"/>
        <v>53965.4200934219</v>
      </c>
    </row>
    <row r="2602">
      <c r="A2602" s="0">
        <v>203.0625</v>
      </c>
      <c r="B2602" s="0">
        <v>4.583461</v>
      </c>
      <c r="C2602" s="0">
        <v>-49925.148437</v>
      </c>
      <c r="D2602" s="0">
        <v>20580.339844</v>
      </c>
      <c r="E2602" s="0">
        <v>0.204886</v>
      </c>
      <c r="F2602" s="0">
        <v>9.971627</v>
      </c>
      <c r="G2602" s="0">
        <v>-0.225662</v>
      </c>
      <c r="H2602" s="0">
        <v>-0.01133</v>
      </c>
      <c r="I2602" s="0">
        <v>0.001685</v>
      </c>
      <c r="J2602" s="0">
        <v>-0.007819</v>
      </c>
      <c r="K2602" s="0">
        <v>1012.019958</v>
      </c>
      <c r="L2602" s="0">
        <v>38.820038</v>
      </c>
      <c r="W2602" s="0">
        <f t="shared" si="40"/>
        <v>54000.656066006573</v>
      </c>
    </row>
    <row r="2603">
      <c r="A2603" s="0">
        <v>203.07375</v>
      </c>
      <c r="B2603" s="0">
        <v>-12.179336</v>
      </c>
      <c r="C2603" s="0">
        <v>-49963.234375</v>
      </c>
      <c r="D2603" s="0">
        <v>20512.882812</v>
      </c>
      <c r="E2603" s="0">
        <v>0.200772</v>
      </c>
      <c r="F2603" s="0">
        <v>9.961311</v>
      </c>
      <c r="G2603" s="0">
        <v>-0.236703</v>
      </c>
      <c r="H2603" s="0">
        <v>0.007365</v>
      </c>
      <c r="I2603" s="0">
        <v>0.004887</v>
      </c>
      <c r="J2603" s="0">
        <v>-0.012538</v>
      </c>
      <c r="K2603" s="0">
        <v>1012.019958</v>
      </c>
      <c r="L2603" s="0">
        <v>38.820038</v>
      </c>
      <c r="W2603" s="0">
        <f t="shared" si="40"/>
        <v>54010.2147635635</v>
      </c>
    </row>
    <row r="2604">
      <c r="A2604" s="0">
        <v>203.085</v>
      </c>
      <c r="B2604" s="0">
        <v>-33.611057</v>
      </c>
      <c r="C2604" s="0">
        <v>-49963.339844</v>
      </c>
      <c r="D2604" s="0">
        <v>20529.96875</v>
      </c>
      <c r="E2604" s="0">
        <v>0.196469</v>
      </c>
      <c r="F2604" s="0">
        <v>9.977206</v>
      </c>
      <c r="G2604" s="0">
        <v>-0.219002</v>
      </c>
      <c r="H2604" s="0">
        <v>0.025588</v>
      </c>
      <c r="I2604" s="0">
        <v>0.006966</v>
      </c>
      <c r="J2604" s="0">
        <v>-0.018338</v>
      </c>
      <c r="K2604" s="0">
        <v>1012.019958</v>
      </c>
      <c r="L2604" s="0">
        <v>38.820038</v>
      </c>
      <c r="W2604" s="0">
        <f t="shared" si="40"/>
        <v>54016.812891415277</v>
      </c>
    </row>
    <row r="2605">
      <c r="A2605" s="0">
        <v>203.09625</v>
      </c>
      <c r="B2605" s="0">
        <v>-40.896568</v>
      </c>
      <c r="C2605" s="0">
        <v>-49944.449219</v>
      </c>
      <c r="D2605" s="0">
        <v>20680.742187</v>
      </c>
      <c r="E2605" s="0">
        <v>0.198119</v>
      </c>
      <c r="F2605" s="0">
        <v>9.971933</v>
      </c>
      <c r="G2605" s="0">
        <v>-0.227575</v>
      </c>
      <c r="H2605" s="0">
        <v>0.041148</v>
      </c>
      <c r="I2605" s="0">
        <v>0.009912</v>
      </c>
      <c r="J2605" s="0">
        <v>-0.022296</v>
      </c>
      <c r="K2605" s="0">
        <v>1012.019958</v>
      </c>
      <c r="L2605" s="0">
        <v>38.820038</v>
      </c>
      <c r="W2605" s="0">
        <f t="shared" si="40"/>
        <v>54056.847648782714</v>
      </c>
    </row>
    <row r="2606">
      <c r="A2606" s="0">
        <v>203.1075</v>
      </c>
      <c r="B2606" s="0">
        <v>3.361051</v>
      </c>
      <c r="C2606" s="0">
        <v>-49941.800781</v>
      </c>
      <c r="D2606" s="0">
        <v>20562.828125</v>
      </c>
      <c r="E2606" s="0">
        <v>0.196027</v>
      </c>
      <c r="F2606" s="0">
        <v>9.977519</v>
      </c>
      <c r="G2606" s="0">
        <v>-0.227542</v>
      </c>
      <c r="H2606" s="0">
        <v>0.053528</v>
      </c>
      <c r="I2606" s="0">
        <v>0.010593</v>
      </c>
      <c r="J2606" s="0">
        <v>-0.024949</v>
      </c>
      <c r="K2606" s="0">
        <v>1012.009949</v>
      </c>
      <c r="L2606" s="0">
        <v>38.82238</v>
      </c>
      <c r="W2606" s="0">
        <f t="shared" si="40"/>
        <v>54009.38230570728</v>
      </c>
    </row>
    <row r="2607">
      <c r="A2607" s="0">
        <v>203.11875</v>
      </c>
      <c r="B2607" s="0">
        <v>-133.323044</v>
      </c>
      <c r="C2607" s="0">
        <v>-49955.925781</v>
      </c>
      <c r="D2607" s="0">
        <v>20484.851562</v>
      </c>
      <c r="E2607" s="0">
        <v>0.197619</v>
      </c>
      <c r="F2607" s="0">
        <v>9.966293</v>
      </c>
      <c r="G2607" s="0">
        <v>-0.224834</v>
      </c>
      <c r="H2607" s="0">
        <v>0.060109</v>
      </c>
      <c r="I2607" s="0">
        <v>0.010904</v>
      </c>
      <c r="J2607" s="0">
        <v>-0.025256</v>
      </c>
      <c r="K2607" s="0">
        <v>1012.009949</v>
      </c>
      <c r="L2607" s="0">
        <v>38.82238</v>
      </c>
      <c r="W2607" s="0">
        <f t="shared" si="40"/>
        <v>53992.97583193591</v>
      </c>
    </row>
    <row r="2608">
      <c r="A2608" s="0">
        <v>203.13</v>
      </c>
      <c r="B2608" s="0">
        <v>11.471624</v>
      </c>
      <c r="C2608" s="0">
        <v>-49991.828125</v>
      </c>
      <c r="D2608" s="0">
        <v>20579.253906</v>
      </c>
      <c r="E2608" s="0">
        <v>0.20168</v>
      </c>
      <c r="F2608" s="0">
        <v>9.971821</v>
      </c>
      <c r="G2608" s="0">
        <v>-0.236247</v>
      </c>
      <c r="H2608" s="0">
        <v>0.068587</v>
      </c>
      <c r="I2608" s="0">
        <v>0.013471</v>
      </c>
      <c r="J2608" s="0">
        <v>-0.02655</v>
      </c>
      <c r="K2608" s="0">
        <v>1012.009949</v>
      </c>
      <c r="L2608" s="0">
        <v>38.82238</v>
      </c>
      <c r="W2608" s="0">
        <f t="shared" si="40"/>
        <v>54061.896953448784</v>
      </c>
    </row>
    <row r="2609">
      <c r="A2609" s="0">
        <v>203.14125</v>
      </c>
      <c r="B2609" s="0">
        <v>-124.068161</v>
      </c>
      <c r="C2609" s="0">
        <v>-49942.800781</v>
      </c>
      <c r="D2609" s="0">
        <v>20615.992187</v>
      </c>
      <c r="E2609" s="0">
        <v>0.199769</v>
      </c>
      <c r="F2609" s="0">
        <v>9.962916</v>
      </c>
      <c r="G2609" s="0">
        <v>-0.226774</v>
      </c>
      <c r="H2609" s="0">
        <v>0.06922</v>
      </c>
      <c r="I2609" s="0">
        <v>0.013181</v>
      </c>
      <c r="J2609" s="0">
        <v>-0.02352</v>
      </c>
      <c r="K2609" s="0">
        <v>1012.009949</v>
      </c>
      <c r="L2609" s="0">
        <v>38.82238</v>
      </c>
      <c r="W2609" s="0">
        <f t="shared" si="40"/>
        <v>54030.712345976644</v>
      </c>
    </row>
    <row r="2610">
      <c r="A2610" s="0">
        <v>203.1525</v>
      </c>
      <c r="B2610" s="0">
        <v>48.842815</v>
      </c>
      <c r="C2610" s="0">
        <v>-49940.160156</v>
      </c>
      <c r="D2610" s="0">
        <v>20548.712891</v>
      </c>
      <c r="E2610" s="0">
        <v>0.197623</v>
      </c>
      <c r="F2610" s="0">
        <v>9.975561</v>
      </c>
      <c r="G2610" s="0">
        <v>-0.223256</v>
      </c>
      <c r="H2610" s="0">
        <v>0.068286</v>
      </c>
      <c r="I2610" s="0">
        <v>0.013074</v>
      </c>
      <c r="J2610" s="0">
        <v>-0.02241</v>
      </c>
      <c r="K2610" s="0">
        <v>1012.009949</v>
      </c>
      <c r="L2610" s="0">
        <v>38.82238</v>
      </c>
      <c r="W2610" s="0">
        <f t="shared" si="40"/>
        <v>54002.51460352802</v>
      </c>
    </row>
    <row r="2611">
      <c r="A2611" s="0">
        <v>203.16375</v>
      </c>
      <c r="B2611" s="0">
        <v>-0.621138</v>
      </c>
      <c r="C2611" s="0">
        <v>-49970.679687</v>
      </c>
      <c r="D2611" s="0">
        <v>20626.099609</v>
      </c>
      <c r="E2611" s="0">
        <v>0.201563</v>
      </c>
      <c r="F2611" s="0">
        <v>9.961384</v>
      </c>
      <c r="G2611" s="0">
        <v>-0.229758</v>
      </c>
      <c r="H2611" s="0">
        <v>0.057391</v>
      </c>
      <c r="I2611" s="0">
        <v>0.012721</v>
      </c>
      <c r="J2611" s="0">
        <v>-0.019127</v>
      </c>
      <c r="K2611" s="0">
        <v>1012.009949</v>
      </c>
      <c r="L2611" s="0">
        <v>38.82238</v>
      </c>
      <c r="W2611" s="0">
        <f t="shared" si="40"/>
        <v>54060.196206145585</v>
      </c>
    </row>
    <row r="2612">
      <c r="A2612" s="0">
        <v>203.175</v>
      </c>
      <c r="B2612" s="0">
        <v>-74.457321</v>
      </c>
      <c r="C2612" s="0">
        <v>-49959.585937</v>
      </c>
      <c r="D2612" s="0">
        <v>20689.976562</v>
      </c>
      <c r="E2612" s="0">
        <v>0.199071</v>
      </c>
      <c r="F2612" s="0">
        <v>9.970044</v>
      </c>
      <c r="G2612" s="0">
        <v>-0.238186</v>
      </c>
      <c r="H2612" s="0">
        <v>0.045857</v>
      </c>
      <c r="I2612" s="0">
        <v>0.010471</v>
      </c>
      <c r="J2612" s="0">
        <v>-0.016591</v>
      </c>
      <c r="K2612" s="0">
        <v>1012.009949</v>
      </c>
      <c r="L2612" s="0">
        <v>38.82238</v>
      </c>
      <c r="W2612" s="0">
        <f t="shared" si="40"/>
        <v>54074.401531826945</v>
      </c>
    </row>
    <row r="2613">
      <c r="A2613" s="0">
        <v>203.18625</v>
      </c>
      <c r="B2613" s="0">
        <v>-37.220963</v>
      </c>
      <c r="C2613" s="0">
        <v>-49969.945312</v>
      </c>
      <c r="D2613" s="0">
        <v>20603.482422</v>
      </c>
      <c r="E2613" s="0">
        <v>0.189284</v>
      </c>
      <c r="F2613" s="0">
        <v>9.973654</v>
      </c>
      <c r="G2613" s="0">
        <v>-0.22622</v>
      </c>
      <c r="H2613" s="0">
        <v>0.027137</v>
      </c>
      <c r="I2613" s="0">
        <v>0.008339</v>
      </c>
      <c r="J2613" s="0">
        <v>-0.01196</v>
      </c>
      <c r="K2613" s="0">
        <v>1012.009949</v>
      </c>
      <c r="L2613" s="0">
        <v>38.82238</v>
      </c>
      <c r="W2613" s="0">
        <f t="shared" si="40"/>
        <v>54050.904782418038</v>
      </c>
    </row>
    <row r="2614">
      <c r="A2614" s="0">
        <v>203.1975</v>
      </c>
      <c r="B2614" s="0">
        <v>50.353497</v>
      </c>
      <c r="C2614" s="0">
        <v>-49959.285156</v>
      </c>
      <c r="D2614" s="0">
        <v>20503.441406</v>
      </c>
      <c r="E2614" s="0">
        <v>0.196768</v>
      </c>
      <c r="F2614" s="0">
        <v>9.969346</v>
      </c>
      <c r="G2614" s="0">
        <v>-0.233152</v>
      </c>
      <c r="H2614" s="0">
        <v>0.010306</v>
      </c>
      <c r="I2614" s="0">
        <v>0.007358</v>
      </c>
      <c r="J2614" s="0">
        <v>-0.007638</v>
      </c>
      <c r="K2614" s="0">
        <v>1012.009949</v>
      </c>
      <c r="L2614" s="0">
        <v>38.82238</v>
      </c>
      <c r="W2614" s="0">
        <f t="shared" si="40"/>
        <v>54002.998234009719</v>
      </c>
    </row>
    <row r="2615">
      <c r="A2615" s="0">
        <v>203.20875</v>
      </c>
      <c r="B2615" s="0">
        <v>-84.938568</v>
      </c>
      <c r="C2615" s="0">
        <v>-49964.96875</v>
      </c>
      <c r="D2615" s="0">
        <v>20528.353516</v>
      </c>
      <c r="E2615" s="0">
        <v>0.199569</v>
      </c>
      <c r="F2615" s="0">
        <v>9.962374</v>
      </c>
      <c r="G2615" s="0">
        <v>-0.227693</v>
      </c>
      <c r="H2615" s="0">
        <v>-0.003106</v>
      </c>
      <c r="I2615" s="0">
        <v>0.00484</v>
      </c>
      <c r="J2615" s="0">
        <v>-0.004816</v>
      </c>
      <c r="K2615" s="0">
        <v>1012</v>
      </c>
      <c r="L2615" s="0">
        <v>38.820038</v>
      </c>
      <c r="W2615" s="0">
        <f t="shared" si="40"/>
        <v>54017.762030897575</v>
      </c>
    </row>
    <row r="2616">
      <c r="A2616" s="0">
        <v>203.22</v>
      </c>
      <c r="B2616" s="0">
        <v>27.994102</v>
      </c>
      <c r="C2616" s="0">
        <v>-49942.542969</v>
      </c>
      <c r="D2616" s="0">
        <v>20551.769531</v>
      </c>
      <c r="E2616" s="0">
        <v>0.207496</v>
      </c>
      <c r="F2616" s="0">
        <v>9.969889</v>
      </c>
      <c r="G2616" s="0">
        <v>-0.207273</v>
      </c>
      <c r="H2616" s="0">
        <v>-0.01889</v>
      </c>
      <c r="I2616" s="0">
        <v>0.00272</v>
      </c>
      <c r="J2616" s="0">
        <v>0.000178</v>
      </c>
      <c r="K2616" s="0">
        <v>1012</v>
      </c>
      <c r="L2616" s="0">
        <v>38.820038</v>
      </c>
      <c r="W2616" s="0">
        <f t="shared" si="40"/>
        <v>54005.866465926629</v>
      </c>
    </row>
    <row r="2617">
      <c r="A2617" s="0">
        <v>203.23125</v>
      </c>
      <c r="B2617" s="0">
        <v>-33.287502</v>
      </c>
      <c r="C2617" s="0">
        <v>-49943.8125</v>
      </c>
      <c r="D2617" s="0">
        <v>20487.296875</v>
      </c>
      <c r="E2617" s="0">
        <v>0.207168</v>
      </c>
      <c r="F2617" s="0">
        <v>9.973843</v>
      </c>
      <c r="G2617" s="0">
        <v>-0.224678</v>
      </c>
      <c r="H2617" s="0">
        <v>-0.031402</v>
      </c>
      <c r="I2617" s="0">
        <v>0.000451</v>
      </c>
      <c r="J2617" s="0">
        <v>0.00327</v>
      </c>
      <c r="K2617" s="0">
        <v>1012</v>
      </c>
      <c r="L2617" s="0">
        <v>38.820038</v>
      </c>
      <c r="W2617" s="0">
        <f t="shared" si="40"/>
        <v>53982.542069981573</v>
      </c>
    </row>
    <row r="2618">
      <c r="A2618" s="0">
        <v>203.2425</v>
      </c>
      <c r="B2618" s="0">
        <v>-42.089325</v>
      </c>
      <c r="C2618" s="0">
        <v>-49932.679687</v>
      </c>
      <c r="D2618" s="0">
        <v>20590.330078</v>
      </c>
      <c r="E2618" s="0">
        <v>0.207233</v>
      </c>
      <c r="F2618" s="0">
        <v>9.973338</v>
      </c>
      <c r="G2618" s="0">
        <v>-0.219054</v>
      </c>
      <c r="H2618" s="0">
        <v>-0.035783</v>
      </c>
      <c r="I2618" s="0">
        <v>-0.000182</v>
      </c>
      <c r="J2618" s="0">
        <v>0.004269</v>
      </c>
      <c r="K2618" s="0">
        <v>1012</v>
      </c>
      <c r="L2618" s="0">
        <v>38.820038</v>
      </c>
      <c r="W2618" s="0">
        <f t="shared" si="40"/>
        <v>54011.442907561854</v>
      </c>
    </row>
    <row r="2619">
      <c r="A2619" s="0">
        <v>203.25375</v>
      </c>
      <c r="B2619" s="0">
        <v>-81.019371</v>
      </c>
      <c r="C2619" s="0">
        <v>-49943.175781</v>
      </c>
      <c r="D2619" s="0">
        <v>20718.509766</v>
      </c>
      <c r="E2619" s="0">
        <v>0.214246</v>
      </c>
      <c r="F2619" s="0">
        <v>9.968126</v>
      </c>
      <c r="G2619" s="0">
        <v>-0.225447</v>
      </c>
      <c r="H2619" s="0">
        <v>-0.033811</v>
      </c>
      <c r="I2619" s="0">
        <v>-0.000295</v>
      </c>
      <c r="J2619" s="0">
        <v>0.002981</v>
      </c>
      <c r="K2619" s="0">
        <v>1012</v>
      </c>
      <c r="L2619" s="0">
        <v>38.820038</v>
      </c>
      <c r="W2619" s="0">
        <f t="shared" si="40"/>
        <v>54070.176790483856</v>
      </c>
    </row>
    <row r="2620">
      <c r="A2620" s="0">
        <v>203.265</v>
      </c>
      <c r="B2620" s="0">
        <v>-42.397118</v>
      </c>
      <c r="C2620" s="0">
        <v>-49958.183594</v>
      </c>
      <c r="D2620" s="0">
        <v>20709.755859</v>
      </c>
      <c r="E2620" s="0">
        <v>0.215294</v>
      </c>
      <c r="F2620" s="0">
        <v>9.966514</v>
      </c>
      <c r="G2620" s="0">
        <v>-0.214564</v>
      </c>
      <c r="H2620" s="0">
        <v>-0.031401</v>
      </c>
      <c r="I2620" s="0">
        <v>-0.00067</v>
      </c>
      <c r="J2620" s="0">
        <v>0.002358</v>
      </c>
      <c r="K2620" s="0">
        <v>1012</v>
      </c>
      <c r="L2620" s="0">
        <v>38.820038</v>
      </c>
      <c r="W2620" s="0">
        <f t="shared" si="40"/>
        <v>54080.642500499293</v>
      </c>
    </row>
    <row r="2621">
      <c r="A2621" s="0">
        <v>203.27625</v>
      </c>
      <c r="B2621" s="0">
        <v>-4.178471</v>
      </c>
      <c r="C2621" s="0">
        <v>-49932.828125</v>
      </c>
      <c r="D2621" s="0">
        <v>20503.753906</v>
      </c>
      <c r="E2621" s="0">
        <v>0.205124</v>
      </c>
      <c r="F2621" s="0">
        <v>9.972836</v>
      </c>
      <c r="G2621" s="0">
        <v>-0.223012</v>
      </c>
      <c r="H2621" s="0">
        <v>-0.022727</v>
      </c>
      <c r="I2621" s="0">
        <v>0.001081</v>
      </c>
      <c r="J2621" s="0">
        <v>-0.001793</v>
      </c>
      <c r="K2621" s="0">
        <v>1012</v>
      </c>
      <c r="L2621" s="0">
        <v>38.820038</v>
      </c>
      <c r="W2621" s="0">
        <f t="shared" si="40"/>
        <v>53978.618602722883</v>
      </c>
    </row>
    <row r="2622">
      <c r="A2622" s="0">
        <v>203.2875</v>
      </c>
      <c r="B2622" s="0">
        <v>-36.645912</v>
      </c>
      <c r="C2622" s="0">
        <v>-49933.578125</v>
      </c>
      <c r="D2622" s="0">
        <v>20624.605469</v>
      </c>
      <c r="E2622" s="0">
        <v>0.19802</v>
      </c>
      <c r="F2622" s="0">
        <v>9.960648</v>
      </c>
      <c r="G2622" s="0">
        <v>-0.223875</v>
      </c>
      <c r="H2622" s="0">
        <v>-0.013262</v>
      </c>
      <c r="I2622" s="0">
        <v>0.002035</v>
      </c>
      <c r="J2622" s="0">
        <v>-0.007746</v>
      </c>
      <c r="K2622" s="0">
        <v>1012</v>
      </c>
      <c r="L2622" s="0">
        <v>38.820038</v>
      </c>
      <c r="W2622" s="0">
        <f t="shared" si="40"/>
        <v>54025.345145035855</v>
      </c>
    </row>
    <row r="2623">
      <c r="A2623" s="0">
        <v>203.29875</v>
      </c>
      <c r="B2623" s="0">
        <v>-73.836945</v>
      </c>
      <c r="C2623" s="0">
        <v>-49958.175781</v>
      </c>
      <c r="D2623" s="0">
        <v>20590.433594</v>
      </c>
      <c r="E2623" s="0">
        <v>0.19173</v>
      </c>
      <c r="F2623" s="0">
        <v>9.966676</v>
      </c>
      <c r="G2623" s="0">
        <v>-0.224982</v>
      </c>
      <c r="H2623" s="0">
        <v>4.548745E-05</v>
      </c>
      <c r="I2623" s="0">
        <v>0.002792</v>
      </c>
      <c r="J2623" s="0">
        <v>-0.011571</v>
      </c>
      <c r="K2623" s="0">
        <v>1012</v>
      </c>
      <c r="L2623" s="0">
        <v>38.820038</v>
      </c>
      <c r="W2623" s="0">
        <f t="shared" si="40"/>
        <v>54035.087997047485</v>
      </c>
    </row>
    <row r="2624">
      <c r="A2624" s="0">
        <v>203.31</v>
      </c>
      <c r="B2624" s="0">
        <v>-213.989868</v>
      </c>
      <c r="C2624" s="0">
        <v>-49924.300781</v>
      </c>
      <c r="D2624" s="0">
        <v>20533.060547</v>
      </c>
      <c r="E2624" s="0">
        <v>0.202811</v>
      </c>
      <c r="F2624" s="0">
        <v>9.958983</v>
      </c>
      <c r="G2624" s="0">
        <v>-0.220603</v>
      </c>
      <c r="H2624" s="0">
        <v>0.022878</v>
      </c>
      <c r="I2624" s="0">
        <v>0.007142</v>
      </c>
      <c r="J2624" s="0">
        <v>-0.018379</v>
      </c>
      <c r="K2624" s="0">
        <v>1012.009949</v>
      </c>
      <c r="L2624" s="0">
        <v>38.820038</v>
      </c>
      <c r="W2624" s="0">
        <f t="shared" si="40"/>
        <v>53982.295019405494</v>
      </c>
    </row>
    <row r="2625">
      <c r="A2625" s="0">
        <v>203.32125</v>
      </c>
      <c r="B2625" s="0">
        <v>-197.70369</v>
      </c>
      <c r="C2625" s="0">
        <v>-49935.222656</v>
      </c>
      <c r="D2625" s="0">
        <v>20546.033203</v>
      </c>
      <c r="E2625" s="0">
        <v>0.204046</v>
      </c>
      <c r="F2625" s="0">
        <v>9.971529</v>
      </c>
      <c r="G2625" s="0">
        <v>-0.220445</v>
      </c>
      <c r="H2625" s="0">
        <v>0.039815</v>
      </c>
      <c r="I2625" s="0">
        <v>0.008837</v>
      </c>
      <c r="J2625" s="0">
        <v>-0.023472</v>
      </c>
      <c r="K2625" s="0">
        <v>1012.009949</v>
      </c>
      <c r="L2625" s="0">
        <v>38.820038</v>
      </c>
      <c r="W2625" s="0">
        <f t="shared" si="40"/>
        <v>53997.268716409293</v>
      </c>
    </row>
    <row r="2626">
      <c r="A2626" s="0">
        <v>203.3325</v>
      </c>
      <c r="B2626" s="0">
        <v>-105.006401</v>
      </c>
      <c r="C2626" s="0">
        <v>-49965.800781</v>
      </c>
      <c r="D2626" s="0">
        <v>20553.800781</v>
      </c>
      <c r="E2626" s="0">
        <v>0.207084</v>
      </c>
      <c r="F2626" s="0">
        <v>9.972562</v>
      </c>
      <c r="G2626" s="0">
        <v>-0.224454</v>
      </c>
      <c r="H2626" s="0">
        <v>0.057673</v>
      </c>
      <c r="I2626" s="0">
        <v>0.011186</v>
      </c>
      <c r="J2626" s="0">
        <v>-0.026983</v>
      </c>
      <c r="K2626" s="0">
        <v>1012.009949</v>
      </c>
      <c r="L2626" s="0">
        <v>38.820038</v>
      </c>
      <c r="W2626" s="0">
        <f ref="W2626:W2689" t="shared" si="41">SQRT((B2626)^2+(C2626)^2+(D2626)^2)</f>
        <v>54028.242619724988</v>
      </c>
    </row>
    <row r="2627">
      <c r="A2627" s="0">
        <v>203.34375</v>
      </c>
      <c r="B2627" s="0">
        <v>-46.340893</v>
      </c>
      <c r="C2627" s="0">
        <v>-49952.109375</v>
      </c>
      <c r="D2627" s="0">
        <v>20688.587891</v>
      </c>
      <c r="E2627" s="0">
        <v>0.193664</v>
      </c>
      <c r="F2627" s="0">
        <v>9.976112</v>
      </c>
      <c r="G2627" s="0">
        <v>-0.229883</v>
      </c>
      <c r="H2627" s="0">
        <v>0.064913</v>
      </c>
      <c r="I2627" s="0">
        <v>0.012986</v>
      </c>
      <c r="J2627" s="0">
        <v>-0.026952</v>
      </c>
      <c r="K2627" s="0">
        <v>1012.009949</v>
      </c>
      <c r="L2627" s="0">
        <v>38.820038</v>
      </c>
      <c r="W2627" s="0">
        <f t="shared" si="41"/>
        <v>54066.931181767279</v>
      </c>
    </row>
    <row r="2628">
      <c r="A2628" s="0">
        <v>203.355</v>
      </c>
      <c r="B2628" s="0">
        <v>-76.76384</v>
      </c>
      <c r="C2628" s="0">
        <v>-49944.636719</v>
      </c>
      <c r="D2628" s="0">
        <v>20586.740234</v>
      </c>
      <c r="E2628" s="0">
        <v>0.203273</v>
      </c>
      <c r="F2628" s="0">
        <v>9.965148</v>
      </c>
      <c r="G2628" s="0">
        <v>-0.233665</v>
      </c>
      <c r="H2628" s="0">
        <v>0.068298</v>
      </c>
      <c r="I2628" s="0">
        <v>0.013977</v>
      </c>
      <c r="J2628" s="0">
        <v>-0.02624</v>
      </c>
      <c r="K2628" s="0">
        <v>1012.009949</v>
      </c>
      <c r="L2628" s="0">
        <v>38.820038</v>
      </c>
      <c r="W2628" s="0">
        <f t="shared" si="41"/>
        <v>54021.167176785515</v>
      </c>
    </row>
    <row r="2629">
      <c r="A2629" s="0">
        <v>203.36625</v>
      </c>
      <c r="B2629" s="0">
        <v>-192.936264</v>
      </c>
      <c r="C2629" s="0">
        <v>-49958.675781</v>
      </c>
      <c r="D2629" s="0">
        <v>20641.064453</v>
      </c>
      <c r="E2629" s="0">
        <v>0.206244</v>
      </c>
      <c r="F2629" s="0">
        <v>9.967271</v>
      </c>
      <c r="G2629" s="0">
        <v>-0.233111</v>
      </c>
      <c r="H2629" s="0">
        <v>0.068286</v>
      </c>
      <c r="I2629" s="0">
        <v>0.012983</v>
      </c>
      <c r="J2629" s="0">
        <v>-0.02363</v>
      </c>
      <c r="K2629" s="0">
        <v>1012.009949</v>
      </c>
      <c r="L2629" s="0">
        <v>38.820038</v>
      </c>
      <c r="W2629" s="0">
        <f t="shared" si="41"/>
        <v>54055.157496264328</v>
      </c>
    </row>
    <row r="2630">
      <c r="A2630" s="0">
        <v>203.3775</v>
      </c>
      <c r="B2630" s="0">
        <v>-157.373886</v>
      </c>
      <c r="C2630" s="0">
        <v>-49942.433594</v>
      </c>
      <c r="D2630" s="0">
        <v>20635.820312</v>
      </c>
      <c r="E2630" s="0">
        <v>0.207858</v>
      </c>
      <c r="F2630" s="0">
        <v>9.972396</v>
      </c>
      <c r="G2630" s="0">
        <v>-0.217529</v>
      </c>
      <c r="H2630" s="0">
        <v>0.064044</v>
      </c>
      <c r="I2630" s="0">
        <v>0.012318</v>
      </c>
      <c r="J2630" s="0">
        <v>-0.021965</v>
      </c>
      <c r="K2630" s="0">
        <v>1012.009949</v>
      </c>
      <c r="L2630" s="0">
        <v>38.820038</v>
      </c>
      <c r="W2630" s="0">
        <f t="shared" si="41"/>
        <v>54038.028459412235</v>
      </c>
    </row>
    <row r="2631">
      <c r="A2631" s="0">
        <v>203.38875</v>
      </c>
      <c r="B2631" s="0">
        <v>42.032803</v>
      </c>
      <c r="C2631" s="0">
        <v>-49980.023437</v>
      </c>
      <c r="D2631" s="0">
        <v>20553.238281</v>
      </c>
      <c r="E2631" s="0">
        <v>0.201453</v>
      </c>
      <c r="F2631" s="0">
        <v>9.978404</v>
      </c>
      <c r="G2631" s="0">
        <v>-0.242825</v>
      </c>
      <c r="H2631" s="0">
        <v>0.055825</v>
      </c>
      <c r="I2631" s="0">
        <v>0.011378</v>
      </c>
      <c r="J2631" s="0">
        <v>-0.018559</v>
      </c>
      <c r="K2631" s="0">
        <v>1012.009949</v>
      </c>
      <c r="L2631" s="0">
        <v>38.820038</v>
      </c>
      <c r="W2631" s="0">
        <f t="shared" si="41"/>
        <v>54041.096522509251</v>
      </c>
    </row>
    <row r="2632">
      <c r="A2632" s="0">
        <v>203.4</v>
      </c>
      <c r="B2632" s="0">
        <v>-71.840515</v>
      </c>
      <c r="C2632" s="0">
        <v>-49956.085937</v>
      </c>
      <c r="D2632" s="0">
        <v>20736.808594</v>
      </c>
      <c r="E2632" s="0">
        <v>0.202988</v>
      </c>
      <c r="F2632" s="0">
        <v>9.981144</v>
      </c>
      <c r="G2632" s="0">
        <v>-0.232253</v>
      </c>
      <c r="H2632" s="0">
        <v>0.049627</v>
      </c>
      <c r="I2632" s="0">
        <v>0.01077</v>
      </c>
      <c r="J2632" s="0">
        <v>-0.016229</v>
      </c>
      <c r="K2632" s="0">
        <v>1012.039978</v>
      </c>
      <c r="L2632" s="0">
        <v>38.824921</v>
      </c>
      <c r="W2632" s="0">
        <f t="shared" si="41"/>
        <v>54089.10161824392</v>
      </c>
    </row>
    <row r="2633">
      <c r="A2633" s="0">
        <v>203.41125</v>
      </c>
      <c r="B2633" s="0">
        <v>-75.163383</v>
      </c>
      <c r="C2633" s="0">
        <v>-49943.75</v>
      </c>
      <c r="D2633" s="0">
        <v>20666.082031</v>
      </c>
      <c r="E2633" s="0">
        <v>0.196692</v>
      </c>
      <c r="F2633" s="0">
        <v>9.971777</v>
      </c>
      <c r="G2633" s="0">
        <v>-0.226507</v>
      </c>
      <c r="H2633" s="0">
        <v>0.02417</v>
      </c>
      <c r="I2633" s="0">
        <v>0.008219</v>
      </c>
      <c r="J2633" s="0">
        <v>-0.01099</v>
      </c>
      <c r="K2633" s="0">
        <v>1012.039978</v>
      </c>
      <c r="L2633" s="0">
        <v>38.824921</v>
      </c>
      <c r="W2633" s="0">
        <f t="shared" si="41"/>
        <v>54050.631449675639</v>
      </c>
    </row>
    <row r="2634">
      <c r="A2634" s="0">
        <v>203.4225</v>
      </c>
      <c r="B2634" s="0">
        <v>81.258575</v>
      </c>
      <c r="C2634" s="0">
        <v>-49942.707031</v>
      </c>
      <c r="D2634" s="0">
        <v>20532.970703</v>
      </c>
      <c r="E2634" s="0">
        <v>0.19841</v>
      </c>
      <c r="F2634" s="0">
        <v>9.979283</v>
      </c>
      <c r="G2634" s="0">
        <v>-0.219559</v>
      </c>
      <c r="H2634" s="0">
        <v>0.011667</v>
      </c>
      <c r="I2634" s="0">
        <v>0.007046</v>
      </c>
      <c r="J2634" s="0">
        <v>-0.008741</v>
      </c>
      <c r="K2634" s="0">
        <v>1012.039978</v>
      </c>
      <c r="L2634" s="0">
        <v>38.824921</v>
      </c>
      <c r="W2634" s="0">
        <f t="shared" si="41"/>
        <v>53998.921048763223</v>
      </c>
    </row>
    <row r="2635">
      <c r="A2635" s="0">
        <v>203.43375</v>
      </c>
      <c r="B2635" s="0">
        <v>-46.114323</v>
      </c>
      <c r="C2635" s="0">
        <v>-49926.042969</v>
      </c>
      <c r="D2635" s="0">
        <v>20526.576172</v>
      </c>
      <c r="E2635" s="0">
        <v>0.204791</v>
      </c>
      <c r="F2635" s="0">
        <v>9.972032</v>
      </c>
      <c r="G2635" s="0">
        <v>-0.229425</v>
      </c>
      <c r="H2635" s="0">
        <v>-0.008011</v>
      </c>
      <c r="I2635" s="0">
        <v>0.004466</v>
      </c>
      <c r="J2635" s="0">
        <v>-0.004964</v>
      </c>
      <c r="K2635" s="0">
        <v>1012.039978</v>
      </c>
      <c r="L2635" s="0">
        <v>38.824921</v>
      </c>
      <c r="W2635" s="0">
        <f t="shared" si="41"/>
        <v>53981.0357664443</v>
      </c>
    </row>
    <row r="2636">
      <c r="A2636" s="0">
        <v>203.445</v>
      </c>
      <c r="B2636" s="0">
        <v>-112.585243</v>
      </c>
      <c r="C2636" s="0">
        <v>-49944.996094</v>
      </c>
      <c r="D2636" s="0">
        <v>20585.347656</v>
      </c>
      <c r="E2636" s="0">
        <v>0.201956</v>
      </c>
      <c r="F2636" s="0">
        <v>9.974113</v>
      </c>
      <c r="G2636" s="0">
        <v>-0.218365</v>
      </c>
      <c r="H2636" s="0">
        <v>-0.024918</v>
      </c>
      <c r="I2636" s="0">
        <v>0.001739</v>
      </c>
      <c r="J2636" s="0">
        <v>-0.001015</v>
      </c>
      <c r="K2636" s="0">
        <v>1012.039978</v>
      </c>
      <c r="L2636" s="0">
        <v>38.824921</v>
      </c>
      <c r="W2636" s="0">
        <f t="shared" si="41"/>
        <v>54021.0315375873</v>
      </c>
    </row>
    <row r="2637">
      <c r="A2637" s="0">
        <v>203.45625</v>
      </c>
      <c r="B2637" s="0">
        <v>-89.962654</v>
      </c>
      <c r="C2637" s="0">
        <v>-49950.320312</v>
      </c>
      <c r="D2637" s="0">
        <v>20577.6875</v>
      </c>
      <c r="E2637" s="0">
        <v>0.20664</v>
      </c>
      <c r="F2637" s="0">
        <v>9.966986</v>
      </c>
      <c r="G2637" s="0">
        <v>-0.21434</v>
      </c>
      <c r="H2637" s="0">
        <v>-0.024913</v>
      </c>
      <c r="I2637" s="0">
        <v>0.001603</v>
      </c>
      <c r="J2637" s="0">
        <v>0.000575</v>
      </c>
      <c r="K2637" s="0">
        <v>1012.039978</v>
      </c>
      <c r="L2637" s="0">
        <v>38.824921</v>
      </c>
      <c r="W2637" s="0">
        <f t="shared" si="41"/>
        <v>54022.99339538833</v>
      </c>
    </row>
    <row r="2638">
      <c r="A2638" s="0">
        <v>203.4675</v>
      </c>
      <c r="B2638" s="0">
        <v>-68.850159</v>
      </c>
      <c r="C2638" s="0">
        <v>-49941.078125</v>
      </c>
      <c r="D2638" s="0">
        <v>20609.998047</v>
      </c>
      <c r="E2638" s="0">
        <v>0.206659</v>
      </c>
      <c r="F2638" s="0">
        <v>9.975171</v>
      </c>
      <c r="G2638" s="0">
        <v>-0.225429</v>
      </c>
      <c r="H2638" s="0">
        <v>-0.030154</v>
      </c>
      <c r="I2638" s="0">
        <v>0.000327</v>
      </c>
      <c r="J2638" s="0">
        <v>0.00337</v>
      </c>
      <c r="K2638" s="0">
        <v>1012.039978</v>
      </c>
      <c r="L2638" s="0">
        <v>38.824921</v>
      </c>
      <c r="W2638" s="0">
        <f t="shared" si="41"/>
        <v>54026.734531425194</v>
      </c>
    </row>
    <row r="2639">
      <c r="A2639" s="0">
        <v>203.47875</v>
      </c>
      <c r="B2639" s="0">
        <v>-31.610338</v>
      </c>
      <c r="C2639" s="0">
        <v>-49955.765625</v>
      </c>
      <c r="D2639" s="0">
        <v>20623.183594</v>
      </c>
      <c r="E2639" s="0">
        <v>0.205515</v>
      </c>
      <c r="F2639" s="0">
        <v>9.979247</v>
      </c>
      <c r="G2639" s="0">
        <v>-0.226688</v>
      </c>
      <c r="H2639" s="0">
        <v>-0.033634</v>
      </c>
      <c r="I2639" s="0">
        <v>-0.000846</v>
      </c>
      <c r="J2639" s="0">
        <v>0.00273</v>
      </c>
      <c r="K2639" s="0">
        <v>1012.039978</v>
      </c>
      <c r="L2639" s="0">
        <v>38.824921</v>
      </c>
      <c r="W2639" s="0">
        <f t="shared" si="41"/>
        <v>54045.307103810883</v>
      </c>
    </row>
    <row r="2640">
      <c r="A2640" s="0">
        <v>203.49</v>
      </c>
      <c r="B2640" s="0">
        <v>73.856087</v>
      </c>
      <c r="C2640" s="0">
        <v>-49954.351562</v>
      </c>
      <c r="D2640" s="0">
        <v>20558.980469</v>
      </c>
      <c r="E2640" s="0">
        <v>0.19133</v>
      </c>
      <c r="F2640" s="0">
        <v>9.970404</v>
      </c>
      <c r="G2640" s="0">
        <v>-0.224307</v>
      </c>
      <c r="H2640" s="0">
        <v>-0.030648</v>
      </c>
      <c r="I2640" s="0">
        <v>3.184427E-05</v>
      </c>
      <c r="J2640" s="0">
        <v>0.001317</v>
      </c>
      <c r="K2640" s="0">
        <v>1012.039978</v>
      </c>
      <c r="L2640" s="0">
        <v>38.824921</v>
      </c>
      <c r="W2640" s="0">
        <f t="shared" si="41"/>
        <v>54019.573976718872</v>
      </c>
    </row>
    <row r="2641">
      <c r="A2641" s="0">
        <v>203.50125</v>
      </c>
      <c r="B2641" s="0">
        <v>63.250259</v>
      </c>
      <c r="C2641" s="0">
        <v>-49930.589844</v>
      </c>
      <c r="D2641" s="0">
        <v>20629.033203</v>
      </c>
      <c r="E2641" s="0">
        <v>0.194574</v>
      </c>
      <c r="F2641" s="0">
        <v>9.975682</v>
      </c>
      <c r="G2641" s="0">
        <v>-0.233986</v>
      </c>
      <c r="H2641" s="0">
        <v>-0.021924</v>
      </c>
      <c r="I2641" s="0">
        <v>0.001378</v>
      </c>
      <c r="J2641" s="0">
        <v>-0.003798</v>
      </c>
      <c r="K2641" s="0">
        <v>1012.049988</v>
      </c>
      <c r="L2641" s="0">
        <v>38.827263</v>
      </c>
      <c r="W2641" s="0">
        <f t="shared" si="41"/>
        <v>54024.29836337993</v>
      </c>
    </row>
    <row r="2642">
      <c r="A2642" s="0">
        <v>203.5125</v>
      </c>
      <c r="B2642" s="0">
        <v>5.57197</v>
      </c>
      <c r="C2642" s="0">
        <v>-49948.230469</v>
      </c>
      <c r="D2642" s="0">
        <v>20589.769531</v>
      </c>
      <c r="E2642" s="0">
        <v>0.197029</v>
      </c>
      <c r="F2642" s="0">
        <v>9.972712</v>
      </c>
      <c r="G2642" s="0">
        <v>-0.223602</v>
      </c>
      <c r="H2642" s="0">
        <v>-0.008431</v>
      </c>
      <c r="I2642" s="0">
        <v>0.002387</v>
      </c>
      <c r="J2642" s="0">
        <v>-0.007829</v>
      </c>
      <c r="K2642" s="0">
        <v>1012.049988</v>
      </c>
      <c r="L2642" s="0">
        <v>38.827263</v>
      </c>
      <c r="W2642" s="0">
        <f t="shared" si="41"/>
        <v>54025.589930799331</v>
      </c>
    </row>
    <row r="2643">
      <c r="A2643" s="0">
        <v>203.52375</v>
      </c>
      <c r="B2643" s="0">
        <v>-60.085281</v>
      </c>
      <c r="C2643" s="0">
        <v>-49951.570312</v>
      </c>
      <c r="D2643" s="0">
        <v>20596.380859</v>
      </c>
      <c r="E2643" s="0">
        <v>0.20411</v>
      </c>
      <c r="F2643" s="0">
        <v>9.972322</v>
      </c>
      <c r="G2643" s="0">
        <v>-0.22262</v>
      </c>
      <c r="H2643" s="0">
        <v>0.013356</v>
      </c>
      <c r="I2643" s="0">
        <v>0.005272</v>
      </c>
      <c r="J2643" s="0">
        <v>-0.014527</v>
      </c>
      <c r="K2643" s="0">
        <v>1012.049988</v>
      </c>
      <c r="L2643" s="0">
        <v>38.827263</v>
      </c>
      <c r="W2643" s="0">
        <f t="shared" si="41"/>
        <v>54031.230703775895</v>
      </c>
    </row>
    <row r="2644">
      <c r="A2644" s="0">
        <v>203.535</v>
      </c>
      <c r="B2644" s="0">
        <v>-71.271729</v>
      </c>
      <c r="C2644" s="0">
        <v>-49931.050781</v>
      </c>
      <c r="D2644" s="0">
        <v>20667.449219</v>
      </c>
      <c r="E2644" s="0">
        <v>0.207974</v>
      </c>
      <c r="F2644" s="0">
        <v>9.969262</v>
      </c>
      <c r="G2644" s="0">
        <v>-0.224228</v>
      </c>
      <c r="H2644" s="0">
        <v>0.028647</v>
      </c>
      <c r="I2644" s="0">
        <v>0.007469</v>
      </c>
      <c r="J2644" s="0">
        <v>-0.019032</v>
      </c>
      <c r="K2644" s="0">
        <v>1012.049988</v>
      </c>
      <c r="L2644" s="0">
        <v>38.827263</v>
      </c>
      <c r="W2644" s="0">
        <f t="shared" si="41"/>
        <v>54039.414957733388</v>
      </c>
    </row>
    <row r="2645">
      <c r="A2645" s="0">
        <v>203.54625</v>
      </c>
      <c r="B2645" s="0">
        <v>69.403244</v>
      </c>
      <c r="C2645" s="0">
        <v>-49929.1875</v>
      </c>
      <c r="D2645" s="0">
        <v>20605.539062</v>
      </c>
      <c r="E2645" s="0">
        <v>0.204278</v>
      </c>
      <c r="F2645" s="0">
        <v>9.972377</v>
      </c>
      <c r="G2645" s="0">
        <v>-0.229017</v>
      </c>
      <c r="H2645" s="0">
        <v>0.041076</v>
      </c>
      <c r="I2645" s="0">
        <v>0.008809</v>
      </c>
      <c r="J2645" s="0">
        <v>-0.022365</v>
      </c>
      <c r="K2645" s="0">
        <v>1012.049988</v>
      </c>
      <c r="L2645" s="0">
        <v>38.827263</v>
      </c>
      <c r="W2645" s="0">
        <f t="shared" si="41"/>
        <v>54014.042815327586</v>
      </c>
    </row>
    <row r="2646">
      <c r="A2646" s="0">
        <v>203.5575</v>
      </c>
      <c r="B2646" s="0">
        <v>4.278389</v>
      </c>
      <c r="C2646" s="0">
        <v>-49947.8125</v>
      </c>
      <c r="D2646" s="0">
        <v>20627.804687</v>
      </c>
      <c r="E2646" s="0">
        <v>0.197442</v>
      </c>
      <c r="F2646" s="0">
        <v>9.971965</v>
      </c>
      <c r="G2646" s="0">
        <v>-0.22657</v>
      </c>
      <c r="H2646" s="0">
        <v>0.056565</v>
      </c>
      <c r="I2646" s="0">
        <v>0.010667</v>
      </c>
      <c r="J2646" s="0">
        <v>-0.025523</v>
      </c>
      <c r="K2646" s="0">
        <v>1012.049988</v>
      </c>
      <c r="L2646" s="0">
        <v>38.827263</v>
      </c>
      <c r="W2646" s="0">
        <f t="shared" si="41"/>
        <v>54039.710565886526</v>
      </c>
    </row>
    <row r="2647">
      <c r="A2647" s="0">
        <v>203.56875</v>
      </c>
      <c r="B2647" s="0">
        <v>10.184186</v>
      </c>
      <c r="C2647" s="0">
        <v>-49953.140625</v>
      </c>
      <c r="D2647" s="0">
        <v>20566.845703</v>
      </c>
      <c r="E2647" s="0">
        <v>0.206818</v>
      </c>
      <c r="F2647" s="0">
        <v>9.970149</v>
      </c>
      <c r="G2647" s="0">
        <v>-0.225732</v>
      </c>
      <c r="H2647" s="0">
        <v>0.064644</v>
      </c>
      <c r="I2647" s="0">
        <v>0.012256</v>
      </c>
      <c r="J2647" s="0">
        <v>-0.02582</v>
      </c>
      <c r="K2647" s="0">
        <v>1012.049988</v>
      </c>
      <c r="L2647" s="0">
        <v>38.827263</v>
      </c>
      <c r="W2647" s="0">
        <f t="shared" si="41"/>
        <v>54021.398576764739</v>
      </c>
    </row>
    <row r="2648">
      <c r="A2648" s="0">
        <v>203.58</v>
      </c>
      <c r="B2648" s="0">
        <v>-154.6492</v>
      </c>
      <c r="C2648" s="0">
        <v>-49940.691406</v>
      </c>
      <c r="D2648" s="0">
        <v>20420.058594</v>
      </c>
      <c r="E2648" s="0">
        <v>0.194515</v>
      </c>
      <c r="F2648" s="0">
        <v>9.971834</v>
      </c>
      <c r="G2648" s="0">
        <v>-0.235146</v>
      </c>
      <c r="H2648" s="0">
        <v>0.070501</v>
      </c>
      <c r="I2648" s="0">
        <v>0.013354</v>
      </c>
      <c r="J2648" s="0">
        <v>-0.026203</v>
      </c>
      <c r="K2648" s="0">
        <v>1012.049988</v>
      </c>
      <c r="L2648" s="0">
        <v>38.827263</v>
      </c>
      <c r="W2648" s="0">
        <f t="shared" si="41"/>
        <v>53954.382282320461</v>
      </c>
    </row>
    <row r="2649">
      <c r="A2649" s="0">
        <v>203.59125</v>
      </c>
      <c r="B2649" s="0">
        <v>-190.809113</v>
      </c>
      <c r="C2649" s="0">
        <v>-49967.695312</v>
      </c>
      <c r="D2649" s="0">
        <v>20473.59375</v>
      </c>
      <c r="E2649" s="0">
        <v>0.208046</v>
      </c>
      <c r="F2649" s="0">
        <v>9.977511</v>
      </c>
      <c r="G2649" s="0">
        <v>-0.236905</v>
      </c>
      <c r="H2649" s="0">
        <v>0.069662</v>
      </c>
      <c r="I2649" s="0">
        <v>0.014244</v>
      </c>
      <c r="J2649" s="0">
        <v>-0.023246</v>
      </c>
      <c r="K2649" s="0">
        <v>1012.049988</v>
      </c>
      <c r="L2649" s="0">
        <v>38.827263</v>
      </c>
      <c r="W2649" s="0">
        <f t="shared" si="41"/>
        <v>53999.7687397873</v>
      </c>
    </row>
    <row r="2650">
      <c r="A2650" s="0">
        <v>203.6025</v>
      </c>
      <c r="B2650" s="0">
        <v>-155.394333</v>
      </c>
      <c r="C2650" s="0">
        <v>-49952.792969</v>
      </c>
      <c r="D2650" s="0">
        <v>20512.267578</v>
      </c>
      <c r="E2650" s="0">
        <v>0.20245</v>
      </c>
      <c r="F2650" s="0">
        <v>9.96325</v>
      </c>
      <c r="G2650" s="0">
        <v>-0.229629</v>
      </c>
      <c r="H2650" s="0">
        <v>0.066323</v>
      </c>
      <c r="I2650" s="0">
        <v>0.013518</v>
      </c>
      <c r="J2650" s="0">
        <v>-0.021688</v>
      </c>
      <c r="K2650" s="0">
        <v>1012.039978</v>
      </c>
      <c r="L2650" s="0">
        <v>38.824921</v>
      </c>
      <c r="W2650" s="0">
        <f t="shared" si="41"/>
        <v>54000.544386089059</v>
      </c>
    </row>
    <row r="2651">
      <c r="A2651" s="0">
        <v>203.61375</v>
      </c>
      <c r="B2651" s="0">
        <v>-89.435722</v>
      </c>
      <c r="C2651" s="0">
        <v>-49940.363281</v>
      </c>
      <c r="D2651" s="0">
        <v>20533.873047</v>
      </c>
      <c r="E2651" s="0">
        <v>0.203128</v>
      </c>
      <c r="F2651" s="0">
        <v>9.964409</v>
      </c>
      <c r="G2651" s="0">
        <v>-0.2223</v>
      </c>
      <c r="H2651" s="0">
        <v>0.053112</v>
      </c>
      <c r="I2651" s="0">
        <v>0.011</v>
      </c>
      <c r="J2651" s="0">
        <v>-0.01819</v>
      </c>
      <c r="K2651" s="0">
        <v>1012.039978</v>
      </c>
      <c r="L2651" s="0">
        <v>38.824921</v>
      </c>
      <c r="W2651" s="0">
        <f t="shared" si="41"/>
        <v>53997.109419828535</v>
      </c>
    </row>
    <row r="2652">
      <c r="A2652" s="0">
        <v>203.625</v>
      </c>
      <c r="B2652" s="0">
        <v>-134.480331</v>
      </c>
      <c r="C2652" s="0">
        <v>-49931.828125</v>
      </c>
      <c r="D2652" s="0">
        <v>20576.558594</v>
      </c>
      <c r="E2652" s="0">
        <v>0.20853</v>
      </c>
      <c r="F2652" s="0">
        <v>9.982261</v>
      </c>
      <c r="G2652" s="0">
        <v>-0.21924</v>
      </c>
      <c r="H2652" s="0">
        <v>0.039103</v>
      </c>
      <c r="I2652" s="0">
        <v>0.009381</v>
      </c>
      <c r="J2652" s="0">
        <v>-0.014161</v>
      </c>
      <c r="K2652" s="0">
        <v>1012.039978</v>
      </c>
      <c r="L2652" s="0">
        <v>38.824921</v>
      </c>
      <c r="W2652" s="0">
        <f t="shared" si="41"/>
        <v>54005.558125403004</v>
      </c>
    </row>
    <row r="2653">
      <c r="A2653" s="0">
        <v>203.63625</v>
      </c>
      <c r="B2653" s="0">
        <v>-118.851448</v>
      </c>
      <c r="C2653" s="0">
        <v>-49934.652344</v>
      </c>
      <c r="D2653" s="0">
        <v>20488.931641</v>
      </c>
      <c r="E2653" s="0">
        <v>0.196789</v>
      </c>
      <c r="F2653" s="0">
        <v>9.978677</v>
      </c>
      <c r="G2653" s="0">
        <v>-0.232955</v>
      </c>
      <c r="H2653" s="0">
        <v>0.02225</v>
      </c>
      <c r="I2653" s="0">
        <v>0.008179</v>
      </c>
      <c r="J2653" s="0">
        <v>-0.010679</v>
      </c>
      <c r="K2653" s="0">
        <v>1012.039978</v>
      </c>
      <c r="L2653" s="0">
        <v>38.824921</v>
      </c>
      <c r="W2653" s="0">
        <f t="shared" si="41"/>
        <v>53974.808477403676</v>
      </c>
    </row>
    <row r="2654">
      <c r="A2654" s="0">
        <v>203.6475</v>
      </c>
      <c r="B2654" s="0">
        <v>-57.16032</v>
      </c>
      <c r="C2654" s="0">
        <v>-49922.179687</v>
      </c>
      <c r="D2654" s="0">
        <v>20609.300781</v>
      </c>
      <c r="E2654" s="0">
        <v>0.2144</v>
      </c>
      <c r="F2654" s="0">
        <v>9.962929</v>
      </c>
      <c r="G2654" s="0">
        <v>-0.228856</v>
      </c>
      <c r="H2654" s="0">
        <v>0.016305</v>
      </c>
      <c r="I2654" s="0">
        <v>0.007814</v>
      </c>
      <c r="J2654" s="0">
        <v>-0.009528</v>
      </c>
      <c r="K2654" s="0">
        <v>1012.039978</v>
      </c>
      <c r="L2654" s="0">
        <v>38.824921</v>
      </c>
      <c r="W2654" s="0">
        <f t="shared" si="41"/>
        <v>54008.986017930627</v>
      </c>
    </row>
    <row r="2655">
      <c r="A2655" s="0">
        <v>203.65875</v>
      </c>
      <c r="B2655" s="0">
        <v>-119.892639</v>
      </c>
      <c r="C2655" s="0">
        <v>-49922.328125</v>
      </c>
      <c r="D2655" s="0">
        <v>20587.945312</v>
      </c>
      <c r="E2655" s="0">
        <v>0.202134</v>
      </c>
      <c r="F2655" s="0">
        <v>9.968362</v>
      </c>
      <c r="G2655" s="0">
        <v>-0.218696</v>
      </c>
      <c r="H2655" s="0">
        <v>-0.005606</v>
      </c>
      <c r="I2655" s="0">
        <v>0.004348</v>
      </c>
      <c r="J2655" s="0">
        <v>-0.004319</v>
      </c>
      <c r="K2655" s="0">
        <v>1012.039978</v>
      </c>
      <c r="L2655" s="0">
        <v>38.824921</v>
      </c>
      <c r="W2655" s="0">
        <f t="shared" si="41"/>
        <v>54001.080654325386</v>
      </c>
    </row>
    <row r="2656">
      <c r="A2656" s="0">
        <v>203.67</v>
      </c>
      <c r="B2656" s="0">
        <v>-128.559097</v>
      </c>
      <c r="C2656" s="0">
        <v>-49935.332031</v>
      </c>
      <c r="D2656" s="0">
        <v>20552.794922</v>
      </c>
      <c r="E2656" s="0">
        <v>0.185182</v>
      </c>
      <c r="F2656" s="0">
        <v>9.978183</v>
      </c>
      <c r="G2656" s="0">
        <v>-0.225127</v>
      </c>
      <c r="H2656" s="0">
        <v>-0.022774</v>
      </c>
      <c r="I2656" s="0">
        <v>0.002847</v>
      </c>
      <c r="J2656" s="0">
        <v>0.001368</v>
      </c>
      <c r="K2656" s="0">
        <v>1012.039978</v>
      </c>
      <c r="L2656" s="0">
        <v>38.824921</v>
      </c>
      <c r="W2656" s="0">
        <f t="shared" si="41"/>
        <v>53999.734180766347</v>
      </c>
    </row>
    <row r="2657">
      <c r="A2657" s="0">
        <v>203.68125</v>
      </c>
      <c r="B2657" s="0">
        <v>-115.797394</v>
      </c>
      <c r="C2657" s="0">
        <v>-49947.449219</v>
      </c>
      <c r="D2657" s="0">
        <v>20585.783203</v>
      </c>
      <c r="E2657" s="0">
        <v>0.197663</v>
      </c>
      <c r="F2657" s="0">
        <v>9.973844</v>
      </c>
      <c r="G2657" s="0">
        <v>-0.223461</v>
      </c>
      <c r="H2657" s="0">
        <v>-0.023544</v>
      </c>
      <c r="I2657" s="0">
        <v>0.002787</v>
      </c>
      <c r="J2657" s="0">
        <v>0.000217</v>
      </c>
      <c r="K2657" s="0">
        <v>1012.039978</v>
      </c>
      <c r="L2657" s="0">
        <v>38.824921</v>
      </c>
      <c r="W2657" s="0">
        <f t="shared" si="41"/>
        <v>54023.472330108118</v>
      </c>
    </row>
    <row r="2658">
      <c r="A2658" s="0">
        <v>203.6925</v>
      </c>
      <c r="B2658" s="0">
        <v>-190.552505</v>
      </c>
      <c r="C2658" s="0">
        <v>-49954.75</v>
      </c>
      <c r="D2658" s="0">
        <v>20518.826172</v>
      </c>
      <c r="E2658" s="0">
        <v>0.204123</v>
      </c>
      <c r="F2658" s="0">
        <v>9.974035</v>
      </c>
      <c r="G2658" s="0">
        <v>-0.224108</v>
      </c>
      <c r="H2658" s="0">
        <v>-0.035599</v>
      </c>
      <c r="I2658" s="0">
        <v>0.000255</v>
      </c>
      <c r="J2658" s="0">
        <v>0.003106</v>
      </c>
      <c r="K2658" s="0">
        <v>1012.039978</v>
      </c>
      <c r="L2658" s="0">
        <v>38.824921</v>
      </c>
      <c r="W2658" s="0">
        <f t="shared" si="41"/>
        <v>54004.9588954238</v>
      </c>
    </row>
    <row r="2659">
      <c r="A2659" s="0">
        <v>203.70375</v>
      </c>
      <c r="B2659" s="0">
        <v>-136.733994</v>
      </c>
      <c r="C2659" s="0">
        <v>-49946.179687</v>
      </c>
      <c r="D2659" s="0">
        <v>20619.546875</v>
      </c>
      <c r="E2659" s="0">
        <v>0.199483</v>
      </c>
      <c r="F2659" s="0">
        <v>9.961164</v>
      </c>
      <c r="G2659" s="0">
        <v>-0.215927</v>
      </c>
      <c r="H2659" s="0">
        <v>-0.037089</v>
      </c>
      <c r="I2659" s="0">
        <v>-0.001922</v>
      </c>
      <c r="J2659" s="0">
        <v>0.003925</v>
      </c>
      <c r="K2659" s="0">
        <v>1012.059998</v>
      </c>
      <c r="L2659" s="0">
        <v>38.827263</v>
      </c>
      <c r="W2659" s="0">
        <f t="shared" si="41"/>
        <v>54035.222539021059</v>
      </c>
    </row>
    <row r="2660">
      <c r="A2660" s="0">
        <v>203.715</v>
      </c>
      <c r="B2660" s="0">
        <v>-138.349792</v>
      </c>
      <c r="C2660" s="0">
        <v>-49958.886719</v>
      </c>
      <c r="D2660" s="0">
        <v>20570.890625</v>
      </c>
      <c r="E2660" s="0">
        <v>0.189111</v>
      </c>
      <c r="F2660" s="0">
        <v>9.971945</v>
      </c>
      <c r="G2660" s="0">
        <v>-0.221592</v>
      </c>
      <c r="H2660" s="0">
        <v>-0.035264</v>
      </c>
      <c r="I2660" s="0">
        <v>-0.000527</v>
      </c>
      <c r="J2660" s="0">
        <v>0.003925</v>
      </c>
      <c r="K2660" s="0">
        <v>1012.059998</v>
      </c>
      <c r="L2660" s="0">
        <v>38.827263</v>
      </c>
      <c r="W2660" s="0">
        <f t="shared" si="41"/>
        <v>54028.428109399356</v>
      </c>
    </row>
    <row r="2661">
      <c r="A2661" s="0">
        <v>203.72625</v>
      </c>
      <c r="B2661" s="0">
        <v>-37.606415</v>
      </c>
      <c r="C2661" s="0">
        <v>-49983.15625</v>
      </c>
      <c r="D2661" s="0">
        <v>20526.074219</v>
      </c>
      <c r="E2661" s="0">
        <v>0.206927</v>
      </c>
      <c r="F2661" s="0">
        <v>9.964101</v>
      </c>
      <c r="G2661" s="0">
        <v>-0.236322</v>
      </c>
      <c r="H2661" s="0">
        <v>-0.023982</v>
      </c>
      <c r="I2661" s="0">
        <v>0.000213</v>
      </c>
      <c r="J2661" s="0">
        <v>-0.003532</v>
      </c>
      <c r="K2661" s="0">
        <v>1012.059998</v>
      </c>
      <c r="L2661" s="0">
        <v>38.827263</v>
      </c>
      <c r="W2661" s="0">
        <f t="shared" si="41"/>
        <v>54033.665855633561</v>
      </c>
    </row>
    <row r="2662">
      <c r="A2662" s="0">
        <v>203.7375</v>
      </c>
      <c r="B2662" s="0">
        <v>31.742605</v>
      </c>
      <c r="C2662" s="0">
        <v>-49982.949219</v>
      </c>
      <c r="D2662" s="0">
        <v>20567.908203</v>
      </c>
      <c r="E2662" s="0">
        <v>0.210898</v>
      </c>
      <c r="F2662" s="0">
        <v>9.975732</v>
      </c>
      <c r="G2662" s="0">
        <v>-0.223489</v>
      </c>
      <c r="H2662" s="0">
        <v>-0.005012</v>
      </c>
      <c r="I2662" s="0">
        <v>0.002463</v>
      </c>
      <c r="J2662" s="0">
        <v>-0.009387</v>
      </c>
      <c r="K2662" s="0">
        <v>1012.059998</v>
      </c>
      <c r="L2662" s="0">
        <v>38.827263</v>
      </c>
      <c r="W2662" s="0">
        <f t="shared" si="41"/>
        <v>54049.376204255488</v>
      </c>
    </row>
    <row r="2663">
      <c r="A2663" s="0">
        <v>203.74875</v>
      </c>
      <c r="B2663" s="0">
        <v>-92.419731</v>
      </c>
      <c r="C2663" s="0">
        <v>-49968.691406</v>
      </c>
      <c r="D2663" s="0">
        <v>20519.023437</v>
      </c>
      <c r="E2663" s="0">
        <v>0.195085</v>
      </c>
      <c r="F2663" s="0">
        <v>9.969015</v>
      </c>
      <c r="G2663" s="0">
        <v>-0.223564</v>
      </c>
      <c r="H2663" s="0">
        <v>0.0086</v>
      </c>
      <c r="I2663" s="0">
        <v>0.00371</v>
      </c>
      <c r="J2663" s="0">
        <v>-0.01445</v>
      </c>
      <c r="K2663" s="0">
        <v>1012.059998</v>
      </c>
      <c r="L2663" s="0">
        <v>38.827263</v>
      </c>
      <c r="W2663" s="0">
        <f t="shared" si="41"/>
        <v>54017.6728954783</v>
      </c>
    </row>
    <row r="2664">
      <c r="A2664" s="0">
        <v>203.76</v>
      </c>
      <c r="B2664" s="0">
        <v>-39.023056</v>
      </c>
      <c r="C2664" s="0">
        <v>-49946.9375</v>
      </c>
      <c r="D2664" s="0">
        <v>20575.482422</v>
      </c>
      <c r="E2664" s="0">
        <v>0.199903</v>
      </c>
      <c r="F2664" s="0">
        <v>9.968242</v>
      </c>
      <c r="G2664" s="0">
        <v>-0.235614</v>
      </c>
      <c r="H2664" s="0">
        <v>0.027529</v>
      </c>
      <c r="I2664" s="0">
        <v>0.007184</v>
      </c>
      <c r="J2664" s="0">
        <v>-0.019933</v>
      </c>
      <c r="K2664" s="0">
        <v>1012.059998</v>
      </c>
      <c r="L2664" s="0">
        <v>38.827263</v>
      </c>
      <c r="W2664" s="0">
        <f t="shared" si="41"/>
        <v>54018.964867218965</v>
      </c>
    </row>
    <row r="2665">
      <c r="A2665" s="0">
        <v>203.77125</v>
      </c>
      <c r="B2665" s="0">
        <v>-73.220879</v>
      </c>
      <c r="C2665" s="0">
        <v>-49917.871094</v>
      </c>
      <c r="D2665" s="0">
        <v>20614.865234</v>
      </c>
      <c r="E2665" s="0">
        <v>0.207948</v>
      </c>
      <c r="F2665" s="0">
        <v>9.974933</v>
      </c>
      <c r="G2665" s="0">
        <v>-0.23085</v>
      </c>
      <c r="H2665" s="0">
        <v>0.043654</v>
      </c>
      <c r="I2665" s="0">
        <v>0.008791</v>
      </c>
      <c r="J2665" s="0">
        <v>-0.02349</v>
      </c>
      <c r="K2665" s="0">
        <v>1012.059998</v>
      </c>
      <c r="L2665" s="0">
        <v>38.827263</v>
      </c>
      <c r="W2665" s="0">
        <f t="shared" si="41"/>
        <v>54007.146605521608</v>
      </c>
    </row>
    <row r="2666">
      <c r="A2666" s="0">
        <v>203.7825</v>
      </c>
      <c r="B2666" s="0">
        <v>-196.427841</v>
      </c>
      <c r="C2666" s="0">
        <v>-49932.160156</v>
      </c>
      <c r="D2666" s="0">
        <v>20476.072266</v>
      </c>
      <c r="E2666" s="0">
        <v>0.20437</v>
      </c>
      <c r="F2666" s="0">
        <v>9.97115</v>
      </c>
      <c r="G2666" s="0">
        <v>-0.231555</v>
      </c>
      <c r="H2666" s="0">
        <v>0.059702</v>
      </c>
      <c r="I2666" s="0">
        <v>0.011608</v>
      </c>
      <c r="J2666" s="0">
        <v>-0.025771</v>
      </c>
      <c r="K2666" s="0">
        <v>1012.059998</v>
      </c>
      <c r="L2666" s="0">
        <v>38.827263</v>
      </c>
      <c r="W2666" s="0">
        <f t="shared" si="41"/>
        <v>53967.849106515336</v>
      </c>
    </row>
    <row r="2667">
      <c r="A2667" s="0">
        <v>203.79375</v>
      </c>
      <c r="B2667" s="0">
        <v>-69.595207</v>
      </c>
      <c r="C2667" s="0">
        <v>-49912.390625</v>
      </c>
      <c r="D2667" s="0">
        <v>20524.804687</v>
      </c>
      <c r="E2667" s="0">
        <v>0.212344</v>
      </c>
      <c r="F2667" s="0">
        <v>9.971174</v>
      </c>
      <c r="G2667" s="0">
        <v>-0.227538</v>
      </c>
      <c r="H2667" s="0">
        <v>0.064646</v>
      </c>
      <c r="I2667" s="0">
        <v>0.012727</v>
      </c>
      <c r="J2667" s="0">
        <v>-0.026323</v>
      </c>
      <c r="K2667" s="0">
        <v>1012.059998</v>
      </c>
      <c r="L2667" s="0">
        <v>38.827263</v>
      </c>
      <c r="W2667" s="0">
        <f t="shared" si="41"/>
        <v>53967.760643136957</v>
      </c>
    </row>
    <row r="2668">
      <c r="A2668" s="0">
        <v>203.805</v>
      </c>
      <c r="B2668" s="0">
        <v>-15.910612</v>
      </c>
      <c r="C2668" s="0">
        <v>-49938.605469</v>
      </c>
      <c r="D2668" s="0">
        <v>20538.925781</v>
      </c>
      <c r="E2668" s="0">
        <v>0.20455</v>
      </c>
      <c r="F2668" s="0">
        <v>9.981132</v>
      </c>
      <c r="G2668" s="0">
        <v>-0.239796</v>
      </c>
      <c r="H2668" s="0">
        <v>0.06974</v>
      </c>
      <c r="I2668" s="0">
        <v>0.013326</v>
      </c>
      <c r="J2668" s="0">
        <v>-0.025257</v>
      </c>
      <c r="K2668" s="0">
        <v>1012.070007</v>
      </c>
      <c r="L2668" s="0">
        <v>38.829803</v>
      </c>
      <c r="W2668" s="0">
        <f t="shared" si="41"/>
        <v>53997.333652444708</v>
      </c>
    </row>
    <row r="2669">
      <c r="A2669" s="0">
        <v>203.81625</v>
      </c>
      <c r="B2669" s="0">
        <v>23.351534</v>
      </c>
      <c r="C2669" s="0">
        <v>-49929.121094</v>
      </c>
      <c r="D2669" s="0">
        <v>20555.154297</v>
      </c>
      <c r="E2669" s="0">
        <v>0.201083</v>
      </c>
      <c r="F2669" s="0">
        <v>9.983126</v>
      </c>
      <c r="G2669" s="0">
        <v>-0.229146</v>
      </c>
      <c r="H2669" s="0">
        <v>0.064201</v>
      </c>
      <c r="I2669" s="0">
        <v>0.011935</v>
      </c>
      <c r="J2669" s="0">
        <v>-0.023545</v>
      </c>
      <c r="K2669" s="0">
        <v>1012.070007</v>
      </c>
      <c r="L2669" s="0">
        <v>38.829803</v>
      </c>
      <c r="W2669" s="0">
        <f t="shared" si="41"/>
        <v>53994.740916934992</v>
      </c>
    </row>
    <row r="2670">
      <c r="A2670" s="0">
        <v>203.8275</v>
      </c>
      <c r="B2670" s="0">
        <v>-20.821127</v>
      </c>
      <c r="C2670" s="0">
        <v>-49920.070312</v>
      </c>
      <c r="D2670" s="0">
        <v>20605.464844</v>
      </c>
      <c r="E2670" s="0">
        <v>0.197497</v>
      </c>
      <c r="F2670" s="0">
        <v>9.972843</v>
      </c>
      <c r="G2670" s="0">
        <v>-0.23175</v>
      </c>
      <c r="H2670" s="0">
        <v>0.062445</v>
      </c>
      <c r="I2670" s="0">
        <v>0.012658</v>
      </c>
      <c r="J2670" s="0">
        <v>-0.021208</v>
      </c>
      <c r="K2670" s="0">
        <v>1012.070007</v>
      </c>
      <c r="L2670" s="0">
        <v>38.829803</v>
      </c>
      <c r="W2670" s="0">
        <f t="shared" si="41"/>
        <v>54005.546334720784</v>
      </c>
    </row>
    <row r="2671">
      <c r="A2671" s="0">
        <v>203.83875</v>
      </c>
      <c r="B2671" s="0">
        <v>134.016266</v>
      </c>
      <c r="C2671" s="0">
        <v>-49934.839844</v>
      </c>
      <c r="D2671" s="0">
        <v>20595.316406</v>
      </c>
      <c r="E2671" s="0">
        <v>0.19375</v>
      </c>
      <c r="F2671" s="0">
        <v>9.980525</v>
      </c>
      <c r="G2671" s="0">
        <v>-0.225001</v>
      </c>
      <c r="H2671" s="0">
        <v>0.052964</v>
      </c>
      <c r="I2671" s="0">
        <v>0.01187</v>
      </c>
      <c r="J2671" s="0">
        <v>-0.018045</v>
      </c>
      <c r="K2671" s="0">
        <v>1012.070007</v>
      </c>
      <c r="L2671" s="0">
        <v>38.829803</v>
      </c>
      <c r="W2671" s="0">
        <f t="shared" si="41"/>
        <v>54015.490819474515</v>
      </c>
    </row>
    <row r="2672">
      <c r="A2672" s="0">
        <v>203.85</v>
      </c>
      <c r="B2672" s="0">
        <v>33.538132</v>
      </c>
      <c r="C2672" s="0">
        <v>-49948.273437</v>
      </c>
      <c r="D2672" s="0">
        <v>20507.490234</v>
      </c>
      <c r="E2672" s="0">
        <v>0.210886</v>
      </c>
      <c r="F2672" s="0">
        <v>9.97681</v>
      </c>
      <c r="G2672" s="0">
        <v>-0.222611</v>
      </c>
      <c r="H2672" s="0">
        <v>0.041012</v>
      </c>
      <c r="I2672" s="0">
        <v>0.010585</v>
      </c>
      <c r="J2672" s="0">
        <v>-0.014893</v>
      </c>
      <c r="K2672" s="0">
        <v>1012.070007</v>
      </c>
      <c r="L2672" s="0">
        <v>38.829803</v>
      </c>
      <c r="W2672" s="0">
        <f t="shared" si="41"/>
        <v>53994.33581257597</v>
      </c>
    </row>
    <row r="2673">
      <c r="A2673" s="0">
        <v>203.86125</v>
      </c>
      <c r="B2673" s="0">
        <v>26.094967</v>
      </c>
      <c r="C2673" s="0">
        <v>-49926.75</v>
      </c>
      <c r="D2673" s="0">
        <v>20492.423828</v>
      </c>
      <c r="E2673" s="0">
        <v>0.20229</v>
      </c>
      <c r="F2673" s="0">
        <v>9.967645</v>
      </c>
      <c r="G2673" s="0">
        <v>-0.237436</v>
      </c>
      <c r="H2673" s="0">
        <v>0.025023</v>
      </c>
      <c r="I2673" s="0">
        <v>0.008524</v>
      </c>
      <c r="J2673" s="0">
        <v>-0.011014</v>
      </c>
      <c r="K2673" s="0">
        <v>1012.070007</v>
      </c>
      <c r="L2673" s="0">
        <v>38.829803</v>
      </c>
      <c r="W2673" s="0">
        <f t="shared" si="41"/>
        <v>53968.69908434133</v>
      </c>
    </row>
    <row r="2674">
      <c r="A2674" s="0">
        <v>203.8725</v>
      </c>
      <c r="B2674" s="0">
        <v>-136.851196</v>
      </c>
      <c r="C2674" s="0">
        <v>-49935.054687</v>
      </c>
      <c r="D2674" s="0">
        <v>20560.509766</v>
      </c>
      <c r="E2674" s="0">
        <v>0.192363</v>
      </c>
      <c r="F2674" s="0">
        <v>9.961946</v>
      </c>
      <c r="G2674" s="0">
        <v>-0.235046</v>
      </c>
      <c r="H2674" s="0">
        <v>0.008079</v>
      </c>
      <c r="I2674" s="0">
        <v>0.005434</v>
      </c>
      <c r="J2674" s="0">
        <v>-0.007733</v>
      </c>
      <c r="K2674" s="0">
        <v>1012.070007</v>
      </c>
      <c r="L2674" s="0">
        <v>38.829803</v>
      </c>
      <c r="W2674" s="0">
        <f t="shared" si="41"/>
        <v>54002.434914375008</v>
      </c>
    </row>
    <row r="2675">
      <c r="A2675" s="0">
        <v>203.88375</v>
      </c>
      <c r="B2675" s="0">
        <v>-139.139664</v>
      </c>
      <c r="C2675" s="0">
        <v>-49947.714844</v>
      </c>
      <c r="D2675" s="0">
        <v>20590.9375</v>
      </c>
      <c r="E2675" s="0">
        <v>0.193962</v>
      </c>
      <c r="F2675" s="0">
        <v>9.974516</v>
      </c>
      <c r="G2675" s="0">
        <v>-0.221051</v>
      </c>
      <c r="H2675" s="0">
        <v>-0.01024</v>
      </c>
      <c r="I2675" s="0">
        <v>0.003396</v>
      </c>
      <c r="J2675" s="0">
        <v>-0.00472</v>
      </c>
      <c r="K2675" s="0">
        <v>1012.070007</v>
      </c>
      <c r="L2675" s="0">
        <v>38.829803</v>
      </c>
      <c r="W2675" s="0">
        <f t="shared" si="41"/>
        <v>54025.737247283745</v>
      </c>
    </row>
    <row r="2676">
      <c r="A2676" s="0">
        <v>203.895</v>
      </c>
      <c r="B2676" s="0">
        <v>-29.022493</v>
      </c>
      <c r="C2676" s="0">
        <v>-49955.089844</v>
      </c>
      <c r="D2676" s="0">
        <v>20500.628906</v>
      </c>
      <c r="E2676" s="0">
        <v>0.195876</v>
      </c>
      <c r="F2676" s="0">
        <v>9.972077</v>
      </c>
      <c r="G2676" s="0">
        <v>-0.223855</v>
      </c>
      <c r="H2676" s="0">
        <v>-0.021828</v>
      </c>
      <c r="I2676" s="0">
        <v>0.002105</v>
      </c>
      <c r="J2676" s="0">
        <v>-0.000807</v>
      </c>
      <c r="K2676" s="0">
        <v>1012.070007</v>
      </c>
      <c r="L2676" s="0">
        <v>38.829803</v>
      </c>
      <c r="W2676" s="0">
        <f t="shared" si="41"/>
        <v>53998.033567609986</v>
      </c>
    </row>
    <row r="2677">
      <c r="A2677" s="0">
        <v>203.90625</v>
      </c>
      <c r="B2677" s="0">
        <v>-70.382835</v>
      </c>
      <c r="C2677" s="0">
        <v>-49930.214844</v>
      </c>
      <c r="D2677" s="0">
        <v>20622.246094</v>
      </c>
      <c r="E2677" s="0">
        <v>0.20023</v>
      </c>
      <c r="F2677" s="0">
        <v>9.977983</v>
      </c>
      <c r="G2677" s="0">
        <v>-0.226111</v>
      </c>
      <c r="H2677" s="0">
        <v>-0.024332</v>
      </c>
      <c r="I2677" s="0">
        <v>0.002338</v>
      </c>
      <c r="J2677" s="0">
        <v>0.001832</v>
      </c>
      <c r="K2677" s="0">
        <v>1012.049988</v>
      </c>
      <c r="L2677" s="0">
        <v>38.829803</v>
      </c>
      <c r="W2677" s="0">
        <f t="shared" si="41"/>
        <v>54021.369309496025</v>
      </c>
    </row>
    <row r="2678">
      <c r="A2678" s="0">
        <v>203.9175</v>
      </c>
      <c r="B2678" s="0">
        <v>-138.981384</v>
      </c>
      <c r="C2678" s="0">
        <v>-49942.980469</v>
      </c>
      <c r="D2678" s="0">
        <v>20606.193359</v>
      </c>
      <c r="E2678" s="0">
        <v>0.211941</v>
      </c>
      <c r="F2678" s="0">
        <v>9.973269</v>
      </c>
      <c r="G2678" s="0">
        <v>-0.213207</v>
      </c>
      <c r="H2678" s="0">
        <v>-0.034299</v>
      </c>
      <c r="I2678" s="0">
        <v>0.000122</v>
      </c>
      <c r="J2678" s="0">
        <v>0.004623</v>
      </c>
      <c r="K2678" s="0">
        <v>1012.049988</v>
      </c>
      <c r="L2678" s="0">
        <v>38.829803</v>
      </c>
      <c r="W2678" s="0">
        <f t="shared" si="41"/>
        <v>54027.17666786327</v>
      </c>
    </row>
    <row r="2679">
      <c r="A2679" s="0">
        <v>203.92875</v>
      </c>
      <c r="B2679" s="0">
        <v>-50.126381</v>
      </c>
      <c r="C2679" s="0">
        <v>-49966.414062</v>
      </c>
      <c r="D2679" s="0">
        <v>20620.830078</v>
      </c>
      <c r="E2679" s="0">
        <v>0.204225</v>
      </c>
      <c r="F2679" s="0">
        <v>9.971112</v>
      </c>
      <c r="G2679" s="0">
        <v>-0.225671</v>
      </c>
      <c r="H2679" s="0">
        <v>-0.033312</v>
      </c>
      <c r="I2679" s="0">
        <v>-6.002787E-05</v>
      </c>
      <c r="J2679" s="0">
        <v>0.002358</v>
      </c>
      <c r="K2679" s="0">
        <v>1012.049988</v>
      </c>
      <c r="L2679" s="0">
        <v>38.829803</v>
      </c>
      <c r="W2679" s="0">
        <f t="shared" si="41"/>
        <v>54054.266066380493</v>
      </c>
    </row>
    <row r="2680">
      <c r="A2680" s="0">
        <v>203.94</v>
      </c>
      <c r="B2680" s="0">
        <v>-97.620789</v>
      </c>
      <c r="C2680" s="0">
        <v>-49945.554687</v>
      </c>
      <c r="D2680" s="0">
        <v>20614.210937</v>
      </c>
      <c r="E2680" s="0">
        <v>0.19523</v>
      </c>
      <c r="F2680" s="0">
        <v>9.970137</v>
      </c>
      <c r="G2680" s="0">
        <v>-0.22971</v>
      </c>
      <c r="H2680" s="0">
        <v>-0.02851</v>
      </c>
      <c r="I2680" s="0">
        <v>-0.000204</v>
      </c>
      <c r="J2680" s="0">
        <v>-0.00032</v>
      </c>
      <c r="K2680" s="0">
        <v>1012.049988</v>
      </c>
      <c r="L2680" s="0">
        <v>38.829803</v>
      </c>
      <c r="W2680" s="0">
        <f t="shared" si="41"/>
        <v>54032.52405140522</v>
      </c>
    </row>
    <row r="2681">
      <c r="A2681" s="0">
        <v>203.95125</v>
      </c>
      <c r="B2681" s="0">
        <v>-117.709686</v>
      </c>
      <c r="C2681" s="0">
        <v>-49968.3125</v>
      </c>
      <c r="D2681" s="0">
        <v>20539.451172</v>
      </c>
      <c r="E2681" s="0">
        <v>0.199615</v>
      </c>
      <c r="F2681" s="0">
        <v>9.971045</v>
      </c>
      <c r="G2681" s="0">
        <v>-0.222819</v>
      </c>
      <c r="H2681" s="0">
        <v>-0.019126</v>
      </c>
      <c r="I2681" s="0">
        <v>0.001422</v>
      </c>
      <c r="J2681" s="0">
        <v>-0.004457</v>
      </c>
      <c r="K2681" s="0">
        <v>1012.049988</v>
      </c>
      <c r="L2681" s="0">
        <v>38.829803</v>
      </c>
      <c r="W2681" s="0">
        <f t="shared" si="41"/>
        <v>54025.134558969927</v>
      </c>
    </row>
    <row r="2682">
      <c r="A2682" s="0">
        <v>203.9625</v>
      </c>
      <c r="B2682" s="0">
        <v>-151.095001</v>
      </c>
      <c r="C2682" s="0">
        <v>-49947.761719</v>
      </c>
      <c r="D2682" s="0">
        <v>20669.611328</v>
      </c>
      <c r="E2682" s="0">
        <v>0.19516</v>
      </c>
      <c r="F2682" s="0">
        <v>9.971004</v>
      </c>
      <c r="G2682" s="0">
        <v>-0.221465</v>
      </c>
      <c r="H2682" s="0">
        <v>-0.007601</v>
      </c>
      <c r="I2682" s="0">
        <v>0.002726</v>
      </c>
      <c r="J2682" s="0">
        <v>-0.007323</v>
      </c>
      <c r="K2682" s="0">
        <v>1012.049988</v>
      </c>
      <c r="L2682" s="0">
        <v>38.829803</v>
      </c>
      <c r="W2682" s="0">
        <f t="shared" si="41"/>
        <v>54055.8467040145</v>
      </c>
    </row>
    <row r="2683">
      <c r="A2683" s="0">
        <v>203.97375</v>
      </c>
      <c r="B2683" s="0">
        <v>-83.150467</v>
      </c>
      <c r="C2683" s="0">
        <v>-49907.863281</v>
      </c>
      <c r="D2683" s="0">
        <v>20559.509766</v>
      </c>
      <c r="E2683" s="0">
        <v>0.196284</v>
      </c>
      <c r="F2683" s="0">
        <v>9.97414</v>
      </c>
      <c r="G2683" s="0">
        <v>-0.242118</v>
      </c>
      <c r="H2683" s="0">
        <v>0.012783</v>
      </c>
      <c r="I2683" s="0">
        <v>0.00497</v>
      </c>
      <c r="J2683" s="0">
        <v>-0.013752</v>
      </c>
      <c r="K2683" s="0">
        <v>1012.049988</v>
      </c>
      <c r="L2683" s="0">
        <v>38.829803</v>
      </c>
      <c r="W2683" s="0">
        <f t="shared" si="41"/>
        <v>53976.80217550313</v>
      </c>
    </row>
    <row r="2684">
      <c r="A2684" s="0">
        <v>203.985</v>
      </c>
      <c r="B2684" s="0">
        <v>-38.324627</v>
      </c>
      <c r="C2684" s="0">
        <v>-49965.554687</v>
      </c>
      <c r="D2684" s="0">
        <v>20528.410156</v>
      </c>
      <c r="E2684" s="0">
        <v>0.206379</v>
      </c>
      <c r="F2684" s="0">
        <v>9.966767</v>
      </c>
      <c r="G2684" s="0">
        <v>-0.225414</v>
      </c>
      <c r="H2684" s="0">
        <v>0.030425</v>
      </c>
      <c r="I2684" s="0">
        <v>0.006428</v>
      </c>
      <c r="J2684" s="0">
        <v>-0.01942</v>
      </c>
      <c r="K2684" s="0">
        <v>1012.049988</v>
      </c>
      <c r="L2684" s="0">
        <v>38.829803</v>
      </c>
      <c r="W2684" s="0">
        <f t="shared" si="41"/>
        <v>54018.272348248858</v>
      </c>
    </row>
    <row r="2685">
      <c r="A2685" s="0">
        <v>203.99625</v>
      </c>
      <c r="B2685" s="0">
        <v>8.588309</v>
      </c>
      <c r="C2685" s="0">
        <v>-49919.613281</v>
      </c>
      <c r="D2685" s="0">
        <v>20590.501953</v>
      </c>
      <c r="E2685" s="0">
        <v>0.193794</v>
      </c>
      <c r="F2685" s="0">
        <v>9.970099</v>
      </c>
      <c r="G2685" s="0">
        <v>-0.217586</v>
      </c>
      <c r="H2685" s="0">
        <v>0.041131</v>
      </c>
      <c r="I2685" s="0">
        <v>0.007668</v>
      </c>
      <c r="J2685" s="0">
        <v>-0.023414</v>
      </c>
      <c r="K2685" s="0">
        <v>1012.049988</v>
      </c>
      <c r="L2685" s="0">
        <v>38.829803</v>
      </c>
      <c r="W2685" s="0">
        <f t="shared" si="41"/>
        <v>53999.41327977684</v>
      </c>
    </row>
    <row r="2686">
      <c r="A2686" s="0">
        <v>204.0075</v>
      </c>
      <c r="B2686" s="0">
        <v>-177.78746</v>
      </c>
      <c r="C2686" s="0">
        <v>-49935.335937</v>
      </c>
      <c r="D2686" s="0">
        <v>20591.544922</v>
      </c>
      <c r="E2686" s="0">
        <v>0.206639</v>
      </c>
      <c r="F2686" s="0">
        <v>9.966434</v>
      </c>
      <c r="G2686" s="0">
        <v>-0.228245</v>
      </c>
      <c r="H2686" s="0">
        <v>0.056884</v>
      </c>
      <c r="I2686" s="0">
        <v>0.010669</v>
      </c>
      <c r="J2686" s="0">
        <v>-0.025407</v>
      </c>
      <c r="K2686" s="0">
        <v>1012.049988</v>
      </c>
      <c r="L2686" s="0">
        <v>38.829803</v>
      </c>
      <c r="W2686" s="0">
        <f t="shared" si="41"/>
        <v>54014.637884528318</v>
      </c>
    </row>
    <row r="2687">
      <c r="A2687" s="0">
        <v>204.01875</v>
      </c>
      <c r="B2687" s="0">
        <v>-25.591614</v>
      </c>
      <c r="C2687" s="0">
        <v>-49942.832031</v>
      </c>
      <c r="D2687" s="0">
        <v>20570.097656</v>
      </c>
      <c r="E2687" s="0">
        <v>0.21924</v>
      </c>
      <c r="F2687" s="0">
        <v>9.968353</v>
      </c>
      <c r="G2687" s="0">
        <v>-0.217058</v>
      </c>
      <c r="H2687" s="0">
        <v>0.064738</v>
      </c>
      <c r="I2687" s="0">
        <v>0.013279</v>
      </c>
      <c r="J2687" s="0">
        <v>-0.025463</v>
      </c>
      <c r="K2687" s="0">
        <v>1012.049988</v>
      </c>
      <c r="L2687" s="0">
        <v>38.829803</v>
      </c>
      <c r="W2687" s="0">
        <f t="shared" si="41"/>
        <v>54013.109925135432</v>
      </c>
    </row>
    <row r="2688">
      <c r="A2688" s="0">
        <v>204.03</v>
      </c>
      <c r="B2688" s="0">
        <v>-76.707321</v>
      </c>
      <c r="C2688" s="0">
        <v>-49980.148437</v>
      </c>
      <c r="D2688" s="0">
        <v>20681.248047</v>
      </c>
      <c r="E2688" s="0">
        <v>0.202874</v>
      </c>
      <c r="F2688" s="0">
        <v>9.960282</v>
      </c>
      <c r="G2688" s="0">
        <v>-0.21555</v>
      </c>
      <c r="H2688" s="0">
        <v>0.069445</v>
      </c>
      <c r="I2688" s="0">
        <v>0.013624</v>
      </c>
      <c r="J2688" s="0">
        <v>-0.026394</v>
      </c>
      <c r="K2688" s="0">
        <v>1012.049988</v>
      </c>
      <c r="L2688" s="0">
        <v>38.829803</v>
      </c>
      <c r="W2688" s="0">
        <f t="shared" si="41"/>
        <v>54090.065100526459</v>
      </c>
    </row>
    <row r="2689">
      <c r="A2689" s="0">
        <v>204.04125</v>
      </c>
      <c r="B2689" s="0">
        <v>-50.078075</v>
      </c>
      <c r="C2689" s="0">
        <v>-49960.5</v>
      </c>
      <c r="D2689" s="0">
        <v>20667.451172</v>
      </c>
      <c r="E2689" s="0">
        <v>0.197825</v>
      </c>
      <c r="F2689" s="0">
        <v>9.970067</v>
      </c>
      <c r="G2689" s="0">
        <v>-0.225973</v>
      </c>
      <c r="H2689" s="0">
        <v>0.067624</v>
      </c>
      <c r="I2689" s="0">
        <v>0.012732</v>
      </c>
      <c r="J2689" s="0">
        <v>-0.023317</v>
      </c>
      <c r="K2689" s="0">
        <v>1012.049988</v>
      </c>
      <c r="L2689" s="0">
        <v>38.829803</v>
      </c>
      <c r="W2689" s="0">
        <f t="shared" si="41"/>
        <v>54066.603425872796</v>
      </c>
    </row>
    <row r="2690">
      <c r="A2690" s="0">
        <v>204.0525</v>
      </c>
      <c r="B2690" s="0">
        <v>-124.531883</v>
      </c>
      <c r="C2690" s="0">
        <v>-49926.988281</v>
      </c>
      <c r="D2690" s="0">
        <v>20612.271484</v>
      </c>
      <c r="E2690" s="0">
        <v>0.19017</v>
      </c>
      <c r="F2690" s="0">
        <v>9.968784</v>
      </c>
      <c r="G2690" s="0">
        <v>-0.231006</v>
      </c>
      <c r="H2690" s="0">
        <v>0.067769</v>
      </c>
      <c r="I2690" s="0">
        <v>0.013251</v>
      </c>
      <c r="J2690" s="0">
        <v>-0.021167</v>
      </c>
      <c r="K2690" s="0">
        <v>1012.049988</v>
      </c>
      <c r="L2690" s="0">
        <v>38.829803</v>
      </c>
      <c r="W2690" s="0">
        <f ref="W2690:W2753" t="shared" si="42">SQRT((B2690)^2+(C2690)^2+(D2690)^2)</f>
        <v>54014.677660161171</v>
      </c>
    </row>
    <row r="2691">
      <c r="A2691" s="0">
        <v>204.06375</v>
      </c>
      <c r="B2691" s="0">
        <v>-128.150543</v>
      </c>
      <c r="C2691" s="0">
        <v>-49913.664062</v>
      </c>
      <c r="D2691" s="0">
        <v>20478.601562</v>
      </c>
      <c r="E2691" s="0">
        <v>0.190137</v>
      </c>
      <c r="F2691" s="0">
        <v>9.968107</v>
      </c>
      <c r="G2691" s="0">
        <v>-0.227319</v>
      </c>
      <c r="H2691" s="0">
        <v>0.053901</v>
      </c>
      <c r="I2691" s="0">
        <v>0.010944</v>
      </c>
      <c r="J2691" s="0">
        <v>-0.017901</v>
      </c>
      <c r="K2691" s="0">
        <v>1012.049988</v>
      </c>
      <c r="L2691" s="0">
        <v>38.829803</v>
      </c>
      <c r="W2691" s="0">
        <f t="shared" si="42"/>
        <v>53951.491217491021</v>
      </c>
    </row>
    <row r="2692">
      <c r="A2692" s="0">
        <v>204.075</v>
      </c>
      <c r="B2692" s="0">
        <v>-116.538811</v>
      </c>
      <c r="C2692" s="0">
        <v>-49939.265625</v>
      </c>
      <c r="D2692" s="0">
        <v>20485.435547</v>
      </c>
      <c r="E2692" s="0">
        <v>0.188396</v>
      </c>
      <c r="F2692" s="0">
        <v>9.972911</v>
      </c>
      <c r="G2692" s="0">
        <v>-0.223685</v>
      </c>
      <c r="H2692" s="0">
        <v>0.039378</v>
      </c>
      <c r="I2692" s="0">
        <v>0.009864</v>
      </c>
      <c r="J2692" s="0">
        <v>-0.015025</v>
      </c>
      <c r="K2692" s="0">
        <v>1012.049988</v>
      </c>
      <c r="L2692" s="0">
        <v>38.829803</v>
      </c>
      <c r="W2692" s="0">
        <f t="shared" si="42"/>
        <v>53977.744506500705</v>
      </c>
    </row>
    <row r="2693">
      <c r="A2693" s="0">
        <v>204.08625</v>
      </c>
      <c r="B2693" s="0">
        <v>-55.926144</v>
      </c>
      <c r="C2693" s="0">
        <v>-49946.753906</v>
      </c>
      <c r="D2693" s="0">
        <v>20476.703125</v>
      </c>
      <c r="E2693" s="0">
        <v>0.20146</v>
      </c>
      <c r="F2693" s="0">
        <v>9.974893</v>
      </c>
      <c r="G2693" s="0">
        <v>-0.228099</v>
      </c>
      <c r="H2693" s="0">
        <v>0.021643</v>
      </c>
      <c r="I2693" s="0">
        <v>0.008645</v>
      </c>
      <c r="J2693" s="0">
        <v>-0.010407</v>
      </c>
      <c r="K2693" s="0">
        <v>1012.049988</v>
      </c>
      <c r="L2693" s="0">
        <v>38.829803</v>
      </c>
      <c r="W2693" s="0">
        <f t="shared" si="42"/>
        <v>53981.262715404257</v>
      </c>
    </row>
    <row r="2694">
      <c r="A2694" s="0">
        <v>204.0975</v>
      </c>
      <c r="B2694" s="0">
        <v>-117.113525</v>
      </c>
      <c r="C2694" s="0">
        <v>-49959.359375</v>
      </c>
      <c r="D2694" s="0">
        <v>20471.160156</v>
      </c>
      <c r="E2694" s="0">
        <v>0.200347</v>
      </c>
      <c r="F2694" s="0">
        <v>9.982164</v>
      </c>
      <c r="G2694" s="0">
        <v>-0.224102</v>
      </c>
      <c r="H2694" s="0">
        <v>0.010288</v>
      </c>
      <c r="I2694" s="0">
        <v>0.006739</v>
      </c>
      <c r="J2694" s="0">
        <v>-0.007955</v>
      </c>
      <c r="K2694" s="0">
        <v>1012.049988</v>
      </c>
      <c r="L2694" s="0">
        <v>38.829803</v>
      </c>
      <c r="W2694" s="0">
        <f t="shared" si="42"/>
        <v>53990.922411741958</v>
      </c>
    </row>
    <row r="2695">
      <c r="A2695" s="0">
        <v>204.10875</v>
      </c>
      <c r="B2695" s="0">
        <v>-206.701843</v>
      </c>
      <c r="C2695" s="0">
        <v>-49962.5625</v>
      </c>
      <c r="D2695" s="0">
        <v>20538.578125</v>
      </c>
      <c r="E2695" s="0">
        <v>0.198516</v>
      </c>
      <c r="F2695" s="0">
        <v>9.982686</v>
      </c>
      <c r="G2695" s="0">
        <v>-0.217271</v>
      </c>
      <c r="H2695" s="0">
        <v>-0.005899</v>
      </c>
      <c r="I2695" s="0">
        <v>0.004489</v>
      </c>
      <c r="J2695" s="0">
        <v>-0.003963</v>
      </c>
      <c r="K2695" s="0">
        <v>1012.049988</v>
      </c>
      <c r="L2695" s="0">
        <v>38.837029</v>
      </c>
      <c r="W2695" s="0">
        <f t="shared" si="42"/>
        <v>54019.751652659739</v>
      </c>
    </row>
    <row r="2696">
      <c r="A2696" s="0">
        <v>204.12</v>
      </c>
      <c r="B2696" s="0">
        <v>11.340594</v>
      </c>
      <c r="C2696" s="0">
        <v>-49963.257812</v>
      </c>
      <c r="D2696" s="0">
        <v>20481.353516</v>
      </c>
      <c r="E2696" s="0">
        <v>0.199709</v>
      </c>
      <c r="F2696" s="0">
        <v>9.975953</v>
      </c>
      <c r="G2696" s="0">
        <v>-0.2304</v>
      </c>
      <c r="H2696" s="0">
        <v>-0.026772</v>
      </c>
      <c r="I2696" s="0">
        <v>0.001971</v>
      </c>
      <c r="J2696" s="0">
        <v>0.001262</v>
      </c>
      <c r="K2696" s="0">
        <v>1012.049988</v>
      </c>
      <c r="L2696" s="0">
        <v>38.837029</v>
      </c>
      <c r="W2696" s="0">
        <f t="shared" si="42"/>
        <v>53998.269431943991</v>
      </c>
    </row>
    <row r="2697">
      <c r="A2697" s="0">
        <v>204.13125</v>
      </c>
      <c r="B2697" s="0">
        <v>-73.318916</v>
      </c>
      <c r="C2697" s="0">
        <v>-49943.574219</v>
      </c>
      <c r="D2697" s="0">
        <v>20536.148437</v>
      </c>
      <c r="E2697" s="0">
        <v>0.195646</v>
      </c>
      <c r="F2697" s="0">
        <v>9.981182</v>
      </c>
      <c r="G2697" s="0">
        <v>-0.227808</v>
      </c>
      <c r="H2697" s="0">
        <v>-0.035394</v>
      </c>
      <c r="I2697" s="0">
        <v>-9.023074E-05</v>
      </c>
      <c r="J2697" s="0">
        <v>0.003048</v>
      </c>
      <c r="K2697" s="0">
        <v>1012.049988</v>
      </c>
      <c r="L2697" s="0">
        <v>38.837029</v>
      </c>
      <c r="W2697" s="0">
        <f t="shared" si="42"/>
        <v>54000.92012233405</v>
      </c>
    </row>
    <row r="2698">
      <c r="A2698" s="0">
        <v>204.1425</v>
      </c>
      <c r="B2698" s="0">
        <v>-18.541279</v>
      </c>
      <c r="C2698" s="0">
        <v>-49956.421875</v>
      </c>
      <c r="D2698" s="0">
        <v>20520.078125</v>
      </c>
      <c r="E2698" s="0">
        <v>0.205154</v>
      </c>
      <c r="F2698" s="0">
        <v>9.987413</v>
      </c>
      <c r="G2698" s="0">
        <v>-0.228342</v>
      </c>
      <c r="H2698" s="0">
        <v>-0.038942</v>
      </c>
      <c r="I2698" s="0">
        <v>-0.000447</v>
      </c>
      <c r="J2698" s="0">
        <v>0.003876</v>
      </c>
      <c r="K2698" s="0">
        <v>1012.049988</v>
      </c>
      <c r="L2698" s="0">
        <v>38.837029</v>
      </c>
      <c r="W2698" s="0">
        <f t="shared" si="42"/>
        <v>54006.648077696038</v>
      </c>
    </row>
    <row r="2699">
      <c r="A2699" s="0">
        <v>204.15375</v>
      </c>
      <c r="B2699" s="0">
        <v>7.79779</v>
      </c>
      <c r="C2699" s="0">
        <v>-49960.011719</v>
      </c>
      <c r="D2699" s="0">
        <v>20527.945312</v>
      </c>
      <c r="E2699" s="0">
        <v>0.209678</v>
      </c>
      <c r="F2699" s="0">
        <v>9.968683</v>
      </c>
      <c r="G2699" s="0">
        <v>-0.230322</v>
      </c>
      <c r="H2699" s="0">
        <v>-0.035371</v>
      </c>
      <c r="I2699" s="0">
        <v>-0.000895</v>
      </c>
      <c r="J2699" s="0">
        <v>0.00301</v>
      </c>
      <c r="K2699" s="0">
        <v>1012.049988</v>
      </c>
      <c r="L2699" s="0">
        <v>38.837029</v>
      </c>
      <c r="W2699" s="0">
        <f t="shared" si="42"/>
        <v>54012.95558012549</v>
      </c>
    </row>
    <row r="2700">
      <c r="A2700" s="0">
        <v>204.165</v>
      </c>
      <c r="B2700" s="0">
        <v>-14.808794</v>
      </c>
      <c r="C2700" s="0">
        <v>-49922.613281</v>
      </c>
      <c r="D2700" s="0">
        <v>20618.476562</v>
      </c>
      <c r="E2700" s="0">
        <v>0.209565</v>
      </c>
      <c r="F2700" s="0">
        <v>9.97468</v>
      </c>
      <c r="G2700" s="0">
        <v>-0.218943</v>
      </c>
      <c r="H2700" s="0">
        <v>-0.031613</v>
      </c>
      <c r="I2700" s="0">
        <v>-0.000188</v>
      </c>
      <c r="J2700" s="0">
        <v>0.000309</v>
      </c>
      <c r="K2700" s="0">
        <v>1012.049988</v>
      </c>
      <c r="L2700" s="0">
        <v>38.837029</v>
      </c>
      <c r="W2700" s="0">
        <f t="shared" si="42"/>
        <v>54012.860615249774</v>
      </c>
    </row>
    <row r="2701">
      <c r="A2701" s="0">
        <v>204.17625</v>
      </c>
      <c r="B2701" s="0">
        <v>-111.05381</v>
      </c>
      <c r="C2701" s="0">
        <v>-49945.75</v>
      </c>
      <c r="D2701" s="0">
        <v>20682.183594</v>
      </c>
      <c r="E2701" s="0">
        <v>0.209865</v>
      </c>
      <c r="F2701" s="0">
        <v>9.988092</v>
      </c>
      <c r="G2701" s="0">
        <v>-0.219947</v>
      </c>
      <c r="H2701" s="0">
        <v>-0.024386</v>
      </c>
      <c r="I2701" s="0">
        <v>3.094656E-05</v>
      </c>
      <c r="J2701" s="0">
        <v>-0.003996</v>
      </c>
      <c r="K2701" s="0">
        <v>1012.049988</v>
      </c>
      <c r="L2701" s="0">
        <v>38.837029</v>
      </c>
      <c r="W2701" s="0">
        <f t="shared" si="42"/>
        <v>54058.69952400944</v>
      </c>
    </row>
    <row r="2702">
      <c r="A2702" s="0">
        <v>204.1875</v>
      </c>
      <c r="B2702" s="0">
        <v>-119.66922</v>
      </c>
      <c r="C2702" s="0">
        <v>-49943.71875</v>
      </c>
      <c r="D2702" s="0">
        <v>20617.337891</v>
      </c>
      <c r="E2702" s="0">
        <v>0.20219</v>
      </c>
      <c r="F2702" s="0">
        <v>9.976058</v>
      </c>
      <c r="G2702" s="0">
        <v>-0.215345</v>
      </c>
      <c r="H2702" s="0">
        <v>-0.008558</v>
      </c>
      <c r="I2702" s="0">
        <v>0.002179</v>
      </c>
      <c r="J2702" s="0">
        <v>-0.009602</v>
      </c>
      <c r="K2702" s="0">
        <v>1012.049988</v>
      </c>
      <c r="L2702" s="0">
        <v>38.837029</v>
      </c>
      <c r="W2702" s="0">
        <f t="shared" si="42"/>
        <v>54032.064415613262</v>
      </c>
    </row>
    <row r="2703">
      <c r="A2703" s="0">
        <v>204.19875</v>
      </c>
      <c r="B2703" s="0">
        <v>-83.566528</v>
      </c>
      <c r="C2703" s="0">
        <v>-49957.675781</v>
      </c>
      <c r="D2703" s="0">
        <v>20453.328125</v>
      </c>
      <c r="E2703" s="0">
        <v>0.201951</v>
      </c>
      <c r="F2703" s="0">
        <v>9.983783</v>
      </c>
      <c r="G2703" s="0">
        <v>-0.225045</v>
      </c>
      <c r="H2703" s="0">
        <v>0.008632</v>
      </c>
      <c r="I2703" s="0">
        <v>0.004197</v>
      </c>
      <c r="J2703" s="0">
        <v>-0.013778</v>
      </c>
      <c r="K2703" s="0">
        <v>1012.049988</v>
      </c>
      <c r="L2703" s="0">
        <v>38.837029</v>
      </c>
      <c r="W2703" s="0">
        <f t="shared" si="42"/>
        <v>53982.543328311534</v>
      </c>
    </row>
    <row r="2704">
      <c r="A2704" s="0">
        <v>204.21</v>
      </c>
      <c r="B2704" s="0">
        <v>-29.637348</v>
      </c>
      <c r="C2704" s="0">
        <v>-49947.148437</v>
      </c>
      <c r="D2704" s="0">
        <v>20562.201172</v>
      </c>
      <c r="E2704" s="0">
        <v>0.187779</v>
      </c>
      <c r="F2704" s="0">
        <v>9.985097</v>
      </c>
      <c r="G2704" s="0">
        <v>-0.221029</v>
      </c>
      <c r="H2704" s="0">
        <v>0.028334</v>
      </c>
      <c r="I2704" s="0">
        <v>0.00709</v>
      </c>
      <c r="J2704" s="0">
        <v>-0.020059</v>
      </c>
      <c r="K2704" s="0">
        <v>1012.039978</v>
      </c>
      <c r="L2704" s="0">
        <v>38.837029</v>
      </c>
      <c r="W2704" s="0">
        <f t="shared" si="42"/>
        <v>54014.096608180967</v>
      </c>
    </row>
    <row r="2705">
      <c r="A2705" s="0">
        <v>204.22125</v>
      </c>
      <c r="B2705" s="0">
        <v>-18.381336</v>
      </c>
      <c r="C2705" s="0">
        <v>-49935.367187</v>
      </c>
      <c r="D2705" s="0">
        <v>20601.695312</v>
      </c>
      <c r="E2705" s="0">
        <v>0.204363</v>
      </c>
      <c r="F2705" s="0">
        <v>9.967986</v>
      </c>
      <c r="G2705" s="0">
        <v>-0.227979</v>
      </c>
      <c r="H2705" s="0">
        <v>0.047036</v>
      </c>
      <c r="I2705" s="0">
        <v>0.010602</v>
      </c>
      <c r="J2705" s="0">
        <v>-0.024392</v>
      </c>
      <c r="K2705" s="0">
        <v>1012.039978</v>
      </c>
      <c r="L2705" s="0">
        <v>38.837029</v>
      </c>
      <c r="W2705" s="0">
        <f t="shared" si="42"/>
        <v>54018.247691891236</v>
      </c>
    </row>
    <row r="2706">
      <c r="A2706" s="0">
        <v>204.2325</v>
      </c>
      <c r="B2706" s="0">
        <v>-124.70314</v>
      </c>
      <c r="C2706" s="0">
        <v>-49954.554687</v>
      </c>
      <c r="D2706" s="0">
        <v>20552.375</v>
      </c>
      <c r="E2706" s="0">
        <v>0.196492</v>
      </c>
      <c r="F2706" s="0">
        <v>9.97507</v>
      </c>
      <c r="G2706" s="0">
        <v>-0.216752</v>
      </c>
      <c r="H2706" s="0">
        <v>0.060767</v>
      </c>
      <c r="I2706" s="0">
        <v>0.012256</v>
      </c>
      <c r="J2706" s="0">
        <v>-0.027873</v>
      </c>
      <c r="K2706" s="0">
        <v>1012.039978</v>
      </c>
      <c r="L2706" s="0">
        <v>38.837029</v>
      </c>
      <c r="W2706" s="0">
        <f t="shared" si="42"/>
        <v>54017.341687556458</v>
      </c>
    </row>
    <row r="2707">
      <c r="A2707" s="0">
        <v>204.24375</v>
      </c>
      <c r="B2707" s="0">
        <v>-23.509665</v>
      </c>
      <c r="C2707" s="0">
        <v>-49955.195312</v>
      </c>
      <c r="D2707" s="0">
        <v>20623.789062</v>
      </c>
      <c r="E2707" s="0">
        <v>0.211668</v>
      </c>
      <c r="F2707" s="0">
        <v>9.978437</v>
      </c>
      <c r="G2707" s="0">
        <v>-0.215833</v>
      </c>
      <c r="H2707" s="0">
        <v>0.066345</v>
      </c>
      <c r="I2707" s="0">
        <v>0.01239</v>
      </c>
      <c r="J2707" s="0">
        <v>-0.027176</v>
      </c>
      <c r="K2707" s="0">
        <v>1012.039978</v>
      </c>
      <c r="L2707" s="0">
        <v>38.837029</v>
      </c>
      <c r="W2707" s="0">
        <f t="shared" si="42"/>
        <v>54045.006861302987</v>
      </c>
    </row>
    <row r="2708">
      <c r="A2708" s="0">
        <v>204.255</v>
      </c>
      <c r="B2708" s="0">
        <v>-65.410477</v>
      </c>
      <c r="C2708" s="0">
        <v>-49940.039062</v>
      </c>
      <c r="D2708" s="0">
        <v>20480.833984</v>
      </c>
      <c r="E2708" s="0">
        <v>0.204777</v>
      </c>
      <c r="F2708" s="0">
        <v>9.971231</v>
      </c>
      <c r="G2708" s="0">
        <v>-0.223958</v>
      </c>
      <c r="H2708" s="0">
        <v>0.070675</v>
      </c>
      <c r="I2708" s="0">
        <v>0.013023</v>
      </c>
      <c r="J2708" s="0">
        <v>-0.026508</v>
      </c>
      <c r="K2708" s="0">
        <v>1012.039978</v>
      </c>
      <c r="L2708" s="0">
        <v>38.837029</v>
      </c>
      <c r="W2708" s="0">
        <f t="shared" si="42"/>
        <v>53976.62772649619</v>
      </c>
    </row>
    <row r="2709">
      <c r="A2709" s="0">
        <v>204.26625</v>
      </c>
      <c r="B2709" s="0">
        <v>44.474262</v>
      </c>
      <c r="C2709" s="0">
        <v>-49950.140625</v>
      </c>
      <c r="D2709" s="0">
        <v>20457.748047</v>
      </c>
      <c r="E2709" s="0">
        <v>0.20505</v>
      </c>
      <c r="F2709" s="0">
        <v>9.975978</v>
      </c>
      <c r="G2709" s="0">
        <v>-0.223626</v>
      </c>
      <c r="H2709" s="0">
        <v>0.06832</v>
      </c>
      <c r="I2709" s="0">
        <v>0.012917</v>
      </c>
      <c r="J2709" s="0">
        <v>-0.023999</v>
      </c>
      <c r="K2709" s="0">
        <v>1012.039978</v>
      </c>
      <c r="L2709" s="0">
        <v>38.837029</v>
      </c>
      <c r="W2709" s="0">
        <f t="shared" si="42"/>
        <v>53977.198719197979</v>
      </c>
    </row>
    <row r="2710">
      <c r="A2710" s="0">
        <v>204.2775</v>
      </c>
      <c r="B2710" s="0">
        <v>-45.236206</v>
      </c>
      <c r="C2710" s="0">
        <v>-49962.109375</v>
      </c>
      <c r="D2710" s="0">
        <v>20653.525391</v>
      </c>
      <c r="E2710" s="0">
        <v>0.204834</v>
      </c>
      <c r="F2710" s="0">
        <v>9.974746</v>
      </c>
      <c r="G2710" s="0">
        <v>-0.21923</v>
      </c>
      <c r="H2710" s="0">
        <v>0.064973</v>
      </c>
      <c r="I2710" s="0">
        <v>0.012081</v>
      </c>
      <c r="J2710" s="0">
        <v>-0.021598</v>
      </c>
      <c r="K2710" s="0">
        <v>1012.039978</v>
      </c>
      <c r="L2710" s="0">
        <v>38.837029</v>
      </c>
      <c r="W2710" s="0">
        <f t="shared" si="42"/>
        <v>54062.764733136595</v>
      </c>
    </row>
    <row r="2711">
      <c r="A2711" s="0">
        <v>204.28875</v>
      </c>
      <c r="B2711" s="0">
        <v>-32.551464</v>
      </c>
      <c r="C2711" s="0">
        <v>-49939.765625</v>
      </c>
      <c r="D2711" s="0">
        <v>20601.095703</v>
      </c>
      <c r="E2711" s="0">
        <v>0.207289</v>
      </c>
      <c r="F2711" s="0">
        <v>9.981431</v>
      </c>
      <c r="G2711" s="0">
        <v>-0.228595</v>
      </c>
      <c r="H2711" s="0">
        <v>0.053117</v>
      </c>
      <c r="I2711" s="0">
        <v>0.011058</v>
      </c>
      <c r="J2711" s="0">
        <v>-0.018644</v>
      </c>
      <c r="K2711" s="0">
        <v>1012.039978</v>
      </c>
      <c r="L2711" s="0">
        <v>38.837029</v>
      </c>
      <c r="W2711" s="0">
        <f t="shared" si="42"/>
        <v>54022.091725903258</v>
      </c>
    </row>
    <row r="2712">
      <c r="A2712" s="0">
        <v>204.3</v>
      </c>
      <c r="B2712" s="0">
        <v>7.688686</v>
      </c>
      <c r="C2712" s="0">
        <v>-49943.253906</v>
      </c>
      <c r="D2712" s="0">
        <v>20454.917969</v>
      </c>
      <c r="E2712" s="0">
        <v>0.195465</v>
      </c>
      <c r="F2712" s="0">
        <v>9.973235</v>
      </c>
      <c r="G2712" s="0">
        <v>-0.243056</v>
      </c>
      <c r="H2712" s="0">
        <v>0.039788</v>
      </c>
      <c r="I2712" s="0">
        <v>0.009949</v>
      </c>
      <c r="J2712" s="0">
        <v>-0.014781</v>
      </c>
      <c r="K2712" s="0">
        <v>1012.039978</v>
      </c>
      <c r="L2712" s="0">
        <v>38.837029</v>
      </c>
      <c r="W2712" s="0">
        <f t="shared" si="42"/>
        <v>53969.735398217352</v>
      </c>
    </row>
    <row r="2713">
      <c r="A2713" s="0">
        <v>204.31125</v>
      </c>
      <c r="B2713" s="0">
        <v>-78.068726</v>
      </c>
      <c r="C2713" s="0">
        <v>-49919.460937</v>
      </c>
      <c r="D2713" s="0">
        <v>20610.560547</v>
      </c>
      <c r="E2713" s="0">
        <v>0.198839</v>
      </c>
      <c r="F2713" s="0">
        <v>9.973639</v>
      </c>
      <c r="G2713" s="0">
        <v>-0.233349</v>
      </c>
      <c r="H2713" s="0">
        <v>0.019203</v>
      </c>
      <c r="I2713" s="0">
        <v>0.007365</v>
      </c>
      <c r="J2713" s="0">
        <v>-0.011532</v>
      </c>
      <c r="K2713" s="0">
        <v>1012.039978</v>
      </c>
      <c r="L2713" s="0">
        <v>38.837029</v>
      </c>
      <c r="W2713" s="0">
        <f t="shared" si="42"/>
        <v>54006.979928785149</v>
      </c>
    </row>
    <row r="2714">
      <c r="A2714" s="0">
        <v>204.3225</v>
      </c>
      <c r="B2714" s="0">
        <v>-85.796844</v>
      </c>
      <c r="C2714" s="0">
        <v>-49980.796875</v>
      </c>
      <c r="D2714" s="0">
        <v>20557.693359</v>
      </c>
      <c r="E2714" s="0">
        <v>0.20832</v>
      </c>
      <c r="F2714" s="0">
        <v>9.975841</v>
      </c>
      <c r="G2714" s="0">
        <v>-0.227235</v>
      </c>
      <c r="H2714" s="0">
        <v>-0.000422</v>
      </c>
      <c r="I2714" s="0">
        <v>0.003985</v>
      </c>
      <c r="J2714" s="0">
        <v>-0.006239</v>
      </c>
      <c r="K2714" s="0">
        <v>1012.039978</v>
      </c>
      <c r="L2714" s="0">
        <v>38.837029</v>
      </c>
      <c r="W2714" s="0">
        <f t="shared" si="42"/>
        <v>54043.558113813371</v>
      </c>
    </row>
    <row r="2715">
      <c r="A2715" s="0">
        <v>204.33375</v>
      </c>
      <c r="B2715" s="0">
        <v>32.425697</v>
      </c>
      <c r="C2715" s="0">
        <v>-49947.863281</v>
      </c>
      <c r="D2715" s="0">
        <v>20536.894531</v>
      </c>
      <c r="E2715" s="0">
        <v>0.204256</v>
      </c>
      <c r="F2715" s="0">
        <v>9.97138</v>
      </c>
      <c r="G2715" s="0">
        <v>-0.2316</v>
      </c>
      <c r="H2715" s="0">
        <v>-0.016003</v>
      </c>
      <c r="I2715" s="0">
        <v>0.002627</v>
      </c>
      <c r="J2715" s="0">
        <v>-0.003538</v>
      </c>
      <c r="K2715" s="0">
        <v>1012.039978</v>
      </c>
      <c r="L2715" s="0">
        <v>38.837029</v>
      </c>
      <c r="W2715" s="0">
        <f t="shared" si="42"/>
        <v>54005.130633493623</v>
      </c>
    </row>
    <row r="2716">
      <c r="A2716" s="0">
        <v>204.345</v>
      </c>
      <c r="B2716" s="0">
        <v>9.621629</v>
      </c>
      <c r="C2716" s="0">
        <v>-49953.585937</v>
      </c>
      <c r="D2716" s="0">
        <v>20487.548828</v>
      </c>
      <c r="E2716" s="0">
        <v>0.193155</v>
      </c>
      <c r="F2716" s="0">
        <v>9.971229</v>
      </c>
      <c r="G2716" s="0">
        <v>-0.220019</v>
      </c>
      <c r="H2716" s="0">
        <v>-0.027511</v>
      </c>
      <c r="I2716" s="0">
        <v>0.002244</v>
      </c>
      <c r="J2716" s="0">
        <v>0.002697</v>
      </c>
      <c r="K2716" s="0">
        <v>1012.039978</v>
      </c>
      <c r="L2716" s="0">
        <v>38.837029</v>
      </c>
      <c r="W2716" s="0">
        <f t="shared" si="42"/>
        <v>53991.670630947076</v>
      </c>
    </row>
    <row r="2717">
      <c r="A2717" s="0">
        <v>204.35625</v>
      </c>
      <c r="B2717" s="0">
        <v>-24.900505</v>
      </c>
      <c r="C2717" s="0">
        <v>-49952.328125</v>
      </c>
      <c r="D2717" s="0">
        <v>20412.103516</v>
      </c>
      <c r="E2717" s="0">
        <v>0.20259</v>
      </c>
      <c r="F2717" s="0">
        <v>9.968256</v>
      </c>
      <c r="G2717" s="0">
        <v>-0.220883</v>
      </c>
      <c r="H2717" s="0">
        <v>-0.029666</v>
      </c>
      <c r="I2717" s="0">
        <v>0.001614</v>
      </c>
      <c r="J2717" s="0">
        <v>0.002684</v>
      </c>
      <c r="K2717" s="0">
        <v>1012.039978</v>
      </c>
      <c r="L2717" s="0">
        <v>38.837029</v>
      </c>
      <c r="W2717" s="0">
        <f t="shared" si="42"/>
        <v>53961.928014950638</v>
      </c>
    </row>
    <row r="2718">
      <c r="A2718" s="0">
        <v>204.3675</v>
      </c>
      <c r="B2718" s="0">
        <v>15.842259</v>
      </c>
      <c r="C2718" s="0">
        <v>-49934.082031</v>
      </c>
      <c r="D2718" s="0">
        <v>20365.291016</v>
      </c>
      <c r="E2718" s="0">
        <v>0.208035</v>
      </c>
      <c r="F2718" s="0">
        <v>9.965439</v>
      </c>
      <c r="G2718" s="0">
        <v>-0.231297</v>
      </c>
      <c r="H2718" s="0">
        <v>-0.03385</v>
      </c>
      <c r="I2718" s="0">
        <v>0.000421</v>
      </c>
      <c r="J2718" s="0">
        <v>0.003579</v>
      </c>
      <c r="K2718" s="0">
        <v>1012.039978</v>
      </c>
      <c r="L2718" s="0">
        <v>38.837029</v>
      </c>
      <c r="W2718" s="0">
        <f t="shared" si="42"/>
        <v>53927.338868353007</v>
      </c>
    </row>
    <row r="2719">
      <c r="A2719" s="0">
        <v>204.37875</v>
      </c>
      <c r="B2719" s="0">
        <v>-51.652695</v>
      </c>
      <c r="C2719" s="0">
        <v>-49946.972656</v>
      </c>
      <c r="D2719" s="0">
        <v>20478.773437</v>
      </c>
      <c r="E2719" s="0">
        <v>0.193926</v>
      </c>
      <c r="F2719" s="0">
        <v>9.97183</v>
      </c>
      <c r="G2719" s="0">
        <v>-0.220081</v>
      </c>
      <c r="H2719" s="0">
        <v>-0.03311</v>
      </c>
      <c r="I2719" s="0">
        <v>-0.000371</v>
      </c>
      <c r="J2719" s="0">
        <v>0.002312</v>
      </c>
      <c r="K2719" s="0">
        <v>1012.039978</v>
      </c>
      <c r="L2719" s="0">
        <v>38.837029</v>
      </c>
      <c r="W2719" s="0">
        <f t="shared" si="42"/>
        <v>53982.246220253648</v>
      </c>
    </row>
    <row r="2720">
      <c r="A2720" s="0">
        <v>204.39</v>
      </c>
      <c r="B2720" s="0">
        <v>44.858437</v>
      </c>
      <c r="C2720" s="0">
        <v>-49956</v>
      </c>
      <c r="D2720" s="0">
        <v>20572.628906</v>
      </c>
      <c r="E2720" s="0">
        <v>0.203529</v>
      </c>
      <c r="F2720" s="0">
        <v>9.963684</v>
      </c>
      <c r="G2720" s="0">
        <v>-0.215929</v>
      </c>
      <c r="H2720" s="0">
        <v>-0.029489</v>
      </c>
      <c r="I2720" s="0">
        <v>0.000518</v>
      </c>
      <c r="J2720" s="0">
        <v>-0.000492</v>
      </c>
      <c r="K2720" s="0">
        <v>1012.039978</v>
      </c>
      <c r="L2720" s="0">
        <v>38.837029</v>
      </c>
      <c r="W2720" s="0">
        <f t="shared" si="42"/>
        <v>54026.262209997069</v>
      </c>
    </row>
    <row r="2721">
      <c r="A2721" s="0">
        <v>204.40125</v>
      </c>
      <c r="B2721" s="0">
        <v>45.297287</v>
      </c>
      <c r="C2721" s="0">
        <v>-49953.730469</v>
      </c>
      <c r="D2721" s="0">
        <v>20740.072266</v>
      </c>
      <c r="E2721" s="0">
        <v>0.193997</v>
      </c>
      <c r="F2721" s="0">
        <v>9.97641</v>
      </c>
      <c r="G2721" s="0">
        <v>-0.216105</v>
      </c>
      <c r="H2721" s="0">
        <v>-0.013437</v>
      </c>
      <c r="I2721" s="0">
        <v>0.002296</v>
      </c>
      <c r="J2721" s="0">
        <v>-0.005632</v>
      </c>
      <c r="K2721" s="0">
        <v>1012.049988</v>
      </c>
      <c r="L2721" s="0">
        <v>38.837029</v>
      </c>
      <c r="W2721" s="0">
        <f t="shared" si="42"/>
        <v>54088.148768585263</v>
      </c>
    </row>
    <row r="2722">
      <c r="A2722" s="0">
        <v>204.4125</v>
      </c>
      <c r="B2722" s="0">
        <v>-16.419039</v>
      </c>
      <c r="C2722" s="0">
        <v>-49930.460937</v>
      </c>
      <c r="D2722" s="0">
        <v>20619.078125</v>
      </c>
      <c r="E2722" s="0">
        <v>0.192297</v>
      </c>
      <c r="F2722" s="0">
        <v>9.983245</v>
      </c>
      <c r="G2722" s="0">
        <v>-0.233742</v>
      </c>
      <c r="H2722" s="0">
        <v>-0.003023</v>
      </c>
      <c r="I2722" s="0">
        <v>0.002817</v>
      </c>
      <c r="J2722" s="0">
        <v>-0.008336</v>
      </c>
      <c r="K2722" s="0">
        <v>1012.049988</v>
      </c>
      <c r="L2722" s="0">
        <v>38.837029</v>
      </c>
      <c r="W2722" s="0">
        <f t="shared" si="42"/>
        <v>54020.34414635822</v>
      </c>
    </row>
    <row r="2723">
      <c r="A2723" s="0">
        <v>204.42375</v>
      </c>
      <c r="B2723" s="0">
        <v>40.847977</v>
      </c>
      <c r="C2723" s="0">
        <v>-49923.078125</v>
      </c>
      <c r="D2723" s="0">
        <v>20657.107422</v>
      </c>
      <c r="E2723" s="0">
        <v>0.194555</v>
      </c>
      <c r="F2723" s="0">
        <v>9.97507</v>
      </c>
      <c r="G2723" s="0">
        <v>-0.232785</v>
      </c>
      <c r="H2723" s="0">
        <v>0.015915</v>
      </c>
      <c r="I2723" s="0">
        <v>0.005602</v>
      </c>
      <c r="J2723" s="0">
        <v>-0.015207</v>
      </c>
      <c r="K2723" s="0">
        <v>1012.049988</v>
      </c>
      <c r="L2723" s="0">
        <v>38.837029</v>
      </c>
      <c r="W2723" s="0">
        <f t="shared" si="42"/>
        <v>54028.06201480973</v>
      </c>
    </row>
    <row r="2724">
      <c r="A2724" s="0">
        <v>204.435</v>
      </c>
      <c r="B2724" s="0">
        <v>-52.549526</v>
      </c>
      <c r="C2724" s="0">
        <v>-49926.921875</v>
      </c>
      <c r="D2724" s="0">
        <v>20574.228516</v>
      </c>
      <c r="E2724" s="0">
        <v>0.200985</v>
      </c>
      <c r="F2724" s="0">
        <v>9.971125</v>
      </c>
      <c r="G2724" s="0">
        <v>-0.223851</v>
      </c>
      <c r="H2724" s="0">
        <v>0.031368</v>
      </c>
      <c r="I2724" s="0">
        <v>0.006836</v>
      </c>
      <c r="J2724" s="0">
        <v>-0.020597</v>
      </c>
      <c r="K2724" s="0">
        <v>1012.049988</v>
      </c>
      <c r="L2724" s="0">
        <v>38.837029</v>
      </c>
      <c r="W2724" s="0">
        <f t="shared" si="42"/>
        <v>53999.992299940415</v>
      </c>
    </row>
    <row r="2725">
      <c r="A2725" s="0">
        <v>204.44625</v>
      </c>
      <c r="B2725" s="0">
        <v>109.868034</v>
      </c>
      <c r="C2725" s="0">
        <v>-49960.121094</v>
      </c>
      <c r="D2725" s="0">
        <v>20581.769531</v>
      </c>
      <c r="E2725" s="0">
        <v>0.198812</v>
      </c>
      <c r="F2725" s="0">
        <v>9.976045</v>
      </c>
      <c r="G2725" s="0">
        <v>-0.229224</v>
      </c>
      <c r="H2725" s="0">
        <v>0.044467</v>
      </c>
      <c r="I2725" s="0">
        <v>0.008988</v>
      </c>
      <c r="J2725" s="0">
        <v>-0.023311</v>
      </c>
      <c r="K2725" s="0">
        <v>1012.049988</v>
      </c>
      <c r="L2725" s="0">
        <v>38.837029</v>
      </c>
      <c r="W2725" s="0">
        <f t="shared" si="42"/>
        <v>54033.646996471</v>
      </c>
    </row>
    <row r="2726">
      <c r="A2726" s="0">
        <v>204.4575</v>
      </c>
      <c r="B2726" s="0">
        <v>-27.258926</v>
      </c>
      <c r="C2726" s="0">
        <v>-49922.753906</v>
      </c>
      <c r="D2726" s="0">
        <v>20655.462891</v>
      </c>
      <c r="E2726" s="0">
        <v>0.194919</v>
      </c>
      <c r="F2726" s="0">
        <v>9.973501</v>
      </c>
      <c r="G2726" s="0">
        <v>-0.227058</v>
      </c>
      <c r="H2726" s="0">
        <v>0.059991</v>
      </c>
      <c r="I2726" s="0">
        <v>0.011563</v>
      </c>
      <c r="J2726" s="0">
        <v>-0.025647</v>
      </c>
      <c r="K2726" s="0">
        <v>1012.049988</v>
      </c>
      <c r="L2726" s="0">
        <v>38.837029</v>
      </c>
      <c r="W2726" s="0">
        <f t="shared" si="42"/>
        <v>54027.125111832138</v>
      </c>
    </row>
    <row r="2727">
      <c r="A2727" s="0">
        <v>204.46875</v>
      </c>
      <c r="B2727" s="0">
        <v>-133.352158</v>
      </c>
      <c r="C2727" s="0">
        <v>-49947.921875</v>
      </c>
      <c r="D2727" s="0">
        <v>20651.494141</v>
      </c>
      <c r="E2727" s="0">
        <v>0.204012</v>
      </c>
      <c r="F2727" s="0">
        <v>9.96879</v>
      </c>
      <c r="G2727" s="0">
        <v>-0.227265</v>
      </c>
      <c r="H2727" s="0">
        <v>0.069254</v>
      </c>
      <c r="I2727" s="0">
        <v>0.012758</v>
      </c>
      <c r="J2727" s="0">
        <v>-0.026265</v>
      </c>
      <c r="K2727" s="0">
        <v>1012.049988</v>
      </c>
      <c r="L2727" s="0">
        <v>38.837029</v>
      </c>
      <c r="W2727" s="0">
        <f t="shared" si="42"/>
        <v>54049.023050235643</v>
      </c>
    </row>
    <row r="2728">
      <c r="A2728" s="0">
        <v>204.48</v>
      </c>
      <c r="B2728" s="0">
        <v>-65.725365</v>
      </c>
      <c r="C2728" s="0">
        <v>-49942.335937</v>
      </c>
      <c r="D2728" s="0">
        <v>20640.324219</v>
      </c>
      <c r="E2728" s="0">
        <v>0.208317</v>
      </c>
      <c r="F2728" s="0">
        <v>9.972558</v>
      </c>
      <c r="G2728" s="0">
        <v>-0.236902</v>
      </c>
      <c r="H2728" s="0">
        <v>0.070704</v>
      </c>
      <c r="I2728" s="0">
        <v>0.013004</v>
      </c>
      <c r="J2728" s="0">
        <v>-0.02533</v>
      </c>
      <c r="K2728" s="0">
        <v>1012.049988</v>
      </c>
      <c r="L2728" s="0">
        <v>38.837029</v>
      </c>
      <c r="W2728" s="0">
        <f t="shared" si="42"/>
        <v>54039.469117795787</v>
      </c>
    </row>
    <row r="2729">
      <c r="A2729" s="0">
        <v>204.49125</v>
      </c>
      <c r="B2729" s="0">
        <v>-154.262283</v>
      </c>
      <c r="C2729" s="0">
        <v>-49937.257812</v>
      </c>
      <c r="D2729" s="0">
        <v>20456.154297</v>
      </c>
      <c r="E2729" s="0">
        <v>0.197174</v>
      </c>
      <c r="F2729" s="0">
        <v>9.967209</v>
      </c>
      <c r="G2729" s="0">
        <v>-0.239739</v>
      </c>
      <c r="H2729" s="0">
        <v>0.068555</v>
      </c>
      <c r="I2729" s="0">
        <v>0.012904</v>
      </c>
      <c r="J2729" s="0">
        <v>-0.022134</v>
      </c>
      <c r="K2729" s="0">
        <v>1012.049988</v>
      </c>
      <c r="L2729" s="0">
        <v>38.837029</v>
      </c>
      <c r="W2729" s="0">
        <f t="shared" si="42"/>
        <v>53964.875273244019</v>
      </c>
    </row>
    <row r="2730">
      <c r="A2730" s="0">
        <v>204.5025</v>
      </c>
      <c r="B2730" s="0">
        <v>-11.798518</v>
      </c>
      <c r="C2730" s="0">
        <v>-49928.089844</v>
      </c>
      <c r="D2730" s="0">
        <v>20576.289062</v>
      </c>
      <c r="E2730" s="0">
        <v>0.19963</v>
      </c>
      <c r="F2730" s="0">
        <v>9.971502</v>
      </c>
      <c r="G2730" s="0">
        <v>-0.220934</v>
      </c>
      <c r="H2730" s="0">
        <v>0.0649</v>
      </c>
      <c r="I2730" s="0">
        <v>0.012526</v>
      </c>
      <c r="J2730" s="0">
        <v>-0.020616</v>
      </c>
      <c r="K2730" s="0">
        <v>1012.049988</v>
      </c>
      <c r="L2730" s="0">
        <v>38.839569</v>
      </c>
      <c r="W2730" s="0">
        <f t="shared" si="42"/>
        <v>54001.832989617527</v>
      </c>
    </row>
    <row r="2731">
      <c r="A2731" s="0">
        <v>204.51375</v>
      </c>
      <c r="B2731" s="0">
        <v>-72.194901</v>
      </c>
      <c r="C2731" s="0">
        <v>-49922.960937</v>
      </c>
      <c r="D2731" s="0">
        <v>20544.806641</v>
      </c>
      <c r="E2731" s="0">
        <v>0.199828</v>
      </c>
      <c r="F2731" s="0">
        <v>9.97578</v>
      </c>
      <c r="G2731" s="0">
        <v>-0.216891</v>
      </c>
      <c r="H2731" s="0">
        <v>0.050265</v>
      </c>
      <c r="I2731" s="0">
        <v>0.010357</v>
      </c>
      <c r="J2731" s="0">
        <v>-0.017294</v>
      </c>
      <c r="K2731" s="0">
        <v>1012.049988</v>
      </c>
      <c r="L2731" s="0">
        <v>38.839569</v>
      </c>
      <c r="W2731" s="0">
        <f t="shared" si="42"/>
        <v>53985.149075806359</v>
      </c>
    </row>
    <row r="2732">
      <c r="A2732" s="0">
        <v>204.525</v>
      </c>
      <c r="B2732" s="0">
        <v>-120.67511</v>
      </c>
      <c r="C2732" s="0">
        <v>-49964.085937</v>
      </c>
      <c r="D2732" s="0">
        <v>20528.1875</v>
      </c>
      <c r="E2732" s="0">
        <v>0.193388</v>
      </c>
      <c r="F2732" s="0">
        <v>9.980711</v>
      </c>
      <c r="G2732" s="0">
        <v>-0.232184</v>
      </c>
      <c r="H2732" s="0">
        <v>0.036544</v>
      </c>
      <c r="I2732" s="0">
        <v>0.009298</v>
      </c>
      <c r="J2732" s="0">
        <v>-0.013849</v>
      </c>
      <c r="K2732" s="0">
        <v>1012.049988</v>
      </c>
      <c r="L2732" s="0">
        <v>38.839569</v>
      </c>
      <c r="W2732" s="0">
        <f t="shared" si="42"/>
        <v>54016.950377055262</v>
      </c>
    </row>
    <row r="2733">
      <c r="A2733" s="0">
        <v>204.53625</v>
      </c>
      <c r="B2733" s="0">
        <v>-156.414246</v>
      </c>
      <c r="C2733" s="0">
        <v>-49933.550781</v>
      </c>
      <c r="D2733" s="0">
        <v>20550.828125</v>
      </c>
      <c r="E2733" s="0">
        <v>0.192451</v>
      </c>
      <c r="F2733" s="0">
        <v>9.976887</v>
      </c>
      <c r="G2733" s="0">
        <v>-0.233097</v>
      </c>
      <c r="H2733" s="0">
        <v>0.020524</v>
      </c>
      <c r="I2733" s="0">
        <v>0.008286</v>
      </c>
      <c r="J2733" s="0">
        <v>-0.010429</v>
      </c>
      <c r="K2733" s="0">
        <v>1012.049988</v>
      </c>
      <c r="L2733" s="0">
        <v>38.839569</v>
      </c>
      <c r="W2733" s="0">
        <f t="shared" si="42"/>
        <v>53997.411934632088</v>
      </c>
    </row>
    <row r="2734">
      <c r="A2734" s="0">
        <v>204.5475</v>
      </c>
      <c r="B2734" s="0">
        <v>-5.64413</v>
      </c>
      <c r="C2734" s="0">
        <v>-49950.523437</v>
      </c>
      <c r="D2734" s="0">
        <v>20715.539062</v>
      </c>
      <c r="E2734" s="0">
        <v>0.200486</v>
      </c>
      <c r="F2734" s="0">
        <v>9.979772</v>
      </c>
      <c r="G2734" s="0">
        <v>-0.218645</v>
      </c>
      <c r="H2734" s="0">
        <v>0.002223</v>
      </c>
      <c r="I2734" s="0">
        <v>0.006104</v>
      </c>
      <c r="J2734" s="0">
        <v>-0.006137</v>
      </c>
      <c r="K2734" s="0">
        <v>1012.049988</v>
      </c>
      <c r="L2734" s="0">
        <v>38.839569</v>
      </c>
      <c r="W2734" s="0">
        <f t="shared" si="42"/>
        <v>54075.765201388858</v>
      </c>
    </row>
    <row r="2735">
      <c r="A2735" s="0">
        <v>204.55875</v>
      </c>
      <c r="B2735" s="0">
        <v>-42.177788</v>
      </c>
      <c r="C2735" s="0">
        <v>-49965.679687</v>
      </c>
      <c r="D2735" s="0">
        <v>20547.578125</v>
      </c>
      <c r="E2735" s="0">
        <v>0.200594</v>
      </c>
      <c r="F2735" s="0">
        <v>9.973346</v>
      </c>
      <c r="G2735" s="0">
        <v>-0.215957</v>
      </c>
      <c r="H2735" s="0">
        <v>-0.013618</v>
      </c>
      <c r="I2735" s="0">
        <v>0.00328</v>
      </c>
      <c r="J2735" s="0">
        <v>-0.002649</v>
      </c>
      <c r="K2735" s="0">
        <v>1012.049988</v>
      </c>
      <c r="L2735" s="0">
        <v>38.839569</v>
      </c>
      <c r="W2735" s="0">
        <f t="shared" si="42"/>
        <v>54025.678083228755</v>
      </c>
    </row>
    <row r="2736">
      <c r="A2736" s="0">
        <v>204.57</v>
      </c>
      <c r="B2736" s="0">
        <v>-1.583668</v>
      </c>
      <c r="C2736" s="0">
        <v>-49943.273437</v>
      </c>
      <c r="D2736" s="0">
        <v>20727.076172</v>
      </c>
      <c r="E2736" s="0">
        <v>0.195558</v>
      </c>
      <c r="F2736" s="0">
        <v>9.991251</v>
      </c>
      <c r="G2736" s="0">
        <v>-0.221845</v>
      </c>
      <c r="H2736" s="0">
        <v>-0.024316</v>
      </c>
      <c r="I2736" s="0">
        <v>0.001302</v>
      </c>
      <c r="J2736" s="0">
        <v>0.001061</v>
      </c>
      <c r="K2736" s="0">
        <v>1012.049988</v>
      </c>
      <c r="L2736" s="0">
        <v>38.839569</v>
      </c>
      <c r="W2736" s="0">
        <f t="shared" si="42"/>
        <v>54073.489352462217</v>
      </c>
    </row>
    <row r="2737">
      <c r="A2737" s="0">
        <v>204.58125</v>
      </c>
      <c r="B2737" s="0">
        <v>-135.051666</v>
      </c>
      <c r="C2737" s="0">
        <v>-49922.910156</v>
      </c>
      <c r="D2737" s="0">
        <v>20572.097656</v>
      </c>
      <c r="E2737" s="0">
        <v>0.192781</v>
      </c>
      <c r="F2737" s="0">
        <v>9.983282</v>
      </c>
      <c r="G2737" s="0">
        <v>-0.216303</v>
      </c>
      <c r="H2737" s="0">
        <v>-0.0384</v>
      </c>
      <c r="I2737" s="0">
        <v>0.00016</v>
      </c>
      <c r="J2737" s="0">
        <v>0.003643</v>
      </c>
      <c r="K2737" s="0">
        <v>1012.049988</v>
      </c>
      <c r="L2737" s="0">
        <v>38.839569</v>
      </c>
      <c r="W2737" s="0">
        <f t="shared" si="42"/>
        <v>53995.614630861812</v>
      </c>
    </row>
    <row r="2738">
      <c r="A2738" s="0">
        <v>204.5925</v>
      </c>
      <c r="B2738" s="0">
        <v>-65.865196</v>
      </c>
      <c r="C2738" s="0">
        <v>-49954.550781</v>
      </c>
      <c r="D2738" s="0">
        <v>20487.927734</v>
      </c>
      <c r="E2738" s="0">
        <v>0.196887</v>
      </c>
      <c r="F2738" s="0">
        <v>9.975846</v>
      </c>
      <c r="G2738" s="0">
        <v>-0.227456</v>
      </c>
      <c r="H2738" s="0">
        <v>-0.03547</v>
      </c>
      <c r="I2738" s="0">
        <v>-0.000817</v>
      </c>
      <c r="J2738" s="0">
        <v>0.003317</v>
      </c>
      <c r="K2738" s="0">
        <v>1012.049988</v>
      </c>
      <c r="L2738" s="0">
        <v>38.839569</v>
      </c>
      <c r="W2738" s="0">
        <f t="shared" si="42"/>
        <v>53992.74640902385</v>
      </c>
    </row>
    <row r="2739">
      <c r="A2739" s="0">
        <v>204.60375</v>
      </c>
      <c r="B2739" s="0">
        <v>16.787214</v>
      </c>
      <c r="C2739" s="0">
        <v>-49942.0625</v>
      </c>
      <c r="D2739" s="0">
        <v>20636.677734</v>
      </c>
      <c r="E2739" s="0">
        <v>0.202486</v>
      </c>
      <c r="F2739" s="0">
        <v>9.981998</v>
      </c>
      <c r="G2739" s="0">
        <v>-0.22627</v>
      </c>
      <c r="H2739" s="0">
        <v>-0.03234</v>
      </c>
      <c r="I2739" s="0">
        <v>-0.000283</v>
      </c>
      <c r="J2739" s="0">
        <v>0.001826</v>
      </c>
      <c r="K2739" s="0">
        <v>1012.039978</v>
      </c>
      <c r="L2739" s="0">
        <v>38.841911</v>
      </c>
      <c r="W2739" s="0">
        <f t="shared" si="42"/>
        <v>54037.786376399905</v>
      </c>
    </row>
    <row r="2740">
      <c r="A2740" s="0">
        <v>204.615</v>
      </c>
      <c r="B2740" s="0">
        <v>-122.958183</v>
      </c>
      <c r="C2740" s="0">
        <v>-49939.277344</v>
      </c>
      <c r="D2740" s="0">
        <v>20708.634766</v>
      </c>
      <c r="E2740" s="0">
        <v>0.198876</v>
      </c>
      <c r="F2740" s="0">
        <v>9.972116</v>
      </c>
      <c r="G2740" s="0">
        <v>-0.222992</v>
      </c>
      <c r="H2740" s="0">
        <v>-0.027981</v>
      </c>
      <c r="I2740" s="0">
        <v>-0.000577</v>
      </c>
      <c r="J2740" s="0">
        <v>-0.001666</v>
      </c>
      <c r="K2740" s="0">
        <v>1012.039978</v>
      </c>
      <c r="L2740" s="0">
        <v>38.841911</v>
      </c>
      <c r="W2740" s="0">
        <f t="shared" si="42"/>
        <v>54062.871679437289</v>
      </c>
    </row>
    <row r="2741">
      <c r="A2741" s="0">
        <v>204.62625</v>
      </c>
      <c r="B2741" s="0">
        <v>-147.470871</v>
      </c>
      <c r="C2741" s="0">
        <v>-49938.699219</v>
      </c>
      <c r="D2741" s="0">
        <v>20556.904297</v>
      </c>
      <c r="E2741" s="0">
        <v>0.196882</v>
      </c>
      <c r="F2741" s="0">
        <v>9.971696</v>
      </c>
      <c r="G2741" s="0">
        <v>-0.225305</v>
      </c>
      <c r="H2741" s="0">
        <v>-0.013398</v>
      </c>
      <c r="I2741" s="0">
        <v>0.000988</v>
      </c>
      <c r="J2741" s="0">
        <v>-0.0078</v>
      </c>
      <c r="K2741" s="0">
        <v>1012.039978</v>
      </c>
      <c r="L2741" s="0">
        <v>38.841911</v>
      </c>
      <c r="W2741" s="0">
        <f t="shared" si="42"/>
        <v>54004.460386338113</v>
      </c>
    </row>
    <row r="2742">
      <c r="A2742" s="0">
        <v>204.6375</v>
      </c>
      <c r="B2742" s="0">
        <v>-80.707359</v>
      </c>
      <c r="C2742" s="0">
        <v>-49939.878906</v>
      </c>
      <c r="D2742" s="0">
        <v>20585.710937</v>
      </c>
      <c r="E2742" s="0">
        <v>0.197955</v>
      </c>
      <c r="F2742" s="0">
        <v>9.963641</v>
      </c>
      <c r="G2742" s="0">
        <v>-0.211158</v>
      </c>
      <c r="H2742" s="0">
        <v>-0.002871</v>
      </c>
      <c r="I2742" s="0">
        <v>0.002128</v>
      </c>
      <c r="J2742" s="0">
        <v>-0.011001</v>
      </c>
      <c r="K2742" s="0">
        <v>1012.039978</v>
      </c>
      <c r="L2742" s="0">
        <v>38.841911</v>
      </c>
      <c r="W2742" s="0">
        <f t="shared" si="42"/>
        <v>54016.381900359287</v>
      </c>
    </row>
    <row r="2743">
      <c r="A2743" s="0">
        <v>204.64875</v>
      </c>
      <c r="B2743" s="0">
        <v>77.170609</v>
      </c>
      <c r="C2743" s="0">
        <v>-49932.09375</v>
      </c>
      <c r="D2743" s="0">
        <v>20546.351562</v>
      </c>
      <c r="E2743" s="0">
        <v>0.211652</v>
      </c>
      <c r="F2743" s="0">
        <v>9.974935</v>
      </c>
      <c r="G2743" s="0">
        <v>-0.226781</v>
      </c>
      <c r="H2743" s="0">
        <v>0.018702</v>
      </c>
      <c r="I2743" s="0">
        <v>0.00536</v>
      </c>
      <c r="J2743" s="0">
        <v>-0.017145</v>
      </c>
      <c r="K2743" s="0">
        <v>1012.039978</v>
      </c>
      <c r="L2743" s="0">
        <v>38.841911</v>
      </c>
      <c r="W2743" s="0">
        <f t="shared" si="42"/>
        <v>53994.189539903113</v>
      </c>
    </row>
    <row r="2744">
      <c r="A2744" s="0">
        <v>204.66</v>
      </c>
      <c r="B2744" s="0">
        <v>9.444057</v>
      </c>
      <c r="C2744" s="0">
        <v>-49944.523437</v>
      </c>
      <c r="D2744" s="0">
        <v>20600.234375</v>
      </c>
      <c r="E2744" s="0">
        <v>0.208972</v>
      </c>
      <c r="F2744" s="0">
        <v>9.970023</v>
      </c>
      <c r="G2744" s="0">
        <v>-0.226509</v>
      </c>
      <c r="H2744" s="0">
        <v>0.038252</v>
      </c>
      <c r="I2744" s="0">
        <v>0.008342</v>
      </c>
      <c r="J2744" s="0">
        <v>-0.023267</v>
      </c>
      <c r="K2744" s="0">
        <v>1012.039978</v>
      </c>
      <c r="L2744" s="0">
        <v>38.841911</v>
      </c>
      <c r="W2744" s="0">
        <f t="shared" si="42"/>
        <v>54026.152619302688</v>
      </c>
    </row>
    <row r="2745">
      <c r="A2745" s="0">
        <v>204.67125</v>
      </c>
      <c r="B2745" s="0">
        <v>-83.077209</v>
      </c>
      <c r="C2745" s="0">
        <v>-49945.5625</v>
      </c>
      <c r="D2745" s="0">
        <v>20615.582031</v>
      </c>
      <c r="E2745" s="0">
        <v>0.190011</v>
      </c>
      <c r="F2745" s="0">
        <v>9.980173</v>
      </c>
      <c r="G2745" s="0">
        <v>-0.224793</v>
      </c>
      <c r="H2745" s="0">
        <v>0.049371</v>
      </c>
      <c r="I2745" s="0">
        <v>0.009821</v>
      </c>
      <c r="J2745" s="0">
        <v>-0.024899</v>
      </c>
      <c r="K2745" s="0">
        <v>1012.039978</v>
      </c>
      <c r="L2745" s="0">
        <v>38.841911</v>
      </c>
      <c r="W2745" s="0">
        <f t="shared" si="42"/>
        <v>54033.030062554804</v>
      </c>
    </row>
    <row r="2746">
      <c r="A2746" s="0">
        <v>204.6825</v>
      </c>
      <c r="B2746" s="0">
        <v>-68.570229</v>
      </c>
      <c r="C2746" s="0">
        <v>-49949.601562</v>
      </c>
      <c r="D2746" s="0">
        <v>20616.429687</v>
      </c>
      <c r="E2746" s="0">
        <v>0.200071</v>
      </c>
      <c r="F2746" s="0">
        <v>9.973207</v>
      </c>
      <c r="G2746" s="0">
        <v>-0.224128</v>
      </c>
      <c r="H2746" s="0">
        <v>0.063081</v>
      </c>
      <c r="I2746" s="0">
        <v>0.012041</v>
      </c>
      <c r="J2746" s="0">
        <v>-0.027143</v>
      </c>
      <c r="K2746" s="0">
        <v>1012.039978</v>
      </c>
      <c r="L2746" s="0">
        <v>38.841911</v>
      </c>
      <c r="W2746" s="0">
        <f t="shared" si="42"/>
        <v>54037.066640574347</v>
      </c>
    </row>
    <row r="2747">
      <c r="A2747" s="0">
        <v>204.69375</v>
      </c>
      <c r="B2747" s="0">
        <v>79.513275</v>
      </c>
      <c r="C2747" s="0">
        <v>-49941.328125</v>
      </c>
      <c r="D2747" s="0">
        <v>20600.103516</v>
      </c>
      <c r="E2747" s="0">
        <v>0.198954</v>
      </c>
      <c r="F2747" s="0">
        <v>9.964714</v>
      </c>
      <c r="G2747" s="0">
        <v>-0.233968</v>
      </c>
      <c r="H2747" s="0">
        <v>0.067313</v>
      </c>
      <c r="I2747" s="0">
        <v>0.013365</v>
      </c>
      <c r="J2747" s="0">
        <v>-0.027277</v>
      </c>
      <c r="K2747" s="0">
        <v>1012.039978</v>
      </c>
      <c r="L2747" s="0">
        <v>38.841911</v>
      </c>
      <c r="W2747" s="0">
        <f t="shared" si="42"/>
        <v>54023.20651460567</v>
      </c>
    </row>
    <row r="2748">
      <c r="A2748" s="0">
        <v>204.705</v>
      </c>
      <c r="B2748" s="0">
        <v>37.64872</v>
      </c>
      <c r="C2748" s="0">
        <v>-49941.066406</v>
      </c>
      <c r="D2748" s="0">
        <v>20549.675781</v>
      </c>
      <c r="E2748" s="0">
        <v>0.19619</v>
      </c>
      <c r="F2748" s="0">
        <v>9.973454</v>
      </c>
      <c r="G2748" s="0">
        <v>-0.231803</v>
      </c>
      <c r="H2748" s="0">
        <v>0.068208</v>
      </c>
      <c r="I2748" s="0">
        <v>0.013062</v>
      </c>
      <c r="J2748" s="0">
        <v>-0.025563</v>
      </c>
      <c r="K2748" s="0">
        <v>1012.029968</v>
      </c>
      <c r="L2748" s="0">
        <v>38.841911</v>
      </c>
      <c r="W2748" s="0">
        <f t="shared" si="42"/>
        <v>54003.710112350956</v>
      </c>
    </row>
    <row r="2749">
      <c r="A2749" s="0">
        <v>204.71625</v>
      </c>
      <c r="B2749" s="0">
        <v>77.508446</v>
      </c>
      <c r="C2749" s="0">
        <v>-49973.15625</v>
      </c>
      <c r="D2749" s="0">
        <v>20511.0625</v>
      </c>
      <c r="E2749" s="0">
        <v>0.206437</v>
      </c>
      <c r="F2749" s="0">
        <v>9.977631</v>
      </c>
      <c r="G2749" s="0">
        <v>-0.223175</v>
      </c>
      <c r="H2749" s="0">
        <v>0.063801</v>
      </c>
      <c r="I2749" s="0">
        <v>0.012482</v>
      </c>
      <c r="J2749" s="0">
        <v>-0.020871</v>
      </c>
      <c r="K2749" s="0">
        <v>1012.029968</v>
      </c>
      <c r="L2749" s="0">
        <v>38.841911</v>
      </c>
      <c r="W2749" s="0">
        <f t="shared" si="42"/>
        <v>54018.756353927864</v>
      </c>
    </row>
    <row r="2750">
      <c r="A2750" s="0">
        <v>204.7275</v>
      </c>
      <c r="B2750" s="0">
        <v>3.627554</v>
      </c>
      <c r="C2750" s="0">
        <v>-49954.335937</v>
      </c>
      <c r="D2750" s="0">
        <v>20602.529297</v>
      </c>
      <c r="E2750" s="0">
        <v>0.192155</v>
      </c>
      <c r="F2750" s="0">
        <v>9.963054</v>
      </c>
      <c r="G2750" s="0">
        <v>-0.225718</v>
      </c>
      <c r="H2750" s="0">
        <v>0.068507</v>
      </c>
      <c r="I2750" s="0">
        <v>0.013588</v>
      </c>
      <c r="J2750" s="0">
        <v>-0.022456</v>
      </c>
      <c r="K2750" s="0">
        <v>1012.029968</v>
      </c>
      <c r="L2750" s="0">
        <v>38.841911</v>
      </c>
      <c r="W2750" s="0">
        <f t="shared" si="42"/>
        <v>54036.098170570585</v>
      </c>
    </row>
    <row r="2751">
      <c r="A2751" s="0">
        <v>204.73875</v>
      </c>
      <c r="B2751" s="0">
        <v>14.372574</v>
      </c>
      <c r="C2751" s="0">
        <v>-49921.703125</v>
      </c>
      <c r="D2751" s="0">
        <v>20526.873047</v>
      </c>
      <c r="E2751" s="0">
        <v>0.199752</v>
      </c>
      <c r="F2751" s="0">
        <v>9.965774</v>
      </c>
      <c r="G2751" s="0">
        <v>-0.210543</v>
      </c>
      <c r="H2751" s="0">
        <v>0.052445</v>
      </c>
      <c r="I2751" s="0">
        <v>0.012171</v>
      </c>
      <c r="J2751" s="0">
        <v>-0.018245</v>
      </c>
      <c r="K2751" s="0">
        <v>1012.029968</v>
      </c>
      <c r="L2751" s="0">
        <v>38.841911</v>
      </c>
      <c r="W2751" s="0">
        <f t="shared" si="42"/>
        <v>53977.117064170561</v>
      </c>
    </row>
    <row r="2752">
      <c r="A2752" s="0">
        <v>204.75</v>
      </c>
      <c r="B2752" s="0">
        <v>-37.674843</v>
      </c>
      <c r="C2752" s="0">
        <v>-49926.816406</v>
      </c>
      <c r="D2752" s="0">
        <v>20470.355469</v>
      </c>
      <c r="E2752" s="0">
        <v>0.202627</v>
      </c>
      <c r="F2752" s="0">
        <v>9.964158</v>
      </c>
      <c r="G2752" s="0">
        <v>-0.232478</v>
      </c>
      <c r="H2752" s="0">
        <v>0.036087</v>
      </c>
      <c r="I2752" s="0">
        <v>0.008838</v>
      </c>
      <c r="J2752" s="0">
        <v>-0.013847</v>
      </c>
      <c r="K2752" s="0">
        <v>1012.029968</v>
      </c>
      <c r="L2752" s="0">
        <v>38.841911</v>
      </c>
      <c r="W2752" s="0">
        <f t="shared" si="42"/>
        <v>53960.391667031516</v>
      </c>
    </row>
    <row r="2753">
      <c r="A2753" s="0">
        <v>204.76125</v>
      </c>
      <c r="B2753" s="0">
        <v>-76.090553</v>
      </c>
      <c r="C2753" s="0">
        <v>-49950.449219</v>
      </c>
      <c r="D2753" s="0">
        <v>20618.367187</v>
      </c>
      <c r="E2753" s="0">
        <v>0.203367</v>
      </c>
      <c r="F2753" s="0">
        <v>9.969786</v>
      </c>
      <c r="G2753" s="0">
        <v>-0.225799</v>
      </c>
      <c r="H2753" s="0">
        <v>0.017435</v>
      </c>
      <c r="I2753" s="0">
        <v>0.007419</v>
      </c>
      <c r="J2753" s="0">
        <v>-0.011256</v>
      </c>
      <c r="K2753" s="0">
        <v>1012.029968</v>
      </c>
      <c r="L2753" s="0">
        <v>38.841911</v>
      </c>
      <c r="W2753" s="0">
        <f t="shared" si="42"/>
        <v>54038.599467511296</v>
      </c>
    </row>
    <row r="2754">
      <c r="A2754" s="0">
        <v>204.7725</v>
      </c>
      <c r="B2754" s="0">
        <v>27.915295</v>
      </c>
      <c r="C2754" s="0">
        <v>-49964.847656</v>
      </c>
      <c r="D2754" s="0">
        <v>20587.816406</v>
      </c>
      <c r="E2754" s="0">
        <v>0.204583</v>
      </c>
      <c r="F2754" s="0">
        <v>9.966714</v>
      </c>
      <c r="G2754" s="0">
        <v>-0.218945</v>
      </c>
      <c r="H2754" s="0">
        <v>0.000478</v>
      </c>
      <c r="I2754" s="0">
        <v>0.005972</v>
      </c>
      <c r="J2754" s="0">
        <v>-0.007502</v>
      </c>
      <c r="K2754" s="0">
        <v>1012.029968</v>
      </c>
      <c r="L2754" s="0">
        <v>38.841911</v>
      </c>
      <c r="W2754" s="0">
        <f ref="W2754:W2817" t="shared" si="43">SQRT((B2754)^2+(C2754)^2+(D2754)^2)</f>
        <v>54040.216181267686</v>
      </c>
    </row>
    <row r="2755">
      <c r="A2755" s="0">
        <v>204.78375</v>
      </c>
      <c r="B2755" s="0">
        <v>10.169196</v>
      </c>
      <c r="C2755" s="0">
        <v>-49952.460937</v>
      </c>
      <c r="D2755" s="0">
        <v>20529.482422</v>
      </c>
      <c r="E2755" s="0">
        <v>0.20766</v>
      </c>
      <c r="F2755" s="0">
        <v>9.976725</v>
      </c>
      <c r="G2755" s="0">
        <v>-0.22436</v>
      </c>
      <c r="H2755" s="0">
        <v>-0.01927</v>
      </c>
      <c r="I2755" s="0">
        <v>0.003096</v>
      </c>
      <c r="J2755" s="0">
        <v>-0.000698</v>
      </c>
      <c r="K2755" s="0">
        <v>1012.029968</v>
      </c>
      <c r="L2755" s="0">
        <v>38.841911</v>
      </c>
      <c r="W2755" s="0">
        <f t="shared" si="43"/>
        <v>54006.5561352533</v>
      </c>
    </row>
    <row r="2756">
      <c r="A2756" s="0">
        <v>204.795</v>
      </c>
      <c r="B2756" s="0">
        <v>-211.620911</v>
      </c>
      <c r="C2756" s="0">
        <v>-49920.144531</v>
      </c>
      <c r="D2756" s="0">
        <v>20498.945312</v>
      </c>
      <c r="E2756" s="0">
        <v>0.194915</v>
      </c>
      <c r="F2756" s="0">
        <v>9.970377</v>
      </c>
      <c r="G2756" s="0">
        <v>-0.225198</v>
      </c>
      <c r="H2756" s="0">
        <v>-0.025546</v>
      </c>
      <c r="I2756" s="0">
        <v>0.001004</v>
      </c>
      <c r="J2756" s="0">
        <v>0.002732</v>
      </c>
      <c r="K2756" s="0">
        <v>1012.029968</v>
      </c>
      <c r="L2756" s="0">
        <v>38.841911</v>
      </c>
      <c r="W2756" s="0">
        <f t="shared" si="43"/>
        <v>53965.473891278569</v>
      </c>
    </row>
    <row r="2757">
      <c r="A2757" s="0">
        <v>204.80625</v>
      </c>
      <c r="B2757" s="0">
        <v>-53.750801</v>
      </c>
      <c r="C2757" s="0">
        <v>-49943.128906</v>
      </c>
      <c r="D2757" s="0">
        <v>20457.119141</v>
      </c>
      <c r="E2757" s="0">
        <v>0.208093</v>
      </c>
      <c r="F2757" s="0">
        <v>9.971204</v>
      </c>
      <c r="G2757" s="0">
        <v>-0.231101</v>
      </c>
      <c r="H2757" s="0">
        <v>-0.031986</v>
      </c>
      <c r="I2757" s="0">
        <v>0.000261</v>
      </c>
      <c r="J2757" s="0">
        <v>0.003811</v>
      </c>
      <c r="K2757" s="0">
        <v>1012.070007</v>
      </c>
      <c r="L2757" s="0">
        <v>38.846794</v>
      </c>
      <c r="W2757" s="0">
        <f t="shared" si="43"/>
        <v>53970.480242619749</v>
      </c>
    </row>
    <row r="2758">
      <c r="A2758" s="0">
        <v>204.8175</v>
      </c>
      <c r="B2758" s="0">
        <v>-83.823799</v>
      </c>
      <c r="C2758" s="0">
        <v>-49941.554687</v>
      </c>
      <c r="D2758" s="0">
        <v>20609.523437</v>
      </c>
      <c r="E2758" s="0">
        <v>0.206132</v>
      </c>
      <c r="F2758" s="0">
        <v>9.969574</v>
      </c>
      <c r="G2758" s="0">
        <v>-0.236754</v>
      </c>
      <c r="H2758" s="0">
        <v>-0.034686</v>
      </c>
      <c r="I2758" s="0">
        <v>9.568204E-06</v>
      </c>
      <c r="J2758" s="0">
        <v>0.00332</v>
      </c>
      <c r="K2758" s="0">
        <v>1012.070007</v>
      </c>
      <c r="L2758" s="0">
        <v>38.846794</v>
      </c>
      <c r="W2758" s="0">
        <f t="shared" si="43"/>
        <v>54027.01516171464</v>
      </c>
    </row>
    <row r="2759">
      <c r="A2759" s="0">
        <v>204.82875</v>
      </c>
      <c r="B2759" s="0">
        <v>-47.764877</v>
      </c>
      <c r="C2759" s="0">
        <v>-49946.859375</v>
      </c>
      <c r="D2759" s="0">
        <v>20616.261719</v>
      </c>
      <c r="E2759" s="0">
        <v>0.205763</v>
      </c>
      <c r="F2759" s="0">
        <v>9.980877</v>
      </c>
      <c r="G2759" s="0">
        <v>-0.21835</v>
      </c>
      <c r="H2759" s="0">
        <v>-0.032618</v>
      </c>
      <c r="I2759" s="0">
        <v>-0.000667</v>
      </c>
      <c r="J2759" s="0">
        <v>0.002587</v>
      </c>
      <c r="K2759" s="0">
        <v>1012.070007</v>
      </c>
      <c r="L2759" s="0">
        <v>38.846794</v>
      </c>
      <c r="W2759" s="0">
        <f t="shared" si="43"/>
        <v>54034.445404536214</v>
      </c>
    </row>
    <row r="2760">
      <c r="A2760" s="0">
        <v>204.84</v>
      </c>
      <c r="B2760" s="0">
        <v>-78.960121</v>
      </c>
      <c r="C2760" s="0">
        <v>-49946.066406</v>
      </c>
      <c r="D2760" s="0">
        <v>20625.703125</v>
      </c>
      <c r="E2760" s="0">
        <v>0.192626</v>
      </c>
      <c r="F2760" s="0">
        <v>9.971627</v>
      </c>
      <c r="G2760" s="0">
        <v>-0.226915</v>
      </c>
      <c r="H2760" s="0">
        <v>-0.026966</v>
      </c>
      <c r="I2760" s="0">
        <v>-0.000548</v>
      </c>
      <c r="J2760" s="0">
        <v>0.000718</v>
      </c>
      <c r="K2760" s="0">
        <v>1012.070007</v>
      </c>
      <c r="L2760" s="0">
        <v>38.846794</v>
      </c>
      <c r="W2760" s="0">
        <f t="shared" si="43"/>
        <v>54037.352021855258</v>
      </c>
    </row>
    <row r="2761">
      <c r="A2761" s="0">
        <v>204.85125</v>
      </c>
      <c r="B2761" s="0">
        <v>-153.774963</v>
      </c>
      <c r="C2761" s="0">
        <v>-49943.796875</v>
      </c>
      <c r="D2761" s="0">
        <v>20525.798828</v>
      </c>
      <c r="E2761" s="0">
        <v>0.192466</v>
      </c>
      <c r="F2761" s="0">
        <v>9.96048</v>
      </c>
      <c r="G2761" s="0">
        <v>-0.223395</v>
      </c>
      <c r="H2761" s="0">
        <v>-0.010445</v>
      </c>
      <c r="I2761" s="0">
        <v>0.001631</v>
      </c>
      <c r="J2761" s="0">
        <v>-0.005789</v>
      </c>
      <c r="K2761" s="0">
        <v>1012.070007</v>
      </c>
      <c r="L2761" s="0">
        <v>38.846794</v>
      </c>
      <c r="W2761" s="0">
        <f t="shared" si="43"/>
        <v>53997.36021842208</v>
      </c>
    </row>
    <row r="2762">
      <c r="A2762" s="0">
        <v>204.8625</v>
      </c>
      <c r="B2762" s="0">
        <v>-13.878854</v>
      </c>
      <c r="C2762" s="0">
        <v>-49944.035156</v>
      </c>
      <c r="D2762" s="0">
        <v>20653.169922</v>
      </c>
      <c r="E2762" s="0">
        <v>0.197732</v>
      </c>
      <c r="F2762" s="0">
        <v>9.983243</v>
      </c>
      <c r="G2762" s="0">
        <v>-0.227379</v>
      </c>
      <c r="H2762" s="0">
        <v>0.005943</v>
      </c>
      <c r="I2762" s="0">
        <v>0.004762</v>
      </c>
      <c r="J2762" s="0">
        <v>-0.011136</v>
      </c>
      <c r="K2762" s="0">
        <v>1012.070007</v>
      </c>
      <c r="L2762" s="0">
        <v>38.846794</v>
      </c>
      <c r="W2762" s="0">
        <f t="shared" si="43"/>
        <v>54045.908893396889</v>
      </c>
    </row>
    <row r="2763">
      <c r="A2763" s="0">
        <v>204.87375</v>
      </c>
      <c r="B2763" s="0">
        <v>-51.049267</v>
      </c>
      <c r="C2763" s="0">
        <v>-49942.992187</v>
      </c>
      <c r="D2763" s="0">
        <v>20551.417969</v>
      </c>
      <c r="E2763" s="0">
        <v>0.204572</v>
      </c>
      <c r="F2763" s="0">
        <v>9.966394</v>
      </c>
      <c r="G2763" s="0">
        <v>-0.214811</v>
      </c>
      <c r="H2763" s="0">
        <v>0.019105</v>
      </c>
      <c r="I2763" s="0">
        <v>0.005713</v>
      </c>
      <c r="J2763" s="0">
        <v>-0.016496</v>
      </c>
      <c r="K2763" s="0">
        <v>1012.070007</v>
      </c>
      <c r="L2763" s="0">
        <v>38.846794</v>
      </c>
      <c r="W2763" s="0">
        <f t="shared" si="43"/>
        <v>54006.164973592975</v>
      </c>
    </row>
    <row r="2764">
      <c r="A2764" s="0">
        <v>204.885</v>
      </c>
      <c r="B2764" s="0">
        <v>-90.578957</v>
      </c>
      <c r="C2764" s="0">
        <v>-49936.101562</v>
      </c>
      <c r="D2764" s="0">
        <v>20618.164062</v>
      </c>
      <c r="E2764" s="0">
        <v>0.198599</v>
      </c>
      <c r="F2764" s="0">
        <v>9.968138</v>
      </c>
      <c r="G2764" s="0">
        <v>-0.227884</v>
      </c>
      <c r="H2764" s="0">
        <v>0.029854</v>
      </c>
      <c r="I2764" s="0">
        <v>0.006639</v>
      </c>
      <c r="J2764" s="0">
        <v>-0.020636</v>
      </c>
      <c r="K2764" s="0">
        <v>1012.070007</v>
      </c>
      <c r="L2764" s="0">
        <v>38.846794</v>
      </c>
      <c r="W2764" s="0">
        <f t="shared" si="43"/>
        <v>54025.28235044569</v>
      </c>
    </row>
    <row r="2765">
      <c r="A2765" s="0">
        <v>204.89625</v>
      </c>
      <c r="B2765" s="0">
        <v>-92.503304</v>
      </c>
      <c r="C2765" s="0">
        <v>-49944.507812</v>
      </c>
      <c r="D2765" s="0">
        <v>20678.347656</v>
      </c>
      <c r="E2765" s="0">
        <v>0.192963</v>
      </c>
      <c r="F2765" s="0">
        <v>9.969849</v>
      </c>
      <c r="G2765" s="0">
        <v>-0.234933</v>
      </c>
      <c r="H2765" s="0">
        <v>0.047894</v>
      </c>
      <c r="I2765" s="0">
        <v>0.009213</v>
      </c>
      <c r="J2765" s="0">
        <v>-0.02396</v>
      </c>
      <c r="K2765" s="0">
        <v>1012.070007</v>
      </c>
      <c r="L2765" s="0">
        <v>38.846794</v>
      </c>
      <c r="W2765" s="0">
        <f t="shared" si="43"/>
        <v>54056.049423044053</v>
      </c>
    </row>
    <row r="2766">
      <c r="A2766" s="0">
        <v>204.9075</v>
      </c>
      <c r="B2766" s="0">
        <v>-65.755814</v>
      </c>
      <c r="C2766" s="0">
        <v>-49937.214844</v>
      </c>
      <c r="D2766" s="0">
        <v>20555.121094</v>
      </c>
      <c r="E2766" s="0">
        <v>0.200335</v>
      </c>
      <c r="F2766" s="0">
        <v>9.985831</v>
      </c>
      <c r="G2766" s="0">
        <v>-0.232921</v>
      </c>
      <c r="H2766" s="0">
        <v>0.062811</v>
      </c>
      <c r="I2766" s="0">
        <v>0.011947</v>
      </c>
      <c r="J2766" s="0">
        <v>-0.025717</v>
      </c>
      <c r="K2766" s="0">
        <v>1012.039978</v>
      </c>
      <c r="L2766" s="0">
        <v>38.846794</v>
      </c>
      <c r="W2766" s="0">
        <f t="shared" si="43"/>
        <v>54002.247669813638</v>
      </c>
    </row>
    <row r="2767">
      <c r="A2767" s="0">
        <v>204.91875</v>
      </c>
      <c r="B2767" s="0">
        <v>22.566458</v>
      </c>
      <c r="C2767" s="0">
        <v>-49967.535156</v>
      </c>
      <c r="D2767" s="0">
        <v>20570.130859</v>
      </c>
      <c r="E2767" s="0">
        <v>0.201235</v>
      </c>
      <c r="F2767" s="0">
        <v>9.975176</v>
      </c>
      <c r="G2767" s="0">
        <v>-0.225644</v>
      </c>
      <c r="H2767" s="0">
        <v>0.067829</v>
      </c>
      <c r="I2767" s="0">
        <v>0.013836</v>
      </c>
      <c r="J2767" s="0">
        <v>-0.026701</v>
      </c>
      <c r="K2767" s="0">
        <v>1012.039978</v>
      </c>
      <c r="L2767" s="0">
        <v>38.846794</v>
      </c>
      <c r="W2767" s="0">
        <f t="shared" si="43"/>
        <v>54035.96360173016</v>
      </c>
    </row>
    <row r="2768">
      <c r="A2768" s="0">
        <v>204.93</v>
      </c>
      <c r="B2768" s="0">
        <v>-34.599251</v>
      </c>
      <c r="C2768" s="0">
        <v>-49952.292969</v>
      </c>
      <c r="D2768" s="0">
        <v>20703.976562</v>
      </c>
      <c r="E2768" s="0">
        <v>0.202516</v>
      </c>
      <c r="F2768" s="0">
        <v>9.97038</v>
      </c>
      <c r="G2768" s="0">
        <v>-0.217085</v>
      </c>
      <c r="H2768" s="0">
        <v>0.071646</v>
      </c>
      <c r="I2768" s="0">
        <v>0.013472</v>
      </c>
      <c r="J2768" s="0">
        <v>-0.025861</v>
      </c>
      <c r="K2768" s="0">
        <v>1012.039978</v>
      </c>
      <c r="L2768" s="0">
        <v>38.846794</v>
      </c>
      <c r="W2768" s="0">
        <f t="shared" si="43"/>
        <v>54072.982305850506</v>
      </c>
    </row>
    <row r="2769">
      <c r="A2769" s="0">
        <v>204.94125</v>
      </c>
      <c r="B2769" s="0">
        <v>-140.235199</v>
      </c>
      <c r="C2769" s="0">
        <v>-49945.21875</v>
      </c>
      <c r="D2769" s="0">
        <v>20582.757812</v>
      </c>
      <c r="E2769" s="0">
        <v>0.205169</v>
      </c>
      <c r="F2769" s="0">
        <v>9.973544</v>
      </c>
      <c r="G2769" s="0">
        <v>-0.222098</v>
      </c>
      <c r="H2769" s="0">
        <v>0.066541</v>
      </c>
      <c r="I2769" s="0">
        <v>0.013982</v>
      </c>
      <c r="J2769" s="0">
        <v>-0.021664</v>
      </c>
      <c r="K2769" s="0">
        <v>1012.039978</v>
      </c>
      <c r="L2769" s="0">
        <v>38.846794</v>
      </c>
      <c r="W2769" s="0">
        <f t="shared" si="43"/>
        <v>54020.315262351411</v>
      </c>
    </row>
    <row r="2770">
      <c r="A2770" s="0">
        <v>204.9525</v>
      </c>
      <c r="B2770" s="0">
        <v>-57.035069</v>
      </c>
      <c r="C2770" s="0">
        <v>-49946.480469</v>
      </c>
      <c r="D2770" s="0">
        <v>20617.462891</v>
      </c>
      <c r="E2770" s="0">
        <v>0.199124</v>
      </c>
      <c r="F2770" s="0">
        <v>9.976295</v>
      </c>
      <c r="G2770" s="0">
        <v>-0.232862</v>
      </c>
      <c r="H2770" s="0">
        <v>0.058276</v>
      </c>
      <c r="I2770" s="0">
        <v>0.012477</v>
      </c>
      <c r="J2770" s="0">
        <v>-0.018589</v>
      </c>
      <c r="K2770" s="0">
        <v>1012.039978</v>
      </c>
      <c r="L2770" s="0">
        <v>38.846794</v>
      </c>
      <c r="W2770" s="0">
        <f t="shared" si="43"/>
        <v>54034.562460531284</v>
      </c>
    </row>
    <row r="2771">
      <c r="A2771" s="0">
        <v>204.96375</v>
      </c>
      <c r="B2771" s="0">
        <v>-92.793411</v>
      </c>
      <c r="C2771" s="0">
        <v>-49955.847656</v>
      </c>
      <c r="D2771" s="0">
        <v>20465.283203</v>
      </c>
      <c r="E2771" s="0">
        <v>0.203902</v>
      </c>
      <c r="F2771" s="0">
        <v>9.97867</v>
      </c>
      <c r="G2771" s="0">
        <v>-0.233237</v>
      </c>
      <c r="H2771" s="0">
        <v>0.047041</v>
      </c>
      <c r="I2771" s="0">
        <v>0.011756</v>
      </c>
      <c r="J2771" s="0">
        <v>-0.017277</v>
      </c>
      <c r="K2771" s="0">
        <v>1012.039978</v>
      </c>
      <c r="L2771" s="0">
        <v>38.846794</v>
      </c>
      <c r="W2771" s="0">
        <f t="shared" si="43"/>
        <v>53985.397490669631</v>
      </c>
    </row>
    <row r="2772">
      <c r="A2772" s="0">
        <v>204.975</v>
      </c>
      <c r="B2772" s="0">
        <v>-22.44231</v>
      </c>
      <c r="C2772" s="0">
        <v>-49939.457031</v>
      </c>
      <c r="D2772" s="0">
        <v>20574.654297</v>
      </c>
      <c r="E2772" s="0">
        <v>0.199594</v>
      </c>
      <c r="F2772" s="0">
        <v>9.97209</v>
      </c>
      <c r="G2772" s="0">
        <v>-0.230015</v>
      </c>
      <c r="H2772" s="0">
        <v>0.030201</v>
      </c>
      <c r="I2772" s="0">
        <v>0.008753</v>
      </c>
      <c r="J2772" s="0">
        <v>-0.013084</v>
      </c>
      <c r="K2772" s="0">
        <v>1012.039978</v>
      </c>
      <c r="L2772" s="0">
        <v>38.846794</v>
      </c>
      <c r="W2772" s="0">
        <f t="shared" si="43"/>
        <v>54011.7234649056</v>
      </c>
    </row>
    <row r="2773">
      <c r="A2773" s="0">
        <v>204.98625</v>
      </c>
      <c r="B2773" s="0">
        <v>-7.682185</v>
      </c>
      <c r="C2773" s="0">
        <v>-49932.664062</v>
      </c>
      <c r="D2773" s="0">
        <v>20601.285156</v>
      </c>
      <c r="E2773" s="0">
        <v>0.203401</v>
      </c>
      <c r="F2773" s="0">
        <v>9.97631</v>
      </c>
      <c r="G2773" s="0">
        <v>-0.228919</v>
      </c>
      <c r="H2773" s="0">
        <v>0.015887</v>
      </c>
      <c r="I2773" s="0">
        <v>0.007344</v>
      </c>
      <c r="J2773" s="0">
        <v>-0.01041</v>
      </c>
      <c r="K2773" s="0">
        <v>1012.039978</v>
      </c>
      <c r="L2773" s="0">
        <v>38.846794</v>
      </c>
      <c r="W2773" s="0">
        <f t="shared" si="43"/>
        <v>54015.589873881218</v>
      </c>
    </row>
    <row r="2774">
      <c r="A2774" s="0">
        <v>204.9975</v>
      </c>
      <c r="B2774" s="0">
        <v>86.534927</v>
      </c>
      <c r="C2774" s="0">
        <v>-49959.90625</v>
      </c>
      <c r="D2774" s="0">
        <v>20559.617187</v>
      </c>
      <c r="E2774" s="0">
        <v>0.193318</v>
      </c>
      <c r="F2774" s="0">
        <v>9.971936</v>
      </c>
      <c r="G2774" s="0">
        <v>-0.226846</v>
      </c>
      <c r="H2774" s="0">
        <v>-0.001678</v>
      </c>
      <c r="I2774" s="0">
        <v>0.004882</v>
      </c>
      <c r="J2774" s="0">
        <v>-0.005997</v>
      </c>
      <c r="K2774" s="0">
        <v>1012.039978</v>
      </c>
      <c r="L2774" s="0">
        <v>38.846794</v>
      </c>
      <c r="W2774" s="0">
        <f t="shared" si="43"/>
        <v>54024.971815618432</v>
      </c>
    </row>
    <row r="2775">
      <c r="A2775" s="0">
        <v>205.00875</v>
      </c>
      <c r="B2775" s="0">
        <v>34.720463</v>
      </c>
      <c r="C2775" s="0">
        <v>-49954.894531</v>
      </c>
      <c r="D2775" s="0">
        <v>20579.533203</v>
      </c>
      <c r="E2775" s="0">
        <v>0.184311</v>
      </c>
      <c r="F2775" s="0">
        <v>9.976826</v>
      </c>
      <c r="G2775" s="0">
        <v>-0.230166</v>
      </c>
      <c r="H2775" s="0">
        <v>-0.016177</v>
      </c>
      <c r="I2775" s="0">
        <v>0.00376</v>
      </c>
      <c r="J2775" s="0">
        <v>-0.002531</v>
      </c>
      <c r="K2775" s="0">
        <v>1012.049988</v>
      </c>
      <c r="L2775" s="0">
        <v>38.846794</v>
      </c>
      <c r="W2775" s="0">
        <f t="shared" si="43"/>
        <v>54027.862071039453</v>
      </c>
    </row>
    <row r="2776">
      <c r="A2776" s="0">
        <v>205.02</v>
      </c>
      <c r="B2776" s="0">
        <v>-34.395245</v>
      </c>
      <c r="C2776" s="0">
        <v>-49946.851562</v>
      </c>
      <c r="D2776" s="0">
        <v>20499.322266</v>
      </c>
      <c r="E2776" s="0">
        <v>0.203092</v>
      </c>
      <c r="F2776" s="0">
        <v>9.968544</v>
      </c>
      <c r="G2776" s="0">
        <v>-0.228052</v>
      </c>
      <c r="H2776" s="0">
        <v>-0.031336</v>
      </c>
      <c r="I2776" s="0">
        <v>0.000366</v>
      </c>
      <c r="J2776" s="0">
        <v>0.001644</v>
      </c>
      <c r="K2776" s="0">
        <v>1012.049988</v>
      </c>
      <c r="L2776" s="0">
        <v>38.846794</v>
      </c>
      <c r="W2776" s="0">
        <f t="shared" si="43"/>
        <v>53989.919219745687</v>
      </c>
    </row>
    <row r="2777">
      <c r="A2777" s="0">
        <v>205.03125</v>
      </c>
      <c r="B2777" s="0">
        <v>-105.194336</v>
      </c>
      <c r="C2777" s="0">
        <v>-49935.875</v>
      </c>
      <c r="D2777" s="0">
        <v>20528.853516</v>
      </c>
      <c r="E2777" s="0">
        <v>0.19428</v>
      </c>
      <c r="F2777" s="0">
        <v>9.9753</v>
      </c>
      <c r="G2777" s="0">
        <v>-0.234659</v>
      </c>
      <c r="H2777" s="0">
        <v>-0.030141</v>
      </c>
      <c r="I2777" s="0">
        <v>0.000351</v>
      </c>
      <c r="J2777" s="0">
        <v>0.001634</v>
      </c>
      <c r="K2777" s="0">
        <v>1012.049988</v>
      </c>
      <c r="L2777" s="0">
        <v>38.846794</v>
      </c>
      <c r="W2777" s="0">
        <f t="shared" si="43"/>
        <v>53991.078008735269</v>
      </c>
    </row>
    <row r="2778">
      <c r="A2778" s="0">
        <v>205.0425</v>
      </c>
      <c r="B2778" s="0">
        <v>-159.787033</v>
      </c>
      <c r="C2778" s="0">
        <v>-49945.222656</v>
      </c>
      <c r="D2778" s="0">
        <v>20575.052734</v>
      </c>
      <c r="E2778" s="0">
        <v>0.192711</v>
      </c>
      <c r="F2778" s="0">
        <v>9.977703</v>
      </c>
      <c r="G2778" s="0">
        <v>-0.244584</v>
      </c>
      <c r="H2778" s="0">
        <v>-0.037031</v>
      </c>
      <c r="I2778" s="0">
        <v>-0.000682</v>
      </c>
      <c r="J2778" s="0">
        <v>0.004189</v>
      </c>
      <c r="K2778" s="0">
        <v>1012.049988</v>
      </c>
      <c r="L2778" s="0">
        <v>38.846794</v>
      </c>
      <c r="W2778" s="0">
        <f t="shared" si="43"/>
        <v>54017.437860937192</v>
      </c>
    </row>
    <row r="2779">
      <c r="A2779" s="0">
        <v>205.05375</v>
      </c>
      <c r="B2779" s="0">
        <v>-130.094101</v>
      </c>
      <c r="C2779" s="0">
        <v>-49935.414062</v>
      </c>
      <c r="D2779" s="0">
        <v>20562.890625</v>
      </c>
      <c r="E2779" s="0">
        <v>0.207237</v>
      </c>
      <c r="F2779" s="0">
        <v>9.967134</v>
      </c>
      <c r="G2779" s="0">
        <v>-0.21895</v>
      </c>
      <c r="H2779" s="0">
        <v>-0.031742</v>
      </c>
      <c r="I2779" s="0">
        <v>0.000213</v>
      </c>
      <c r="J2779" s="0">
        <v>0.000562</v>
      </c>
      <c r="K2779" s="0">
        <v>1012.049988</v>
      </c>
      <c r="L2779" s="0">
        <v>38.846794</v>
      </c>
      <c r="W2779" s="0">
        <f t="shared" si="43"/>
        <v>54003.657032410461</v>
      </c>
    </row>
    <row r="2780">
      <c r="A2780" s="0">
        <v>205.065</v>
      </c>
      <c r="B2780" s="0">
        <v>-84.346901</v>
      </c>
      <c r="C2780" s="0">
        <v>-49933.816406</v>
      </c>
      <c r="D2780" s="0">
        <v>20629.041016</v>
      </c>
      <c r="E2780" s="0">
        <v>0.198895</v>
      </c>
      <c r="F2780" s="0">
        <v>9.976244</v>
      </c>
      <c r="G2780" s="0">
        <v>-0.232348</v>
      </c>
      <c r="H2780" s="0">
        <v>-0.030004</v>
      </c>
      <c r="I2780" s="0">
        <v>-0.000519</v>
      </c>
      <c r="J2780" s="0">
        <v>-0.000768</v>
      </c>
      <c r="K2780" s="0">
        <v>1012.049988</v>
      </c>
      <c r="L2780" s="0">
        <v>38.846794</v>
      </c>
      <c r="W2780" s="0">
        <f t="shared" si="43"/>
        <v>54027.312245822788</v>
      </c>
    </row>
    <row r="2781">
      <c r="A2781" s="0">
        <v>205.07625</v>
      </c>
      <c r="B2781" s="0">
        <v>-100.755257</v>
      </c>
      <c r="C2781" s="0">
        <v>-49923.503906</v>
      </c>
      <c r="D2781" s="0">
        <v>20595</v>
      </c>
      <c r="E2781" s="0">
        <v>0.197501</v>
      </c>
      <c r="F2781" s="0">
        <v>9.969755</v>
      </c>
      <c r="G2781" s="0">
        <v>-0.232249</v>
      </c>
      <c r="H2781" s="0">
        <v>-0.015565</v>
      </c>
      <c r="I2781" s="0">
        <v>0.001553</v>
      </c>
      <c r="J2781" s="0">
        <v>-0.006545</v>
      </c>
      <c r="K2781" s="0">
        <v>1012.049988</v>
      </c>
      <c r="L2781" s="0">
        <v>38.846794</v>
      </c>
      <c r="W2781" s="0">
        <f t="shared" si="43"/>
        <v>54004.818478300716</v>
      </c>
    </row>
    <row r="2782">
      <c r="A2782" s="0">
        <v>205.0875</v>
      </c>
      <c r="B2782" s="0">
        <v>-221.178055</v>
      </c>
      <c r="C2782" s="0">
        <v>-49904.414062</v>
      </c>
      <c r="D2782" s="0">
        <v>20451.03125</v>
      </c>
      <c r="E2782" s="0">
        <v>0.210533</v>
      </c>
      <c r="F2782" s="0">
        <v>9.969203</v>
      </c>
      <c r="G2782" s="0">
        <v>-0.227658</v>
      </c>
      <c r="H2782" s="0">
        <v>-0.000417</v>
      </c>
      <c r="I2782" s="0">
        <v>0.003238</v>
      </c>
      <c r="J2782" s="0">
        <v>-0.01165</v>
      </c>
      <c r="K2782" s="0">
        <v>1012.049988</v>
      </c>
      <c r="L2782" s="0">
        <v>38.846794</v>
      </c>
      <c r="W2782" s="0">
        <f t="shared" si="43"/>
        <v>53932.774282360391</v>
      </c>
    </row>
    <row r="2783">
      <c r="A2783" s="0">
        <v>205.09875</v>
      </c>
      <c r="B2783" s="0">
        <v>-176.31398</v>
      </c>
      <c r="C2783" s="0">
        <v>-49925.621094</v>
      </c>
      <c r="D2783" s="0">
        <v>20412.734375</v>
      </c>
      <c r="E2783" s="0">
        <v>0.197819</v>
      </c>
      <c r="F2783" s="0">
        <v>9.972086</v>
      </c>
      <c r="G2783" s="0">
        <v>-0.229524</v>
      </c>
      <c r="H2783" s="0">
        <v>0.021204</v>
      </c>
      <c r="I2783" s="0">
        <v>0.005107</v>
      </c>
      <c r="J2783" s="0">
        <v>-0.017632</v>
      </c>
      <c r="K2783" s="0">
        <v>1012.049988</v>
      </c>
      <c r="L2783" s="0">
        <v>38.846794</v>
      </c>
      <c r="W2783" s="0">
        <f t="shared" si="43"/>
        <v>53937.727546732145</v>
      </c>
    </row>
    <row r="2784">
      <c r="A2784" s="0">
        <v>205.11</v>
      </c>
      <c r="B2784" s="0">
        <v>-106.732063</v>
      </c>
      <c r="C2784" s="0">
        <v>-49949.652344</v>
      </c>
      <c r="D2784" s="0">
        <v>20640.261719</v>
      </c>
      <c r="E2784" s="0">
        <v>0.201077</v>
      </c>
      <c r="F2784" s="0">
        <v>9.978538</v>
      </c>
      <c r="G2784" s="0">
        <v>-0.216951</v>
      </c>
      <c r="H2784" s="0">
        <v>0.038425</v>
      </c>
      <c r="I2784" s="0">
        <v>0.0089</v>
      </c>
      <c r="J2784" s="0">
        <v>-0.022026</v>
      </c>
      <c r="K2784" s="0">
        <v>1012.059998</v>
      </c>
      <c r="L2784" s="0">
        <v>38.849335</v>
      </c>
      <c r="W2784" s="0">
        <f t="shared" si="43"/>
        <v>54046.272441756366</v>
      </c>
    </row>
    <row r="2785">
      <c r="A2785" s="0">
        <v>205.12125</v>
      </c>
      <c r="B2785" s="0">
        <v>-38.662102</v>
      </c>
      <c r="C2785" s="0">
        <v>-49941.316406</v>
      </c>
      <c r="D2785" s="0">
        <v>20529.341797</v>
      </c>
      <c r="E2785" s="0">
        <v>0.205968</v>
      </c>
      <c r="F2785" s="0">
        <v>9.980346</v>
      </c>
      <c r="G2785" s="0">
        <v>-0.227307</v>
      </c>
      <c r="H2785" s="0">
        <v>0.053616</v>
      </c>
      <c r="I2785" s="0">
        <v>0.010766</v>
      </c>
      <c r="J2785" s="0">
        <v>-0.026545</v>
      </c>
      <c r="K2785" s="0">
        <v>1012.059998</v>
      </c>
      <c r="L2785" s="0">
        <v>38.849335</v>
      </c>
      <c r="W2785" s="0">
        <f t="shared" si="43"/>
        <v>53996.207771846224</v>
      </c>
    </row>
    <row r="2786">
      <c r="A2786" s="0">
        <v>205.1325</v>
      </c>
      <c r="B2786" s="0">
        <v>-60.345715</v>
      </c>
      <c r="C2786" s="0">
        <v>-49942.046875</v>
      </c>
      <c r="D2786" s="0">
        <v>20586.880859</v>
      </c>
      <c r="E2786" s="0">
        <v>0.201364</v>
      </c>
      <c r="F2786" s="0">
        <v>9.964336</v>
      </c>
      <c r="G2786" s="0">
        <v>-0.21489</v>
      </c>
      <c r="H2786" s="0">
        <v>0.061633</v>
      </c>
      <c r="I2786" s="0">
        <v>0.012644</v>
      </c>
      <c r="J2786" s="0">
        <v>-0.027516</v>
      </c>
      <c r="K2786" s="0">
        <v>1012.059998</v>
      </c>
      <c r="L2786" s="0">
        <v>38.849335</v>
      </c>
      <c r="W2786" s="0">
        <f t="shared" si="43"/>
        <v>54018.805532635364</v>
      </c>
    </row>
    <row r="2787">
      <c r="A2787" s="0">
        <v>205.14375</v>
      </c>
      <c r="B2787" s="0">
        <v>-4.248098</v>
      </c>
      <c r="C2787" s="0">
        <v>-49941.058594</v>
      </c>
      <c r="D2787" s="0">
        <v>20475.285156</v>
      </c>
      <c r="E2787" s="0">
        <v>0.208631</v>
      </c>
      <c r="F2787" s="0">
        <v>9.969814</v>
      </c>
      <c r="G2787" s="0">
        <v>-0.221367</v>
      </c>
      <c r="H2787" s="0">
        <v>0.067519</v>
      </c>
      <c r="I2787" s="0">
        <v>0.012479</v>
      </c>
      <c r="J2787" s="0">
        <v>-0.026835</v>
      </c>
      <c r="K2787" s="0">
        <v>1012.059998</v>
      </c>
      <c r="L2787" s="0">
        <v>38.849335</v>
      </c>
      <c r="W2787" s="0">
        <f t="shared" si="43"/>
        <v>53975.426387896114</v>
      </c>
    </row>
    <row r="2788">
      <c r="A2788" s="0">
        <v>205.155</v>
      </c>
      <c r="B2788" s="0">
        <v>-3.992333</v>
      </c>
      <c r="C2788" s="0">
        <v>-49936.511719</v>
      </c>
      <c r="D2788" s="0">
        <v>20661.796875</v>
      </c>
      <c r="E2788" s="0">
        <v>0.196343</v>
      </c>
      <c r="F2788" s="0">
        <v>9.972322</v>
      </c>
      <c r="G2788" s="0">
        <v>-0.227305</v>
      </c>
      <c r="H2788" s="0">
        <v>0.071221</v>
      </c>
      <c r="I2788" s="0">
        <v>0.012924</v>
      </c>
      <c r="J2788" s="0">
        <v>-0.025053</v>
      </c>
      <c r="K2788" s="0">
        <v>1012.059998</v>
      </c>
      <c r="L2788" s="0">
        <v>38.849335</v>
      </c>
      <c r="W2788" s="0">
        <f t="shared" si="43"/>
        <v>54042.252624259723</v>
      </c>
    </row>
    <row r="2789">
      <c r="A2789" s="0">
        <v>205.16625</v>
      </c>
      <c r="B2789" s="0">
        <v>-70.446686</v>
      </c>
      <c r="C2789" s="0">
        <v>-49939.246094</v>
      </c>
      <c r="D2789" s="0">
        <v>20581.232422</v>
      </c>
      <c r="E2789" s="0">
        <v>0.201138</v>
      </c>
      <c r="F2789" s="0">
        <v>9.980605</v>
      </c>
      <c r="G2789" s="0">
        <v>-0.226421</v>
      </c>
      <c r="H2789" s="0">
        <v>0.068877</v>
      </c>
      <c r="I2789" s="0">
        <v>0.013212</v>
      </c>
      <c r="J2789" s="0">
        <v>-0.023003</v>
      </c>
      <c r="K2789" s="0">
        <v>1012.059998</v>
      </c>
      <c r="L2789" s="0">
        <v>38.849335</v>
      </c>
      <c r="W2789" s="0">
        <f t="shared" si="43"/>
        <v>54014.075861584883</v>
      </c>
    </row>
    <row r="2790">
      <c r="A2790" s="0">
        <v>205.1775</v>
      </c>
      <c r="B2790" s="0">
        <v>-146.665863</v>
      </c>
      <c r="C2790" s="0">
        <v>-49929.1875</v>
      </c>
      <c r="D2790" s="0">
        <v>20530.078125</v>
      </c>
      <c r="E2790" s="0">
        <v>0.202501</v>
      </c>
      <c r="F2790" s="0">
        <v>9.969829</v>
      </c>
      <c r="G2790" s="0">
        <v>-0.225285</v>
      </c>
      <c r="H2790" s="0">
        <v>0.057714</v>
      </c>
      <c r="I2790" s="0">
        <v>0.012518</v>
      </c>
      <c r="J2790" s="0">
        <v>-0.01929</v>
      </c>
      <c r="K2790" s="0">
        <v>1012.059998</v>
      </c>
      <c r="L2790" s="0">
        <v>38.849335</v>
      </c>
      <c r="W2790" s="0">
        <f t="shared" si="43"/>
        <v>53985.455292181519</v>
      </c>
    </row>
    <row r="2791">
      <c r="A2791" s="0">
        <v>205.18875</v>
      </c>
      <c r="B2791" s="0">
        <v>-23.524149</v>
      </c>
      <c r="C2791" s="0">
        <v>-49939.113281</v>
      </c>
      <c r="D2791" s="0">
        <v>20582.275391</v>
      </c>
      <c r="E2791" s="0">
        <v>0.198531</v>
      </c>
      <c r="F2791" s="0">
        <v>9.980902</v>
      </c>
      <c r="G2791" s="0">
        <v>-0.224704</v>
      </c>
      <c r="H2791" s="0">
        <v>0.045624</v>
      </c>
      <c r="I2791" s="0">
        <v>0.010986</v>
      </c>
      <c r="J2791" s="0">
        <v>-0.016395</v>
      </c>
      <c r="K2791" s="0">
        <v>1012.059998</v>
      </c>
      <c r="L2791" s="0">
        <v>38.849335</v>
      </c>
      <c r="W2791" s="0">
        <f t="shared" si="43"/>
        <v>54014.309668356414</v>
      </c>
    </row>
    <row r="2792">
      <c r="A2792" s="0">
        <v>205.2</v>
      </c>
      <c r="B2792" s="0">
        <v>64.553535</v>
      </c>
      <c r="C2792" s="0">
        <v>-49958.316406</v>
      </c>
      <c r="D2792" s="0">
        <v>20601.097656</v>
      </c>
      <c r="E2792" s="0">
        <v>0.196488</v>
      </c>
      <c r="F2792" s="0">
        <v>9.981816</v>
      </c>
      <c r="G2792" s="0">
        <v>-0.226403</v>
      </c>
      <c r="H2792" s="0">
        <v>0.02419</v>
      </c>
      <c r="I2792" s="0">
        <v>0.007635</v>
      </c>
      <c r="J2792" s="0">
        <v>-0.010936</v>
      </c>
      <c r="K2792" s="0">
        <v>1012.049988</v>
      </c>
      <c r="L2792" s="0">
        <v>38.849335</v>
      </c>
      <c r="W2792" s="0">
        <f t="shared" si="43"/>
        <v>54039.270627136881</v>
      </c>
    </row>
    <row r="2793">
      <c r="A2793" s="0">
        <v>205.21125</v>
      </c>
      <c r="B2793" s="0">
        <v>106.673004</v>
      </c>
      <c r="C2793" s="0">
        <v>-49955.90625</v>
      </c>
      <c r="D2793" s="0">
        <v>20623.470703</v>
      </c>
      <c r="E2793" s="0">
        <v>0.195302</v>
      </c>
      <c r="F2793" s="0">
        <v>9.973017</v>
      </c>
      <c r="G2793" s="0">
        <v>-0.219734</v>
      </c>
      <c r="H2793" s="0">
        <v>0.011923</v>
      </c>
      <c r="I2793" s="0">
        <v>0.005729</v>
      </c>
      <c r="J2793" s="0">
        <v>-0.01004</v>
      </c>
      <c r="K2793" s="0">
        <v>1012.049988</v>
      </c>
      <c r="L2793" s="0">
        <v>38.849335</v>
      </c>
      <c r="W2793" s="0">
        <f t="shared" si="43"/>
        <v>54045.64267566878</v>
      </c>
    </row>
    <row r="2794">
      <c r="A2794" s="0">
        <v>205.2225</v>
      </c>
      <c r="B2794" s="0">
        <v>-45.750652</v>
      </c>
      <c r="C2794" s="0">
        <v>-49960.351562</v>
      </c>
      <c r="D2794" s="0">
        <v>20597.740234</v>
      </c>
      <c r="E2794" s="0">
        <v>0.199816</v>
      </c>
      <c r="F2794" s="0">
        <v>9.974172</v>
      </c>
      <c r="G2794" s="0">
        <v>-0.225926</v>
      </c>
      <c r="H2794" s="0">
        <v>-0.005125</v>
      </c>
      <c r="I2794" s="0">
        <v>0.0042</v>
      </c>
      <c r="J2794" s="0">
        <v>-0.005216</v>
      </c>
      <c r="K2794" s="0">
        <v>1012.049988</v>
      </c>
      <c r="L2794" s="0">
        <v>38.849335</v>
      </c>
      <c r="W2794" s="0">
        <f t="shared" si="43"/>
        <v>54039.853109239084</v>
      </c>
    </row>
    <row r="2795">
      <c r="A2795" s="0">
        <v>205.23375</v>
      </c>
      <c r="B2795" s="0">
        <v>34.579525</v>
      </c>
      <c r="C2795" s="0">
        <v>-49918.429687</v>
      </c>
      <c r="D2795" s="0">
        <v>20472.201172</v>
      </c>
      <c r="E2795" s="0">
        <v>0.191599</v>
      </c>
      <c r="F2795" s="0">
        <v>9.975899</v>
      </c>
      <c r="G2795" s="0">
        <v>-0.228326</v>
      </c>
      <c r="H2795" s="0">
        <v>-0.016073</v>
      </c>
      <c r="I2795" s="0">
        <v>0.002943</v>
      </c>
      <c r="J2795" s="0">
        <v>-0.000582</v>
      </c>
      <c r="K2795" s="0">
        <v>1012.049988</v>
      </c>
      <c r="L2795" s="0">
        <v>38.849335</v>
      </c>
      <c r="W2795" s="0">
        <f t="shared" si="43"/>
        <v>53953.330193662288</v>
      </c>
    </row>
    <row r="2796">
      <c r="A2796" s="0">
        <v>205.245</v>
      </c>
      <c r="B2796" s="0">
        <v>-73.005112</v>
      </c>
      <c r="C2796" s="0">
        <v>-49926.566406</v>
      </c>
      <c r="D2796" s="0">
        <v>20652.605469</v>
      </c>
      <c r="E2796" s="0">
        <v>0.200604</v>
      </c>
      <c r="F2796" s="0">
        <v>9.973337</v>
      </c>
      <c r="G2796" s="0">
        <v>-0.223184</v>
      </c>
      <c r="H2796" s="0">
        <v>-0.028279</v>
      </c>
      <c r="I2796" s="0">
        <v>0.00158</v>
      </c>
      <c r="J2796" s="0">
        <v>0.003431</v>
      </c>
      <c r="K2796" s="0">
        <v>1012.049988</v>
      </c>
      <c r="L2796" s="0">
        <v>38.849335</v>
      </c>
      <c r="W2796" s="0">
        <f t="shared" si="43"/>
        <v>54029.59814302966</v>
      </c>
    </row>
    <row r="2797">
      <c r="A2797" s="0">
        <v>205.25625</v>
      </c>
      <c r="B2797" s="0">
        <v>-112.942177</v>
      </c>
      <c r="C2797" s="0">
        <v>-49941.558594</v>
      </c>
      <c r="D2797" s="0">
        <v>20570.300781</v>
      </c>
      <c r="E2797" s="0">
        <v>0.197721</v>
      </c>
      <c r="F2797" s="0">
        <v>9.979841</v>
      </c>
      <c r="G2797" s="0">
        <v>-0.231003</v>
      </c>
      <c r="H2797" s="0">
        <v>-0.031455</v>
      </c>
      <c r="I2797" s="0">
        <v>0.000525</v>
      </c>
      <c r="J2797" s="0">
        <v>0.003192</v>
      </c>
      <c r="K2797" s="0">
        <v>1012.049988</v>
      </c>
      <c r="L2797" s="0">
        <v>38.849335</v>
      </c>
      <c r="W2797" s="0">
        <f t="shared" si="43"/>
        <v>54012.121833474477</v>
      </c>
    </row>
    <row r="2798">
      <c r="A2798" s="0">
        <v>205.2675</v>
      </c>
      <c r="B2798" s="0">
        <v>-47.703335</v>
      </c>
      <c r="C2798" s="0">
        <v>-49938.714844</v>
      </c>
      <c r="D2798" s="0">
        <v>20775.330078</v>
      </c>
      <c r="E2798" s="0">
        <v>0.197325</v>
      </c>
      <c r="F2798" s="0">
        <v>9.972968</v>
      </c>
      <c r="G2798" s="0">
        <v>-0.215173</v>
      </c>
      <c r="H2798" s="0">
        <v>-0.03889</v>
      </c>
      <c r="I2798" s="0">
        <v>-0.000937</v>
      </c>
      <c r="J2798" s="0">
        <v>0.00413</v>
      </c>
      <c r="K2798" s="0">
        <v>1012.049988</v>
      </c>
      <c r="L2798" s="0">
        <v>38.849335</v>
      </c>
      <c r="W2798" s="0">
        <f t="shared" si="43"/>
        <v>54087.8161486334</v>
      </c>
    </row>
    <row r="2799">
      <c r="A2799" s="0">
        <v>205.27875</v>
      </c>
      <c r="B2799" s="0">
        <v>-55.7659</v>
      </c>
      <c r="C2799" s="0">
        <v>-49946.421875</v>
      </c>
      <c r="D2799" s="0">
        <v>20663</v>
      </c>
      <c r="E2799" s="0">
        <v>0.202881</v>
      </c>
      <c r="F2799" s="0">
        <v>9.965973</v>
      </c>
      <c r="G2799" s="0">
        <v>-0.231763</v>
      </c>
      <c r="H2799" s="0">
        <v>-0.03025</v>
      </c>
      <c r="I2799" s="0">
        <v>-0.000448</v>
      </c>
      <c r="J2799" s="0">
        <v>0.001041</v>
      </c>
      <c r="K2799" s="0">
        <v>1012.049988</v>
      </c>
      <c r="L2799" s="0">
        <v>38.849335</v>
      </c>
      <c r="W2799" s="0">
        <f t="shared" si="43"/>
        <v>54051.898550847232</v>
      </c>
    </row>
    <row r="2800">
      <c r="A2800" s="0">
        <v>205.29</v>
      </c>
      <c r="B2800" s="0">
        <v>-58.715176</v>
      </c>
      <c r="C2800" s="0">
        <v>-49953.050781</v>
      </c>
      <c r="D2800" s="0">
        <v>20495.652344</v>
      </c>
      <c r="E2800" s="0">
        <v>0.199111</v>
      </c>
      <c r="F2800" s="0">
        <v>9.967652</v>
      </c>
      <c r="G2800" s="0">
        <v>-0.220656</v>
      </c>
      <c r="H2800" s="0">
        <v>-0.023455</v>
      </c>
      <c r="I2800" s="0">
        <v>0.000919</v>
      </c>
      <c r="J2800" s="0">
        <v>-0.002461</v>
      </c>
      <c r="K2800" s="0">
        <v>1012.049988</v>
      </c>
      <c r="L2800" s="0">
        <v>38.849335</v>
      </c>
      <c r="W2800" s="0">
        <f t="shared" si="43"/>
        <v>53994.282056595308</v>
      </c>
    </row>
    <row r="2801">
      <c r="A2801" s="0">
        <v>205.30125</v>
      </c>
      <c r="B2801" s="0">
        <v>-22.212864</v>
      </c>
      <c r="C2801" s="0">
        <v>-49925.851562</v>
      </c>
      <c r="D2801" s="0">
        <v>20670.316406</v>
      </c>
      <c r="E2801" s="0">
        <v>0.202074</v>
      </c>
      <c r="F2801" s="0">
        <v>9.979</v>
      </c>
      <c r="G2801" s="0">
        <v>-0.226977</v>
      </c>
      <c r="H2801" s="0">
        <v>-0.007398</v>
      </c>
      <c r="I2801" s="0">
        <v>0.002803</v>
      </c>
      <c r="J2801" s="0">
        <v>-0.007145</v>
      </c>
      <c r="K2801" s="0">
        <v>1012.039978</v>
      </c>
      <c r="L2801" s="0">
        <v>38.851677</v>
      </c>
      <c r="W2801" s="0">
        <f t="shared" si="43"/>
        <v>54035.66533250366</v>
      </c>
    </row>
    <row r="2802">
      <c r="A2802" s="0">
        <v>205.3125</v>
      </c>
      <c r="B2802" s="0">
        <v>14.366855</v>
      </c>
      <c r="C2802" s="0">
        <v>-49925.609375</v>
      </c>
      <c r="D2802" s="0">
        <v>20652.691406</v>
      </c>
      <c r="E2802" s="0">
        <v>0.198084</v>
      </c>
      <c r="F2802" s="0">
        <v>9.970976</v>
      </c>
      <c r="G2802" s="0">
        <v>-0.226345</v>
      </c>
      <c r="H2802" s="0">
        <v>0.007242</v>
      </c>
      <c r="I2802" s="0">
        <v>0.004718</v>
      </c>
      <c r="J2802" s="0">
        <v>-0.012745</v>
      </c>
      <c r="K2802" s="0">
        <v>1012.039978</v>
      </c>
      <c r="L2802" s="0">
        <v>38.851677</v>
      </c>
      <c r="W2802" s="0">
        <f t="shared" si="43"/>
        <v>54028.699227198471</v>
      </c>
    </row>
    <row r="2803">
      <c r="A2803" s="0">
        <v>205.32375</v>
      </c>
      <c r="B2803" s="0">
        <v>2.341653</v>
      </c>
      <c r="C2803" s="0">
        <v>-49925.382812</v>
      </c>
      <c r="D2803" s="0">
        <v>20657.767578</v>
      </c>
      <c r="E2803" s="0">
        <v>0.205229</v>
      </c>
      <c r="F2803" s="0">
        <v>9.97259</v>
      </c>
      <c r="G2803" s="0">
        <v>-0.227335</v>
      </c>
      <c r="H2803" s="0">
        <v>0.021594</v>
      </c>
      <c r="I2803" s="0">
        <v>0.005967</v>
      </c>
      <c r="J2803" s="0">
        <v>-0.018145</v>
      </c>
      <c r="K2803" s="0">
        <v>1012.039978</v>
      </c>
      <c r="L2803" s="0">
        <v>38.851677</v>
      </c>
      <c r="W2803" s="0">
        <f t="shared" si="43"/>
        <v>54030.428609393355</v>
      </c>
    </row>
    <row r="2804">
      <c r="A2804" s="0">
        <v>205.335</v>
      </c>
      <c r="B2804" s="0">
        <v>20.656193</v>
      </c>
      <c r="C2804" s="0">
        <v>-49932.253906</v>
      </c>
      <c r="D2804" s="0">
        <v>20580.859375</v>
      </c>
      <c r="E2804" s="0">
        <v>0.196897</v>
      </c>
      <c r="F2804" s="0">
        <v>9.978776</v>
      </c>
      <c r="G2804" s="0">
        <v>-0.220791</v>
      </c>
      <c r="H2804" s="0">
        <v>0.039823</v>
      </c>
      <c r="I2804" s="0">
        <v>0.0084</v>
      </c>
      <c r="J2804" s="0">
        <v>-0.021119</v>
      </c>
      <c r="K2804" s="0">
        <v>1012.039978</v>
      </c>
      <c r="L2804" s="0">
        <v>38.851677</v>
      </c>
      <c r="W2804" s="0">
        <f t="shared" si="43"/>
        <v>54007.427076515014</v>
      </c>
    </row>
    <row r="2805">
      <c r="A2805" s="0">
        <v>205.34625</v>
      </c>
      <c r="B2805" s="0">
        <v>-59.787846</v>
      </c>
      <c r="C2805" s="0">
        <v>-49918.945312</v>
      </c>
      <c r="D2805" s="0">
        <v>20527.806641</v>
      </c>
      <c r="E2805" s="0">
        <v>0.198099</v>
      </c>
      <c r="F2805" s="0">
        <v>9.982496</v>
      </c>
      <c r="G2805" s="0">
        <v>-0.222305</v>
      </c>
      <c r="H2805" s="0">
        <v>0.047753</v>
      </c>
      <c r="I2805" s="0">
        <v>0.009975</v>
      </c>
      <c r="J2805" s="0">
        <v>-0.022763</v>
      </c>
      <c r="K2805" s="0">
        <v>1012.039978</v>
      </c>
      <c r="L2805" s="0">
        <v>38.851677</v>
      </c>
      <c r="W2805" s="0">
        <f t="shared" si="43"/>
        <v>53974.952720120651</v>
      </c>
    </row>
    <row r="2806">
      <c r="A2806" s="0">
        <v>205.3575</v>
      </c>
      <c r="B2806" s="0">
        <v>-207.165726</v>
      </c>
      <c r="C2806" s="0">
        <v>-49909.4375</v>
      </c>
      <c r="D2806" s="0">
        <v>20516.855469</v>
      </c>
      <c r="E2806" s="0">
        <v>0.198032</v>
      </c>
      <c r="F2806" s="0">
        <v>9.975904</v>
      </c>
      <c r="G2806" s="0">
        <v>-0.229853</v>
      </c>
      <c r="H2806" s="0">
        <v>0.062457</v>
      </c>
      <c r="I2806" s="0">
        <v>0.011557</v>
      </c>
      <c r="J2806" s="0">
        <v>-0.025414</v>
      </c>
      <c r="K2806" s="0">
        <v>1012.039978</v>
      </c>
      <c r="L2806" s="0">
        <v>38.851677</v>
      </c>
      <c r="W2806" s="0">
        <f t="shared" si="43"/>
        <v>53962.359358540562</v>
      </c>
    </row>
    <row r="2807">
      <c r="A2807" s="0">
        <v>205.36875</v>
      </c>
      <c r="B2807" s="0">
        <v>-98.546791</v>
      </c>
      <c r="C2807" s="0">
        <v>-49935.238281</v>
      </c>
      <c r="D2807" s="0">
        <v>20695.382812</v>
      </c>
      <c r="E2807" s="0">
        <v>0.20787</v>
      </c>
      <c r="F2807" s="0">
        <v>9.978125</v>
      </c>
      <c r="G2807" s="0">
        <v>-0.237561</v>
      </c>
      <c r="H2807" s="0">
        <v>0.068305</v>
      </c>
      <c r="I2807" s="0">
        <v>0.012782</v>
      </c>
      <c r="J2807" s="0">
        <v>-0.025984</v>
      </c>
      <c r="K2807" s="0">
        <v>1012.039978</v>
      </c>
      <c r="L2807" s="0">
        <v>38.851677</v>
      </c>
      <c r="W2807" s="0">
        <f t="shared" si="43"/>
        <v>54054.015608329129</v>
      </c>
    </row>
    <row r="2808">
      <c r="A2808" s="0">
        <v>205.38</v>
      </c>
      <c r="B2808" s="0">
        <v>58.476269</v>
      </c>
      <c r="C2808" s="0">
        <v>-49953.746094</v>
      </c>
      <c r="D2808" s="0">
        <v>20631.335937</v>
      </c>
      <c r="E2808" s="0">
        <v>0.203502</v>
      </c>
      <c r="F2808" s="0">
        <v>9.97951</v>
      </c>
      <c r="G2808" s="0">
        <v>-0.228479</v>
      </c>
      <c r="H2808" s="0">
        <v>0.068365</v>
      </c>
      <c r="I2808" s="0">
        <v>0.012804</v>
      </c>
      <c r="J2808" s="0">
        <v>-0.023993</v>
      </c>
      <c r="K2808" s="0">
        <v>1012.039978</v>
      </c>
      <c r="L2808" s="0">
        <v>38.851677</v>
      </c>
      <c r="W2808" s="0">
        <f t="shared" si="43"/>
        <v>54046.574274816019</v>
      </c>
    </row>
    <row r="2809">
      <c r="A2809" s="0">
        <v>205.39125</v>
      </c>
      <c r="B2809" s="0">
        <v>22.525913</v>
      </c>
      <c r="C2809" s="0">
        <v>-49954.214844</v>
      </c>
      <c r="D2809" s="0">
        <v>20427.269531</v>
      </c>
      <c r="E2809" s="0">
        <v>0.200792</v>
      </c>
      <c r="F2809" s="0">
        <v>9.978665</v>
      </c>
      <c r="G2809" s="0">
        <v>-0.221571</v>
      </c>
      <c r="H2809" s="0">
        <v>0.062782</v>
      </c>
      <c r="I2809" s="0">
        <v>0.01215</v>
      </c>
      <c r="J2809" s="0">
        <v>-0.020322</v>
      </c>
      <c r="K2809" s="0">
        <v>1012.039978</v>
      </c>
      <c r="L2809" s="0">
        <v>38.851677</v>
      </c>
      <c r="W2809" s="0">
        <f t="shared" si="43"/>
        <v>53969.41197186966</v>
      </c>
    </row>
    <row r="2810">
      <c r="A2810" s="0">
        <v>205.4025</v>
      </c>
      <c r="B2810" s="0">
        <v>67.941437</v>
      </c>
      <c r="C2810" s="0">
        <v>-49948.453125</v>
      </c>
      <c r="D2810" s="0">
        <v>20534.632812</v>
      </c>
      <c r="E2810" s="0">
        <v>0.198214</v>
      </c>
      <c r="F2810" s="0">
        <v>9.971961</v>
      </c>
      <c r="G2810" s="0">
        <v>-0.229047</v>
      </c>
      <c r="H2810" s="0">
        <v>0.06012</v>
      </c>
      <c r="I2810" s="0">
        <v>0.012588</v>
      </c>
      <c r="J2810" s="0">
        <v>-0.019966</v>
      </c>
      <c r="K2810" s="0">
        <v>1012.029968</v>
      </c>
      <c r="L2810" s="0">
        <v>38.854023</v>
      </c>
      <c r="W2810" s="0">
        <f t="shared" si="43"/>
        <v>54004.849137302946</v>
      </c>
    </row>
    <row r="2811">
      <c r="A2811" s="0">
        <v>205.41375</v>
      </c>
      <c r="B2811" s="0">
        <v>55.066803</v>
      </c>
      <c r="C2811" s="0">
        <v>-49916.835937</v>
      </c>
      <c r="D2811" s="0">
        <v>20468.232422</v>
      </c>
      <c r="E2811" s="0">
        <v>0.19744</v>
      </c>
      <c r="F2811" s="0">
        <v>9.974082</v>
      </c>
      <c r="G2811" s="0">
        <v>-0.232208</v>
      </c>
      <c r="H2811" s="0">
        <v>0.048867</v>
      </c>
      <c r="I2811" s="0">
        <v>0.011105</v>
      </c>
      <c r="J2811" s="0">
        <v>-0.017965</v>
      </c>
      <c r="K2811" s="0">
        <v>1012.029968</v>
      </c>
      <c r="L2811" s="0">
        <v>38.854023</v>
      </c>
      <c r="W2811" s="0">
        <f t="shared" si="43"/>
        <v>53950.366827253172</v>
      </c>
    </row>
    <row r="2812">
      <c r="A2812" s="0">
        <v>205.425</v>
      </c>
      <c r="B2812" s="0">
        <v>-101.779335</v>
      </c>
      <c r="C2812" s="0">
        <v>-49895.550781</v>
      </c>
      <c r="D2812" s="0">
        <v>20563.910156</v>
      </c>
      <c r="E2812" s="0">
        <v>0.192074</v>
      </c>
      <c r="F2812" s="0">
        <v>9.979559</v>
      </c>
      <c r="G2812" s="0">
        <v>-0.226527</v>
      </c>
      <c r="H2812" s="0">
        <v>0.027488</v>
      </c>
      <c r="I2812" s="0">
        <v>0.00843</v>
      </c>
      <c r="J2812" s="0">
        <v>-0.012109</v>
      </c>
      <c r="K2812" s="0">
        <v>1012.029968</v>
      </c>
      <c r="L2812" s="0">
        <v>38.854023</v>
      </c>
      <c r="W2812" s="0">
        <f t="shared" si="43"/>
        <v>53967.126546411768</v>
      </c>
    </row>
    <row r="2813">
      <c r="A2813" s="0">
        <v>205.43625</v>
      </c>
      <c r="B2813" s="0">
        <v>4.172719</v>
      </c>
      <c r="C2813" s="0">
        <v>-49929.136719</v>
      </c>
      <c r="D2813" s="0">
        <v>20553.642578</v>
      </c>
      <c r="E2813" s="0">
        <v>0.199045</v>
      </c>
      <c r="F2813" s="0">
        <v>9.966138</v>
      </c>
      <c r="G2813" s="0">
        <v>-0.229076</v>
      </c>
      <c r="H2813" s="0">
        <v>0.006947</v>
      </c>
      <c r="I2813" s="0">
        <v>0.005571</v>
      </c>
      <c r="J2813" s="0">
        <v>-0.007663</v>
      </c>
      <c r="K2813" s="0">
        <v>1012.029968</v>
      </c>
      <c r="L2813" s="0">
        <v>38.854023</v>
      </c>
      <c r="W2813" s="0">
        <f t="shared" si="43"/>
        <v>53994.175001942131</v>
      </c>
    </row>
    <row r="2814">
      <c r="A2814" s="0">
        <v>205.4475</v>
      </c>
      <c r="B2814" s="0">
        <v>-80.369362</v>
      </c>
      <c r="C2814" s="0">
        <v>-49923.1875</v>
      </c>
      <c r="D2814" s="0">
        <v>20576.826172</v>
      </c>
      <c r="E2814" s="0">
        <v>0.201099</v>
      </c>
      <c r="F2814" s="0">
        <v>9.961597</v>
      </c>
      <c r="G2814" s="0">
        <v>-0.227434</v>
      </c>
      <c r="H2814" s="0">
        <v>-0.008759</v>
      </c>
      <c r="I2814" s="0">
        <v>0.003617</v>
      </c>
      <c r="J2814" s="0">
        <v>-0.003618</v>
      </c>
      <c r="K2814" s="0">
        <v>1012.029968</v>
      </c>
      <c r="L2814" s="0">
        <v>38.854023</v>
      </c>
      <c r="W2814" s="0">
        <f t="shared" si="43"/>
        <v>53997.563692329757</v>
      </c>
    </row>
    <row r="2815">
      <c r="A2815" s="0">
        <v>205.45875</v>
      </c>
      <c r="B2815" s="0">
        <v>53.611172</v>
      </c>
      <c r="C2815" s="0">
        <v>-49915.371094</v>
      </c>
      <c r="D2815" s="0">
        <v>20711.648437</v>
      </c>
      <c r="E2815" s="0">
        <v>0.202492</v>
      </c>
      <c r="F2815" s="0">
        <v>9.970905</v>
      </c>
      <c r="G2815" s="0">
        <v>-0.224266</v>
      </c>
      <c r="H2815" s="0">
        <v>-0.018658</v>
      </c>
      <c r="I2815" s="0">
        <v>0.002173</v>
      </c>
      <c r="J2815" s="0">
        <v>-0.002472</v>
      </c>
      <c r="K2815" s="0">
        <v>1012.029968</v>
      </c>
      <c r="L2815" s="0">
        <v>38.854023</v>
      </c>
      <c r="W2815" s="0">
        <f t="shared" si="43"/>
        <v>54041.831266042223</v>
      </c>
    </row>
    <row r="2816">
      <c r="A2816" s="0">
        <v>205.47</v>
      </c>
      <c r="B2816" s="0">
        <v>-0.190162</v>
      </c>
      <c r="C2816" s="0">
        <v>-49940.140625</v>
      </c>
      <c r="D2816" s="0">
        <v>20569.439453</v>
      </c>
      <c r="E2816" s="0">
        <v>0.195486</v>
      </c>
      <c r="F2816" s="0">
        <v>9.969704</v>
      </c>
      <c r="G2816" s="0">
        <v>-0.22475</v>
      </c>
      <c r="H2816" s="0">
        <v>-0.03391</v>
      </c>
      <c r="I2816" s="0">
        <v>0.000314</v>
      </c>
      <c r="J2816" s="0">
        <v>0.003075</v>
      </c>
      <c r="K2816" s="0">
        <v>1012.029968</v>
      </c>
      <c r="L2816" s="0">
        <v>38.854023</v>
      </c>
      <c r="W2816" s="0">
        <f t="shared" si="43"/>
        <v>54010.364608022872</v>
      </c>
    </row>
    <row r="2817">
      <c r="A2817" s="0">
        <v>205.48125</v>
      </c>
      <c r="B2817" s="0">
        <v>27.955193</v>
      </c>
      <c r="C2817" s="0">
        <v>-49962.546875</v>
      </c>
      <c r="D2817" s="0">
        <v>20608.912109</v>
      </c>
      <c r="E2817" s="0">
        <v>0.195539</v>
      </c>
      <c r="F2817" s="0">
        <v>9.968327</v>
      </c>
      <c r="G2817" s="0">
        <v>-0.223552</v>
      </c>
      <c r="H2817" s="0">
        <v>-0.033385</v>
      </c>
      <c r="I2817" s="0">
        <v>-0.000198</v>
      </c>
      <c r="J2817" s="0">
        <v>0.000804</v>
      </c>
      <c r="K2817" s="0">
        <v>1012.029968</v>
      </c>
      <c r="L2817" s="0">
        <v>38.854023</v>
      </c>
      <c r="W2817" s="0">
        <f t="shared" si="43"/>
        <v>54046.129649086572</v>
      </c>
    </row>
    <row r="2818">
      <c r="A2818" s="0">
        <v>205.4925</v>
      </c>
      <c r="B2818" s="0">
        <v>-27.82947</v>
      </c>
      <c r="C2818" s="0">
        <v>-49946.808594</v>
      </c>
      <c r="D2818" s="0">
        <v>20546.628906</v>
      </c>
      <c r="E2818" s="0">
        <v>0.195055</v>
      </c>
      <c r="F2818" s="0">
        <v>9.969136</v>
      </c>
      <c r="G2818" s="0">
        <v>-0.241198</v>
      </c>
      <c r="H2818" s="0">
        <v>-0.037423</v>
      </c>
      <c r="I2818" s="0">
        <v>-0.001522</v>
      </c>
      <c r="J2818" s="0">
        <v>0.002239</v>
      </c>
      <c r="K2818" s="0">
        <v>1012.029968</v>
      </c>
      <c r="L2818" s="0">
        <v>38.854023</v>
      </c>
      <c r="W2818" s="0">
        <f ref="W2818:W2881" t="shared" si="44">SQRT((B2818)^2+(C2818)^2+(D2818)^2)</f>
        <v>54007.855193535943</v>
      </c>
    </row>
    <row r="2819">
      <c r="A2819" s="0">
        <v>205.50375</v>
      </c>
      <c r="B2819" s="0">
        <v>4.391028</v>
      </c>
      <c r="C2819" s="0">
        <v>-49947.773437</v>
      </c>
      <c r="D2819" s="0">
        <v>20580.033203</v>
      </c>
      <c r="E2819" s="0">
        <v>0.186119</v>
      </c>
      <c r="F2819" s="0">
        <v>9.974688</v>
      </c>
      <c r="G2819" s="0">
        <v>-0.219888</v>
      </c>
      <c r="H2819" s="0">
        <v>-0.031248</v>
      </c>
      <c r="I2819" s="0">
        <v>0.000103</v>
      </c>
      <c r="J2819" s="0">
        <v>0.000872</v>
      </c>
      <c r="K2819" s="0">
        <v>1012.059998</v>
      </c>
      <c r="L2819" s="0">
        <v>38.854023</v>
      </c>
      <c r="W2819" s="0">
        <f t="shared" si="44"/>
        <v>54021.457377893763</v>
      </c>
    </row>
    <row r="2820">
      <c r="A2820" s="0">
        <v>205.515</v>
      </c>
      <c r="B2820" s="0">
        <v>-20.318666</v>
      </c>
      <c r="C2820" s="0">
        <v>-49966.964844</v>
      </c>
      <c r="D2820" s="0">
        <v>20600.25</v>
      </c>
      <c r="E2820" s="0">
        <v>0.185317</v>
      </c>
      <c r="F2820" s="0">
        <v>9.977531</v>
      </c>
      <c r="G2820" s="0">
        <v>-0.232338</v>
      </c>
      <c r="H2820" s="0">
        <v>-0.0268</v>
      </c>
      <c r="I2820" s="0">
        <v>0.000572</v>
      </c>
      <c r="J2820" s="0">
        <v>-0.0028</v>
      </c>
      <c r="K2820" s="0">
        <v>1012.059998</v>
      </c>
      <c r="L2820" s="0">
        <v>38.854023</v>
      </c>
      <c r="W2820" s="0">
        <f t="shared" si="44"/>
        <v>54046.908224543433</v>
      </c>
    </row>
    <row r="2821">
      <c r="A2821" s="0">
        <v>205.52625</v>
      </c>
      <c r="B2821" s="0">
        <v>-13.673792</v>
      </c>
      <c r="C2821" s="0">
        <v>-49938.527344</v>
      </c>
      <c r="D2821" s="0">
        <v>20632.685547</v>
      </c>
      <c r="E2821" s="0">
        <v>0.196327</v>
      </c>
      <c r="F2821" s="0">
        <v>9.973781</v>
      </c>
      <c r="G2821" s="0">
        <v>-0.228797</v>
      </c>
      <c r="H2821" s="0">
        <v>-0.010536</v>
      </c>
      <c r="I2821" s="0">
        <v>0.002334</v>
      </c>
      <c r="J2821" s="0">
        <v>-0.008928</v>
      </c>
      <c r="K2821" s="0">
        <v>1012.059998</v>
      </c>
      <c r="L2821" s="0">
        <v>38.854023</v>
      </c>
      <c r="W2821" s="0">
        <f t="shared" si="44"/>
        <v>54032.993745871659</v>
      </c>
    </row>
    <row r="2822">
      <c r="A2822" s="0">
        <v>205.5375</v>
      </c>
      <c r="B2822" s="0">
        <v>-62.606239</v>
      </c>
      <c r="C2822" s="0">
        <v>-49939.25</v>
      </c>
      <c r="D2822" s="0">
        <v>20623.09375</v>
      </c>
      <c r="E2822" s="0">
        <v>0.205742</v>
      </c>
      <c r="F2822" s="0">
        <v>9.96103</v>
      </c>
      <c r="G2822" s="0">
        <v>-0.229004</v>
      </c>
      <c r="H2822" s="0">
        <v>0.009014</v>
      </c>
      <c r="I2822" s="0">
        <v>0.004409</v>
      </c>
      <c r="J2822" s="0">
        <v>-0.013844</v>
      </c>
      <c r="K2822" s="0">
        <v>1012.059998</v>
      </c>
      <c r="L2822" s="0">
        <v>38.854023</v>
      </c>
      <c r="W2822" s="0">
        <f t="shared" si="44"/>
        <v>54030.034295056212</v>
      </c>
    </row>
    <row r="2823">
      <c r="A2823" s="0">
        <v>205.54875</v>
      </c>
      <c r="B2823" s="0">
        <v>38.389523</v>
      </c>
      <c r="C2823" s="0">
        <v>-49940.945312</v>
      </c>
      <c r="D2823" s="0">
        <v>20510.316406</v>
      </c>
      <c r="E2823" s="0">
        <v>0.206731</v>
      </c>
      <c r="F2823" s="0">
        <v>9.971435</v>
      </c>
      <c r="G2823" s="0">
        <v>-0.223513</v>
      </c>
      <c r="H2823" s="0">
        <v>0.027273</v>
      </c>
      <c r="I2823" s="0">
        <v>0.006944</v>
      </c>
      <c r="J2823" s="0">
        <v>-0.018444</v>
      </c>
      <c r="K2823" s="0">
        <v>1012.059998</v>
      </c>
      <c r="L2823" s="0">
        <v>38.854023</v>
      </c>
      <c r="W2823" s="0">
        <f t="shared" si="44"/>
        <v>53988.633724941436</v>
      </c>
    </row>
    <row r="2824">
      <c r="A2824" s="0">
        <v>205.56</v>
      </c>
      <c r="B2824" s="0">
        <v>-122.077652</v>
      </c>
      <c r="C2824" s="0">
        <v>-49958.851562</v>
      </c>
      <c r="D2824" s="0">
        <v>20594.205078</v>
      </c>
      <c r="E2824" s="0">
        <v>0.191072</v>
      </c>
      <c r="F2824" s="0">
        <v>9.974323</v>
      </c>
      <c r="G2824" s="0">
        <v>-0.233343</v>
      </c>
      <c r="H2824" s="0">
        <v>0.041671</v>
      </c>
      <c r="I2824" s="0">
        <v>0.009181</v>
      </c>
      <c r="J2824" s="0">
        <v>-0.022627</v>
      </c>
      <c r="K2824" s="0">
        <v>1012.059998</v>
      </c>
      <c r="L2824" s="0">
        <v>38.854023</v>
      </c>
      <c r="W2824" s="0">
        <f t="shared" si="44"/>
        <v>54037.237486216749</v>
      </c>
    </row>
    <row r="2825">
      <c r="A2825" s="0">
        <v>205.57125</v>
      </c>
      <c r="B2825" s="0">
        <v>79.321381</v>
      </c>
      <c r="C2825" s="0">
        <v>-49944.320312</v>
      </c>
      <c r="D2825" s="0">
        <v>20579.757812</v>
      </c>
      <c r="E2825" s="0">
        <v>0.19593</v>
      </c>
      <c r="F2825" s="0">
        <v>9.978288</v>
      </c>
      <c r="G2825" s="0">
        <v>-0.227612</v>
      </c>
      <c r="H2825" s="0">
        <v>0.055747</v>
      </c>
      <c r="I2825" s="0">
        <v>0.011229</v>
      </c>
      <c r="J2825" s="0">
        <v>-0.025751</v>
      </c>
      <c r="K2825" s="0">
        <v>1012.059998</v>
      </c>
      <c r="L2825" s="0">
        <v>38.854023</v>
      </c>
      <c r="W2825" s="0">
        <f t="shared" si="44"/>
        <v>54018.217805752487</v>
      </c>
    </row>
    <row r="2826">
      <c r="A2826" s="0">
        <v>205.5825</v>
      </c>
      <c r="B2826" s="0">
        <v>-44.944332</v>
      </c>
      <c r="C2826" s="0">
        <v>-49967.214844</v>
      </c>
      <c r="D2826" s="0">
        <v>20575.814453</v>
      </c>
      <c r="E2826" s="0">
        <v>0.205762</v>
      </c>
      <c r="F2826" s="0">
        <v>9.968232</v>
      </c>
      <c r="G2826" s="0">
        <v>-0.21656</v>
      </c>
      <c r="H2826" s="0">
        <v>0.062639</v>
      </c>
      <c r="I2826" s="0">
        <v>0.012137</v>
      </c>
      <c r="J2826" s="0">
        <v>-0.025372</v>
      </c>
      <c r="K2826" s="0">
        <v>1012.059998</v>
      </c>
      <c r="L2826" s="0">
        <v>38.854023</v>
      </c>
      <c r="W2826" s="0">
        <f t="shared" si="44"/>
        <v>54037.845253708227</v>
      </c>
    </row>
    <row r="2827">
      <c r="A2827" s="0">
        <v>205.59375</v>
      </c>
      <c r="B2827" s="0">
        <v>-169.592545</v>
      </c>
      <c r="C2827" s="0">
        <v>-49969.957031</v>
      </c>
      <c r="D2827" s="0">
        <v>20508.929687</v>
      </c>
      <c r="E2827" s="0">
        <v>0.203175</v>
      </c>
      <c r="F2827" s="0">
        <v>9.978523</v>
      </c>
      <c r="G2827" s="0">
        <v>-0.217715</v>
      </c>
      <c r="H2827" s="0">
        <v>0.064374</v>
      </c>
      <c r="I2827" s="0">
        <v>0.012543</v>
      </c>
      <c r="J2827" s="0">
        <v>-0.024375</v>
      </c>
      <c r="K2827" s="0">
        <v>1012.059998</v>
      </c>
      <c r="L2827" s="0">
        <v>38.854023</v>
      </c>
      <c r="W2827" s="0">
        <f t="shared" si="44"/>
        <v>54015.197530117533</v>
      </c>
    </row>
    <row r="2828">
      <c r="A2828" s="0">
        <v>205.605</v>
      </c>
      <c r="B2828" s="0">
        <v>3.592107</v>
      </c>
      <c r="C2828" s="0">
        <v>-49944.34375</v>
      </c>
      <c r="D2828" s="0">
        <v>20659.964844</v>
      </c>
      <c r="E2828" s="0">
        <v>0.202389</v>
      </c>
      <c r="F2828" s="0">
        <v>9.974734</v>
      </c>
      <c r="G2828" s="0">
        <v>-0.222118</v>
      </c>
      <c r="H2828" s="0">
        <v>0.068915</v>
      </c>
      <c r="I2828" s="0">
        <v>0.012767</v>
      </c>
      <c r="J2828" s="0">
        <v>-0.023689</v>
      </c>
      <c r="K2828" s="0">
        <v>1012.029968</v>
      </c>
      <c r="L2828" s="0">
        <v>38.854023</v>
      </c>
      <c r="W2828" s="0">
        <f t="shared" si="44"/>
        <v>54048.789374755768</v>
      </c>
    </row>
    <row r="2829">
      <c r="A2829" s="0">
        <v>205.61625</v>
      </c>
      <c r="B2829" s="0">
        <v>-90.551819</v>
      </c>
      <c r="C2829" s="0">
        <v>-49942.738281</v>
      </c>
      <c r="D2829" s="0">
        <v>20675.691406</v>
      </c>
      <c r="E2829" s="0">
        <v>0.211697</v>
      </c>
      <c r="F2829" s="0">
        <v>9.970933</v>
      </c>
      <c r="G2829" s="0">
        <v>-0.218608</v>
      </c>
      <c r="H2829" s="0">
        <v>0.063058</v>
      </c>
      <c r="I2829" s="0">
        <v>0.01232</v>
      </c>
      <c r="J2829" s="0">
        <v>-0.021362</v>
      </c>
      <c r="K2829" s="0">
        <v>1012.029968</v>
      </c>
      <c r="L2829" s="0">
        <v>38.854023</v>
      </c>
      <c r="W2829" s="0">
        <f t="shared" si="44"/>
        <v>54053.395099221372</v>
      </c>
    </row>
    <row r="2830">
      <c r="A2830" s="0">
        <v>205.6275</v>
      </c>
      <c r="B2830" s="0">
        <v>-58.8894</v>
      </c>
      <c r="C2830" s="0">
        <v>-49942.796875</v>
      </c>
      <c r="D2830" s="0">
        <v>20616.871094</v>
      </c>
      <c r="E2830" s="0">
        <v>0.198925</v>
      </c>
      <c r="F2830" s="0">
        <v>9.980474</v>
      </c>
      <c r="G2830" s="0">
        <v>-0.225005</v>
      </c>
      <c r="H2830" s="0">
        <v>0.058128</v>
      </c>
      <c r="I2830" s="0">
        <v>0.012268</v>
      </c>
      <c r="J2830" s="0">
        <v>-0.020286</v>
      </c>
      <c r="K2830" s="0">
        <v>1012.029968</v>
      </c>
      <c r="L2830" s="0">
        <v>38.854023</v>
      </c>
      <c r="W2830" s="0">
        <f t="shared" si="44"/>
        <v>54030.933745083057</v>
      </c>
    </row>
    <row r="2831">
      <c r="A2831" s="0">
        <v>205.63875</v>
      </c>
      <c r="B2831" s="0">
        <v>-56.358406</v>
      </c>
      <c r="C2831" s="0">
        <v>-49933.300781</v>
      </c>
      <c r="D2831" s="0">
        <v>20591.074219</v>
      </c>
      <c r="E2831" s="0">
        <v>0.191808</v>
      </c>
      <c r="F2831" s="0">
        <v>9.979189</v>
      </c>
      <c r="G2831" s="0">
        <v>-0.214951</v>
      </c>
      <c r="H2831" s="0">
        <v>0.042533</v>
      </c>
      <c r="I2831" s="0">
        <v>0.01015</v>
      </c>
      <c r="J2831" s="0">
        <v>-0.015453</v>
      </c>
      <c r="K2831" s="0">
        <v>1012.029968</v>
      </c>
      <c r="L2831" s="0">
        <v>38.854023</v>
      </c>
      <c r="W2831" s="0">
        <f t="shared" si="44"/>
        <v>54012.313787210674</v>
      </c>
    </row>
    <row r="2832">
      <c r="A2832" s="0">
        <v>205.65</v>
      </c>
      <c r="B2832" s="0">
        <v>-23.901243</v>
      </c>
      <c r="C2832" s="0">
        <v>-49933.949219</v>
      </c>
      <c r="D2832" s="0">
        <v>20621.386719</v>
      </c>
      <c r="E2832" s="0">
        <v>0.195892</v>
      </c>
      <c r="F2832" s="0">
        <v>9.968217</v>
      </c>
      <c r="G2832" s="0">
        <v>-0.215012</v>
      </c>
      <c r="H2832" s="0">
        <v>0.022109</v>
      </c>
      <c r="I2832" s="0">
        <v>0.007379</v>
      </c>
      <c r="J2832" s="0">
        <v>-0.009491</v>
      </c>
      <c r="K2832" s="0">
        <v>1012.029968</v>
      </c>
      <c r="L2832" s="0">
        <v>38.854023</v>
      </c>
      <c r="W2832" s="0">
        <f t="shared" si="44"/>
        <v>54024.452297914482</v>
      </c>
    </row>
    <row r="2833">
      <c r="A2833" s="0">
        <v>205.66125</v>
      </c>
      <c r="B2833" s="0">
        <v>-103.738113</v>
      </c>
      <c r="C2833" s="0">
        <v>-49954.964844</v>
      </c>
      <c r="D2833" s="0">
        <v>20633.460937</v>
      </c>
      <c r="E2833" s="0">
        <v>0.194985</v>
      </c>
      <c r="F2833" s="0">
        <v>9.978084</v>
      </c>
      <c r="G2833" s="0">
        <v>-0.231116</v>
      </c>
      <c r="H2833" s="0">
        <v>0.004437</v>
      </c>
      <c r="I2833" s="0">
        <v>0.005844</v>
      </c>
      <c r="J2833" s="0">
        <v>-0.008198</v>
      </c>
      <c r="K2833" s="0">
        <v>1012.029968</v>
      </c>
      <c r="L2833" s="0">
        <v>38.854023</v>
      </c>
      <c r="W2833" s="0">
        <f t="shared" si="44"/>
        <v>54048.579855534321</v>
      </c>
    </row>
    <row r="2834">
      <c r="A2834" s="0">
        <v>205.6725</v>
      </c>
      <c r="B2834" s="0">
        <v>96.439293</v>
      </c>
      <c r="C2834" s="0">
        <v>-49930.457031</v>
      </c>
      <c r="D2834" s="0">
        <v>20589.322266</v>
      </c>
      <c r="E2834" s="0">
        <v>0.195828</v>
      </c>
      <c r="F2834" s="0">
        <v>9.976932</v>
      </c>
      <c r="G2834" s="0">
        <v>-0.22102</v>
      </c>
      <c r="H2834" s="0">
        <v>-0.011651</v>
      </c>
      <c r="I2834" s="0">
        <v>0.003876</v>
      </c>
      <c r="J2834" s="0">
        <v>-0.00163</v>
      </c>
      <c r="K2834" s="0">
        <v>1012.029968</v>
      </c>
      <c r="L2834" s="0">
        <v>38.854023</v>
      </c>
      <c r="W2834" s="0">
        <f t="shared" si="44"/>
        <v>54009.073600969816</v>
      </c>
    </row>
    <row r="2835">
      <c r="A2835" s="0">
        <v>205.68375</v>
      </c>
      <c r="B2835" s="0">
        <v>-120.998688</v>
      </c>
      <c r="C2835" s="0">
        <v>-49927.496094</v>
      </c>
      <c r="D2835" s="0">
        <v>20611.755859</v>
      </c>
      <c r="E2835" s="0">
        <v>0.198612</v>
      </c>
      <c r="F2835" s="0">
        <v>9.975177</v>
      </c>
      <c r="G2835" s="0">
        <v>-0.223693</v>
      </c>
      <c r="H2835" s="0">
        <v>-0.01876</v>
      </c>
      <c r="I2835" s="0">
        <v>0.003491</v>
      </c>
      <c r="J2835" s="0">
        <v>0.000744</v>
      </c>
      <c r="K2835" s="0">
        <v>1012.029968</v>
      </c>
      <c r="L2835" s="0">
        <v>38.854023</v>
      </c>
      <c r="W2835" s="0">
        <f t="shared" si="44"/>
        <v>54014.942252027853</v>
      </c>
    </row>
    <row r="2836">
      <c r="A2836" s="0">
        <v>205.695</v>
      </c>
      <c r="B2836" s="0">
        <v>-22.37302</v>
      </c>
      <c r="C2836" s="0">
        <v>-49924.953125</v>
      </c>
      <c r="D2836" s="0">
        <v>20619.197266</v>
      </c>
      <c r="E2836" s="0">
        <v>0.197749</v>
      </c>
      <c r="F2836" s="0">
        <v>9.977133</v>
      </c>
      <c r="G2836" s="0">
        <v>-0.211269</v>
      </c>
      <c r="H2836" s="0">
        <v>-0.030918</v>
      </c>
      <c r="I2836" s="0">
        <v>0.000943</v>
      </c>
      <c r="J2836" s="0">
        <v>0.003484</v>
      </c>
      <c r="K2836" s="0">
        <v>1012.029968</v>
      </c>
      <c r="L2836" s="0">
        <v>38.854023</v>
      </c>
      <c r="W2836" s="0">
        <f t="shared" si="44"/>
        <v>54015.300989439027</v>
      </c>
    </row>
    <row r="2837">
      <c r="A2837" s="0">
        <v>205.70625</v>
      </c>
      <c r="B2837" s="0">
        <v>-126.994926</v>
      </c>
      <c r="C2837" s="0">
        <v>-49942.511719</v>
      </c>
      <c r="D2837" s="0">
        <v>20546.039062</v>
      </c>
      <c r="E2837" s="0">
        <v>0.208069</v>
      </c>
      <c r="F2837" s="0">
        <v>9.985</v>
      </c>
      <c r="G2837" s="0">
        <v>-0.239865</v>
      </c>
      <c r="H2837" s="0">
        <v>-0.033674</v>
      </c>
      <c r="I2837" s="0">
        <v>0.000255</v>
      </c>
      <c r="J2837" s="0">
        <v>0.004466</v>
      </c>
      <c r="K2837" s="0">
        <v>1012.039978</v>
      </c>
      <c r="L2837" s="0">
        <v>38.858906</v>
      </c>
      <c r="W2837" s="0">
        <f t="shared" si="44"/>
        <v>54003.799177936657</v>
      </c>
    </row>
    <row r="2838">
      <c r="A2838" s="0">
        <v>205.7175</v>
      </c>
      <c r="B2838" s="0">
        <v>-147.088638</v>
      </c>
      <c r="C2838" s="0">
        <v>-49947.871094</v>
      </c>
      <c r="D2838" s="0">
        <v>20597.123047</v>
      </c>
      <c r="E2838" s="0">
        <v>0.192903</v>
      </c>
      <c r="F2838" s="0">
        <v>9.976174</v>
      </c>
      <c r="G2838" s="0">
        <v>-0.226824</v>
      </c>
      <c r="H2838" s="0">
        <v>-0.034964</v>
      </c>
      <c r="I2838" s="0">
        <v>-0.000604</v>
      </c>
      <c r="J2838" s="0">
        <v>0.003398</v>
      </c>
      <c r="K2838" s="0">
        <v>1012.039978</v>
      </c>
      <c r="L2838" s="0">
        <v>38.858906</v>
      </c>
      <c r="W2838" s="0">
        <f t="shared" si="44"/>
        <v>54028.260565222052</v>
      </c>
    </row>
    <row r="2839">
      <c r="A2839" s="0">
        <v>205.72875</v>
      </c>
      <c r="B2839" s="0">
        <v>-126.9534</v>
      </c>
      <c r="C2839" s="0">
        <v>-49948.898437</v>
      </c>
      <c r="D2839" s="0">
        <v>20573.972656</v>
      </c>
      <c r="E2839" s="0">
        <v>0.202369</v>
      </c>
      <c r="F2839" s="0">
        <v>9.970195</v>
      </c>
      <c r="G2839" s="0">
        <v>-0.218212</v>
      </c>
      <c r="H2839" s="0">
        <v>-0.030447</v>
      </c>
      <c r="I2839" s="0">
        <v>0.000609</v>
      </c>
      <c r="J2839" s="0">
        <v>0.002316</v>
      </c>
      <c r="K2839" s="0">
        <v>1012.039978</v>
      </c>
      <c r="L2839" s="0">
        <v>38.858906</v>
      </c>
      <c r="W2839" s="0">
        <f t="shared" si="44"/>
        <v>54020.338050454186</v>
      </c>
    </row>
    <row r="2840">
      <c r="A2840" s="0">
        <v>205.74</v>
      </c>
      <c r="B2840" s="0">
        <v>28.68668</v>
      </c>
      <c r="C2840" s="0">
        <v>-49925.148437</v>
      </c>
      <c r="D2840" s="0">
        <v>20435.332031</v>
      </c>
      <c r="E2840" s="0">
        <v>0.198128</v>
      </c>
      <c r="F2840" s="0">
        <v>9.973373</v>
      </c>
      <c r="G2840" s="0">
        <v>-0.225698</v>
      </c>
      <c r="H2840" s="0">
        <v>-0.023475</v>
      </c>
      <c r="I2840" s="0">
        <v>0.000605</v>
      </c>
      <c r="J2840" s="0">
        <v>-0.00225</v>
      </c>
      <c r="K2840" s="0">
        <v>1012.039978</v>
      </c>
      <c r="L2840" s="0">
        <v>38.858906</v>
      </c>
      <c r="W2840" s="0">
        <f t="shared" si="44"/>
        <v>53945.565754743067</v>
      </c>
    </row>
    <row r="2841">
      <c r="A2841" s="0">
        <v>205.75125</v>
      </c>
      <c r="B2841" s="0">
        <v>-160.478928</v>
      </c>
      <c r="C2841" s="0">
        <v>-49927.4375</v>
      </c>
      <c r="D2841" s="0">
        <v>20598.953125</v>
      </c>
      <c r="E2841" s="0">
        <v>0.205841</v>
      </c>
      <c r="F2841" s="0">
        <v>9.977227</v>
      </c>
      <c r="G2841" s="0">
        <v>-0.228654</v>
      </c>
      <c r="H2841" s="0">
        <v>-0.002806</v>
      </c>
      <c r="I2841" s="0">
        <v>0.003195</v>
      </c>
      <c r="J2841" s="0">
        <v>-0.008264</v>
      </c>
      <c r="K2841" s="0">
        <v>1012.039978</v>
      </c>
      <c r="L2841" s="0">
        <v>38.858906</v>
      </c>
      <c r="W2841" s="0">
        <f t="shared" si="44"/>
        <v>54010.106819452645</v>
      </c>
    </row>
    <row r="2842">
      <c r="A2842" s="0">
        <v>205.7625</v>
      </c>
      <c r="B2842" s="0">
        <v>-227.620422</v>
      </c>
      <c r="C2842" s="0">
        <v>-49922.519531</v>
      </c>
      <c r="D2842" s="0">
        <v>20563.457031</v>
      </c>
      <c r="E2842" s="0">
        <v>0.198311</v>
      </c>
      <c r="F2842" s="0">
        <v>9.970968</v>
      </c>
      <c r="G2842" s="0">
        <v>-0.230655</v>
      </c>
      <c r="H2842" s="0">
        <v>0.01011</v>
      </c>
      <c r="I2842" s="0">
        <v>0.004199</v>
      </c>
      <c r="J2842" s="0">
        <v>-0.015138</v>
      </c>
      <c r="K2842" s="0">
        <v>1012.039978</v>
      </c>
      <c r="L2842" s="0">
        <v>38.858906</v>
      </c>
      <c r="W2842" s="0">
        <f t="shared" si="44"/>
        <v>53992.2728957151</v>
      </c>
    </row>
    <row r="2843">
      <c r="A2843" s="0">
        <v>205.77375</v>
      </c>
      <c r="B2843" s="0">
        <v>-142.397003</v>
      </c>
      <c r="C2843" s="0">
        <v>-49929.734375</v>
      </c>
      <c r="D2843" s="0">
        <v>20633.189453</v>
      </c>
      <c r="E2843" s="0">
        <v>0.193552</v>
      </c>
      <c r="F2843" s="0">
        <v>9.972561</v>
      </c>
      <c r="G2843" s="0">
        <v>-0.218515</v>
      </c>
      <c r="H2843" s="0">
        <v>0.023974</v>
      </c>
      <c r="I2843" s="0">
        <v>0.006328</v>
      </c>
      <c r="J2843" s="0">
        <v>-0.020371</v>
      </c>
      <c r="K2843" s="0">
        <v>1012.039978</v>
      </c>
      <c r="L2843" s="0">
        <v>38.858906</v>
      </c>
      <c r="W2843" s="0">
        <f t="shared" si="44"/>
        <v>54025.245567863087</v>
      </c>
    </row>
    <row r="2844">
      <c r="A2844" s="0">
        <v>205.785</v>
      </c>
      <c r="B2844" s="0">
        <v>-86.885628</v>
      </c>
      <c r="C2844" s="0">
        <v>-49936.28125</v>
      </c>
      <c r="D2844" s="0">
        <v>20515.138672</v>
      </c>
      <c r="E2844" s="0">
        <v>0.196036</v>
      </c>
      <c r="F2844" s="0">
        <v>9.97694</v>
      </c>
      <c r="G2844" s="0">
        <v>-0.221599</v>
      </c>
      <c r="H2844" s="0">
        <v>0.040499</v>
      </c>
      <c r="I2844" s="0">
        <v>0.009209</v>
      </c>
      <c r="J2844" s="0">
        <v>-0.022215</v>
      </c>
      <c r="K2844" s="0">
        <v>1012.039978</v>
      </c>
      <c r="L2844" s="0">
        <v>38.858906</v>
      </c>
      <c r="W2844" s="0">
        <f t="shared" si="44"/>
        <v>53986.207950946548</v>
      </c>
    </row>
    <row r="2845">
      <c r="A2845" s="0">
        <v>205.79625</v>
      </c>
      <c r="B2845" s="0">
        <v>-46.572849</v>
      </c>
      <c r="C2845" s="0">
        <v>-49918.84375</v>
      </c>
      <c r="D2845" s="0">
        <v>20588.902344</v>
      </c>
      <c r="E2845" s="0">
        <v>0.194832</v>
      </c>
      <c r="F2845" s="0">
        <v>9.971134</v>
      </c>
      <c r="G2845" s="0">
        <v>-0.218187</v>
      </c>
      <c r="H2845" s="0">
        <v>0.050676</v>
      </c>
      <c r="I2845" s="0">
        <v>0.010775</v>
      </c>
      <c r="J2845" s="0">
        <v>-0.023563</v>
      </c>
      <c r="K2845" s="0">
        <v>1012.039978</v>
      </c>
      <c r="L2845" s="0">
        <v>38.858906</v>
      </c>
      <c r="W2845" s="0">
        <f t="shared" si="44"/>
        <v>53998.11135676827</v>
      </c>
    </row>
    <row r="2846">
      <c r="A2846" s="0">
        <v>205.8075</v>
      </c>
      <c r="B2846" s="0">
        <v>-52.58672</v>
      </c>
      <c r="C2846" s="0">
        <v>-49922.101562</v>
      </c>
      <c r="D2846" s="0">
        <v>20616.669922</v>
      </c>
      <c r="E2846" s="0">
        <v>0.197124</v>
      </c>
      <c r="F2846" s="0">
        <v>9.97086</v>
      </c>
      <c r="G2846" s="0">
        <v>-0.230984</v>
      </c>
      <c r="H2846" s="0">
        <v>0.066608</v>
      </c>
      <c r="I2846" s="0">
        <v>0.012182</v>
      </c>
      <c r="J2846" s="0">
        <v>-0.026228</v>
      </c>
      <c r="K2846" s="0">
        <v>1012.029968</v>
      </c>
      <c r="L2846" s="0">
        <v>38.858906</v>
      </c>
      <c r="W2846" s="0">
        <f t="shared" si="44"/>
        <v>54011.721583397644</v>
      </c>
    </row>
    <row r="2847">
      <c r="A2847" s="0">
        <v>205.81875</v>
      </c>
      <c r="B2847" s="0">
        <v>0.985716</v>
      </c>
      <c r="C2847" s="0">
        <v>-49916.355469</v>
      </c>
      <c r="D2847" s="0">
        <v>20619.367187</v>
      </c>
      <c r="E2847" s="0">
        <v>0.205712</v>
      </c>
      <c r="F2847" s="0">
        <v>9.969954</v>
      </c>
      <c r="G2847" s="0">
        <v>-0.223409</v>
      </c>
      <c r="H2847" s="0">
        <v>0.070703</v>
      </c>
      <c r="I2847" s="0">
        <v>0.013834</v>
      </c>
      <c r="J2847" s="0">
        <v>-0.02625</v>
      </c>
      <c r="K2847" s="0">
        <v>1012.029968</v>
      </c>
      <c r="L2847" s="0">
        <v>38.858906</v>
      </c>
      <c r="W2847" s="0">
        <f t="shared" si="44"/>
        <v>54007.414745306356</v>
      </c>
    </row>
    <row r="2848">
      <c r="A2848" s="0">
        <v>205.83</v>
      </c>
      <c r="B2848" s="0">
        <v>-87.829491</v>
      </c>
      <c r="C2848" s="0">
        <v>-49987.410156</v>
      </c>
      <c r="D2848" s="0">
        <v>20613.03125</v>
      </c>
      <c r="E2848" s="0">
        <v>0.205294</v>
      </c>
      <c r="F2848" s="0">
        <v>9.977762</v>
      </c>
      <c r="G2848" s="0">
        <v>-0.220978</v>
      </c>
      <c r="H2848" s="0">
        <v>0.069162</v>
      </c>
      <c r="I2848" s="0">
        <v>0.013376</v>
      </c>
      <c r="J2848" s="0">
        <v>-0.022905</v>
      </c>
      <c r="K2848" s="0">
        <v>1012.029968</v>
      </c>
      <c r="L2848" s="0">
        <v>38.858906</v>
      </c>
      <c r="W2848" s="0">
        <f t="shared" si="44"/>
        <v>54070.749444012123</v>
      </c>
    </row>
    <row r="2849">
      <c r="A2849" s="0">
        <v>205.84125</v>
      </c>
      <c r="B2849" s="0">
        <v>-21.605955</v>
      </c>
      <c r="C2849" s="0">
        <v>-49963.316406</v>
      </c>
      <c r="D2849" s="0">
        <v>20549.349609</v>
      </c>
      <c r="E2849" s="0">
        <v>0.203795</v>
      </c>
      <c r="F2849" s="0">
        <v>9.973396</v>
      </c>
      <c r="G2849" s="0">
        <v>-0.225581</v>
      </c>
      <c r="H2849" s="0">
        <v>0.06133</v>
      </c>
      <c r="I2849" s="0">
        <v>0.013457</v>
      </c>
      <c r="J2849" s="0">
        <v>-0.020049</v>
      </c>
      <c r="K2849" s="0">
        <v>1012.029968</v>
      </c>
      <c r="L2849" s="0">
        <v>38.858906</v>
      </c>
      <c r="W2849" s="0">
        <f t="shared" si="44"/>
        <v>54024.15406516115</v>
      </c>
    </row>
    <row r="2850">
      <c r="A2850" s="0">
        <v>205.8525</v>
      </c>
      <c r="B2850" s="0">
        <v>1.548293</v>
      </c>
      <c r="C2850" s="0">
        <v>-49929.023437</v>
      </c>
      <c r="D2850" s="0">
        <v>20607.851562</v>
      </c>
      <c r="E2850" s="0">
        <v>0.19848</v>
      </c>
      <c r="F2850" s="0">
        <v>9.968197</v>
      </c>
      <c r="G2850" s="0">
        <v>-0.224103</v>
      </c>
      <c r="H2850" s="0">
        <v>0.052977</v>
      </c>
      <c r="I2850" s="0">
        <v>0.011838</v>
      </c>
      <c r="J2850" s="0">
        <v>-0.019689</v>
      </c>
      <c r="K2850" s="0">
        <v>1012.029968</v>
      </c>
      <c r="L2850" s="0">
        <v>38.858906</v>
      </c>
      <c r="W2850" s="0">
        <f t="shared" si="44"/>
        <v>54014.728822527031</v>
      </c>
    </row>
    <row r="2851">
      <c r="A2851" s="0">
        <v>205.86375</v>
      </c>
      <c r="B2851" s="0">
        <v>-127.921906</v>
      </c>
      <c r="C2851" s="0">
        <v>-49938.214844</v>
      </c>
      <c r="D2851" s="0">
        <v>20418.107422</v>
      </c>
      <c r="E2851" s="0">
        <v>0.199427</v>
      </c>
      <c r="F2851" s="0">
        <v>9.971874</v>
      </c>
      <c r="G2851" s="0">
        <v>-0.217697</v>
      </c>
      <c r="H2851" s="0">
        <v>0.037377</v>
      </c>
      <c r="I2851" s="0">
        <v>0.009384</v>
      </c>
      <c r="J2851" s="0">
        <v>-0.014755</v>
      </c>
      <c r="K2851" s="0">
        <v>1012.029968</v>
      </c>
      <c r="L2851" s="0">
        <v>38.858906</v>
      </c>
      <c r="W2851" s="0">
        <f t="shared" si="44"/>
        <v>53951.28150948658</v>
      </c>
    </row>
    <row r="2852">
      <c r="A2852" s="0">
        <v>205.875</v>
      </c>
      <c r="B2852" s="0">
        <v>-50.868122</v>
      </c>
      <c r="C2852" s="0">
        <v>-49942.8125</v>
      </c>
      <c r="D2852" s="0">
        <v>20587.544922</v>
      </c>
      <c r="E2852" s="0">
        <v>0.199137</v>
      </c>
      <c r="F2852" s="0">
        <v>9.968477</v>
      </c>
      <c r="G2852" s="0">
        <v>-0.225719</v>
      </c>
      <c r="H2852" s="0">
        <v>0.018687</v>
      </c>
      <c r="I2852" s="0">
        <v>0.007548</v>
      </c>
      <c r="J2852" s="0">
        <v>-0.010329</v>
      </c>
      <c r="K2852" s="0">
        <v>1012.029968</v>
      </c>
      <c r="L2852" s="0">
        <v>38.858906</v>
      </c>
      <c r="W2852" s="0">
        <f t="shared" si="44"/>
        <v>54019.756699668316</v>
      </c>
    </row>
    <row r="2853">
      <c r="A2853" s="0">
        <v>205.88625</v>
      </c>
      <c r="B2853" s="0">
        <v>46.861248</v>
      </c>
      <c r="C2853" s="0">
        <v>-49968.832031</v>
      </c>
      <c r="D2853" s="0">
        <v>20603.017578</v>
      </c>
      <c r="E2853" s="0">
        <v>0.209458</v>
      </c>
      <c r="F2853" s="0">
        <v>9.982862</v>
      </c>
      <c r="G2853" s="0">
        <v>-0.226168</v>
      </c>
      <c r="H2853" s="0">
        <v>0.000958</v>
      </c>
      <c r="I2853" s="0">
        <v>0.005077</v>
      </c>
      <c r="J2853" s="0">
        <v>-0.006615</v>
      </c>
      <c r="K2853" s="0">
        <v>1012.029968</v>
      </c>
      <c r="L2853" s="0">
        <v>38.858906</v>
      </c>
      <c r="W2853" s="0">
        <f t="shared" si="44"/>
        <v>54049.705862643066</v>
      </c>
    </row>
    <row r="2854">
      <c r="A2854" s="0">
        <v>205.8975</v>
      </c>
      <c r="B2854" s="0">
        <v>0.208382</v>
      </c>
      <c r="C2854" s="0">
        <v>-49927.308594</v>
      </c>
      <c r="D2854" s="0">
        <v>20643.443359</v>
      </c>
      <c r="E2854" s="0">
        <v>0.198815</v>
      </c>
      <c r="F2854" s="0">
        <v>9.973158</v>
      </c>
      <c r="G2854" s="0">
        <v>-0.225624</v>
      </c>
      <c r="H2854" s="0">
        <v>-0.013396</v>
      </c>
      <c r="I2854" s="0">
        <v>0.003187</v>
      </c>
      <c r="J2854" s="0">
        <v>-0.003258</v>
      </c>
      <c r="K2854" s="0">
        <v>1012.029968</v>
      </c>
      <c r="L2854" s="0">
        <v>38.858906</v>
      </c>
      <c r="W2854" s="0">
        <f t="shared" si="44"/>
        <v>54026.733171645414</v>
      </c>
    </row>
    <row r="2855">
      <c r="A2855" s="0">
        <v>205.90875</v>
      </c>
      <c r="B2855" s="0">
        <v>21.900183</v>
      </c>
      <c r="C2855" s="0">
        <v>-49962.761719</v>
      </c>
      <c r="D2855" s="0">
        <v>20667.712891</v>
      </c>
      <c r="E2855" s="0">
        <v>0.198261</v>
      </c>
      <c r="F2855" s="0">
        <v>9.969211</v>
      </c>
      <c r="G2855" s="0">
        <v>-0.230677</v>
      </c>
      <c r="H2855" s="0">
        <v>-0.025672</v>
      </c>
      <c r="I2855" s="0">
        <v>0.002112</v>
      </c>
      <c r="J2855" s="0">
        <v>0.000377</v>
      </c>
      <c r="K2855" s="0">
        <v>1012.049988</v>
      </c>
      <c r="L2855" s="0">
        <v>38.863789</v>
      </c>
      <c r="W2855" s="0">
        <f t="shared" si="44"/>
        <v>54068.774670343642</v>
      </c>
    </row>
    <row r="2856">
      <c r="A2856" s="0">
        <v>205.92</v>
      </c>
      <c r="B2856" s="0">
        <v>57.275307</v>
      </c>
      <c r="C2856" s="0">
        <v>-49933.429687</v>
      </c>
      <c r="D2856" s="0">
        <v>20540.632812</v>
      </c>
      <c r="E2856" s="0">
        <v>0.198255</v>
      </c>
      <c r="F2856" s="0">
        <v>9.978156</v>
      </c>
      <c r="G2856" s="0">
        <v>-0.234079</v>
      </c>
      <c r="H2856" s="0">
        <v>-0.036253</v>
      </c>
      <c r="I2856" s="0">
        <v>-0.000414</v>
      </c>
      <c r="J2856" s="0">
        <v>0.003909</v>
      </c>
      <c r="K2856" s="0">
        <v>1012.049988</v>
      </c>
      <c r="L2856" s="0">
        <v>38.863789</v>
      </c>
      <c r="W2856" s="0">
        <f t="shared" si="44"/>
        <v>53993.224362736262</v>
      </c>
    </row>
    <row r="2857">
      <c r="A2857" s="0">
        <v>205.93125</v>
      </c>
      <c r="B2857" s="0">
        <v>-10.561762</v>
      </c>
      <c r="C2857" s="0">
        <v>-49960.949219</v>
      </c>
      <c r="D2857" s="0">
        <v>20513.650391</v>
      </c>
      <c r="E2857" s="0">
        <v>0.201192</v>
      </c>
      <c r="F2857" s="0">
        <v>9.973141</v>
      </c>
      <c r="G2857" s="0">
        <v>-0.226169</v>
      </c>
      <c r="H2857" s="0">
        <v>-0.033433</v>
      </c>
      <c r="I2857" s="0">
        <v>-0.000733</v>
      </c>
      <c r="J2857" s="0">
        <v>0.002393</v>
      </c>
      <c r="K2857" s="0">
        <v>1012.049988</v>
      </c>
      <c r="L2857" s="0">
        <v>38.863789</v>
      </c>
      <c r="W2857" s="0">
        <f t="shared" si="44"/>
        <v>54008.392040297658</v>
      </c>
    </row>
    <row r="2858">
      <c r="A2858" s="0">
        <v>205.9425</v>
      </c>
      <c r="B2858" s="0">
        <v>100.750786</v>
      </c>
      <c r="C2858" s="0">
        <v>-49957.382812</v>
      </c>
      <c r="D2858" s="0">
        <v>20653.027344</v>
      </c>
      <c r="E2858" s="0">
        <v>0.19445</v>
      </c>
      <c r="F2858" s="0">
        <v>9.96722</v>
      </c>
      <c r="G2858" s="0">
        <v>-0.230887</v>
      </c>
      <c r="H2858" s="0">
        <v>-0.037846</v>
      </c>
      <c r="I2858" s="0">
        <v>-0.001063</v>
      </c>
      <c r="J2858" s="0">
        <v>0.003026</v>
      </c>
      <c r="K2858" s="0">
        <v>1012.049988</v>
      </c>
      <c r="L2858" s="0">
        <v>38.863789</v>
      </c>
      <c r="W2858" s="0">
        <f t="shared" si="44"/>
        <v>54058.281387939118</v>
      </c>
    </row>
    <row r="2859">
      <c r="A2859" s="0">
        <v>205.95375</v>
      </c>
      <c r="B2859" s="0">
        <v>6.584745</v>
      </c>
      <c r="C2859" s="0">
        <v>-49938.957031</v>
      </c>
      <c r="D2859" s="0">
        <v>20564.636719</v>
      </c>
      <c r="E2859" s="0">
        <v>0.194498</v>
      </c>
      <c r="F2859" s="0">
        <v>9.961613</v>
      </c>
      <c r="G2859" s="0">
        <v>-0.221332</v>
      </c>
      <c r="H2859" s="0">
        <v>-0.028621</v>
      </c>
      <c r="I2859" s="0">
        <v>-0.000418</v>
      </c>
      <c r="J2859" s="0">
        <v>-0.000679</v>
      </c>
      <c r="K2859" s="0">
        <v>1012.049988</v>
      </c>
      <c r="L2859" s="0">
        <v>38.863789</v>
      </c>
      <c r="W2859" s="0">
        <f t="shared" si="44"/>
        <v>54007.441673230307</v>
      </c>
    </row>
    <row r="2860">
      <c r="A2860" s="0">
        <v>205.965</v>
      </c>
      <c r="B2860" s="0">
        <v>-50.688396</v>
      </c>
      <c r="C2860" s="0">
        <v>-49946.140625</v>
      </c>
      <c r="D2860" s="0">
        <v>20691.828125</v>
      </c>
      <c r="E2860" s="0">
        <v>0.204089</v>
      </c>
      <c r="F2860" s="0">
        <v>9.973914</v>
      </c>
      <c r="G2860" s="0">
        <v>-0.228497</v>
      </c>
      <c r="H2860" s="0">
        <v>-0.020419</v>
      </c>
      <c r="I2860" s="0">
        <v>0.000818</v>
      </c>
      <c r="J2860" s="0">
        <v>-0.004456</v>
      </c>
      <c r="K2860" s="0">
        <v>1012.049988</v>
      </c>
      <c r="L2860" s="0">
        <v>38.863789</v>
      </c>
      <c r="W2860" s="0">
        <f t="shared" si="44"/>
        <v>54062.660716989369</v>
      </c>
    </row>
    <row r="2861">
      <c r="A2861" s="0">
        <v>205.97625</v>
      </c>
      <c r="B2861" s="0">
        <v>61.25095</v>
      </c>
      <c r="C2861" s="0">
        <v>-49925.640625</v>
      </c>
      <c r="D2861" s="0">
        <v>20537.548828</v>
      </c>
      <c r="E2861" s="0">
        <v>0.210856</v>
      </c>
      <c r="F2861" s="0">
        <v>9.975168</v>
      </c>
      <c r="G2861" s="0">
        <v>-0.216241</v>
      </c>
      <c r="H2861" s="0">
        <v>-0.003784</v>
      </c>
      <c r="I2861" s="0">
        <v>0.002745</v>
      </c>
      <c r="J2861" s="0">
        <v>-0.010104</v>
      </c>
      <c r="K2861" s="0">
        <v>1012.049988</v>
      </c>
      <c r="L2861" s="0">
        <v>38.863789</v>
      </c>
      <c r="W2861" s="0">
        <f t="shared" si="44"/>
        <v>53984.852091656328</v>
      </c>
    </row>
    <row r="2862">
      <c r="A2862" s="0">
        <v>205.9875</v>
      </c>
      <c r="B2862" s="0">
        <v>-55.463844</v>
      </c>
      <c r="C2862" s="0">
        <v>-49933.53125</v>
      </c>
      <c r="D2862" s="0">
        <v>20518.626953</v>
      </c>
      <c r="E2862" s="0">
        <v>0.203325</v>
      </c>
      <c r="F2862" s="0">
        <v>9.970786</v>
      </c>
      <c r="G2862" s="0">
        <v>-0.221264</v>
      </c>
      <c r="H2862" s="0">
        <v>0.013804</v>
      </c>
      <c r="I2862" s="0">
        <v>0.005436</v>
      </c>
      <c r="J2862" s="0">
        <v>-0.015126</v>
      </c>
      <c r="K2862" s="0">
        <v>1012.049988</v>
      </c>
      <c r="L2862" s="0">
        <v>38.863789</v>
      </c>
      <c r="W2862" s="0">
        <f t="shared" si="44"/>
        <v>53984.948563179125</v>
      </c>
    </row>
    <row r="2863">
      <c r="A2863" s="0">
        <v>205.99875</v>
      </c>
      <c r="B2863" s="0">
        <v>1.360627</v>
      </c>
      <c r="C2863" s="0">
        <v>-49945.132812</v>
      </c>
      <c r="D2863" s="0">
        <v>20526.644531</v>
      </c>
      <c r="E2863" s="0">
        <v>0.201534</v>
      </c>
      <c r="F2863" s="0">
        <v>9.974043</v>
      </c>
      <c r="G2863" s="0">
        <v>-0.225851</v>
      </c>
      <c r="H2863" s="0">
        <v>0.035138</v>
      </c>
      <c r="I2863" s="0">
        <v>0.007814</v>
      </c>
      <c r="J2863" s="0">
        <v>-0.021824</v>
      </c>
      <c r="K2863" s="0">
        <v>1012.049988</v>
      </c>
      <c r="L2863" s="0">
        <v>38.863789</v>
      </c>
      <c r="W2863" s="0">
        <f t="shared" si="44"/>
        <v>53998.698402476861</v>
      </c>
    </row>
    <row r="2864">
      <c r="A2864" s="0">
        <v>206.01</v>
      </c>
      <c r="B2864" s="0">
        <v>5.174185</v>
      </c>
      <c r="C2864" s="0">
        <v>-49958.550781</v>
      </c>
      <c r="D2864" s="0">
        <v>20428.634766</v>
      </c>
      <c r="E2864" s="0">
        <v>0.185869</v>
      </c>
      <c r="F2864" s="0">
        <v>9.977623</v>
      </c>
      <c r="G2864" s="0">
        <v>-0.212966</v>
      </c>
      <c r="H2864" s="0">
        <v>0.052222</v>
      </c>
      <c r="I2864" s="0">
        <v>0.01102</v>
      </c>
      <c r="J2864" s="0">
        <v>-0.025101</v>
      </c>
      <c r="K2864" s="0">
        <v>1012.039978</v>
      </c>
      <c r="L2864" s="0">
        <v>38.863789</v>
      </c>
      <c r="W2864" s="0">
        <f t="shared" si="44"/>
        <v>53973.937611708207</v>
      </c>
    </row>
    <row r="2865">
      <c r="A2865" s="0">
        <v>206.02125</v>
      </c>
      <c r="B2865" s="0">
        <v>-60.991802</v>
      </c>
      <c r="C2865" s="0">
        <v>-49937.9375</v>
      </c>
      <c r="D2865" s="0">
        <v>20613.177734</v>
      </c>
      <c r="E2865" s="0">
        <v>0.199348</v>
      </c>
      <c r="F2865" s="0">
        <v>9.971459</v>
      </c>
      <c r="G2865" s="0">
        <v>-0.228394</v>
      </c>
      <c r="H2865" s="0">
        <v>0.054888</v>
      </c>
      <c r="I2865" s="0">
        <v>0.011285</v>
      </c>
      <c r="J2865" s="0">
        <v>-0.024817</v>
      </c>
      <c r="K2865" s="0">
        <v>1012.039978</v>
      </c>
      <c r="L2865" s="0">
        <v>38.863789</v>
      </c>
      <c r="W2865" s="0">
        <f t="shared" si="44"/>
        <v>54025.035104544731</v>
      </c>
    </row>
    <row r="2866">
      <c r="A2866" s="0">
        <v>206.0325</v>
      </c>
      <c r="B2866" s="0">
        <v>-18.980179</v>
      </c>
      <c r="C2866" s="0">
        <v>-49960.03125</v>
      </c>
      <c r="D2866" s="0">
        <v>20589.667969</v>
      </c>
      <c r="E2866" s="0">
        <v>0.198867</v>
      </c>
      <c r="F2866" s="0">
        <v>9.968165</v>
      </c>
      <c r="G2866" s="0">
        <v>-0.228188</v>
      </c>
      <c r="H2866" s="0">
        <v>0.065607</v>
      </c>
      <c r="I2866" s="0">
        <v>0.012088</v>
      </c>
      <c r="J2866" s="0">
        <v>-0.026045</v>
      </c>
      <c r="K2866" s="0">
        <v>1012.039978</v>
      </c>
      <c r="L2866" s="0">
        <v>38.863789</v>
      </c>
      <c r="W2866" s="0">
        <f t="shared" si="44"/>
        <v>54036.464631041839</v>
      </c>
    </row>
    <row r="2867">
      <c r="A2867" s="0">
        <v>206.04375</v>
      </c>
      <c r="B2867" s="0">
        <v>-58.683537</v>
      </c>
      <c r="C2867" s="0">
        <v>-49931.117187</v>
      </c>
      <c r="D2867" s="0">
        <v>20634.560547</v>
      </c>
      <c r="E2867" s="0">
        <v>0.205215</v>
      </c>
      <c r="F2867" s="0">
        <v>9.962324</v>
      </c>
      <c r="G2867" s="0">
        <v>-0.228932</v>
      </c>
      <c r="H2867" s="0">
        <v>0.068617</v>
      </c>
      <c r="I2867" s="0">
        <v>0.012524</v>
      </c>
      <c r="J2867" s="0">
        <v>-0.025601</v>
      </c>
      <c r="K2867" s="0">
        <v>1012.039978</v>
      </c>
      <c r="L2867" s="0">
        <v>38.863789</v>
      </c>
      <c r="W2867" s="0">
        <f t="shared" si="44"/>
        <v>54026.891417767605</v>
      </c>
    </row>
    <row r="2868">
      <c r="A2868" s="0">
        <v>206.055</v>
      </c>
      <c r="B2868" s="0">
        <v>-47.459538</v>
      </c>
      <c r="C2868" s="0">
        <v>-49943.328125</v>
      </c>
      <c r="D2868" s="0">
        <v>20637.539062</v>
      </c>
      <c r="E2868" s="0">
        <v>0.196257</v>
      </c>
      <c r="F2868" s="0">
        <v>9.96355</v>
      </c>
      <c r="G2868" s="0">
        <v>-0.231075</v>
      </c>
      <c r="H2868" s="0">
        <v>0.068819</v>
      </c>
      <c r="I2868" s="0">
        <v>0.013428</v>
      </c>
      <c r="J2868" s="0">
        <v>-0.022919</v>
      </c>
      <c r="K2868" s="0">
        <v>1012.039978</v>
      </c>
      <c r="L2868" s="0">
        <v>38.863789</v>
      </c>
      <c r="W2868" s="0">
        <f t="shared" si="44"/>
        <v>54039.303244441813</v>
      </c>
    </row>
    <row r="2869">
      <c r="A2869" s="0">
        <v>206.06625</v>
      </c>
      <c r="B2869" s="0">
        <v>-76.70723</v>
      </c>
      <c r="C2869" s="0">
        <v>-49943.21875</v>
      </c>
      <c r="D2869" s="0">
        <v>20544.402344</v>
      </c>
      <c r="E2869" s="0">
        <v>0.202689</v>
      </c>
      <c r="F2869" s="0">
        <v>9.976088</v>
      </c>
      <c r="G2869" s="0">
        <v>-0.231172</v>
      </c>
      <c r="H2869" s="0">
        <v>0.061689</v>
      </c>
      <c r="I2869" s="0">
        <v>0.01248</v>
      </c>
      <c r="J2869" s="0">
        <v>-0.020424</v>
      </c>
      <c r="K2869" s="0">
        <v>1012.039978</v>
      </c>
      <c r="L2869" s="0">
        <v>38.863789</v>
      </c>
      <c r="W2869" s="0">
        <f t="shared" si="44"/>
        <v>54003.73552618039</v>
      </c>
    </row>
    <row r="2870">
      <c r="A2870" s="0">
        <v>206.0775</v>
      </c>
      <c r="B2870" s="0">
        <v>-31.136274</v>
      </c>
      <c r="C2870" s="0">
        <v>-49934.515625</v>
      </c>
      <c r="D2870" s="0">
        <v>20384.324219</v>
      </c>
      <c r="E2870" s="0">
        <v>0.202785</v>
      </c>
      <c r="F2870" s="0">
        <v>9.972796</v>
      </c>
      <c r="G2870" s="0">
        <v>-0.238641</v>
      </c>
      <c r="H2870" s="0">
        <v>0.046902</v>
      </c>
      <c r="I2870" s="0">
        <v>0.010886</v>
      </c>
      <c r="J2870" s="0">
        <v>-0.015851</v>
      </c>
      <c r="K2870" s="0">
        <v>1012.039978</v>
      </c>
      <c r="L2870" s="0">
        <v>38.863789</v>
      </c>
      <c r="W2870" s="0">
        <f t="shared" si="44"/>
        <v>53934.937601115635</v>
      </c>
    </row>
    <row r="2871">
      <c r="A2871" s="0">
        <v>206.08875</v>
      </c>
      <c r="B2871" s="0">
        <v>-35.77692</v>
      </c>
      <c r="C2871" s="0">
        <v>-49933.875</v>
      </c>
      <c r="D2871" s="0">
        <v>20358.501953</v>
      </c>
      <c r="E2871" s="0">
        <v>0.197434</v>
      </c>
      <c r="F2871" s="0">
        <v>9.962493</v>
      </c>
      <c r="G2871" s="0">
        <v>-0.23084</v>
      </c>
      <c r="H2871" s="0">
        <v>0.031898</v>
      </c>
      <c r="I2871" s="0">
        <v>0.008816</v>
      </c>
      <c r="J2871" s="0">
        <v>-0.013748</v>
      </c>
      <c r="K2871" s="0">
        <v>1012.039978</v>
      </c>
      <c r="L2871" s="0">
        <v>38.863789</v>
      </c>
      <c r="W2871" s="0">
        <f t="shared" si="44"/>
        <v>53924.5932230734</v>
      </c>
    </row>
    <row r="2872">
      <c r="A2872" s="0">
        <v>206.1</v>
      </c>
      <c r="B2872" s="0">
        <v>3.646359</v>
      </c>
      <c r="C2872" s="0">
        <v>-49944.1875</v>
      </c>
      <c r="D2872" s="0">
        <v>20431.873047</v>
      </c>
      <c r="E2872" s="0">
        <v>0.196485</v>
      </c>
      <c r="F2872" s="0">
        <v>9.965325</v>
      </c>
      <c r="G2872" s="0">
        <v>-0.228391</v>
      </c>
      <c r="H2872" s="0">
        <v>0.015999</v>
      </c>
      <c r="I2872" s="0">
        <v>0.006566</v>
      </c>
      <c r="J2872" s="0">
        <v>-0.010197</v>
      </c>
      <c r="K2872" s="0">
        <v>1012.070007</v>
      </c>
      <c r="L2872" s="0">
        <v>38.863789</v>
      </c>
      <c r="W2872" s="0">
        <f t="shared" si="44"/>
        <v>53961.86907937692</v>
      </c>
    </row>
    <row r="2873">
      <c r="A2873" s="0">
        <v>206.11125</v>
      </c>
      <c r="B2873" s="0">
        <v>-1.134437</v>
      </c>
      <c r="C2873" s="0">
        <v>-49977.242187</v>
      </c>
      <c r="D2873" s="0">
        <v>20529.083984</v>
      </c>
      <c r="E2873" s="0">
        <v>0.211366</v>
      </c>
      <c r="F2873" s="0">
        <v>9.984295</v>
      </c>
      <c r="G2873" s="0">
        <v>-0.231255</v>
      </c>
      <c r="H2873" s="0">
        <v>0.000443</v>
      </c>
      <c r="I2873" s="0">
        <v>0.006024</v>
      </c>
      <c r="J2873" s="0">
        <v>-0.005569</v>
      </c>
      <c r="K2873" s="0">
        <v>1012.070007</v>
      </c>
      <c r="L2873" s="0">
        <v>38.863789</v>
      </c>
      <c r="W2873" s="0">
        <f t="shared" si="44"/>
        <v>54029.325621620759</v>
      </c>
    </row>
    <row r="2874">
      <c r="A2874" s="0">
        <v>206.1225</v>
      </c>
      <c r="B2874" s="0">
        <v>-35.153671</v>
      </c>
      <c r="C2874" s="0">
        <v>-49954.34375</v>
      </c>
      <c r="D2874" s="0">
        <v>20503.501953</v>
      </c>
      <c r="E2874" s="0">
        <v>0.206</v>
      </c>
      <c r="F2874" s="0">
        <v>9.976816</v>
      </c>
      <c r="G2874" s="0">
        <v>-0.233099</v>
      </c>
      <c r="H2874" s="0">
        <v>-0.01777</v>
      </c>
      <c r="I2874" s="0">
        <v>0.003393</v>
      </c>
      <c r="J2874" s="0">
        <v>0.000239</v>
      </c>
      <c r="K2874" s="0">
        <v>1012.070007</v>
      </c>
      <c r="L2874" s="0">
        <v>38.863789</v>
      </c>
      <c r="W2874" s="0">
        <f t="shared" si="44"/>
        <v>53998.437825648471</v>
      </c>
    </row>
    <row r="2875">
      <c r="A2875" s="0">
        <v>206.13375</v>
      </c>
      <c r="B2875" s="0">
        <v>-43.40218</v>
      </c>
      <c r="C2875" s="0">
        <v>-49930.523437</v>
      </c>
      <c r="D2875" s="0">
        <v>20541.853516</v>
      </c>
      <c r="E2875" s="0">
        <v>0.209853</v>
      </c>
      <c r="F2875" s="0">
        <v>9.958922</v>
      </c>
      <c r="G2875" s="0">
        <v>-0.227762</v>
      </c>
      <c r="H2875" s="0">
        <v>-0.025606</v>
      </c>
      <c r="I2875" s="0">
        <v>0.001459</v>
      </c>
      <c r="J2875" s="0">
        <v>0.001728</v>
      </c>
      <c r="K2875" s="0">
        <v>1012.070007</v>
      </c>
      <c r="L2875" s="0">
        <v>38.863789</v>
      </c>
      <c r="W2875" s="0">
        <f t="shared" si="44"/>
        <v>53990.988139826055</v>
      </c>
    </row>
    <row r="2876">
      <c r="A2876" s="0">
        <v>206.145</v>
      </c>
      <c r="B2876" s="0">
        <v>-81.007362</v>
      </c>
      <c r="C2876" s="0">
        <v>-49919.449219</v>
      </c>
      <c r="D2876" s="0">
        <v>20672.634766</v>
      </c>
      <c r="E2876" s="0">
        <v>0.207703</v>
      </c>
      <c r="F2876" s="0">
        <v>9.967684</v>
      </c>
      <c r="G2876" s="0">
        <v>-0.233152</v>
      </c>
      <c r="H2876" s="0">
        <v>-0.036024</v>
      </c>
      <c r="I2876" s="0">
        <v>-0.000185</v>
      </c>
      <c r="J2876" s="0">
        <v>0.00528</v>
      </c>
      <c r="K2876" s="0">
        <v>1012.070007</v>
      </c>
      <c r="L2876" s="0">
        <v>38.863789</v>
      </c>
      <c r="W2876" s="0">
        <f t="shared" si="44"/>
        <v>54030.693135378613</v>
      </c>
    </row>
    <row r="2877">
      <c r="A2877" s="0">
        <v>206.15625</v>
      </c>
      <c r="B2877" s="0">
        <v>-80.770721</v>
      </c>
      <c r="C2877" s="0">
        <v>-49946.226562</v>
      </c>
      <c r="D2877" s="0">
        <v>20693.087891</v>
      </c>
      <c r="E2877" s="0">
        <v>0.201377</v>
      </c>
      <c r="F2877" s="0">
        <v>9.971879</v>
      </c>
      <c r="G2877" s="0">
        <v>-0.2273</v>
      </c>
      <c r="H2877" s="0">
        <v>-0.034816</v>
      </c>
      <c r="I2877" s="0">
        <v>0.000449</v>
      </c>
      <c r="J2877" s="0">
        <v>0.003465</v>
      </c>
      <c r="K2877" s="0">
        <v>1012.070007</v>
      </c>
      <c r="L2877" s="0">
        <v>38.863789</v>
      </c>
      <c r="W2877" s="0">
        <f t="shared" si="44"/>
        <v>54063.25885623855</v>
      </c>
    </row>
    <row r="2878">
      <c r="A2878" s="0">
        <v>206.1675</v>
      </c>
      <c r="B2878" s="0">
        <v>66.497841</v>
      </c>
      <c r="C2878" s="0">
        <v>-49923.992187</v>
      </c>
      <c r="D2878" s="0">
        <v>20567.017578</v>
      </c>
      <c r="E2878" s="0">
        <v>0.197039</v>
      </c>
      <c r="F2878" s="0">
        <v>9.975741</v>
      </c>
      <c r="G2878" s="0">
        <v>-0.212694</v>
      </c>
      <c r="H2878" s="0">
        <v>-0.034024</v>
      </c>
      <c r="I2878" s="0">
        <v>-0.000825</v>
      </c>
      <c r="J2878" s="0">
        <v>0.001903</v>
      </c>
      <c r="K2878" s="0">
        <v>1012.070007</v>
      </c>
      <c r="L2878" s="0">
        <v>38.863789</v>
      </c>
      <c r="W2878" s="0">
        <f t="shared" si="44"/>
        <v>53994.55185390704</v>
      </c>
    </row>
    <row r="2879">
      <c r="A2879" s="0">
        <v>206.17875</v>
      </c>
      <c r="B2879" s="0">
        <v>-19.970695</v>
      </c>
      <c r="C2879" s="0">
        <v>-49915.527344</v>
      </c>
      <c r="D2879" s="0">
        <v>20648.208984</v>
      </c>
      <c r="E2879" s="0">
        <v>0.197345</v>
      </c>
      <c r="F2879" s="0">
        <v>9.974087</v>
      </c>
      <c r="G2879" s="0">
        <v>-0.221627</v>
      </c>
      <c r="H2879" s="0">
        <v>-0.024144</v>
      </c>
      <c r="I2879" s="0">
        <v>0.00059</v>
      </c>
      <c r="J2879" s="0">
        <v>-0.00134</v>
      </c>
      <c r="K2879" s="0">
        <v>1012.070007</v>
      </c>
      <c r="L2879" s="0">
        <v>38.863789</v>
      </c>
      <c r="W2879" s="0">
        <f t="shared" si="44"/>
        <v>54017.671211421257</v>
      </c>
    </row>
    <row r="2880">
      <c r="A2880" s="0">
        <v>206.19</v>
      </c>
      <c r="B2880" s="0">
        <v>-73.362862</v>
      </c>
      <c r="C2880" s="0">
        <v>-49953.859375</v>
      </c>
      <c r="D2880" s="0">
        <v>20626.208984</v>
      </c>
      <c r="E2880" s="0">
        <v>0.206567</v>
      </c>
      <c r="F2880" s="0">
        <v>9.9764</v>
      </c>
      <c r="G2880" s="0">
        <v>-0.229396</v>
      </c>
      <c r="H2880" s="0">
        <v>-0.008939</v>
      </c>
      <c r="I2880" s="0">
        <v>0.002138</v>
      </c>
      <c r="J2880" s="0">
        <v>-0.006511</v>
      </c>
      <c r="K2880" s="0">
        <v>1012.070007</v>
      </c>
      <c r="L2880" s="0">
        <v>38.863789</v>
      </c>
      <c r="W2880" s="0">
        <f t="shared" si="44"/>
        <v>54044.740221583437</v>
      </c>
    </row>
    <row r="2881">
      <c r="A2881" s="0">
        <v>206.20125</v>
      </c>
      <c r="B2881" s="0">
        <v>83.249275</v>
      </c>
      <c r="C2881" s="0">
        <v>-49918.835937</v>
      </c>
      <c r="D2881" s="0">
        <v>20607.75</v>
      </c>
      <c r="E2881" s="0">
        <v>0.200631</v>
      </c>
      <c r="F2881" s="0">
        <v>9.982677</v>
      </c>
      <c r="G2881" s="0">
        <v>-0.220018</v>
      </c>
      <c r="H2881" s="0">
        <v>0.001982</v>
      </c>
      <c r="I2881" s="0">
        <v>0.002811</v>
      </c>
      <c r="J2881" s="0">
        <v>-0.011865</v>
      </c>
      <c r="K2881" s="0">
        <v>1012.070007</v>
      </c>
      <c r="L2881" s="0">
        <v>38.866325</v>
      </c>
      <c r="W2881" s="0">
        <f t="shared" si="44"/>
        <v>54005.337438158938</v>
      </c>
    </row>
    <row r="2882">
      <c r="A2882" s="0">
        <v>206.2125</v>
      </c>
      <c r="B2882" s="0">
        <v>-16.070175</v>
      </c>
      <c r="C2882" s="0">
        <v>-49922.238281</v>
      </c>
      <c r="D2882" s="0">
        <v>20592.589844</v>
      </c>
      <c r="E2882" s="0">
        <v>0.201452</v>
      </c>
      <c r="F2882" s="0">
        <v>9.975972</v>
      </c>
      <c r="G2882" s="0">
        <v>-0.228701</v>
      </c>
      <c r="H2882" s="0">
        <v>0.019159</v>
      </c>
      <c r="I2882" s="0">
        <v>0.005209</v>
      </c>
      <c r="J2882" s="0">
        <v>-0.016724</v>
      </c>
      <c r="K2882" s="0">
        <v>1012.070007</v>
      </c>
      <c r="L2882" s="0">
        <v>38.866325</v>
      </c>
      <c r="W2882" s="0">
        <f ref="W2882:W2945" t="shared" si="45">SQRT((B2882)^2+(C2882)^2+(D2882)^2)</f>
        <v>54002.637803339552</v>
      </c>
    </row>
    <row r="2883">
      <c r="A2883" s="0">
        <v>206.22375</v>
      </c>
      <c r="B2883" s="0">
        <v>40.682674</v>
      </c>
      <c r="C2883" s="0">
        <v>-49947.890625</v>
      </c>
      <c r="D2883" s="0">
        <v>20537.310547</v>
      </c>
      <c r="E2883" s="0">
        <v>0.198666</v>
      </c>
      <c r="F2883" s="0">
        <v>9.971534</v>
      </c>
      <c r="G2883" s="0">
        <v>-0.233731</v>
      </c>
      <c r="H2883" s="0">
        <v>0.030251</v>
      </c>
      <c r="I2883" s="0">
        <v>0.007623</v>
      </c>
      <c r="J2883" s="0">
        <v>-0.019936</v>
      </c>
      <c r="K2883" s="0">
        <v>1012.070007</v>
      </c>
      <c r="L2883" s="0">
        <v>38.866325</v>
      </c>
      <c r="W2883" s="0">
        <f t="shared" si="45"/>
        <v>54005.319714550751</v>
      </c>
    </row>
    <row r="2884">
      <c r="A2884" s="0">
        <v>206.235</v>
      </c>
      <c r="B2884" s="0">
        <v>-92.391357</v>
      </c>
      <c r="C2884" s="0">
        <v>-49909.304687</v>
      </c>
      <c r="D2884" s="0">
        <v>20569.386719</v>
      </c>
      <c r="E2884" s="0">
        <v>0.206394</v>
      </c>
      <c r="F2884" s="0">
        <v>9.973776</v>
      </c>
      <c r="G2884" s="0">
        <v>-0.243868</v>
      </c>
      <c r="H2884" s="0">
        <v>0.052591</v>
      </c>
      <c r="I2884" s="0">
        <v>0.010488</v>
      </c>
      <c r="J2884" s="0">
        <v>-0.026073</v>
      </c>
      <c r="K2884" s="0">
        <v>1012.070007</v>
      </c>
      <c r="L2884" s="0">
        <v>38.866325</v>
      </c>
      <c r="W2884" s="0">
        <f t="shared" si="45"/>
        <v>53981.912716190614</v>
      </c>
    </row>
    <row r="2885">
      <c r="A2885" s="0">
        <v>206.24625</v>
      </c>
      <c r="B2885" s="0">
        <v>-26.459192</v>
      </c>
      <c r="C2885" s="0">
        <v>-49943.808594</v>
      </c>
      <c r="D2885" s="0">
        <v>20604.304687</v>
      </c>
      <c r="E2885" s="0">
        <v>0.20149</v>
      </c>
      <c r="F2885" s="0">
        <v>9.975024</v>
      </c>
      <c r="G2885" s="0">
        <v>-0.234886</v>
      </c>
      <c r="H2885" s="0">
        <v>0.061868</v>
      </c>
      <c r="I2885" s="0">
        <v>0.010976</v>
      </c>
      <c r="J2885" s="0">
        <v>-0.024707</v>
      </c>
      <c r="K2885" s="0">
        <v>1012.070007</v>
      </c>
      <c r="L2885" s="0">
        <v>38.866325</v>
      </c>
      <c r="W2885" s="0">
        <f t="shared" si="45"/>
        <v>54027.049601081126</v>
      </c>
    </row>
    <row r="2886">
      <c r="A2886" s="0">
        <v>206.2575</v>
      </c>
      <c r="B2886" s="0">
        <v>20.206068</v>
      </c>
      <c r="C2886" s="0">
        <v>-49923.5625</v>
      </c>
      <c r="D2886" s="0">
        <v>20563.039062</v>
      </c>
      <c r="E2886" s="0">
        <v>0.203897</v>
      </c>
      <c r="F2886" s="0">
        <v>9.978579</v>
      </c>
      <c r="G2886" s="0">
        <v>-0.222935</v>
      </c>
      <c r="H2886" s="0">
        <v>0.071563</v>
      </c>
      <c r="I2886" s="0">
        <v>0.013578</v>
      </c>
      <c r="J2886" s="0">
        <v>-0.026824</v>
      </c>
      <c r="K2886" s="0">
        <v>1012.070007</v>
      </c>
      <c r="L2886" s="0">
        <v>38.866325</v>
      </c>
      <c r="W2886" s="0">
        <f t="shared" si="45"/>
        <v>53992.602052891729</v>
      </c>
    </row>
    <row r="2887">
      <c r="A2887" s="0">
        <v>206.26875</v>
      </c>
      <c r="B2887" s="0">
        <v>-53.951283</v>
      </c>
      <c r="C2887" s="0">
        <v>-49965.984375</v>
      </c>
      <c r="D2887" s="0">
        <v>20703.765625</v>
      </c>
      <c r="E2887" s="0">
        <v>0.200253</v>
      </c>
      <c r="F2887" s="0">
        <v>9.973714</v>
      </c>
      <c r="G2887" s="0">
        <v>-0.23233</v>
      </c>
      <c r="H2887" s="0">
        <v>0.068165</v>
      </c>
      <c r="I2887" s="0">
        <v>0.01364</v>
      </c>
      <c r="J2887" s="0">
        <v>-0.02382</v>
      </c>
      <c r="K2887" s="0">
        <v>1012.070007</v>
      </c>
      <c r="L2887" s="0">
        <v>38.866325</v>
      </c>
      <c r="W2887" s="0">
        <f t="shared" si="45"/>
        <v>54085.565693247707</v>
      </c>
    </row>
    <row r="2888">
      <c r="A2888" s="0">
        <v>206.28</v>
      </c>
      <c r="B2888" s="0">
        <v>-6.335511</v>
      </c>
      <c r="C2888" s="0">
        <v>-49939.9375</v>
      </c>
      <c r="D2888" s="0">
        <v>20587.007812</v>
      </c>
      <c r="E2888" s="0">
        <v>0.191331</v>
      </c>
      <c r="F2888" s="0">
        <v>9.974949</v>
      </c>
      <c r="G2888" s="0">
        <v>-0.229052</v>
      </c>
      <c r="H2888" s="0">
        <v>0.065575</v>
      </c>
      <c r="I2888" s="0">
        <v>0.013483</v>
      </c>
      <c r="J2888" s="0">
        <v>-0.02207</v>
      </c>
      <c r="K2888" s="0">
        <v>1012.070007</v>
      </c>
      <c r="L2888" s="0">
        <v>38.866325</v>
      </c>
      <c r="W2888" s="0">
        <f t="shared" si="45"/>
        <v>54016.870404475994</v>
      </c>
    </row>
    <row r="2889">
      <c r="A2889" s="0">
        <v>206.29125</v>
      </c>
      <c r="B2889" s="0">
        <v>-8.032605</v>
      </c>
      <c r="C2889" s="0">
        <v>-49931.324219</v>
      </c>
      <c r="D2889" s="0">
        <v>20614.126953</v>
      </c>
      <c r="E2889" s="0">
        <v>0.201215</v>
      </c>
      <c r="F2889" s="0">
        <v>9.967113</v>
      </c>
      <c r="G2889" s="0">
        <v>-0.223331</v>
      </c>
      <c r="H2889" s="0">
        <v>0.059427</v>
      </c>
      <c r="I2889" s="0">
        <v>0.012255</v>
      </c>
      <c r="J2889" s="0">
        <v>-0.020842</v>
      </c>
      <c r="K2889" s="0">
        <v>1012.070007</v>
      </c>
      <c r="L2889" s="0">
        <v>38.866325</v>
      </c>
      <c r="W2889" s="0">
        <f t="shared" si="45"/>
        <v>54019.250576253282</v>
      </c>
    </row>
    <row r="2890">
      <c r="A2890" s="0">
        <v>206.3025</v>
      </c>
      <c r="B2890" s="0">
        <v>-43.855591</v>
      </c>
      <c r="C2890" s="0">
        <v>-49917.015625</v>
      </c>
      <c r="D2890" s="0">
        <v>20537.583984</v>
      </c>
      <c r="E2890" s="0">
        <v>0.198915</v>
      </c>
      <c r="F2890" s="0">
        <v>9.971166</v>
      </c>
      <c r="G2890" s="0">
        <v>-0.227541</v>
      </c>
      <c r="H2890" s="0">
        <v>0.049408</v>
      </c>
      <c r="I2890" s="0">
        <v>0.011829</v>
      </c>
      <c r="J2890" s="0">
        <v>-0.018318</v>
      </c>
      <c r="K2890" s="0">
        <v>1012.049988</v>
      </c>
      <c r="L2890" s="0">
        <v>38.866325</v>
      </c>
      <c r="W2890" s="0">
        <f t="shared" si="45"/>
        <v>53976.87215946483</v>
      </c>
    </row>
    <row r="2891">
      <c r="A2891" s="0">
        <v>206.31375</v>
      </c>
      <c r="B2891" s="0">
        <v>-41.745853</v>
      </c>
      <c r="C2891" s="0">
        <v>-49931.222656</v>
      </c>
      <c r="D2891" s="0">
        <v>20508.40625</v>
      </c>
      <c r="E2891" s="0">
        <v>0.19949</v>
      </c>
      <c r="F2891" s="0">
        <v>9.97398</v>
      </c>
      <c r="G2891" s="0">
        <v>-0.215598</v>
      </c>
      <c r="H2891" s="0">
        <v>0.032729</v>
      </c>
      <c r="I2891" s="0">
        <v>0.009869</v>
      </c>
      <c r="J2891" s="0">
        <v>-0.012928</v>
      </c>
      <c r="K2891" s="0">
        <v>1012.049988</v>
      </c>
      <c r="L2891" s="0">
        <v>38.866325</v>
      </c>
      <c r="W2891" s="0">
        <f t="shared" si="45"/>
        <v>53978.916861625978</v>
      </c>
    </row>
    <row r="2892">
      <c r="A2892" s="0">
        <v>206.325</v>
      </c>
      <c r="B2892" s="0">
        <v>-36.878223</v>
      </c>
      <c r="C2892" s="0">
        <v>-49932.898437</v>
      </c>
      <c r="D2892" s="0">
        <v>20505.498047</v>
      </c>
      <c r="E2892" s="0">
        <v>0.192912</v>
      </c>
      <c r="F2892" s="0">
        <v>9.958331</v>
      </c>
      <c r="G2892" s="0">
        <v>-0.223911</v>
      </c>
      <c r="H2892" s="0">
        <v>0.012111</v>
      </c>
      <c r="I2892" s="0">
        <v>0.007134</v>
      </c>
      <c r="J2892" s="0">
        <v>-0.009132</v>
      </c>
      <c r="K2892" s="0">
        <v>1012.049988</v>
      </c>
      <c r="L2892" s="0">
        <v>38.866325</v>
      </c>
      <c r="W2892" s="0">
        <f t="shared" si="45"/>
        <v>53979.358614924371</v>
      </c>
    </row>
    <row r="2893">
      <c r="A2893" s="0">
        <v>206.33625</v>
      </c>
      <c r="B2893" s="0">
        <v>-67.557304</v>
      </c>
      <c r="C2893" s="0">
        <v>-49933.585937</v>
      </c>
      <c r="D2893" s="0">
        <v>20483.804687</v>
      </c>
      <c r="E2893" s="0">
        <v>0.195746</v>
      </c>
      <c r="F2893" s="0">
        <v>9.969365</v>
      </c>
      <c r="G2893" s="0">
        <v>-0.232943</v>
      </c>
      <c r="H2893" s="0">
        <v>-0.00615</v>
      </c>
      <c r="I2893" s="0">
        <v>0.004764</v>
      </c>
      <c r="J2893" s="0">
        <v>-0.005891</v>
      </c>
      <c r="K2893" s="0">
        <v>1012.049988</v>
      </c>
      <c r="L2893" s="0">
        <v>38.866325</v>
      </c>
      <c r="W2893" s="0">
        <f t="shared" si="45"/>
        <v>53971.787287176725</v>
      </c>
    </row>
    <row r="2894">
      <c r="A2894" s="0">
        <v>206.3475</v>
      </c>
      <c r="B2894" s="0">
        <v>-123.231171</v>
      </c>
      <c r="C2894" s="0">
        <v>-49937.851562</v>
      </c>
      <c r="D2894" s="0">
        <v>20503.785156</v>
      </c>
      <c r="E2894" s="0">
        <v>0.197388</v>
      </c>
      <c r="F2894" s="0">
        <v>9.964866</v>
      </c>
      <c r="G2894" s="0">
        <v>-0.224917</v>
      </c>
      <c r="H2894" s="0">
        <v>-0.017367</v>
      </c>
      <c r="I2894" s="0">
        <v>0.003006</v>
      </c>
      <c r="J2894" s="0">
        <v>-0.002658</v>
      </c>
      <c r="K2894" s="0">
        <v>1012.049988</v>
      </c>
      <c r="L2894" s="0">
        <v>38.866325</v>
      </c>
      <c r="W2894" s="0">
        <f t="shared" si="45"/>
        <v>53983.417919517262</v>
      </c>
    </row>
    <row r="2895">
      <c r="A2895" s="0">
        <v>206.35875</v>
      </c>
      <c r="B2895" s="0">
        <v>-106.24292</v>
      </c>
      <c r="C2895" s="0">
        <v>-49950.921875</v>
      </c>
      <c r="D2895" s="0">
        <v>20569.167969</v>
      </c>
      <c r="E2895" s="0">
        <v>0.204813</v>
      </c>
      <c r="F2895" s="0">
        <v>9.972447</v>
      </c>
      <c r="G2895" s="0">
        <v>-0.231076</v>
      </c>
      <c r="H2895" s="0">
        <v>-0.029429</v>
      </c>
      <c r="I2895" s="0">
        <v>0.000387</v>
      </c>
      <c r="J2895" s="0">
        <v>0.000818</v>
      </c>
      <c r="K2895" s="0">
        <v>1012.049988</v>
      </c>
      <c r="L2895" s="0">
        <v>38.866325</v>
      </c>
      <c r="W2895" s="0">
        <f t="shared" si="45"/>
        <v>54020.334640367968</v>
      </c>
    </row>
    <row r="2896">
      <c r="A2896" s="0">
        <v>206.37</v>
      </c>
      <c r="B2896" s="0">
        <v>6.951452</v>
      </c>
      <c r="C2896" s="0">
        <v>-49915.078125</v>
      </c>
      <c r="D2896" s="0">
        <v>20686.925781</v>
      </c>
      <c r="E2896" s="0">
        <v>0.203095</v>
      </c>
      <c r="F2896" s="0">
        <v>9.971519</v>
      </c>
      <c r="G2896" s="0">
        <v>-0.221384</v>
      </c>
      <c r="H2896" s="0">
        <v>-0.035029</v>
      </c>
      <c r="I2896" s="0">
        <v>-0.000709</v>
      </c>
      <c r="J2896" s="0">
        <v>0.002878</v>
      </c>
      <c r="K2896" s="0">
        <v>1012.049988</v>
      </c>
      <c r="L2896" s="0">
        <v>38.866325</v>
      </c>
      <c r="W2896" s="0">
        <f t="shared" si="45"/>
        <v>54032.064284239044</v>
      </c>
    </row>
    <row r="2897">
      <c r="A2897" s="0">
        <v>206.38125</v>
      </c>
      <c r="B2897" s="0">
        <v>-103.296829</v>
      </c>
      <c r="C2897" s="0">
        <v>-49929.03125</v>
      </c>
      <c r="D2897" s="0">
        <v>20651.570312</v>
      </c>
      <c r="E2897" s="0">
        <v>0.200414</v>
      </c>
      <c r="F2897" s="0">
        <v>9.963084</v>
      </c>
      <c r="G2897" s="0">
        <v>-0.21642</v>
      </c>
      <c r="H2897" s="0">
        <v>-0.032817</v>
      </c>
      <c r="I2897" s="0">
        <v>-0.000118</v>
      </c>
      <c r="J2897" s="0">
        <v>0.002467</v>
      </c>
      <c r="K2897" s="0">
        <v>1012.049988</v>
      </c>
      <c r="L2897" s="0">
        <v>38.866325</v>
      </c>
      <c r="W2897" s="0">
        <f t="shared" si="45"/>
        <v>54031.529574405329</v>
      </c>
    </row>
    <row r="2898">
      <c r="A2898" s="0">
        <v>206.3925</v>
      </c>
      <c r="B2898" s="0">
        <v>-106.235588</v>
      </c>
      <c r="C2898" s="0">
        <v>-49923.304687</v>
      </c>
      <c r="D2898" s="0">
        <v>20742.089844</v>
      </c>
      <c r="E2898" s="0">
        <v>0.210798</v>
      </c>
      <c r="F2898" s="0">
        <v>9.975152</v>
      </c>
      <c r="G2898" s="0">
        <v>-0.229958</v>
      </c>
      <c r="H2898" s="0">
        <v>-0.034817</v>
      </c>
      <c r="I2898" s="0">
        <v>-0.000317</v>
      </c>
      <c r="J2898" s="0">
        <v>0.000828</v>
      </c>
      <c r="K2898" s="0">
        <v>1012.049988</v>
      </c>
      <c r="L2898" s="0">
        <v>38.866325</v>
      </c>
      <c r="W2898" s="0">
        <f t="shared" si="45"/>
        <v>54060.909426014674</v>
      </c>
    </row>
    <row r="2899">
      <c r="A2899" s="0">
        <v>206.40375</v>
      </c>
      <c r="B2899" s="0">
        <v>-69.908562</v>
      </c>
      <c r="C2899" s="0">
        <v>-49937.824219</v>
      </c>
      <c r="D2899" s="0">
        <v>20560.955078</v>
      </c>
      <c r="E2899" s="0">
        <v>0.199804</v>
      </c>
      <c r="F2899" s="0">
        <v>9.977096</v>
      </c>
      <c r="G2899" s="0">
        <v>-0.218407</v>
      </c>
      <c r="H2899" s="0">
        <v>-0.024164</v>
      </c>
      <c r="I2899" s="0">
        <v>0.00019</v>
      </c>
      <c r="J2899" s="0">
        <v>-0.00284</v>
      </c>
      <c r="K2899" s="0">
        <v>1012.039978</v>
      </c>
      <c r="L2899" s="0">
        <v>38.868671</v>
      </c>
      <c r="W2899" s="0">
        <f t="shared" si="45"/>
        <v>54005.037252596332</v>
      </c>
    </row>
    <row r="2900">
      <c r="A2900" s="0">
        <v>206.415</v>
      </c>
      <c r="B2900" s="0">
        <v>59.564865</v>
      </c>
      <c r="C2900" s="0">
        <v>-49931.3125</v>
      </c>
      <c r="D2900" s="0">
        <v>20602.275391</v>
      </c>
      <c r="E2900" s="0">
        <v>0.198779</v>
      </c>
      <c r="F2900" s="0">
        <v>9.970973</v>
      </c>
      <c r="G2900" s="0">
        <v>-0.224712</v>
      </c>
      <c r="H2900" s="0">
        <v>-0.010968</v>
      </c>
      <c r="I2900" s="0">
        <v>0.001174</v>
      </c>
      <c r="J2900" s="0">
        <v>-0.007516</v>
      </c>
      <c r="K2900" s="0">
        <v>1012.039978</v>
      </c>
      <c r="L2900" s="0">
        <v>38.868671</v>
      </c>
      <c r="W2900" s="0">
        <f t="shared" si="45"/>
        <v>54014.750459780917</v>
      </c>
    </row>
    <row r="2901">
      <c r="A2901" s="0">
        <v>206.42625</v>
      </c>
      <c r="B2901" s="0">
        <v>-74.487549</v>
      </c>
      <c r="C2901" s="0">
        <v>-49884.558594</v>
      </c>
      <c r="D2901" s="0">
        <v>20508.259766</v>
      </c>
      <c r="E2901" s="0">
        <v>0.199803</v>
      </c>
      <c r="F2901" s="0">
        <v>9.966775</v>
      </c>
      <c r="G2901" s="0">
        <v>-0.229214</v>
      </c>
      <c r="H2901" s="0">
        <v>0.002474</v>
      </c>
      <c r="I2901" s="0">
        <v>0.003718</v>
      </c>
      <c r="J2901" s="0">
        <v>-0.012006</v>
      </c>
      <c r="K2901" s="0">
        <v>1012.039978</v>
      </c>
      <c r="L2901" s="0">
        <v>38.868671</v>
      </c>
      <c r="W2901" s="0">
        <f t="shared" si="45"/>
        <v>53935.7344730088</v>
      </c>
    </row>
    <row r="2902">
      <c r="A2902" s="0">
        <v>206.4375</v>
      </c>
      <c r="B2902" s="0">
        <v>-2.988946</v>
      </c>
      <c r="C2902" s="0">
        <v>-49909.878906</v>
      </c>
      <c r="D2902" s="0">
        <v>20609.683594</v>
      </c>
      <c r="E2902" s="0">
        <v>0.196085</v>
      </c>
      <c r="F2902" s="0">
        <v>9.966894</v>
      </c>
      <c r="G2902" s="0">
        <v>-0.230127</v>
      </c>
      <c r="H2902" s="0">
        <v>0.021199</v>
      </c>
      <c r="I2902" s="0">
        <v>0.006693</v>
      </c>
      <c r="J2902" s="0">
        <v>-0.017646</v>
      </c>
      <c r="K2902" s="0">
        <v>1012.039978</v>
      </c>
      <c r="L2902" s="0">
        <v>38.868671</v>
      </c>
      <c r="W2902" s="0">
        <f t="shared" si="45"/>
        <v>53997.732167102855</v>
      </c>
    </row>
    <row r="2903">
      <c r="A2903" s="0">
        <v>206.44875</v>
      </c>
      <c r="B2903" s="0">
        <v>-1.354999</v>
      </c>
      <c r="C2903" s="0">
        <v>-49945.65625</v>
      </c>
      <c r="D2903" s="0">
        <v>20506.052734</v>
      </c>
      <c r="E2903" s="0">
        <v>0.197332</v>
      </c>
      <c r="F2903" s="0">
        <v>9.973703</v>
      </c>
      <c r="G2903" s="0">
        <v>-0.214326</v>
      </c>
      <c r="H2903" s="0">
        <v>0.042375</v>
      </c>
      <c r="I2903" s="0">
        <v>0.009814</v>
      </c>
      <c r="J2903" s="0">
        <v>-0.023528</v>
      </c>
      <c r="K2903" s="0">
        <v>1012.039978</v>
      </c>
      <c r="L2903" s="0">
        <v>38.868671</v>
      </c>
      <c r="W2903" s="0">
        <f t="shared" si="45"/>
        <v>53991.358371583643</v>
      </c>
    </row>
    <row r="2904">
      <c r="A2904" s="0">
        <v>206.46</v>
      </c>
      <c r="B2904" s="0">
        <v>-133.168579</v>
      </c>
      <c r="C2904" s="0">
        <v>-49938.636719</v>
      </c>
      <c r="D2904" s="0">
        <v>20580.566406</v>
      </c>
      <c r="E2904" s="0">
        <v>0.204887</v>
      </c>
      <c r="F2904" s="0">
        <v>9.968566</v>
      </c>
      <c r="G2904" s="0">
        <v>-0.21521</v>
      </c>
      <c r="H2904" s="0">
        <v>0.055279</v>
      </c>
      <c r="I2904" s="0">
        <v>0.011265</v>
      </c>
      <c r="J2904" s="0">
        <v>-0.025273</v>
      </c>
      <c r="K2904" s="0">
        <v>1012.039978</v>
      </c>
      <c r="L2904" s="0">
        <v>38.868671</v>
      </c>
      <c r="W2904" s="0">
        <f t="shared" si="45"/>
        <v>54013.376906230034</v>
      </c>
    </row>
    <row r="2905">
      <c r="A2905" s="0">
        <v>206.47125</v>
      </c>
      <c r="B2905" s="0">
        <v>-117.068306</v>
      </c>
      <c r="C2905" s="0">
        <v>-49967.363281</v>
      </c>
      <c r="D2905" s="0">
        <v>20631.9375</v>
      </c>
      <c r="E2905" s="0">
        <v>0.197227</v>
      </c>
      <c r="F2905" s="0">
        <v>9.973104</v>
      </c>
      <c r="G2905" s="0">
        <v>-0.227762</v>
      </c>
      <c r="H2905" s="0">
        <v>0.062713</v>
      </c>
      <c r="I2905" s="0">
        <v>0.012437</v>
      </c>
      <c r="J2905" s="0">
        <v>-0.025635</v>
      </c>
      <c r="K2905" s="0">
        <v>1012.039978</v>
      </c>
      <c r="L2905" s="0">
        <v>38.868671</v>
      </c>
      <c r="W2905" s="0">
        <f t="shared" si="45"/>
        <v>54059.485229213962</v>
      </c>
    </row>
    <row r="2906">
      <c r="A2906" s="0">
        <v>206.4825</v>
      </c>
      <c r="B2906" s="0">
        <v>83.18959</v>
      </c>
      <c r="C2906" s="0">
        <v>-49935.152344</v>
      </c>
      <c r="D2906" s="0">
        <v>20543.796875</v>
      </c>
      <c r="E2906" s="0">
        <v>0.210578</v>
      </c>
      <c r="F2906" s="0">
        <v>9.964072</v>
      </c>
      <c r="G2906" s="0">
        <v>-0.219542</v>
      </c>
      <c r="H2906" s="0">
        <v>0.069706</v>
      </c>
      <c r="I2906" s="0">
        <v>0.013671</v>
      </c>
      <c r="J2906" s="0">
        <v>-0.025915</v>
      </c>
      <c r="K2906" s="0">
        <v>1012.039978</v>
      </c>
      <c r="L2906" s="0">
        <v>38.868671</v>
      </c>
      <c r="W2906" s="0">
        <f t="shared" si="45"/>
        <v>53996.054950039019</v>
      </c>
    </row>
    <row r="2907">
      <c r="A2907" s="0">
        <v>206.49375</v>
      </c>
      <c r="B2907" s="0">
        <v>-0.282493</v>
      </c>
      <c r="C2907" s="0">
        <v>-49955.722656</v>
      </c>
      <c r="D2907" s="0">
        <v>20455.865234</v>
      </c>
      <c r="E2907" s="0">
        <v>0.2063</v>
      </c>
      <c r="F2907" s="0">
        <v>9.970502</v>
      </c>
      <c r="G2907" s="0">
        <v>-0.222013</v>
      </c>
      <c r="H2907" s="0">
        <v>0.068007</v>
      </c>
      <c r="I2907" s="0">
        <v>0.013429</v>
      </c>
      <c r="J2907" s="0">
        <v>-0.02411</v>
      </c>
      <c r="K2907" s="0">
        <v>1012.039978</v>
      </c>
      <c r="L2907" s="0">
        <v>38.868671</v>
      </c>
      <c r="W2907" s="0">
        <f t="shared" si="45"/>
        <v>53981.6325117587</v>
      </c>
    </row>
    <row r="2908">
      <c r="A2908" s="0">
        <v>206.505</v>
      </c>
      <c r="B2908" s="0">
        <v>-143.168533</v>
      </c>
      <c r="C2908" s="0">
        <v>-49963.890625</v>
      </c>
      <c r="D2908" s="0">
        <v>20553.492187</v>
      </c>
      <c r="E2908" s="0">
        <v>0.201724</v>
      </c>
      <c r="F2908" s="0">
        <v>9.958879</v>
      </c>
      <c r="G2908" s="0">
        <v>-0.230485</v>
      </c>
      <c r="H2908" s="0">
        <v>0.067379</v>
      </c>
      <c r="I2908" s="0">
        <v>0.013257</v>
      </c>
      <c r="J2908" s="0">
        <v>-0.021991</v>
      </c>
      <c r="K2908" s="0">
        <v>1012.039978</v>
      </c>
      <c r="L2908" s="0">
        <v>38.871208</v>
      </c>
      <c r="W2908" s="0">
        <f t="shared" si="45"/>
        <v>54026.446345256452</v>
      </c>
    </row>
    <row r="2909">
      <c r="A2909" s="0">
        <v>206.51625</v>
      </c>
      <c r="B2909" s="0">
        <v>-170.243591</v>
      </c>
      <c r="C2909" s="0">
        <v>-49935.160156</v>
      </c>
      <c r="D2909" s="0">
        <v>20444.175781</v>
      </c>
      <c r="E2909" s="0">
        <v>0.196686</v>
      </c>
      <c r="F2909" s="0">
        <v>9.971692</v>
      </c>
      <c r="G2909" s="0">
        <v>-0.224009</v>
      </c>
      <c r="H2909" s="0">
        <v>0.056728</v>
      </c>
      <c r="I2909" s="0">
        <v>0.012468</v>
      </c>
      <c r="J2909" s="0">
        <v>-0.019779</v>
      </c>
      <c r="K2909" s="0">
        <v>1012.039978</v>
      </c>
      <c r="L2909" s="0">
        <v>38.871208</v>
      </c>
      <c r="W2909" s="0">
        <f t="shared" si="45"/>
        <v>53958.442583622389</v>
      </c>
    </row>
    <row r="2910">
      <c r="A2910" s="0">
        <v>206.5275</v>
      </c>
      <c r="B2910" s="0">
        <v>-98.757423</v>
      </c>
      <c r="C2910" s="0">
        <v>-49915.921875</v>
      </c>
      <c r="D2910" s="0">
        <v>20531.113281</v>
      </c>
      <c r="E2910" s="0">
        <v>0.212358</v>
      </c>
      <c r="F2910" s="0">
        <v>9.962593</v>
      </c>
      <c r="G2910" s="0">
        <v>-0.223388</v>
      </c>
      <c r="H2910" s="0">
        <v>0.039699</v>
      </c>
      <c r="I2910" s="0">
        <v>0.009859</v>
      </c>
      <c r="J2910" s="0">
        <v>-0.014395</v>
      </c>
      <c r="K2910" s="0">
        <v>1012.039978</v>
      </c>
      <c r="L2910" s="0">
        <v>38.871208</v>
      </c>
      <c r="W2910" s="0">
        <f t="shared" si="45"/>
        <v>53973.471467165757</v>
      </c>
    </row>
    <row r="2911">
      <c r="A2911" s="0">
        <v>206.53875</v>
      </c>
      <c r="B2911" s="0">
        <v>-165.161743</v>
      </c>
      <c r="C2911" s="0">
        <v>-49931.875</v>
      </c>
      <c r="D2911" s="0">
        <v>20468.740234</v>
      </c>
      <c r="E2911" s="0">
        <v>0.199321</v>
      </c>
      <c r="F2911" s="0">
        <v>9.974115</v>
      </c>
      <c r="G2911" s="0">
        <v>-0.229685</v>
      </c>
      <c r="H2911" s="0">
        <v>0.025349</v>
      </c>
      <c r="I2911" s="0">
        <v>0.008945</v>
      </c>
      <c r="J2911" s="0">
        <v>-0.011901</v>
      </c>
      <c r="K2911" s="0">
        <v>1012.039978</v>
      </c>
      <c r="L2911" s="0">
        <v>38.871208</v>
      </c>
      <c r="W2911" s="0">
        <f t="shared" si="45"/>
        <v>53964.699074338831</v>
      </c>
    </row>
    <row r="2912">
      <c r="A2912" s="0">
        <v>206.55</v>
      </c>
      <c r="B2912" s="0">
        <v>-145.220047</v>
      </c>
      <c r="C2912" s="0">
        <v>-49920.644531</v>
      </c>
      <c r="D2912" s="0">
        <v>20450.832031</v>
      </c>
      <c r="E2912" s="0">
        <v>0.202136</v>
      </c>
      <c r="F2912" s="0">
        <v>9.967587</v>
      </c>
      <c r="G2912" s="0">
        <v>-0.232097</v>
      </c>
      <c r="H2912" s="0">
        <v>0.009352</v>
      </c>
      <c r="I2912" s="0">
        <v>0.006354</v>
      </c>
      <c r="J2912" s="0">
        <v>-0.008615</v>
      </c>
      <c r="K2912" s="0">
        <v>1012.039978</v>
      </c>
      <c r="L2912" s="0">
        <v>38.871208</v>
      </c>
      <c r="W2912" s="0">
        <f t="shared" si="45"/>
        <v>53947.459347152639</v>
      </c>
    </row>
    <row r="2913">
      <c r="A2913" s="0">
        <v>206.56125</v>
      </c>
      <c r="B2913" s="0">
        <v>-232.41008</v>
      </c>
      <c r="C2913" s="0">
        <v>-49932.917969</v>
      </c>
      <c r="D2913" s="0">
        <v>20590.341797</v>
      </c>
      <c r="E2913" s="0">
        <v>0.200616</v>
      </c>
      <c r="F2913" s="0">
        <v>9.97613</v>
      </c>
      <c r="G2913" s="0">
        <v>-0.220973</v>
      </c>
      <c r="H2913" s="0">
        <v>-0.005663</v>
      </c>
      <c r="I2913" s="0">
        <v>0.005716</v>
      </c>
      <c r="J2913" s="0">
        <v>-0.003467</v>
      </c>
      <c r="K2913" s="0">
        <v>1012.039978</v>
      </c>
      <c r="L2913" s="0">
        <v>38.871208</v>
      </c>
      <c r="W2913" s="0">
        <f t="shared" si="45"/>
        <v>54012.151287108107</v>
      </c>
    </row>
    <row r="2914">
      <c r="A2914" s="0">
        <v>206.5725</v>
      </c>
      <c r="B2914" s="0">
        <v>-20.205919</v>
      </c>
      <c r="C2914" s="0">
        <v>-49955.449219</v>
      </c>
      <c r="D2914" s="0">
        <v>20569.230469</v>
      </c>
      <c r="E2914" s="0">
        <v>0.198183</v>
      </c>
      <c r="F2914" s="0">
        <v>9.967747</v>
      </c>
      <c r="G2914" s="0">
        <v>-0.226022</v>
      </c>
      <c r="H2914" s="0">
        <v>-0.019207</v>
      </c>
      <c r="I2914" s="0">
        <v>0.002935</v>
      </c>
      <c r="J2914" s="0">
        <v>0.000223</v>
      </c>
      <c r="K2914" s="0">
        <v>1012.039978</v>
      </c>
      <c r="L2914" s="0">
        <v>38.871208</v>
      </c>
      <c r="W2914" s="0">
        <f t="shared" si="45"/>
        <v>54024.444069680976</v>
      </c>
    </row>
    <row r="2915">
      <c r="A2915" s="0">
        <v>206.58375</v>
      </c>
      <c r="B2915" s="0">
        <v>-23.437216</v>
      </c>
      <c r="C2915" s="0">
        <v>-49927.898437</v>
      </c>
      <c r="D2915" s="0">
        <v>20611.560547</v>
      </c>
      <c r="E2915" s="0">
        <v>0.209908</v>
      </c>
      <c r="F2915" s="0">
        <v>9.960291</v>
      </c>
      <c r="G2915" s="0">
        <v>-0.228169</v>
      </c>
      <c r="H2915" s="0">
        <v>-0.029234</v>
      </c>
      <c r="I2915" s="0">
        <v>0.001108</v>
      </c>
      <c r="J2915" s="0">
        <v>0.002125</v>
      </c>
      <c r="K2915" s="0">
        <v>1012.039978</v>
      </c>
      <c r="L2915" s="0">
        <v>38.871208</v>
      </c>
      <c r="W2915" s="0">
        <f t="shared" si="45"/>
        <v>54015.109180868349</v>
      </c>
    </row>
    <row r="2916">
      <c r="A2916" s="0">
        <v>206.595</v>
      </c>
      <c r="B2916" s="0">
        <v>-57.396679</v>
      </c>
      <c r="C2916" s="0">
        <v>-49932.421875</v>
      </c>
      <c r="D2916" s="0">
        <v>20566.265625</v>
      </c>
      <c r="E2916" s="0">
        <v>0.195534</v>
      </c>
      <c r="F2916" s="0">
        <v>9.974283</v>
      </c>
      <c r="G2916" s="0">
        <v>-0.231659</v>
      </c>
      <c r="H2916" s="0">
        <v>-0.035851</v>
      </c>
      <c r="I2916" s="0">
        <v>-0.000196</v>
      </c>
      <c r="J2916" s="0">
        <v>0.00387</v>
      </c>
      <c r="K2916" s="0">
        <v>1012.039978</v>
      </c>
      <c r="L2916" s="0">
        <v>38.871208</v>
      </c>
      <c r="W2916" s="0">
        <f t="shared" si="45"/>
        <v>54002.04931703792</v>
      </c>
    </row>
    <row r="2917">
      <c r="A2917" s="0">
        <v>206.60625</v>
      </c>
      <c r="B2917" s="0">
        <v>-10.033077</v>
      </c>
      <c r="C2917" s="0">
        <v>-49937.882812</v>
      </c>
      <c r="D2917" s="0">
        <v>20624.072266</v>
      </c>
      <c r="E2917" s="0">
        <v>0.198672</v>
      </c>
      <c r="F2917" s="0">
        <v>9.983237</v>
      </c>
      <c r="G2917" s="0">
        <v>-0.230218</v>
      </c>
      <c r="H2917" s="0">
        <v>-0.032827</v>
      </c>
      <c r="I2917" s="0">
        <v>-0.000114</v>
      </c>
      <c r="J2917" s="0">
        <v>0.002771</v>
      </c>
      <c r="K2917" s="0">
        <v>1012.049988</v>
      </c>
      <c r="L2917" s="0">
        <v>38.871208</v>
      </c>
      <c r="W2917" s="0">
        <f t="shared" si="45"/>
        <v>54029.108795545289</v>
      </c>
    </row>
    <row r="2918">
      <c r="A2918" s="0">
        <v>206.6175</v>
      </c>
      <c r="B2918" s="0">
        <v>79.935455</v>
      </c>
      <c r="C2918" s="0">
        <v>-49955.140625</v>
      </c>
      <c r="D2918" s="0">
        <v>20403.486328</v>
      </c>
      <c r="E2918" s="0">
        <v>0.207135</v>
      </c>
      <c r="F2918" s="0">
        <v>9.971174</v>
      </c>
      <c r="G2918" s="0">
        <v>-0.225269</v>
      </c>
      <c r="H2918" s="0">
        <v>-0.032637</v>
      </c>
      <c r="I2918" s="0">
        <v>-0.00052</v>
      </c>
      <c r="J2918" s="0">
        <v>0.002036</v>
      </c>
      <c r="K2918" s="0">
        <v>1012.049988</v>
      </c>
      <c r="L2918" s="0">
        <v>38.871208</v>
      </c>
      <c r="W2918" s="0">
        <f t="shared" si="45"/>
        <v>53961.326140833255</v>
      </c>
    </row>
    <row r="2919">
      <c r="A2919" s="0">
        <v>206.62875</v>
      </c>
      <c r="B2919" s="0">
        <v>-46.53056</v>
      </c>
      <c r="C2919" s="0">
        <v>-49938.601562</v>
      </c>
      <c r="D2919" s="0">
        <v>20594.570312</v>
      </c>
      <c r="E2919" s="0">
        <v>0.20401</v>
      </c>
      <c r="F2919" s="0">
        <v>9.982921</v>
      </c>
      <c r="G2919" s="0">
        <v>-0.224359</v>
      </c>
      <c r="H2919" s="0">
        <v>-0.017103</v>
      </c>
      <c r="I2919" s="0">
        <v>0.001952</v>
      </c>
      <c r="J2919" s="0">
        <v>-0.002539</v>
      </c>
      <c r="K2919" s="0">
        <v>1012.049988</v>
      </c>
      <c r="L2919" s="0">
        <v>38.871208</v>
      </c>
      <c r="W2919" s="0">
        <f t="shared" si="45"/>
        <v>54018.537719907923</v>
      </c>
    </row>
    <row r="2920">
      <c r="A2920" s="0">
        <v>206.64</v>
      </c>
      <c r="B2920" s="0">
        <v>-229.787125</v>
      </c>
      <c r="C2920" s="0">
        <v>-49936.347656</v>
      </c>
      <c r="D2920" s="0">
        <v>20590.978516</v>
      </c>
      <c r="E2920" s="0">
        <v>0.199591</v>
      </c>
      <c r="F2920" s="0">
        <v>9.979341</v>
      </c>
      <c r="G2920" s="0">
        <v>-0.224639</v>
      </c>
      <c r="H2920" s="0">
        <v>-0.008321</v>
      </c>
      <c r="I2920" s="0">
        <v>0.002255</v>
      </c>
      <c r="J2920" s="0">
        <v>-0.008482</v>
      </c>
      <c r="K2920" s="0">
        <v>1012.049988</v>
      </c>
      <c r="L2920" s="0">
        <v>38.871208</v>
      </c>
      <c r="W2920" s="0">
        <f t="shared" si="45"/>
        <v>54015.553459999704</v>
      </c>
    </row>
    <row r="2921">
      <c r="A2921" s="0">
        <v>206.65125</v>
      </c>
      <c r="B2921" s="0">
        <v>-69.683792</v>
      </c>
      <c r="C2921" s="0">
        <v>-49957.355469</v>
      </c>
      <c r="D2921" s="0">
        <v>20666.091797</v>
      </c>
      <c r="E2921" s="0">
        <v>0.192004</v>
      </c>
      <c r="F2921" s="0">
        <v>9.97902</v>
      </c>
      <c r="G2921" s="0">
        <v>-0.231859</v>
      </c>
      <c r="H2921" s="0">
        <v>0.007338</v>
      </c>
      <c r="I2921" s="0">
        <v>0.004021</v>
      </c>
      <c r="J2921" s="0">
        <v>-0.014472</v>
      </c>
      <c r="K2921" s="0">
        <v>1012.049988</v>
      </c>
      <c r="L2921" s="0">
        <v>38.871208</v>
      </c>
      <c r="W2921" s="0">
        <f t="shared" si="45"/>
        <v>54063.1997892182</v>
      </c>
    </row>
    <row r="2922">
      <c r="A2922" s="0">
        <v>206.6625</v>
      </c>
      <c r="B2922" s="0">
        <v>52.448162</v>
      </c>
      <c r="C2922" s="0">
        <v>-49950.292969</v>
      </c>
      <c r="D2922" s="0">
        <v>20601.976562</v>
      </c>
      <c r="E2922" s="0">
        <v>0.202265</v>
      </c>
      <c r="F2922" s="0">
        <v>9.972007</v>
      </c>
      <c r="G2922" s="0">
        <v>-0.235648</v>
      </c>
      <c r="H2922" s="0">
        <v>0.025343</v>
      </c>
      <c r="I2922" s="0">
        <v>0.006263</v>
      </c>
      <c r="J2922" s="0">
        <v>-0.019693</v>
      </c>
      <c r="K2922" s="0">
        <v>1012.049988</v>
      </c>
      <c r="L2922" s="0">
        <v>38.871208</v>
      </c>
      <c r="W2922" s="0">
        <f t="shared" si="45"/>
        <v>54032.175199225749</v>
      </c>
    </row>
    <row r="2923">
      <c r="A2923" s="0">
        <v>206.67375</v>
      </c>
      <c r="B2923" s="0">
        <v>94.288513</v>
      </c>
      <c r="C2923" s="0">
        <v>-49935.21875</v>
      </c>
      <c r="D2923" s="0">
        <v>20452.681641</v>
      </c>
      <c r="E2923" s="0">
        <v>0.201848</v>
      </c>
      <c r="F2923" s="0">
        <v>9.974187</v>
      </c>
      <c r="G2923" s="0">
        <v>-0.233474</v>
      </c>
      <c r="H2923" s="0">
        <v>0.043558</v>
      </c>
      <c r="I2923" s="0">
        <v>0.008778</v>
      </c>
      <c r="J2923" s="0">
        <v>-0.023464</v>
      </c>
      <c r="K2923" s="0">
        <v>1012.049988</v>
      </c>
      <c r="L2923" s="0">
        <v>38.871208</v>
      </c>
      <c r="W2923" s="0">
        <f t="shared" si="45"/>
        <v>53961.533968579264</v>
      </c>
    </row>
    <row r="2924">
      <c r="A2924" s="0">
        <v>206.685</v>
      </c>
      <c r="B2924" s="0">
        <v>-46.948418</v>
      </c>
      <c r="C2924" s="0">
        <v>-49957.855469</v>
      </c>
      <c r="D2924" s="0">
        <v>20586.236328</v>
      </c>
      <c r="E2924" s="0">
        <v>0.204427</v>
      </c>
      <c r="F2924" s="0">
        <v>9.961396</v>
      </c>
      <c r="G2924" s="0">
        <v>-0.22649</v>
      </c>
      <c r="H2924" s="0">
        <v>0.055273</v>
      </c>
      <c r="I2924" s="0">
        <v>0.010134</v>
      </c>
      <c r="J2924" s="0">
        <v>-0.026033</v>
      </c>
      <c r="K2924" s="0">
        <v>1012.049988</v>
      </c>
      <c r="L2924" s="0">
        <v>38.871208</v>
      </c>
      <c r="W2924" s="0">
        <f t="shared" si="45"/>
        <v>54033.162533463772</v>
      </c>
    </row>
    <row r="2925">
      <c r="A2925" s="0">
        <v>206.69625</v>
      </c>
      <c r="B2925" s="0">
        <v>-31.883036</v>
      </c>
      <c r="C2925" s="0">
        <v>-49939.132812</v>
      </c>
      <c r="D2925" s="0">
        <v>20568.994141</v>
      </c>
      <c r="E2925" s="0">
        <v>0.198338</v>
      </c>
      <c r="F2925" s="0">
        <v>9.972429</v>
      </c>
      <c r="G2925" s="0">
        <v>-0.228904</v>
      </c>
      <c r="H2925" s="0">
        <v>0.067093</v>
      </c>
      <c r="I2925" s="0">
        <v>0.01255</v>
      </c>
      <c r="J2925" s="0">
        <v>-0.026651</v>
      </c>
      <c r="K2925" s="0">
        <v>1012.049988</v>
      </c>
      <c r="L2925" s="0">
        <v>38.871208</v>
      </c>
      <c r="W2925" s="0">
        <f t="shared" si="45"/>
        <v>54009.272560506237</v>
      </c>
    </row>
    <row r="2926">
      <c r="A2926" s="0">
        <v>206.7075</v>
      </c>
      <c r="B2926" s="0">
        <v>-26.137197</v>
      </c>
      <c r="C2926" s="0">
        <v>-49916.960937</v>
      </c>
      <c r="D2926" s="0">
        <v>20457.835937</v>
      </c>
      <c r="E2926" s="0">
        <v>0.190931</v>
      </c>
      <c r="F2926" s="0">
        <v>9.976735</v>
      </c>
      <c r="G2926" s="0">
        <v>-0.222726</v>
      </c>
      <c r="H2926" s="0">
        <v>0.074462</v>
      </c>
      <c r="I2926" s="0">
        <v>0.013873</v>
      </c>
      <c r="J2926" s="0">
        <v>-0.027426</v>
      </c>
      <c r="K2926" s="0">
        <v>1012.039978</v>
      </c>
      <c r="L2926" s="0">
        <v>38.868671</v>
      </c>
      <c r="W2926" s="0">
        <f t="shared" si="45"/>
        <v>53946.517251480283</v>
      </c>
    </row>
    <row r="2927">
      <c r="A2927" s="0">
        <v>206.71875</v>
      </c>
      <c r="B2927" s="0">
        <v>-184.751785</v>
      </c>
      <c r="C2927" s="0">
        <v>-49937.941406</v>
      </c>
      <c r="D2927" s="0">
        <v>20650.751953</v>
      </c>
      <c r="E2927" s="0">
        <v>0.194657</v>
      </c>
      <c r="F2927" s="0">
        <v>9.970031</v>
      </c>
      <c r="G2927" s="0">
        <v>-0.229642</v>
      </c>
      <c r="H2927" s="0">
        <v>0.064127</v>
      </c>
      <c r="I2927" s="0">
        <v>0.012733</v>
      </c>
      <c r="J2927" s="0">
        <v>-0.022377</v>
      </c>
      <c r="K2927" s="0">
        <v>1012.039978</v>
      </c>
      <c r="L2927" s="0">
        <v>38.868671</v>
      </c>
      <c r="W2927" s="0">
        <f t="shared" si="45"/>
        <v>54039.66766473942</v>
      </c>
    </row>
    <row r="2928">
      <c r="A2928" s="0">
        <v>206.73</v>
      </c>
      <c r="B2928" s="0">
        <v>-129.795349</v>
      </c>
      <c r="C2928" s="0">
        <v>-49932.015625</v>
      </c>
      <c r="D2928" s="0">
        <v>20598.28125</v>
      </c>
      <c r="E2928" s="0">
        <v>0.188267</v>
      </c>
      <c r="F2928" s="0">
        <v>9.969161</v>
      </c>
      <c r="G2928" s="0">
        <v>-0.228937</v>
      </c>
      <c r="H2928" s="0">
        <v>0.064877</v>
      </c>
      <c r="I2928" s="0">
        <v>0.013952</v>
      </c>
      <c r="J2928" s="0">
        <v>-0.02127</v>
      </c>
      <c r="K2928" s="0">
        <v>1012.039978</v>
      </c>
      <c r="L2928" s="0">
        <v>38.868671</v>
      </c>
      <c r="W2928" s="0">
        <f t="shared" si="45"/>
        <v>54014.000237549226</v>
      </c>
    </row>
    <row r="2929">
      <c r="A2929" s="0">
        <v>206.74125</v>
      </c>
      <c r="B2929" s="0">
        <v>32.496407</v>
      </c>
      <c r="C2929" s="0">
        <v>-49896.054687</v>
      </c>
      <c r="D2929" s="0">
        <v>20599.695312</v>
      </c>
      <c r="E2929" s="0">
        <v>0.187985</v>
      </c>
      <c r="F2929" s="0">
        <v>9.97208</v>
      </c>
      <c r="G2929" s="0">
        <v>-0.223856</v>
      </c>
      <c r="H2929" s="0">
        <v>0.053969</v>
      </c>
      <c r="I2929" s="0">
        <v>0.010919</v>
      </c>
      <c r="J2929" s="0">
        <v>-0.019527</v>
      </c>
      <c r="K2929" s="0">
        <v>1012.039978</v>
      </c>
      <c r="L2929" s="0">
        <v>38.868671</v>
      </c>
      <c r="W2929" s="0">
        <f t="shared" si="45"/>
        <v>53981.152046726434</v>
      </c>
    </row>
    <row r="2930">
      <c r="A2930" s="0">
        <v>206.7525</v>
      </c>
      <c r="B2930" s="0">
        <v>-66.366356</v>
      </c>
      <c r="C2930" s="0">
        <v>-49916.597656</v>
      </c>
      <c r="D2930" s="0">
        <v>20500.478516</v>
      </c>
      <c r="E2930" s="0">
        <v>0.205927</v>
      </c>
      <c r="F2930" s="0">
        <v>9.976795</v>
      </c>
      <c r="G2930" s="0">
        <v>-0.223294</v>
      </c>
      <c r="H2930" s="0">
        <v>0.039261</v>
      </c>
      <c r="I2930" s="0">
        <v>0.009889</v>
      </c>
      <c r="J2930" s="0">
        <v>-0.014806</v>
      </c>
      <c r="K2930" s="0">
        <v>1012.039978</v>
      </c>
      <c r="L2930" s="0">
        <v>38.868671</v>
      </c>
      <c r="W2930" s="0">
        <f t="shared" si="45"/>
        <v>53962.401220008462</v>
      </c>
    </row>
    <row r="2931">
      <c r="A2931" s="0">
        <v>206.76375</v>
      </c>
      <c r="B2931" s="0">
        <v>-46.243805</v>
      </c>
      <c r="C2931" s="0">
        <v>-49924.597656</v>
      </c>
      <c r="D2931" s="0">
        <v>20433.976562</v>
      </c>
      <c r="E2931" s="0">
        <v>0.192302</v>
      </c>
      <c r="F2931" s="0">
        <v>9.962279</v>
      </c>
      <c r="G2931" s="0">
        <v>-0.229391</v>
      </c>
      <c r="H2931" s="0">
        <v>0.019025</v>
      </c>
      <c r="I2931" s="0">
        <v>0.007233</v>
      </c>
      <c r="J2931" s="0">
        <v>-0.010441</v>
      </c>
      <c r="K2931" s="0">
        <v>1012.039978</v>
      </c>
      <c r="L2931" s="0">
        <v>38.868671</v>
      </c>
      <c r="W2931" s="0">
        <f t="shared" si="45"/>
        <v>53944.554755223879</v>
      </c>
    </row>
    <row r="2932">
      <c r="A2932" s="0">
        <v>206.775</v>
      </c>
      <c r="B2932" s="0">
        <v>44.568501</v>
      </c>
      <c r="C2932" s="0">
        <v>-49939.433594</v>
      </c>
      <c r="D2932" s="0">
        <v>20570.662109</v>
      </c>
      <c r="E2932" s="0">
        <v>0.199063</v>
      </c>
      <c r="F2932" s="0">
        <v>9.96564</v>
      </c>
      <c r="G2932" s="0">
        <v>-0.214553</v>
      </c>
      <c r="H2932" s="0">
        <v>0.004605</v>
      </c>
      <c r="I2932" s="0">
        <v>0.005702</v>
      </c>
      <c r="J2932" s="0">
        <v>-0.007176</v>
      </c>
      <c r="K2932" s="0">
        <v>1012.039978</v>
      </c>
      <c r="L2932" s="0">
        <v>38.868671</v>
      </c>
      <c r="W2932" s="0">
        <f t="shared" si="45"/>
        <v>54010.194904698</v>
      </c>
    </row>
    <row r="2933">
      <c r="A2933" s="0">
        <v>206.78625</v>
      </c>
      <c r="B2933" s="0">
        <v>34.385342</v>
      </c>
      <c r="C2933" s="0">
        <v>-49939.761719</v>
      </c>
      <c r="D2933" s="0">
        <v>20502.529297</v>
      </c>
      <c r="E2933" s="0">
        <v>0.196056</v>
      </c>
      <c r="F2933" s="0">
        <v>9.970348</v>
      </c>
      <c r="G2933" s="0">
        <v>-0.235801</v>
      </c>
      <c r="H2933" s="0">
        <v>-0.010343</v>
      </c>
      <c r="I2933" s="0">
        <v>0.003475</v>
      </c>
      <c r="J2933" s="0">
        <v>-0.004247</v>
      </c>
      <c r="K2933" s="0">
        <v>1012.039978</v>
      </c>
      <c r="L2933" s="0">
        <v>38.868671</v>
      </c>
      <c r="W2933" s="0">
        <f t="shared" si="45"/>
        <v>53984.578265247066</v>
      </c>
    </row>
    <row r="2934">
      <c r="A2934" s="0">
        <v>206.7975</v>
      </c>
      <c r="B2934" s="0">
        <v>-14.858968</v>
      </c>
      <c r="C2934" s="0">
        <v>-49961.222656</v>
      </c>
      <c r="D2934" s="0">
        <v>20585.384766</v>
      </c>
      <c r="E2934" s="0">
        <v>0.210187</v>
      </c>
      <c r="F2934" s="0">
        <v>9.974526</v>
      </c>
      <c r="G2934" s="0">
        <v>-0.222325</v>
      </c>
      <c r="H2934" s="0">
        <v>-0.025996</v>
      </c>
      <c r="I2934" s="0">
        <v>0.000702</v>
      </c>
      <c r="J2934" s="0">
        <v>-0.000555</v>
      </c>
      <c r="K2934" s="0">
        <v>1012.039978</v>
      </c>
      <c r="L2934" s="0">
        <v>38.868671</v>
      </c>
      <c r="W2934" s="0">
        <f t="shared" si="45"/>
        <v>54035.933007912448</v>
      </c>
    </row>
    <row r="2935">
      <c r="A2935" s="0">
        <v>206.80875</v>
      </c>
      <c r="B2935" s="0">
        <v>-84.994484</v>
      </c>
      <c r="C2935" s="0">
        <v>-49950.902344</v>
      </c>
      <c r="D2935" s="0">
        <v>20542.259766</v>
      </c>
      <c r="E2935" s="0">
        <v>0.20534</v>
      </c>
      <c r="F2935" s="0">
        <v>9.983818</v>
      </c>
      <c r="G2935" s="0">
        <v>-0.225588</v>
      </c>
      <c r="H2935" s="0">
        <v>-0.033681</v>
      </c>
      <c r="I2935" s="0">
        <v>0.000407</v>
      </c>
      <c r="J2935" s="0">
        <v>0.002073</v>
      </c>
      <c r="K2935" s="0">
        <v>1012.019958</v>
      </c>
      <c r="L2935" s="0">
        <v>38.873554</v>
      </c>
      <c r="W2935" s="0">
        <f t="shared" si="45"/>
        <v>54010.038931072413</v>
      </c>
    </row>
    <row r="2936">
      <c r="A2936" s="0">
        <v>206.82</v>
      </c>
      <c r="B2936" s="0">
        <v>-14.686327</v>
      </c>
      <c r="C2936" s="0">
        <v>-49929.78125</v>
      </c>
      <c r="D2936" s="0">
        <v>20528.457031</v>
      </c>
      <c r="E2936" s="0">
        <v>0.203894</v>
      </c>
      <c r="F2936" s="0">
        <v>9.975111</v>
      </c>
      <c r="G2936" s="0">
        <v>-0.223059</v>
      </c>
      <c r="H2936" s="0">
        <v>-0.035749</v>
      </c>
      <c r="I2936" s="0">
        <v>-0.000194</v>
      </c>
      <c r="J2936" s="0">
        <v>0.003351</v>
      </c>
      <c r="K2936" s="0">
        <v>1012.019958</v>
      </c>
      <c r="L2936" s="0">
        <v>38.873554</v>
      </c>
      <c r="W2936" s="0">
        <f t="shared" si="45"/>
        <v>53985.190741856844</v>
      </c>
    </row>
    <row r="2937">
      <c r="A2937" s="0">
        <v>206.83125</v>
      </c>
      <c r="B2937" s="0">
        <v>77.067101</v>
      </c>
      <c r="C2937" s="0">
        <v>-49930.730469</v>
      </c>
      <c r="D2937" s="0">
        <v>20476.978516</v>
      </c>
      <c r="E2937" s="0">
        <v>0.20231</v>
      </c>
      <c r="F2937" s="0">
        <v>9.962777</v>
      </c>
      <c r="G2937" s="0">
        <v>-0.217925</v>
      </c>
      <c r="H2937" s="0">
        <v>-0.035112</v>
      </c>
      <c r="I2937" s="0">
        <v>0.000176</v>
      </c>
      <c r="J2937" s="0">
        <v>0.003536</v>
      </c>
      <c r="K2937" s="0">
        <v>1012.019958</v>
      </c>
      <c r="L2937" s="0">
        <v>38.873554</v>
      </c>
      <c r="W2937" s="0">
        <f t="shared" si="45"/>
        <v>53966.567740136183</v>
      </c>
    </row>
    <row r="2938">
      <c r="A2938" s="0">
        <v>206.8425</v>
      </c>
      <c r="B2938" s="0">
        <v>84.309235</v>
      </c>
      <c r="C2938" s="0">
        <v>-49935.238281</v>
      </c>
      <c r="D2938" s="0">
        <v>20588.421875</v>
      </c>
      <c r="E2938" s="0">
        <v>0.197049</v>
      </c>
      <c r="F2938" s="0">
        <v>9.979534</v>
      </c>
      <c r="G2938" s="0">
        <v>-0.225411</v>
      </c>
      <c r="H2938" s="0">
        <v>-0.030721</v>
      </c>
      <c r="I2938" s="0">
        <v>-0.000442</v>
      </c>
      <c r="J2938" s="0">
        <v>-0.000307</v>
      </c>
      <c r="K2938" s="0">
        <v>1012.019958</v>
      </c>
      <c r="L2938" s="0">
        <v>38.873554</v>
      </c>
      <c r="W2938" s="0">
        <f t="shared" si="45"/>
        <v>54013.130306716463</v>
      </c>
    </row>
    <row r="2939">
      <c r="A2939" s="0">
        <v>206.85375</v>
      </c>
      <c r="B2939" s="0">
        <v>-33.453442</v>
      </c>
      <c r="C2939" s="0">
        <v>-49979.144531</v>
      </c>
      <c r="D2939" s="0">
        <v>20511.667969</v>
      </c>
      <c r="E2939" s="0">
        <v>0.200943</v>
      </c>
      <c r="F2939" s="0">
        <v>9.980609</v>
      </c>
      <c r="G2939" s="0">
        <v>-0.241111</v>
      </c>
      <c r="H2939" s="0">
        <v>-0.01849</v>
      </c>
      <c r="I2939" s="0">
        <v>0.000554</v>
      </c>
      <c r="J2939" s="0">
        <v>-0.005093</v>
      </c>
      <c r="K2939" s="0">
        <v>1012.019958</v>
      </c>
      <c r="L2939" s="0">
        <v>38.873554</v>
      </c>
      <c r="W2939" s="0">
        <f t="shared" si="45"/>
        <v>54024.480840206779</v>
      </c>
    </row>
    <row r="2940">
      <c r="A2940" s="0">
        <v>206.865</v>
      </c>
      <c r="B2940" s="0">
        <v>-61.699436</v>
      </c>
      <c r="C2940" s="0">
        <v>-49939.71875</v>
      </c>
      <c r="D2940" s="0">
        <v>20591.238281</v>
      </c>
      <c r="E2940" s="0">
        <v>0.196557</v>
      </c>
      <c r="F2940" s="0">
        <v>9.975042</v>
      </c>
      <c r="G2940" s="0">
        <v>-0.227342</v>
      </c>
      <c r="H2940" s="0">
        <v>-0.005595</v>
      </c>
      <c r="I2940" s="0">
        <v>0.00278</v>
      </c>
      <c r="J2940" s="0">
        <v>-0.009479</v>
      </c>
      <c r="K2940" s="0">
        <v>1012.019958</v>
      </c>
      <c r="L2940" s="0">
        <v>38.873554</v>
      </c>
      <c r="W2940" s="0">
        <f t="shared" si="45"/>
        <v>54018.315501267018</v>
      </c>
    </row>
    <row r="2941">
      <c r="A2941" s="0">
        <v>206.87625</v>
      </c>
      <c r="B2941" s="0">
        <v>1.09952</v>
      </c>
      <c r="C2941" s="0">
        <v>-49925.8125</v>
      </c>
      <c r="D2941" s="0">
        <v>20453.597656</v>
      </c>
      <c r="E2941" s="0">
        <v>0.191082</v>
      </c>
      <c r="F2941" s="0">
        <v>9.972091</v>
      </c>
      <c r="G2941" s="0">
        <v>-0.215988</v>
      </c>
      <c r="H2941" s="0">
        <v>0.01329</v>
      </c>
      <c r="I2941" s="0">
        <v>0.005606</v>
      </c>
      <c r="J2941" s="0">
        <v>-0.014377</v>
      </c>
      <c r="K2941" s="0">
        <v>1012.019958</v>
      </c>
      <c r="L2941" s="0">
        <v>38.873554</v>
      </c>
      <c r="W2941" s="0">
        <f t="shared" si="45"/>
        <v>53953.094555063559</v>
      </c>
    </row>
    <row r="2942">
      <c r="A2942" s="0">
        <v>206.8875</v>
      </c>
      <c r="B2942" s="0">
        <v>-170.658737</v>
      </c>
      <c r="C2942" s="0">
        <v>-49954.191406</v>
      </c>
      <c r="D2942" s="0">
        <v>20547.894531</v>
      </c>
      <c r="E2942" s="0">
        <v>0.194994</v>
      </c>
      <c r="F2942" s="0">
        <v>9.96267</v>
      </c>
      <c r="G2942" s="0">
        <v>-0.222337</v>
      </c>
      <c r="H2942" s="0">
        <v>0.029487</v>
      </c>
      <c r="I2942" s="0">
        <v>0.007655</v>
      </c>
      <c r="J2942" s="0">
        <v>-0.019335</v>
      </c>
      <c r="K2942" s="0">
        <v>1012.019958</v>
      </c>
      <c r="L2942" s="0">
        <v>38.873554</v>
      </c>
      <c r="W2942" s="0">
        <f t="shared" si="45"/>
        <v>54015.426806504991</v>
      </c>
    </row>
    <row r="2943">
      <c r="A2943" s="0">
        <v>206.89875</v>
      </c>
      <c r="B2943" s="0">
        <v>-132.063095</v>
      </c>
      <c r="C2943" s="0">
        <v>-49925.683594</v>
      </c>
      <c r="D2943" s="0">
        <v>20568.177734</v>
      </c>
      <c r="E2943" s="0">
        <v>0.211902</v>
      </c>
      <c r="F2943" s="0">
        <v>9.959026</v>
      </c>
      <c r="G2943" s="0">
        <v>-0.22448</v>
      </c>
      <c r="H2943" s="0">
        <v>0.050967</v>
      </c>
      <c r="I2943" s="0">
        <v>0.010956</v>
      </c>
      <c r="J2943" s="0">
        <v>-0.025172</v>
      </c>
      <c r="K2943" s="0">
        <v>1012.019958</v>
      </c>
      <c r="L2943" s="0">
        <v>38.873554</v>
      </c>
      <c r="W2943" s="0">
        <f t="shared" si="45"/>
        <v>53996.6782153002</v>
      </c>
    </row>
    <row r="2944">
      <c r="A2944" s="0">
        <v>206.91</v>
      </c>
      <c r="B2944" s="0">
        <v>-33.40897</v>
      </c>
      <c r="C2944" s="0">
        <v>-49919.027344</v>
      </c>
      <c r="D2944" s="0">
        <v>20525.740234</v>
      </c>
      <c r="E2944" s="0">
        <v>0.202565</v>
      </c>
      <c r="F2944" s="0">
        <v>9.970747</v>
      </c>
      <c r="G2944" s="0">
        <v>-0.223003</v>
      </c>
      <c r="H2944" s="0">
        <v>0.054091</v>
      </c>
      <c r="I2944" s="0">
        <v>0.010177</v>
      </c>
      <c r="J2944" s="0">
        <v>-0.024505</v>
      </c>
      <c r="K2944" s="0">
        <v>1012.019958</v>
      </c>
      <c r="L2944" s="0">
        <v>38.876091</v>
      </c>
      <c r="W2944" s="0">
        <f t="shared" si="45"/>
        <v>53974.219950675921</v>
      </c>
    </row>
    <row r="2945">
      <c r="A2945" s="0">
        <v>206.92125</v>
      </c>
      <c r="B2945" s="0">
        <v>36.227589</v>
      </c>
      <c r="C2945" s="0">
        <v>-49918.84375</v>
      </c>
      <c r="D2945" s="0">
        <v>20557.435547</v>
      </c>
      <c r="E2945" s="0">
        <v>0.201967</v>
      </c>
      <c r="F2945" s="0">
        <v>9.972609</v>
      </c>
      <c r="G2945" s="0">
        <v>-0.228804</v>
      </c>
      <c r="H2945" s="0">
        <v>0.059308</v>
      </c>
      <c r="I2945" s="0">
        <v>0.011402</v>
      </c>
      <c r="J2945" s="0">
        <v>-0.024049</v>
      </c>
      <c r="K2945" s="0">
        <v>1012.019958</v>
      </c>
      <c r="L2945" s="0">
        <v>38.876091</v>
      </c>
      <c r="W2945" s="0">
        <f t="shared" si="45"/>
        <v>53986.113307443964</v>
      </c>
    </row>
    <row r="2946">
      <c r="A2946" s="0">
        <v>206.9325</v>
      </c>
      <c r="B2946" s="0">
        <v>-12.546625</v>
      </c>
      <c r="C2946" s="0">
        <v>-49898.597656</v>
      </c>
      <c r="D2946" s="0">
        <v>20593.205078</v>
      </c>
      <c r="E2946" s="0">
        <v>0.207238</v>
      </c>
      <c r="F2946" s="0">
        <v>9.972014</v>
      </c>
      <c r="G2946" s="0">
        <v>-0.230411</v>
      </c>
      <c r="H2946" s="0">
        <v>0.068107</v>
      </c>
      <c r="I2946" s="0">
        <v>0.013249</v>
      </c>
      <c r="J2946" s="0">
        <v>-0.026119</v>
      </c>
      <c r="K2946" s="0">
        <v>1012.019958</v>
      </c>
      <c r="L2946" s="0">
        <v>38.876091</v>
      </c>
      <c r="W2946" s="0">
        <f ref="W2946:W3009" t="shared" si="46">SQRT((B2946)^2+(C2946)^2+(D2946)^2)</f>
        <v>53981.017967779495</v>
      </c>
    </row>
    <row r="2947">
      <c r="A2947" s="0">
        <v>206.94375</v>
      </c>
      <c r="B2947" s="0">
        <v>33.073967</v>
      </c>
      <c r="C2947" s="0">
        <v>-49901.71875</v>
      </c>
      <c r="D2947" s="0">
        <v>20679.349609</v>
      </c>
      <c r="E2947" s="0">
        <v>0.200471</v>
      </c>
      <c r="F2947" s="0">
        <v>9.975929</v>
      </c>
      <c r="G2947" s="0">
        <v>-0.226362</v>
      </c>
      <c r="H2947" s="0">
        <v>0.069275</v>
      </c>
      <c r="I2947" s="0">
        <v>0.013819</v>
      </c>
      <c r="J2947" s="0">
        <v>-0.022882</v>
      </c>
      <c r="K2947" s="0">
        <v>1012.019958</v>
      </c>
      <c r="L2947" s="0">
        <v>38.876091</v>
      </c>
      <c r="W2947" s="0">
        <f t="shared" si="46"/>
        <v>54016.831898424432</v>
      </c>
    </row>
    <row r="2948">
      <c r="A2948" s="0">
        <v>206.955</v>
      </c>
      <c r="B2948" s="0">
        <v>-143.61467</v>
      </c>
      <c r="C2948" s="0">
        <v>-49929.628906</v>
      </c>
      <c r="D2948" s="0">
        <v>20476.451172</v>
      </c>
      <c r="E2948" s="0">
        <v>0.18944</v>
      </c>
      <c r="F2948" s="0">
        <v>9.973455</v>
      </c>
      <c r="G2948" s="0">
        <v>-0.227799</v>
      </c>
      <c r="H2948" s="0">
        <v>0.063036</v>
      </c>
      <c r="I2948" s="0">
        <v>0.012549</v>
      </c>
      <c r="J2948" s="0">
        <v>-0.020519</v>
      </c>
      <c r="K2948" s="0">
        <v>1012.019958</v>
      </c>
      <c r="L2948" s="0">
        <v>38.876091</v>
      </c>
      <c r="W2948" s="0">
        <f t="shared" si="46"/>
        <v>53965.484529128524</v>
      </c>
    </row>
    <row r="2949">
      <c r="A2949" s="0">
        <v>206.96625</v>
      </c>
      <c r="B2949" s="0">
        <v>-66.950836</v>
      </c>
      <c r="C2949" s="0">
        <v>-49948.46875</v>
      </c>
      <c r="D2949" s="0">
        <v>20480.15625</v>
      </c>
      <c r="E2949" s="0">
        <v>0.196592</v>
      </c>
      <c r="F2949" s="0">
        <v>9.985188</v>
      </c>
      <c r="G2949" s="0">
        <v>-0.228313</v>
      </c>
      <c r="H2949" s="0">
        <v>0.047449</v>
      </c>
      <c r="I2949" s="0">
        <v>0.010894</v>
      </c>
      <c r="J2949" s="0">
        <v>-0.017022</v>
      </c>
      <c r="K2949" s="0">
        <v>1012.019958</v>
      </c>
      <c r="L2949" s="0">
        <v>38.876091</v>
      </c>
      <c r="W2949" s="0">
        <f t="shared" si="46"/>
        <v>53984.171873879677</v>
      </c>
    </row>
    <row r="2950">
      <c r="A2950" s="0">
        <v>206.9775</v>
      </c>
      <c r="B2950" s="0">
        <v>-45.013535</v>
      </c>
      <c r="C2950" s="0">
        <v>-49947.417969</v>
      </c>
      <c r="D2950" s="0">
        <v>20541.384766</v>
      </c>
      <c r="E2950" s="0">
        <v>0.1854</v>
      </c>
      <c r="F2950" s="0">
        <v>9.972851</v>
      </c>
      <c r="G2950" s="0">
        <v>-0.222531</v>
      </c>
      <c r="H2950" s="0">
        <v>0.030773</v>
      </c>
      <c r="I2950" s="0">
        <v>0.008622</v>
      </c>
      <c r="J2950" s="0">
        <v>-0.01248</v>
      </c>
      <c r="K2950" s="0">
        <v>1012.019958</v>
      </c>
      <c r="L2950" s="0">
        <v>38.876091</v>
      </c>
      <c r="W2950" s="0">
        <f t="shared" si="46"/>
        <v>54006.43550627253</v>
      </c>
    </row>
    <row r="2951">
      <c r="A2951" s="0">
        <v>206.98875</v>
      </c>
      <c r="B2951" s="0">
        <v>7.346741</v>
      </c>
      <c r="C2951" s="0">
        <v>-49933.71875</v>
      </c>
      <c r="D2951" s="0">
        <v>20617.328125</v>
      </c>
      <c r="E2951" s="0">
        <v>0.192766</v>
      </c>
      <c r="F2951" s="0">
        <v>9.973659</v>
      </c>
      <c r="G2951" s="0">
        <v>-0.217276</v>
      </c>
      <c r="H2951" s="0">
        <v>0.017564</v>
      </c>
      <c r="I2951" s="0">
        <v>0.006609</v>
      </c>
      <c r="J2951" s="0">
        <v>-0.01018</v>
      </c>
      <c r="K2951" s="0">
        <v>1012.019958</v>
      </c>
      <c r="L2951" s="0">
        <v>38.876091</v>
      </c>
      <c r="W2951" s="0">
        <f t="shared" si="46"/>
        <v>54022.685431146616</v>
      </c>
    </row>
    <row r="2952">
      <c r="A2952" s="0">
        <v>207</v>
      </c>
      <c r="B2952" s="0">
        <v>-88.00071</v>
      </c>
      <c r="C2952" s="0">
        <v>-49922.851562</v>
      </c>
      <c r="D2952" s="0">
        <v>20667.109375</v>
      </c>
      <c r="E2952" s="0">
        <v>0.19935</v>
      </c>
      <c r="F2952" s="0">
        <v>9.969104</v>
      </c>
      <c r="G2952" s="0">
        <v>-0.238638</v>
      </c>
      <c r="H2952" s="0">
        <v>0.00488</v>
      </c>
      <c r="I2952" s="0">
        <v>0.005843</v>
      </c>
      <c r="J2952" s="0">
        <v>-0.006274</v>
      </c>
      <c r="K2952" s="0">
        <v>1012.019958</v>
      </c>
      <c r="L2952" s="0">
        <v>38.878437</v>
      </c>
      <c r="W2952" s="0">
        <f t="shared" si="46"/>
        <v>54031.733843405949</v>
      </c>
    </row>
    <row r="2953">
      <c r="A2953" s="0">
        <v>207.01125</v>
      </c>
      <c r="B2953" s="0">
        <v>-14.121159</v>
      </c>
      <c r="C2953" s="0">
        <v>-49941.59375</v>
      </c>
      <c r="D2953" s="0">
        <v>20556.359375</v>
      </c>
      <c r="E2953" s="0">
        <v>0.19236</v>
      </c>
      <c r="F2953" s="0">
        <v>9.967065</v>
      </c>
      <c r="G2953" s="0">
        <v>-0.233939</v>
      </c>
      <c r="H2953" s="0">
        <v>-0.00993</v>
      </c>
      <c r="I2953" s="0">
        <v>0.004388</v>
      </c>
      <c r="J2953" s="0">
        <v>-0.003063</v>
      </c>
      <c r="K2953" s="0">
        <v>1012.019958</v>
      </c>
      <c r="L2953" s="0">
        <v>38.878437</v>
      </c>
      <c r="W2953" s="0">
        <f t="shared" si="46"/>
        <v>54006.730103305839</v>
      </c>
    </row>
    <row r="2954">
      <c r="A2954" s="0">
        <v>207.0225</v>
      </c>
      <c r="B2954" s="0">
        <v>2.312296</v>
      </c>
      <c r="C2954" s="0">
        <v>-49951.507812</v>
      </c>
      <c r="D2954" s="0">
        <v>20557.019531</v>
      </c>
      <c r="E2954" s="0">
        <v>0.200229</v>
      </c>
      <c r="F2954" s="0">
        <v>9.96517</v>
      </c>
      <c r="G2954" s="0">
        <v>-0.227846</v>
      </c>
      <c r="H2954" s="0">
        <v>-0.030901</v>
      </c>
      <c r="I2954" s="0">
        <v>0.001229</v>
      </c>
      <c r="J2954" s="0">
        <v>0.00346</v>
      </c>
      <c r="K2954" s="0">
        <v>1012.019958</v>
      </c>
      <c r="L2954" s="0">
        <v>38.878437</v>
      </c>
      <c r="W2954" s="0">
        <f t="shared" si="46"/>
        <v>54016.147493475735</v>
      </c>
    </row>
    <row r="2955">
      <c r="A2955" s="0">
        <v>207.03375</v>
      </c>
      <c r="B2955" s="0">
        <v>-145.026596</v>
      </c>
      <c r="C2955" s="0">
        <v>-49937.125</v>
      </c>
      <c r="D2955" s="0">
        <v>20643.050781</v>
      </c>
      <c r="E2955" s="0">
        <v>0.200331</v>
      </c>
      <c r="F2955" s="0">
        <v>9.976994</v>
      </c>
      <c r="G2955" s="0">
        <v>-0.232707</v>
      </c>
      <c r="H2955" s="0">
        <v>-0.032555</v>
      </c>
      <c r="I2955" s="0">
        <v>0.00014</v>
      </c>
      <c r="J2955" s="0">
        <v>0.003243</v>
      </c>
      <c r="K2955" s="0">
        <v>1012.019958</v>
      </c>
      <c r="L2955" s="0">
        <v>38.878437</v>
      </c>
      <c r="W2955" s="0">
        <f t="shared" si="46"/>
        <v>54035.849503141122</v>
      </c>
    </row>
    <row r="2956">
      <c r="A2956" s="0">
        <v>207.045</v>
      </c>
      <c r="B2956" s="0">
        <v>56.372643</v>
      </c>
      <c r="C2956" s="0">
        <v>-49935.71875</v>
      </c>
      <c r="D2956" s="0">
        <v>20552.220703</v>
      </c>
      <c r="E2956" s="0">
        <v>0.19668</v>
      </c>
      <c r="F2956" s="0">
        <v>9.974323</v>
      </c>
      <c r="G2956" s="0">
        <v>-0.227703</v>
      </c>
      <c r="H2956" s="0">
        <v>-0.039375</v>
      </c>
      <c r="I2956" s="0">
        <v>-0.00098</v>
      </c>
      <c r="J2956" s="0">
        <v>0.005003</v>
      </c>
      <c r="K2956" s="0">
        <v>1012.019958</v>
      </c>
      <c r="L2956" s="0">
        <v>38.878437</v>
      </c>
      <c r="W2956" s="0">
        <f t="shared" si="46"/>
        <v>53999.749636260371</v>
      </c>
    </row>
    <row r="2957">
      <c r="A2957" s="0">
        <v>207.05625</v>
      </c>
      <c r="B2957" s="0">
        <v>43.472637</v>
      </c>
      <c r="C2957" s="0">
        <v>-49974.589844</v>
      </c>
      <c r="D2957" s="0">
        <v>20620.074219</v>
      </c>
      <c r="E2957" s="0">
        <v>0.194477</v>
      </c>
      <c r="F2957" s="0">
        <v>9.973922</v>
      </c>
      <c r="G2957" s="0">
        <v>-0.232676</v>
      </c>
      <c r="H2957" s="0">
        <v>-0.03228</v>
      </c>
      <c r="I2957" s="0">
        <v>-2.853148E-05</v>
      </c>
      <c r="J2957" s="0">
        <v>0.003334</v>
      </c>
      <c r="K2957" s="0">
        <v>1012.019958</v>
      </c>
      <c r="L2957" s="0">
        <v>38.878437</v>
      </c>
      <c r="W2957" s="0">
        <f t="shared" si="46"/>
        <v>54061.529581979688</v>
      </c>
    </row>
    <row r="2958">
      <c r="A2958" s="0">
        <v>207.0675</v>
      </c>
      <c r="B2958" s="0">
        <v>34.498135</v>
      </c>
      <c r="C2958" s="0">
        <v>-49942.582031</v>
      </c>
      <c r="D2958" s="0">
        <v>20618.775391</v>
      </c>
      <c r="E2958" s="0">
        <v>0.197778</v>
      </c>
      <c r="F2958" s="0">
        <v>9.969387</v>
      </c>
      <c r="G2958" s="0">
        <v>-0.218783</v>
      </c>
      <c r="H2958" s="0">
        <v>-0.02733</v>
      </c>
      <c r="I2958" s="0">
        <v>-0.000112</v>
      </c>
      <c r="J2958" s="0">
        <v>0.001588</v>
      </c>
      <c r="K2958" s="0">
        <v>1012.019958</v>
      </c>
      <c r="L2958" s="0">
        <v>38.878437</v>
      </c>
      <c r="W2958" s="0">
        <f t="shared" si="46"/>
        <v>54031.440742117818</v>
      </c>
    </row>
    <row r="2959">
      <c r="A2959" s="0">
        <v>207.07875</v>
      </c>
      <c r="B2959" s="0">
        <v>-146.449127</v>
      </c>
      <c r="C2959" s="0">
        <v>-49938.585937</v>
      </c>
      <c r="D2959" s="0">
        <v>20515.351562</v>
      </c>
      <c r="E2959" s="0">
        <v>0.198986</v>
      </c>
      <c r="F2959" s="0">
        <v>9.975085</v>
      </c>
      <c r="G2959" s="0">
        <v>-0.226791</v>
      </c>
      <c r="H2959" s="0">
        <v>-0.01494</v>
      </c>
      <c r="I2959" s="0">
        <v>0.002533</v>
      </c>
      <c r="J2959" s="0">
        <v>-0.004084</v>
      </c>
      <c r="K2959" s="0">
        <v>1012.019958</v>
      </c>
      <c r="L2959" s="0">
        <v>38.878437</v>
      </c>
      <c r="W2959" s="0">
        <f t="shared" si="46"/>
        <v>53988.549364160448</v>
      </c>
    </row>
    <row r="2960">
      <c r="A2960" s="0">
        <v>207.09</v>
      </c>
      <c r="B2960" s="0">
        <v>-40.146587</v>
      </c>
      <c r="C2960" s="0">
        <v>-49928.183594</v>
      </c>
      <c r="D2960" s="0">
        <v>20611.605469</v>
      </c>
      <c r="E2960" s="0">
        <v>0.205656</v>
      </c>
      <c r="F2960" s="0">
        <v>9.97563</v>
      </c>
      <c r="G2960" s="0">
        <v>-0.237493</v>
      </c>
      <c r="H2960" s="0">
        <v>-0.002446</v>
      </c>
      <c r="I2960" s="0">
        <v>0.003076</v>
      </c>
      <c r="J2960" s="0">
        <v>-0.009909</v>
      </c>
      <c r="K2960" s="0">
        <v>1012.019958</v>
      </c>
      <c r="L2960" s="0">
        <v>38.878437</v>
      </c>
      <c r="W2960" s="0">
        <f t="shared" si="46"/>
        <v>54015.399737059517</v>
      </c>
    </row>
    <row r="2961">
      <c r="A2961" s="0">
        <v>207.10125</v>
      </c>
      <c r="B2961" s="0">
        <v>-55.987206</v>
      </c>
      <c r="C2961" s="0">
        <v>-49927.386719</v>
      </c>
      <c r="D2961" s="0">
        <v>20571.523437</v>
      </c>
      <c r="E2961" s="0">
        <v>0.210853</v>
      </c>
      <c r="F2961" s="0">
        <v>9.964219</v>
      </c>
      <c r="G2961" s="0">
        <v>-0.225716</v>
      </c>
      <c r="H2961" s="0">
        <v>0.017496</v>
      </c>
      <c r="I2961" s="0">
        <v>0.005245</v>
      </c>
      <c r="J2961" s="0">
        <v>-0.016927</v>
      </c>
      <c r="K2961" s="0">
        <v>1012</v>
      </c>
      <c r="L2961" s="0">
        <v>38.876091</v>
      </c>
      <c r="W2961" s="0">
        <f t="shared" si="46"/>
        <v>53999.394956562741</v>
      </c>
    </row>
    <row r="2962">
      <c r="A2962" s="0">
        <v>207.1125</v>
      </c>
      <c r="B2962" s="0">
        <v>-86.821877</v>
      </c>
      <c r="C2962" s="0">
        <v>-49942.882812</v>
      </c>
      <c r="D2962" s="0">
        <v>20571.105469</v>
      </c>
      <c r="E2962" s="0">
        <v>0.199848</v>
      </c>
      <c r="F2962" s="0">
        <v>9.966412</v>
      </c>
      <c r="G2962" s="0">
        <v>-0.221205</v>
      </c>
      <c r="H2962" s="0">
        <v>0.033341</v>
      </c>
      <c r="I2962" s="0">
        <v>0.008265</v>
      </c>
      <c r="J2962" s="0">
        <v>-0.022274</v>
      </c>
      <c r="K2962" s="0">
        <v>1012</v>
      </c>
      <c r="L2962" s="0">
        <v>38.876091</v>
      </c>
      <c r="W2962" s="0">
        <f t="shared" si="46"/>
        <v>54013.604414334477</v>
      </c>
    </row>
    <row r="2963">
      <c r="A2963" s="0">
        <v>207.12375</v>
      </c>
      <c r="B2963" s="0">
        <v>-156.048355</v>
      </c>
      <c r="C2963" s="0">
        <v>-49936.636719</v>
      </c>
      <c r="D2963" s="0">
        <v>20548.484375</v>
      </c>
      <c r="E2963" s="0">
        <v>0.206887</v>
      </c>
      <c r="F2963" s="0">
        <v>9.960095</v>
      </c>
      <c r="G2963" s="0">
        <v>-0.22885</v>
      </c>
      <c r="H2963" s="0">
        <v>0.049826</v>
      </c>
      <c r="I2963" s="0">
        <v>0.009392</v>
      </c>
      <c r="J2963" s="0">
        <v>-0.023957</v>
      </c>
      <c r="K2963" s="0">
        <v>1012</v>
      </c>
      <c r="L2963" s="0">
        <v>38.876091</v>
      </c>
      <c r="W2963" s="0">
        <f t="shared" si="46"/>
        <v>53999.3726630606</v>
      </c>
    </row>
    <row r="2964">
      <c r="A2964" s="0">
        <v>207.135</v>
      </c>
      <c r="B2964" s="0">
        <v>-92.063087</v>
      </c>
      <c r="C2964" s="0">
        <v>-49930.59375</v>
      </c>
      <c r="D2964" s="0">
        <v>20448.011719</v>
      </c>
      <c r="E2964" s="0">
        <v>0.199994</v>
      </c>
      <c r="F2964" s="0">
        <v>9.961165</v>
      </c>
      <c r="G2964" s="0">
        <v>-0.227972</v>
      </c>
      <c r="H2964" s="0">
        <v>0.061133</v>
      </c>
      <c r="I2964" s="0">
        <v>0.011672</v>
      </c>
      <c r="J2964" s="0">
        <v>-0.025468</v>
      </c>
      <c r="K2964" s="0">
        <v>1012</v>
      </c>
      <c r="L2964" s="0">
        <v>38.876091</v>
      </c>
      <c r="W2964" s="0">
        <f t="shared" si="46"/>
        <v>53955.480269384017</v>
      </c>
    </row>
    <row r="2965">
      <c r="A2965" s="0">
        <v>207.14625</v>
      </c>
      <c r="B2965" s="0">
        <v>121.979279</v>
      </c>
      <c r="C2965" s="0">
        <v>-49926.484375</v>
      </c>
      <c r="D2965" s="0">
        <v>20694.599609</v>
      </c>
      <c r="E2965" s="0">
        <v>0.20306</v>
      </c>
      <c r="F2965" s="0">
        <v>9.97369</v>
      </c>
      <c r="G2965" s="0">
        <v>-0.234726</v>
      </c>
      <c r="H2965" s="0">
        <v>0.068737</v>
      </c>
      <c r="I2965" s="0">
        <v>0.012471</v>
      </c>
      <c r="J2965" s="0">
        <v>-0.026849</v>
      </c>
      <c r="K2965" s="0">
        <v>1012</v>
      </c>
      <c r="L2965" s="0">
        <v>38.876091</v>
      </c>
      <c r="W2965" s="0">
        <f t="shared" si="46"/>
        <v>54045.676737075344</v>
      </c>
    </row>
    <row r="2966">
      <c r="A2966" s="0">
        <v>207.1575</v>
      </c>
      <c r="B2966" s="0">
        <v>-47.499058</v>
      </c>
      <c r="C2966" s="0">
        <v>-49942.28125</v>
      </c>
      <c r="D2966" s="0">
        <v>20654.888672</v>
      </c>
      <c r="E2966" s="0">
        <v>0.193072</v>
      </c>
      <c r="F2966" s="0">
        <v>9.964489</v>
      </c>
      <c r="G2966" s="0">
        <v>-0.228709</v>
      </c>
      <c r="H2966" s="0">
        <v>0.072111</v>
      </c>
      <c r="I2966" s="0">
        <v>0.014384</v>
      </c>
      <c r="J2966" s="0">
        <v>-0.025414</v>
      </c>
      <c r="K2966" s="0">
        <v>1012</v>
      </c>
      <c r="L2966" s="0">
        <v>38.876091</v>
      </c>
      <c r="W2966" s="0">
        <f t="shared" si="46"/>
        <v>54044.964045388413</v>
      </c>
    </row>
    <row r="2967">
      <c r="A2967" s="0">
        <v>207.16875</v>
      </c>
      <c r="B2967" s="0">
        <v>-78.394463</v>
      </c>
      <c r="C2967" s="0">
        <v>-49947.984375</v>
      </c>
      <c r="D2967" s="0">
        <v>20448.996094</v>
      </c>
      <c r="E2967" s="0">
        <v>0.208488</v>
      </c>
      <c r="F2967" s="0">
        <v>9.968622</v>
      </c>
      <c r="G2967" s="0">
        <v>-0.226124</v>
      </c>
      <c r="H2967" s="0">
        <v>0.070202</v>
      </c>
      <c r="I2967" s="0">
        <v>0.013756</v>
      </c>
      <c r="J2967" s="0">
        <v>-0.023188</v>
      </c>
      <c r="K2967" s="0">
        <v>1012</v>
      </c>
      <c r="L2967" s="0">
        <v>38.876091</v>
      </c>
      <c r="W2967" s="0">
        <f t="shared" si="46"/>
        <v>53971.92538783011</v>
      </c>
    </row>
    <row r="2968">
      <c r="A2968" s="0">
        <v>207.18</v>
      </c>
      <c r="B2968" s="0">
        <v>2.890548</v>
      </c>
      <c r="C2968" s="0">
        <v>-49942.804687</v>
      </c>
      <c r="D2968" s="0">
        <v>20484.056641</v>
      </c>
      <c r="E2968" s="0">
        <v>0.212752</v>
      </c>
      <c r="F2968" s="0">
        <v>9.97133</v>
      </c>
      <c r="G2968" s="0">
        <v>-0.226584</v>
      </c>
      <c r="H2968" s="0">
        <v>0.061881</v>
      </c>
      <c r="I2968" s="0">
        <v>0.013137</v>
      </c>
      <c r="J2968" s="0">
        <v>-0.021987</v>
      </c>
      <c r="K2968" s="0">
        <v>1012</v>
      </c>
      <c r="L2968" s="0">
        <v>38.876091</v>
      </c>
      <c r="W2968" s="0">
        <f t="shared" si="46"/>
        <v>53980.369810059594</v>
      </c>
    </row>
    <row r="2969">
      <c r="A2969" s="0">
        <v>207.19125</v>
      </c>
      <c r="B2969" s="0">
        <v>-63.843784</v>
      </c>
      <c r="C2969" s="0">
        <v>-49920.796875</v>
      </c>
      <c r="D2969" s="0">
        <v>20470.730469</v>
      </c>
      <c r="E2969" s="0">
        <v>0.204049</v>
      </c>
      <c r="F2969" s="0">
        <v>9.961721</v>
      </c>
      <c r="G2969" s="0">
        <v>-0.223271</v>
      </c>
      <c r="H2969" s="0">
        <v>0.050277</v>
      </c>
      <c r="I2969" s="0">
        <v>0.011436</v>
      </c>
      <c r="J2969" s="0">
        <v>-0.017897</v>
      </c>
      <c r="K2969" s="0">
        <v>1012</v>
      </c>
      <c r="L2969" s="0">
        <v>38.876091</v>
      </c>
      <c r="W2969" s="0">
        <f t="shared" si="46"/>
        <v>53954.989042703091</v>
      </c>
    </row>
    <row r="2970">
      <c r="A2970" s="0">
        <v>207.2025</v>
      </c>
      <c r="B2970" s="0">
        <v>-53.333904</v>
      </c>
      <c r="C2970" s="0">
        <v>-49947.28125</v>
      </c>
      <c r="D2970" s="0">
        <v>20552.900391</v>
      </c>
      <c r="E2970" s="0">
        <v>0.193579</v>
      </c>
      <c r="F2970" s="0">
        <v>9.967567</v>
      </c>
      <c r="G2970" s="0">
        <v>-0.226075</v>
      </c>
      <c r="H2970" s="0">
        <v>0.030752</v>
      </c>
      <c r="I2970" s="0">
        <v>0.008678</v>
      </c>
      <c r="J2970" s="0">
        <v>-0.012722</v>
      </c>
      <c r="K2970" s="0">
        <v>1012.009949</v>
      </c>
      <c r="L2970" s="0">
        <v>38.880974</v>
      </c>
      <c r="W2970" s="0">
        <f t="shared" si="46"/>
        <v>54010.697674204188</v>
      </c>
    </row>
    <row r="2971">
      <c r="A2971" s="0">
        <v>207.21375</v>
      </c>
      <c r="B2971" s="0">
        <v>-71.247337</v>
      </c>
      <c r="C2971" s="0">
        <v>-49935.011719</v>
      </c>
      <c r="D2971" s="0">
        <v>20542.25</v>
      </c>
      <c r="E2971" s="0">
        <v>0.196726</v>
      </c>
      <c r="F2971" s="0">
        <v>9.966784</v>
      </c>
      <c r="G2971" s="0">
        <v>-0.237221</v>
      </c>
      <c r="H2971" s="0">
        <v>0.01202</v>
      </c>
      <c r="I2971" s="0">
        <v>0.006049</v>
      </c>
      <c r="J2971" s="0">
        <v>-0.008553</v>
      </c>
      <c r="K2971" s="0">
        <v>1012.009949</v>
      </c>
      <c r="L2971" s="0">
        <v>38.880974</v>
      </c>
      <c r="W2971" s="0">
        <f t="shared" si="46"/>
        <v>53995.319302900665</v>
      </c>
    </row>
    <row r="2972">
      <c r="A2972" s="0">
        <v>207.225</v>
      </c>
      <c r="B2972" s="0">
        <v>-55.485668</v>
      </c>
      <c r="C2972" s="0">
        <v>-49914.761719</v>
      </c>
      <c r="D2972" s="0">
        <v>20540.232422</v>
      </c>
      <c r="E2972" s="0">
        <v>0.202225</v>
      </c>
      <c r="F2972" s="0">
        <v>9.972061</v>
      </c>
      <c r="G2972" s="0">
        <v>-0.214019</v>
      </c>
      <c r="H2972" s="0">
        <v>0.002334</v>
      </c>
      <c r="I2972" s="0">
        <v>0.005106</v>
      </c>
      <c r="J2972" s="0">
        <v>-0.007351</v>
      </c>
      <c r="K2972" s="0">
        <v>1012.009949</v>
      </c>
      <c r="L2972" s="0">
        <v>38.880974</v>
      </c>
      <c r="W2972" s="0">
        <f t="shared" si="46"/>
        <v>53975.806284609418</v>
      </c>
    </row>
    <row r="2973">
      <c r="A2973" s="0">
        <v>207.23625</v>
      </c>
      <c r="B2973" s="0">
        <v>-19.682667</v>
      </c>
      <c r="C2973" s="0">
        <v>-49924.714844</v>
      </c>
      <c r="D2973" s="0">
        <v>20442.798828</v>
      </c>
      <c r="E2973" s="0">
        <v>0.201325</v>
      </c>
      <c r="F2973" s="0">
        <v>9.977172</v>
      </c>
      <c r="G2973" s="0">
        <v>-0.239309</v>
      </c>
      <c r="H2973" s="0">
        <v>-0.017749</v>
      </c>
      <c r="I2973" s="0">
        <v>0.003292</v>
      </c>
      <c r="J2973" s="0">
        <v>-0.002645</v>
      </c>
      <c r="K2973" s="0">
        <v>1012.009949</v>
      </c>
      <c r="L2973" s="0">
        <v>38.880974</v>
      </c>
      <c r="W2973" s="0">
        <f t="shared" si="46"/>
        <v>53947.989430415037</v>
      </c>
    </row>
    <row r="2974">
      <c r="A2974" s="0">
        <v>207.2475</v>
      </c>
      <c r="B2974" s="0">
        <v>-97.792961</v>
      </c>
      <c r="C2974" s="0">
        <v>-49937.800781</v>
      </c>
      <c r="D2974" s="0">
        <v>20706.277344</v>
      </c>
      <c r="E2974" s="0">
        <v>0.202583</v>
      </c>
      <c r="F2974" s="0">
        <v>9.975685</v>
      </c>
      <c r="G2974" s="0">
        <v>-0.224316</v>
      </c>
      <c r="H2974" s="0">
        <v>-0.031815</v>
      </c>
      <c r="I2974" s="0">
        <v>0.000345</v>
      </c>
      <c r="J2974" s="0">
        <v>0.001663</v>
      </c>
      <c r="K2974" s="0">
        <v>1012.009949</v>
      </c>
      <c r="L2974" s="0">
        <v>38.880974</v>
      </c>
      <c r="W2974" s="0">
        <f t="shared" si="46"/>
        <v>54060.553380008168</v>
      </c>
    </row>
    <row r="2975">
      <c r="A2975" s="0">
        <v>207.25875</v>
      </c>
      <c r="B2975" s="0">
        <v>-71.197685</v>
      </c>
      <c r="C2975" s="0">
        <v>-49956.21875</v>
      </c>
      <c r="D2975" s="0">
        <v>20583.972656</v>
      </c>
      <c r="E2975" s="0">
        <v>0.192755</v>
      </c>
      <c r="F2975" s="0">
        <v>9.970615</v>
      </c>
      <c r="G2975" s="0">
        <v>-0.225042</v>
      </c>
      <c r="H2975" s="0">
        <v>-0.032722</v>
      </c>
      <c r="I2975" s="0">
        <v>5.514315E-05</v>
      </c>
      <c r="J2975" s="0">
        <v>0.002653</v>
      </c>
      <c r="K2975" s="0">
        <v>1012.009949</v>
      </c>
      <c r="L2975" s="0">
        <v>38.880974</v>
      </c>
      <c r="W2975" s="0">
        <f t="shared" si="46"/>
        <v>54030.813349524513</v>
      </c>
    </row>
    <row r="2976">
      <c r="A2976" s="0">
        <v>207.27</v>
      </c>
      <c r="B2976" s="0">
        <v>-47.435543</v>
      </c>
      <c r="C2976" s="0">
        <v>-49915.792969</v>
      </c>
      <c r="D2976" s="0">
        <v>20580.767578</v>
      </c>
      <c r="E2976" s="0">
        <v>0.19964</v>
      </c>
      <c r="F2976" s="0">
        <v>9.985773</v>
      </c>
      <c r="G2976" s="0">
        <v>-0.235537</v>
      </c>
      <c r="H2976" s="0">
        <v>-0.034147</v>
      </c>
      <c r="I2976" s="0">
        <v>-0.000722</v>
      </c>
      <c r="J2976" s="0">
        <v>0.003572</v>
      </c>
      <c r="K2976" s="0">
        <v>1012.009949</v>
      </c>
      <c r="L2976" s="0">
        <v>38.880974</v>
      </c>
      <c r="W2976" s="0">
        <f t="shared" si="46"/>
        <v>53992.190471904971</v>
      </c>
    </row>
    <row r="2977">
      <c r="A2977" s="0">
        <v>207.28125</v>
      </c>
      <c r="B2977" s="0">
        <v>-124.739578</v>
      </c>
      <c r="C2977" s="0">
        <v>-49926.5625</v>
      </c>
      <c r="D2977" s="0">
        <v>20559.087891</v>
      </c>
      <c r="E2977" s="0">
        <v>0.203841</v>
      </c>
      <c r="F2977" s="0">
        <v>9.98161</v>
      </c>
      <c r="G2977" s="0">
        <v>-0.215331</v>
      </c>
      <c r="H2977" s="0">
        <v>-0.030995</v>
      </c>
      <c r="I2977" s="0">
        <v>-0.000208</v>
      </c>
      <c r="J2977" s="0">
        <v>0.001688</v>
      </c>
      <c r="K2977" s="0">
        <v>1012.009949</v>
      </c>
      <c r="L2977" s="0">
        <v>38.880974</v>
      </c>
      <c r="W2977" s="0">
        <f t="shared" si="46"/>
        <v>53994.011685913734</v>
      </c>
    </row>
    <row r="2978">
      <c r="A2978" s="0">
        <v>207.2925</v>
      </c>
      <c r="B2978" s="0">
        <v>-51.71537</v>
      </c>
      <c r="C2978" s="0">
        <v>-49928.394531</v>
      </c>
      <c r="D2978" s="0">
        <v>20642.699219</v>
      </c>
      <c r="E2978" s="0">
        <v>0.208166</v>
      </c>
      <c r="F2978" s="0">
        <v>9.964743</v>
      </c>
      <c r="G2978" s="0">
        <v>-0.223093</v>
      </c>
      <c r="H2978" s="0">
        <v>-0.023597</v>
      </c>
      <c r="I2978" s="0">
        <v>0.000775</v>
      </c>
      <c r="J2978" s="0">
        <v>-0.003183</v>
      </c>
      <c r="K2978" s="0">
        <v>1012.009949</v>
      </c>
      <c r="L2978" s="0">
        <v>38.880974</v>
      </c>
      <c r="W2978" s="0">
        <f t="shared" si="46"/>
        <v>54027.477138663322</v>
      </c>
    </row>
    <row r="2979">
      <c r="A2979" s="0">
        <v>207.30375</v>
      </c>
      <c r="B2979" s="0">
        <v>93.141678</v>
      </c>
      <c r="C2979" s="0">
        <v>-49929.960937</v>
      </c>
      <c r="D2979" s="0">
        <v>20720.113281</v>
      </c>
      <c r="E2979" s="0">
        <v>0.205989</v>
      </c>
      <c r="F2979" s="0">
        <v>9.975377</v>
      </c>
      <c r="G2979" s="0">
        <v>-0.220568</v>
      </c>
      <c r="H2979" s="0">
        <v>-0.013098</v>
      </c>
      <c r="I2979" s="0">
        <v>0.001742</v>
      </c>
      <c r="J2979" s="0">
        <v>-0.007178</v>
      </c>
      <c r="K2979" s="0">
        <v>1012.019958</v>
      </c>
      <c r="L2979" s="0">
        <v>38.878437</v>
      </c>
      <c r="W2979" s="0">
        <f t="shared" si="46"/>
        <v>54058.604947963642</v>
      </c>
    </row>
    <row r="2980">
      <c r="A2980" s="0">
        <v>207.315</v>
      </c>
      <c r="B2980" s="0">
        <v>-6.045778</v>
      </c>
      <c r="C2980" s="0">
        <v>-49929.515625</v>
      </c>
      <c r="D2980" s="0">
        <v>20499.777344</v>
      </c>
      <c r="E2980" s="0">
        <v>0.203413</v>
      </c>
      <c r="F2980" s="0">
        <v>9.981322</v>
      </c>
      <c r="G2980" s="0">
        <v>-0.2297</v>
      </c>
      <c r="H2980" s="0">
        <v>0.006773</v>
      </c>
      <c r="I2980" s="0">
        <v>0.004654</v>
      </c>
      <c r="J2980" s="0">
        <v>-0.012984</v>
      </c>
      <c r="K2980" s="0">
        <v>1012.019958</v>
      </c>
      <c r="L2980" s="0">
        <v>38.878437</v>
      </c>
      <c r="W2980" s="0">
        <f t="shared" si="46"/>
        <v>53974.04411615018</v>
      </c>
    </row>
    <row r="2981">
      <c r="A2981" s="0">
        <v>207.32625</v>
      </c>
      <c r="B2981" s="0">
        <v>-49.130276</v>
      </c>
      <c r="C2981" s="0">
        <v>-49943.726562</v>
      </c>
      <c r="D2981" s="0">
        <v>20516.648437</v>
      </c>
      <c r="E2981" s="0">
        <v>0.200278</v>
      </c>
      <c r="F2981" s="0">
        <v>9.971575</v>
      </c>
      <c r="G2981" s="0">
        <v>-0.217723</v>
      </c>
      <c r="H2981" s="0">
        <v>0.019918</v>
      </c>
      <c r="I2981" s="0">
        <v>0.006085</v>
      </c>
      <c r="J2981" s="0">
        <v>-0.016237</v>
      </c>
      <c r="K2981" s="0">
        <v>1012.019958</v>
      </c>
      <c r="L2981" s="0">
        <v>38.878437</v>
      </c>
      <c r="W2981" s="0">
        <f t="shared" si="46"/>
        <v>53993.620917394488</v>
      </c>
    </row>
    <row r="2982">
      <c r="A2982" s="0">
        <v>207.3375</v>
      </c>
      <c r="B2982" s="0">
        <v>-104.038094</v>
      </c>
      <c r="C2982" s="0">
        <v>-49923.636719</v>
      </c>
      <c r="D2982" s="0">
        <v>20602.322266</v>
      </c>
      <c r="E2982" s="0">
        <v>0.197533</v>
      </c>
      <c r="F2982" s="0">
        <v>9.966991</v>
      </c>
      <c r="G2982" s="0">
        <v>-0.216278</v>
      </c>
      <c r="H2982" s="0">
        <v>0.043696</v>
      </c>
      <c r="I2982" s="0">
        <v>0.010101</v>
      </c>
      <c r="J2982" s="0">
        <v>-0.023253</v>
      </c>
      <c r="K2982" s="0">
        <v>1012.019958</v>
      </c>
      <c r="L2982" s="0">
        <v>38.878437</v>
      </c>
      <c r="W2982" s="0">
        <f t="shared" si="46"/>
        <v>54007.740277925048</v>
      </c>
    </row>
    <row r="2983">
      <c r="A2983" s="0">
        <v>207.34875</v>
      </c>
      <c r="B2983" s="0">
        <v>-88.091499</v>
      </c>
      <c r="C2983" s="0">
        <v>-49935.402344</v>
      </c>
      <c r="D2983" s="0">
        <v>20682.076172</v>
      </c>
      <c r="E2983" s="0">
        <v>0.190036</v>
      </c>
      <c r="F2983" s="0">
        <v>9.974669</v>
      </c>
      <c r="G2983" s="0">
        <v>-0.222976</v>
      </c>
      <c r="H2983" s="0">
        <v>0.05552</v>
      </c>
      <c r="I2983" s="0">
        <v>0.011958</v>
      </c>
      <c r="J2983" s="0">
        <v>-0.02521</v>
      </c>
      <c r="K2983" s="0">
        <v>1012.019958</v>
      </c>
      <c r="L2983" s="0">
        <v>38.878437</v>
      </c>
      <c r="W2983" s="0">
        <f t="shared" si="46"/>
        <v>54049.05588586878</v>
      </c>
    </row>
    <row r="2984">
      <c r="A2984" s="0">
        <v>207.36</v>
      </c>
      <c r="B2984" s="0">
        <v>-51.88245</v>
      </c>
      <c r="C2984" s="0">
        <v>-49931.371094</v>
      </c>
      <c r="D2984" s="0">
        <v>20636.464844</v>
      </c>
      <c r="E2984" s="0">
        <v>0.200293</v>
      </c>
      <c r="F2984" s="0">
        <v>9.984813</v>
      </c>
      <c r="G2984" s="0">
        <v>-0.220053</v>
      </c>
      <c r="H2984" s="0">
        <v>0.06517</v>
      </c>
      <c r="I2984" s="0">
        <v>0.012477</v>
      </c>
      <c r="J2984" s="0">
        <v>-0.026074</v>
      </c>
      <c r="K2984" s="0">
        <v>1012.019958</v>
      </c>
      <c r="L2984" s="0">
        <v>38.878437</v>
      </c>
      <c r="W2984" s="0">
        <f t="shared" si="46"/>
        <v>54027.846453222664</v>
      </c>
    </row>
    <row r="2985">
      <c r="A2985" s="0">
        <v>207.37125</v>
      </c>
      <c r="B2985" s="0">
        <v>22.125816</v>
      </c>
      <c r="C2985" s="0">
        <v>-49944.28125</v>
      </c>
      <c r="D2985" s="0">
        <v>20491.779297</v>
      </c>
      <c r="E2985" s="0">
        <v>0.205913</v>
      </c>
      <c r="F2985" s="0">
        <v>9.979936</v>
      </c>
      <c r="G2985" s="0">
        <v>-0.229932</v>
      </c>
      <c r="H2985" s="0">
        <v>0.068829</v>
      </c>
      <c r="I2985" s="0">
        <v>0.013189</v>
      </c>
      <c r="J2985" s="0">
        <v>-0.026438</v>
      </c>
      <c r="K2985" s="0">
        <v>1012.019958</v>
      </c>
      <c r="L2985" s="0">
        <v>38.878437</v>
      </c>
      <c r="W2985" s="0">
        <f t="shared" si="46"/>
        <v>53984.671323328374</v>
      </c>
    </row>
    <row r="2986">
      <c r="A2986" s="0">
        <v>207.3825</v>
      </c>
      <c r="B2986" s="0">
        <v>17.206308</v>
      </c>
      <c r="C2986" s="0">
        <v>-49936.433594</v>
      </c>
      <c r="D2986" s="0">
        <v>20386.476562</v>
      </c>
      <c r="E2986" s="0">
        <v>0.199742</v>
      </c>
      <c r="F2986" s="0">
        <v>9.974553</v>
      </c>
      <c r="G2986" s="0">
        <v>-0.227249</v>
      </c>
      <c r="H2986" s="0">
        <v>0.069585</v>
      </c>
      <c r="I2986" s="0">
        <v>0.013896</v>
      </c>
      <c r="J2986" s="0">
        <v>-0.024211</v>
      </c>
      <c r="K2986" s="0">
        <v>1012.019958</v>
      </c>
      <c r="L2986" s="0">
        <v>38.878437</v>
      </c>
      <c r="W2986" s="0">
        <f t="shared" si="46"/>
        <v>53937.520546999396</v>
      </c>
    </row>
    <row r="2987">
      <c r="A2987" s="0">
        <v>207.39375</v>
      </c>
      <c r="B2987" s="0">
        <v>31.838799</v>
      </c>
      <c r="C2987" s="0">
        <v>-49918.542969</v>
      </c>
      <c r="D2987" s="0">
        <v>20482.253906</v>
      </c>
      <c r="E2987" s="0">
        <v>0.197247</v>
      </c>
      <c r="F2987" s="0">
        <v>9.968764</v>
      </c>
      <c r="G2987" s="0">
        <v>-0.221131</v>
      </c>
      <c r="H2987" s="0">
        <v>0.06273</v>
      </c>
      <c r="I2987" s="0">
        <v>0.011468</v>
      </c>
      <c r="J2987" s="0">
        <v>-0.020613</v>
      </c>
      <c r="K2987" s="0">
        <v>1012.019958</v>
      </c>
      <c r="L2987" s="0">
        <v>38.878437</v>
      </c>
      <c r="W2987" s="0">
        <f t="shared" si="46"/>
        <v>53957.24854852102</v>
      </c>
    </row>
    <row r="2988">
      <c r="A2988" s="0">
        <v>207.405</v>
      </c>
      <c r="B2988" s="0">
        <v>-84.974167</v>
      </c>
      <c r="C2988" s="0">
        <v>-49921.613281</v>
      </c>
      <c r="D2988" s="0">
        <v>20386.65625</v>
      </c>
      <c r="E2988" s="0">
        <v>0.207778</v>
      </c>
      <c r="F2988" s="0">
        <v>9.979205</v>
      </c>
      <c r="G2988" s="0">
        <v>-0.229652</v>
      </c>
      <c r="H2988" s="0">
        <v>0.056018</v>
      </c>
      <c r="I2988" s="0">
        <v>0.011007</v>
      </c>
      <c r="J2988" s="0">
        <v>-0.0176</v>
      </c>
      <c r="K2988" s="0">
        <v>1012</v>
      </c>
      <c r="L2988" s="0">
        <v>38.880974</v>
      </c>
      <c r="W2988" s="0">
        <f t="shared" si="46"/>
        <v>53923.932036178863</v>
      </c>
    </row>
    <row r="2989">
      <c r="A2989" s="0">
        <v>207.41625</v>
      </c>
      <c r="B2989" s="0">
        <v>-91.033127</v>
      </c>
      <c r="C2989" s="0">
        <v>-49919.347656</v>
      </c>
      <c r="D2989" s="0">
        <v>20489.5</v>
      </c>
      <c r="E2989" s="0">
        <v>0.201986</v>
      </c>
      <c r="F2989" s="0">
        <v>9.969959</v>
      </c>
      <c r="G2989" s="0">
        <v>-0.226302</v>
      </c>
      <c r="H2989" s="0">
        <v>0.038667</v>
      </c>
      <c r="I2989" s="0">
        <v>0.009677</v>
      </c>
      <c r="J2989" s="0">
        <v>-0.013456</v>
      </c>
      <c r="K2989" s="0">
        <v>1012</v>
      </c>
      <c r="L2989" s="0">
        <v>38.880974</v>
      </c>
      <c r="W2989" s="0">
        <f t="shared" si="46"/>
        <v>53960.811406805253</v>
      </c>
    </row>
    <row r="2990">
      <c r="A2990" s="0">
        <v>207.4275</v>
      </c>
      <c r="B2990" s="0">
        <v>-132.230545</v>
      </c>
      <c r="C2990" s="0">
        <v>-49973.195312</v>
      </c>
      <c r="D2990" s="0">
        <v>20613.164062</v>
      </c>
      <c r="E2990" s="0">
        <v>0.195069</v>
      </c>
      <c r="F2990" s="0">
        <v>9.974242</v>
      </c>
      <c r="G2990" s="0">
        <v>-0.223012</v>
      </c>
      <c r="H2990" s="0">
        <v>0.021503</v>
      </c>
      <c r="I2990" s="0">
        <v>0.007325</v>
      </c>
      <c r="J2990" s="0">
        <v>-0.010221</v>
      </c>
      <c r="K2990" s="0">
        <v>1012</v>
      </c>
      <c r="L2990" s="0">
        <v>38.880974</v>
      </c>
      <c r="W2990" s="0">
        <f t="shared" si="46"/>
        <v>54057.749372825892</v>
      </c>
    </row>
    <row r="2991">
      <c r="A2991" s="0">
        <v>207.43875</v>
      </c>
      <c r="B2991" s="0">
        <v>-111.892021</v>
      </c>
      <c r="C2991" s="0">
        <v>-49923.59375</v>
      </c>
      <c r="D2991" s="0">
        <v>20516.457031</v>
      </c>
      <c r="E2991" s="0">
        <v>0.194631</v>
      </c>
      <c r="F2991" s="0">
        <v>9.963786</v>
      </c>
      <c r="G2991" s="0">
        <v>-0.231064</v>
      </c>
      <c r="H2991" s="0">
        <v>0.00936</v>
      </c>
      <c r="I2991" s="0">
        <v>0.007526</v>
      </c>
      <c r="J2991" s="0">
        <v>-0.008021</v>
      </c>
      <c r="K2991" s="0">
        <v>1012</v>
      </c>
      <c r="L2991" s="0">
        <v>38.880974</v>
      </c>
      <c r="W2991" s="0">
        <f t="shared" si="46"/>
        <v>53975.019609484829</v>
      </c>
    </row>
    <row r="2992">
      <c r="A2992" s="0">
        <v>207.45</v>
      </c>
      <c r="B2992" s="0">
        <v>-77.152107</v>
      </c>
      <c r="C2992" s="0">
        <v>-49926.496094</v>
      </c>
      <c r="D2992" s="0">
        <v>20484.09375</v>
      </c>
      <c r="E2992" s="0">
        <v>0.199397</v>
      </c>
      <c r="F2992" s="0">
        <v>9.959998</v>
      </c>
      <c r="G2992" s="0">
        <v>-0.221499</v>
      </c>
      <c r="H2992" s="0">
        <v>-0.007685</v>
      </c>
      <c r="I2992" s="0">
        <v>0.005077</v>
      </c>
      <c r="J2992" s="0">
        <v>-0.001923</v>
      </c>
      <c r="K2992" s="0">
        <v>1012</v>
      </c>
      <c r="L2992" s="0">
        <v>38.880974</v>
      </c>
      <c r="W2992" s="0">
        <f t="shared" si="46"/>
        <v>53965.350563399486</v>
      </c>
    </row>
    <row r="2993">
      <c r="A2993" s="0">
        <v>207.46125</v>
      </c>
      <c r="B2993" s="0">
        <v>-17.138884</v>
      </c>
      <c r="C2993" s="0">
        <v>-49920.546875</v>
      </c>
      <c r="D2993" s="0">
        <v>20511.314453</v>
      </c>
      <c r="E2993" s="0">
        <v>0.191172</v>
      </c>
      <c r="F2993" s="0">
        <v>9.969059</v>
      </c>
      <c r="G2993" s="0">
        <v>-0.22751</v>
      </c>
      <c r="H2993" s="0">
        <v>-0.020552</v>
      </c>
      <c r="I2993" s="0">
        <v>0.003475</v>
      </c>
      <c r="J2993" s="0">
        <v>0.000284</v>
      </c>
      <c r="K2993" s="0">
        <v>1012</v>
      </c>
      <c r="L2993" s="0">
        <v>38.880974</v>
      </c>
      <c r="W2993" s="0">
        <f t="shared" si="46"/>
        <v>53970.133542824071</v>
      </c>
    </row>
    <row r="2994">
      <c r="A2994" s="0">
        <v>207.4725</v>
      </c>
      <c r="B2994" s="0">
        <v>38.605507</v>
      </c>
      <c r="C2994" s="0">
        <v>-49912.066406</v>
      </c>
      <c r="D2994" s="0">
        <v>20437.789062</v>
      </c>
      <c r="E2994" s="0">
        <v>0.192317</v>
      </c>
      <c r="F2994" s="0">
        <v>9.966996</v>
      </c>
      <c r="G2994" s="0">
        <v>-0.223916</v>
      </c>
      <c r="H2994" s="0">
        <v>-0.034341</v>
      </c>
      <c r="I2994" s="0">
        <v>0.000657</v>
      </c>
      <c r="J2994" s="0">
        <v>0.003943</v>
      </c>
      <c r="K2994" s="0">
        <v>1012</v>
      </c>
      <c r="L2994" s="0">
        <v>38.880974</v>
      </c>
      <c r="W2994" s="0">
        <f t="shared" si="46"/>
        <v>53934.396122001141</v>
      </c>
    </row>
    <row r="2995">
      <c r="A2995" s="0">
        <v>207.48375</v>
      </c>
      <c r="B2995" s="0">
        <v>-47.506702</v>
      </c>
      <c r="C2995" s="0">
        <v>-49951.191406</v>
      </c>
      <c r="D2995" s="0">
        <v>20623.435547</v>
      </c>
      <c r="E2995" s="0">
        <v>0.195717</v>
      </c>
      <c r="F2995" s="0">
        <v>9.98276</v>
      </c>
      <c r="G2995" s="0">
        <v>-0.225359</v>
      </c>
      <c r="H2995" s="0">
        <v>-0.035475</v>
      </c>
      <c r="I2995" s="0">
        <v>-0.000403</v>
      </c>
      <c r="J2995" s="0">
        <v>0.003849</v>
      </c>
      <c r="K2995" s="0">
        <v>1012</v>
      </c>
      <c r="L2995" s="0">
        <v>38.880974</v>
      </c>
      <c r="W2995" s="0">
        <f t="shared" si="46"/>
        <v>54041.186825668869</v>
      </c>
    </row>
    <row r="2996">
      <c r="A2996" s="0">
        <v>207.495</v>
      </c>
      <c r="B2996" s="0">
        <v>-125.506462</v>
      </c>
      <c r="C2996" s="0">
        <v>-49979.296875</v>
      </c>
      <c r="D2996" s="0">
        <v>20635.810547</v>
      </c>
      <c r="E2996" s="0">
        <v>0.200255</v>
      </c>
      <c r="F2996" s="0">
        <v>9.973062</v>
      </c>
      <c r="G2996" s="0">
        <v>-0.235668</v>
      </c>
      <c r="H2996" s="0">
        <v>-0.03757</v>
      </c>
      <c r="I2996" s="0">
        <v>-0.001002</v>
      </c>
      <c r="J2996" s="0">
        <v>0.004206</v>
      </c>
      <c r="K2996" s="0">
        <v>1012</v>
      </c>
      <c r="L2996" s="0">
        <v>38.880974</v>
      </c>
      <c r="W2996" s="0">
        <f t="shared" si="46"/>
        <v>54072.012584358876</v>
      </c>
    </row>
    <row r="2997">
      <c r="A2997" s="0">
        <v>207.50625</v>
      </c>
      <c r="B2997" s="0">
        <v>-9.518264</v>
      </c>
      <c r="C2997" s="0">
        <v>-49961.359375</v>
      </c>
      <c r="D2997" s="0">
        <v>20566.890625</v>
      </c>
      <c r="E2997" s="0">
        <v>0.200068</v>
      </c>
      <c r="F2997" s="0">
        <v>9.972658</v>
      </c>
      <c r="G2997" s="0">
        <v>-0.224874</v>
      </c>
      <c r="H2997" s="0">
        <v>-0.029206</v>
      </c>
      <c r="I2997" s="0">
        <v>0.000271</v>
      </c>
      <c r="J2997" s="0">
        <v>0.002211</v>
      </c>
      <c r="K2997" s="0">
        <v>1012.019958</v>
      </c>
      <c r="L2997" s="0">
        <v>38.88332</v>
      </c>
      <c r="W2997" s="0">
        <f t="shared" si="46"/>
        <v>54029.015456289439</v>
      </c>
    </row>
    <row r="2998">
      <c r="A2998" s="0">
        <v>207.5175</v>
      </c>
      <c r="B2998" s="0">
        <v>2.590661</v>
      </c>
      <c r="C2998" s="0">
        <v>-49924.527344</v>
      </c>
      <c r="D2998" s="0">
        <v>20613.738281</v>
      </c>
      <c r="E2998" s="0">
        <v>0.193257</v>
      </c>
      <c r="F2998" s="0">
        <v>9.975198</v>
      </c>
      <c r="G2998" s="0">
        <v>-0.236868</v>
      </c>
      <c r="H2998" s="0">
        <v>-0.01863</v>
      </c>
      <c r="I2998" s="0">
        <v>0.001528</v>
      </c>
      <c r="J2998" s="0">
        <v>-0.003322</v>
      </c>
      <c r="K2998" s="0">
        <v>1012.019958</v>
      </c>
      <c r="L2998" s="0">
        <v>38.88332</v>
      </c>
      <c r="W2998" s="0">
        <f t="shared" si="46"/>
        <v>54012.819248312648</v>
      </c>
    </row>
    <row r="2999">
      <c r="A2999" s="0">
        <v>207.52875</v>
      </c>
      <c r="B2999" s="0">
        <v>65.540344</v>
      </c>
      <c r="C2999" s="0">
        <v>-49912.066406</v>
      </c>
      <c r="D2999" s="0">
        <v>20716.5</v>
      </c>
      <c r="E2999" s="0">
        <v>0.193015</v>
      </c>
      <c r="F2999" s="0">
        <v>9.972145</v>
      </c>
      <c r="G2999" s="0">
        <v>-0.241677</v>
      </c>
      <c r="H2999" s="0">
        <v>-0.010413</v>
      </c>
      <c r="I2999" s="0">
        <v>0.002046</v>
      </c>
      <c r="J2999" s="0">
        <v>-0.008837</v>
      </c>
      <c r="K2999" s="0">
        <v>1012.019958</v>
      </c>
      <c r="L2999" s="0">
        <v>38.88332</v>
      </c>
      <c r="W2999" s="0">
        <f t="shared" si="46"/>
        <v>54040.651742032547</v>
      </c>
    </row>
    <row r="3000">
      <c r="A3000" s="0">
        <v>207.54</v>
      </c>
      <c r="B3000" s="0">
        <v>-22.646088</v>
      </c>
      <c r="C3000" s="0">
        <v>-49931.765625</v>
      </c>
      <c r="D3000" s="0">
        <v>20544.679687</v>
      </c>
      <c r="E3000" s="0">
        <v>0.195058</v>
      </c>
      <c r="F3000" s="0">
        <v>9.968109</v>
      </c>
      <c r="G3000" s="0">
        <v>-0.23033</v>
      </c>
      <c r="H3000" s="0">
        <v>0.007321</v>
      </c>
      <c r="I3000" s="0">
        <v>0.00421</v>
      </c>
      <c r="J3000" s="0">
        <v>-0.014657</v>
      </c>
      <c r="K3000" s="0">
        <v>1012.019958</v>
      </c>
      <c r="L3000" s="0">
        <v>38.88332</v>
      </c>
      <c r="W3000" s="0">
        <f t="shared" si="46"/>
        <v>53993.19952287199</v>
      </c>
    </row>
    <row r="3001">
      <c r="A3001" s="0">
        <v>207.55125</v>
      </c>
      <c r="B3001" s="0">
        <v>-44.887985</v>
      </c>
      <c r="C3001" s="0">
        <v>-49923.203125</v>
      </c>
      <c r="D3001" s="0">
        <v>20629.78125</v>
      </c>
      <c r="E3001" s="0">
        <v>0.188547</v>
      </c>
      <c r="F3001" s="0">
        <v>9.978082</v>
      </c>
      <c r="G3001" s="0">
        <v>-0.228969</v>
      </c>
      <c r="H3001" s="0">
        <v>0.024651</v>
      </c>
      <c r="I3001" s="0">
        <v>0.006392</v>
      </c>
      <c r="J3001" s="0">
        <v>-0.019373</v>
      </c>
      <c r="K3001" s="0">
        <v>1012.019958</v>
      </c>
      <c r="L3001" s="0">
        <v>38.88332</v>
      </c>
      <c r="W3001" s="0">
        <f t="shared" si="46"/>
        <v>54017.73874954466</v>
      </c>
    </row>
    <row r="3002">
      <c r="A3002" s="0">
        <v>207.5625</v>
      </c>
      <c r="B3002" s="0">
        <v>-11.777061</v>
      </c>
      <c r="C3002" s="0">
        <v>-49931.152344</v>
      </c>
      <c r="D3002" s="0">
        <v>20590.380859</v>
      </c>
      <c r="E3002" s="0">
        <v>0.200991</v>
      </c>
      <c r="F3002" s="0">
        <v>9.972548</v>
      </c>
      <c r="G3002" s="0">
        <v>-0.224403</v>
      </c>
      <c r="H3002" s="0">
        <v>0.043623</v>
      </c>
      <c r="I3002" s="0">
        <v>0.008639</v>
      </c>
      <c r="J3002" s="0">
        <v>-0.02408</v>
      </c>
      <c r="K3002" s="0">
        <v>1012.019958</v>
      </c>
      <c r="L3002" s="0">
        <v>38.88332</v>
      </c>
      <c r="W3002" s="0">
        <f t="shared" si="46"/>
        <v>54010.035151049255</v>
      </c>
    </row>
    <row r="3003">
      <c r="A3003" s="0">
        <v>207.57375</v>
      </c>
      <c r="B3003" s="0">
        <v>-23.017338</v>
      </c>
      <c r="C3003" s="0">
        <v>-49918.746094</v>
      </c>
      <c r="D3003" s="0">
        <v>20516.339844</v>
      </c>
      <c r="E3003" s="0">
        <v>0.2019</v>
      </c>
      <c r="F3003" s="0">
        <v>9.966971</v>
      </c>
      <c r="G3003" s="0">
        <v>-0.228019</v>
      </c>
      <c r="H3003" s="0">
        <v>0.058703</v>
      </c>
      <c r="I3003" s="0">
        <v>0.011563</v>
      </c>
      <c r="J3003" s="0">
        <v>-0.026201</v>
      </c>
      <c r="K3003" s="0">
        <v>1012.019958</v>
      </c>
      <c r="L3003" s="0">
        <v>38.88332</v>
      </c>
      <c r="W3003" s="0">
        <f t="shared" si="46"/>
        <v>53970.380228321454</v>
      </c>
    </row>
    <row r="3004">
      <c r="A3004" s="0">
        <v>207.585</v>
      </c>
      <c r="B3004" s="0">
        <v>-85.798973</v>
      </c>
      <c r="C3004" s="0">
        <v>-49903.515625</v>
      </c>
      <c r="D3004" s="0">
        <v>20374.398437</v>
      </c>
      <c r="E3004" s="0">
        <v>0.203409</v>
      </c>
      <c r="F3004" s="0">
        <v>9.968835</v>
      </c>
      <c r="G3004" s="0">
        <v>-0.228367</v>
      </c>
      <c r="H3004" s="0">
        <v>0.063695</v>
      </c>
      <c r="I3004" s="0">
        <v>0.012913</v>
      </c>
      <c r="J3004" s="0">
        <v>-0.02641</v>
      </c>
      <c r="K3004" s="0">
        <v>1012.019958</v>
      </c>
      <c r="L3004" s="0">
        <v>38.88332</v>
      </c>
      <c r="W3004" s="0">
        <f t="shared" si="46"/>
        <v>53902.544883038827</v>
      </c>
    </row>
    <row r="3005">
      <c r="A3005" s="0">
        <v>207.59625</v>
      </c>
      <c r="B3005" s="0">
        <v>-66.986519</v>
      </c>
      <c r="C3005" s="0">
        <v>-49934.527344</v>
      </c>
      <c r="D3005" s="0">
        <v>20440.595703</v>
      </c>
      <c r="E3005" s="0">
        <v>0.195295</v>
      </c>
      <c r="F3005" s="0">
        <v>9.972229</v>
      </c>
      <c r="G3005" s="0">
        <v>-0.232233</v>
      </c>
      <c r="H3005" s="0">
        <v>0.069499</v>
      </c>
      <c r="I3005" s="0">
        <v>0.014072</v>
      </c>
      <c r="J3005" s="0">
        <v>-0.025877</v>
      </c>
      <c r="K3005" s="0">
        <v>1012.019958</v>
      </c>
      <c r="L3005" s="0">
        <v>38.88332</v>
      </c>
      <c r="W3005" s="0">
        <f t="shared" si="46"/>
        <v>53956.273601462824</v>
      </c>
    </row>
    <row r="3006">
      <c r="A3006" s="0">
        <v>207.6075</v>
      </c>
      <c r="B3006" s="0">
        <v>-24.426569</v>
      </c>
      <c r="C3006" s="0">
        <v>-49912.703125</v>
      </c>
      <c r="D3006" s="0">
        <v>20489.609375</v>
      </c>
      <c r="E3006" s="0">
        <v>0.193862</v>
      </c>
      <c r="F3006" s="0">
        <v>9.964539</v>
      </c>
      <c r="G3006" s="0">
        <v>-0.229347</v>
      </c>
      <c r="H3006" s="0">
        <v>0.070078</v>
      </c>
      <c r="I3006" s="0">
        <v>0.013112</v>
      </c>
      <c r="J3006" s="0">
        <v>-0.024514</v>
      </c>
      <c r="K3006" s="0">
        <v>1012.070007</v>
      </c>
      <c r="L3006" s="0">
        <v>38.885857</v>
      </c>
      <c r="W3006" s="0">
        <f t="shared" si="46"/>
        <v>53954.634854123011</v>
      </c>
    </row>
    <row r="3007">
      <c r="A3007" s="0">
        <v>207.61875</v>
      </c>
      <c r="B3007" s="0">
        <v>-2.555372</v>
      </c>
      <c r="C3007" s="0">
        <v>-49912.019531</v>
      </c>
      <c r="D3007" s="0">
        <v>20451.472656</v>
      </c>
      <c r="E3007" s="0">
        <v>0.201248</v>
      </c>
      <c r="F3007" s="0">
        <v>9.977277</v>
      </c>
      <c r="G3007" s="0">
        <v>-0.222294</v>
      </c>
      <c r="H3007" s="0">
        <v>0.064594</v>
      </c>
      <c r="I3007" s="0">
        <v>0.012697</v>
      </c>
      <c r="J3007" s="0">
        <v>-0.021133</v>
      </c>
      <c r="K3007" s="0">
        <v>1012.070007</v>
      </c>
      <c r="L3007" s="0">
        <v>38.885857</v>
      </c>
      <c r="W3007" s="0">
        <f t="shared" si="46"/>
        <v>53939.525711596376</v>
      </c>
    </row>
    <row r="3008">
      <c r="A3008" s="0">
        <v>207.63</v>
      </c>
      <c r="B3008" s="0">
        <v>-20.680201</v>
      </c>
      <c r="C3008" s="0">
        <v>-49953.019531</v>
      </c>
      <c r="D3008" s="0">
        <v>20549.023437</v>
      </c>
      <c r="E3008" s="0">
        <v>0.199636</v>
      </c>
      <c r="F3008" s="0">
        <v>9.970499</v>
      </c>
      <c r="G3008" s="0">
        <v>-0.223636</v>
      </c>
      <c r="H3008" s="0">
        <v>0.054819</v>
      </c>
      <c r="I3008" s="0">
        <v>0.011812</v>
      </c>
      <c r="J3008" s="0">
        <v>-0.018586</v>
      </c>
      <c r="K3008" s="0">
        <v>1012.070007</v>
      </c>
      <c r="L3008" s="0">
        <v>38.885857</v>
      </c>
      <c r="W3008" s="0">
        <f t="shared" si="46"/>
        <v>54014.506867595825</v>
      </c>
    </row>
    <row r="3009">
      <c r="A3009" s="0">
        <v>207.64125</v>
      </c>
      <c r="B3009" s="0">
        <v>-72.660446</v>
      </c>
      <c r="C3009" s="0">
        <v>-49913.859375</v>
      </c>
      <c r="D3009" s="0">
        <v>20634.566406</v>
      </c>
      <c r="E3009" s="0">
        <v>0.204388</v>
      </c>
      <c r="F3009" s="0">
        <v>9.963226</v>
      </c>
      <c r="G3009" s="0">
        <v>-0.220378</v>
      </c>
      <c r="H3009" s="0">
        <v>0.040672</v>
      </c>
      <c r="I3009" s="0">
        <v>0.010185</v>
      </c>
      <c r="J3009" s="0">
        <v>-0.014512</v>
      </c>
      <c r="K3009" s="0">
        <v>1012.070007</v>
      </c>
      <c r="L3009" s="0">
        <v>38.885857</v>
      </c>
      <c r="W3009" s="0">
        <f t="shared" si="46"/>
        <v>54010.9615542189</v>
      </c>
    </row>
    <row r="3010">
      <c r="A3010" s="0">
        <v>207.6525</v>
      </c>
      <c r="B3010" s="0">
        <v>-36.970356</v>
      </c>
      <c r="C3010" s="0">
        <v>-49919.363281</v>
      </c>
      <c r="D3010" s="0">
        <v>20644.609375</v>
      </c>
      <c r="E3010" s="0">
        <v>0.202626</v>
      </c>
      <c r="F3010" s="0">
        <v>9.978483</v>
      </c>
      <c r="G3010" s="0">
        <v>-0.220457</v>
      </c>
      <c r="H3010" s="0">
        <v>0.01946</v>
      </c>
      <c r="I3010" s="0">
        <v>0.006794</v>
      </c>
      <c r="J3010" s="0">
        <v>-0.010356</v>
      </c>
      <c r="K3010" s="0">
        <v>1012.070007</v>
      </c>
      <c r="L3010" s="0">
        <v>38.885857</v>
      </c>
      <c r="W3010" s="0">
        <f ref="W3010:W3073" t="shared" si="47">SQRT((B3010)^2+(C3010)^2+(D3010)^2)</f>
        <v>54019.849068967342</v>
      </c>
    </row>
    <row r="3011">
      <c r="A3011" s="0">
        <v>207.66375</v>
      </c>
      <c r="B3011" s="0">
        <v>16.912043</v>
      </c>
      <c r="C3011" s="0">
        <v>-49912.589844</v>
      </c>
      <c r="D3011" s="0">
        <v>20517.242187</v>
      </c>
      <c r="E3011" s="0">
        <v>0.202631</v>
      </c>
      <c r="F3011" s="0">
        <v>9.980599</v>
      </c>
      <c r="G3011" s="0">
        <v>-0.220869</v>
      </c>
      <c r="H3011" s="0">
        <v>0.003409</v>
      </c>
      <c r="I3011" s="0">
        <v>0.005602</v>
      </c>
      <c r="J3011" s="0">
        <v>-0.007373</v>
      </c>
      <c r="K3011" s="0">
        <v>1012.070007</v>
      </c>
      <c r="L3011" s="0">
        <v>38.885857</v>
      </c>
      <c r="W3011" s="0">
        <f t="shared" si="47"/>
        <v>53965.02698889887</v>
      </c>
    </row>
    <row r="3012">
      <c r="A3012" s="0">
        <v>207.675</v>
      </c>
      <c r="B3012" s="0">
        <v>-77.762932</v>
      </c>
      <c r="C3012" s="0">
        <v>-49922.601562</v>
      </c>
      <c r="D3012" s="0">
        <v>20545.275391</v>
      </c>
      <c r="E3012" s="0">
        <v>0.194763</v>
      </c>
      <c r="F3012" s="0">
        <v>9.97172</v>
      </c>
      <c r="G3012" s="0">
        <v>-0.220837</v>
      </c>
      <c r="H3012" s="0">
        <v>-0.011689</v>
      </c>
      <c r="I3012" s="0">
        <v>0.003726</v>
      </c>
      <c r="J3012" s="0">
        <v>-0.004533</v>
      </c>
      <c r="K3012" s="0">
        <v>1012.070007</v>
      </c>
      <c r="L3012" s="0">
        <v>38.885857</v>
      </c>
      <c r="W3012" s="0">
        <f t="shared" si="47"/>
        <v>53985.002868239513</v>
      </c>
    </row>
    <row r="3013">
      <c r="A3013" s="0">
        <v>207.68625</v>
      </c>
      <c r="B3013" s="0">
        <v>4.262569</v>
      </c>
      <c r="C3013" s="0">
        <v>-49931.1875</v>
      </c>
      <c r="D3013" s="0">
        <v>20596.261719</v>
      </c>
      <c r="E3013" s="0">
        <v>0.200242</v>
      </c>
      <c r="F3013" s="0">
        <v>9.969042</v>
      </c>
      <c r="G3013" s="0">
        <v>-0.232228</v>
      </c>
      <c r="H3013" s="0">
        <v>-0.022976</v>
      </c>
      <c r="I3013" s="0">
        <v>0.002152</v>
      </c>
      <c r="J3013" s="0">
        <v>-0.000904</v>
      </c>
      <c r="K3013" s="0">
        <v>1012.070007</v>
      </c>
      <c r="L3013" s="0">
        <v>38.885857</v>
      </c>
      <c r="W3013" s="0">
        <f t="shared" si="47"/>
        <v>54012.308783528184</v>
      </c>
    </row>
    <row r="3014">
      <c r="A3014" s="0">
        <v>207.6975</v>
      </c>
      <c r="B3014" s="0">
        <v>37.186676</v>
      </c>
      <c r="C3014" s="0">
        <v>-49928.261719</v>
      </c>
      <c r="D3014" s="0">
        <v>20600.222656</v>
      </c>
      <c r="E3014" s="0">
        <v>0.189743</v>
      </c>
      <c r="F3014" s="0">
        <v>9.978642</v>
      </c>
      <c r="G3014" s="0">
        <v>-0.228326</v>
      </c>
      <c r="H3014" s="0">
        <v>-0.032884</v>
      </c>
      <c r="I3014" s="0">
        <v>0.000254</v>
      </c>
      <c r="J3014" s="0">
        <v>0.002391</v>
      </c>
      <c r="K3014" s="0">
        <v>1012.070007</v>
      </c>
      <c r="L3014" s="0">
        <v>38.885857</v>
      </c>
      <c r="W3014" s="0">
        <f t="shared" si="47"/>
        <v>54011.127322123248</v>
      </c>
    </row>
    <row r="3015">
      <c r="A3015" s="0">
        <v>207.70875</v>
      </c>
      <c r="B3015" s="0">
        <v>147.370193</v>
      </c>
      <c r="C3015" s="0">
        <v>-49924.664062</v>
      </c>
      <c r="D3015" s="0">
        <v>20595.519531</v>
      </c>
      <c r="E3015" s="0">
        <v>0.196161</v>
      </c>
      <c r="F3015" s="0">
        <v>9.989351</v>
      </c>
      <c r="G3015" s="0">
        <v>-0.218621</v>
      </c>
      <c r="H3015" s="0">
        <v>-0.034594</v>
      </c>
      <c r="I3015" s="0">
        <v>-0.000862</v>
      </c>
      <c r="J3015" s="0">
        <v>0.004321</v>
      </c>
      <c r="K3015" s="0">
        <v>1012.089966</v>
      </c>
      <c r="L3015" s="0">
        <v>38.888203</v>
      </c>
      <c r="W3015" s="0">
        <f t="shared" si="47"/>
        <v>54006.196167006077</v>
      </c>
    </row>
    <row r="3016">
      <c r="A3016" s="0">
        <v>207.72</v>
      </c>
      <c r="B3016" s="0">
        <v>-0.170743</v>
      </c>
      <c r="C3016" s="0">
        <v>-49929.519531</v>
      </c>
      <c r="D3016" s="0">
        <v>20574.765625</v>
      </c>
      <c r="E3016" s="0">
        <v>0.202096</v>
      </c>
      <c r="F3016" s="0">
        <v>9.982047</v>
      </c>
      <c r="G3016" s="0">
        <v>-0.230809</v>
      </c>
      <c r="H3016" s="0">
        <v>-0.036246</v>
      </c>
      <c r="I3016" s="0">
        <v>-0.001107</v>
      </c>
      <c r="J3016" s="0">
        <v>0.002855</v>
      </c>
      <c r="K3016" s="0">
        <v>1012.089966</v>
      </c>
      <c r="L3016" s="0">
        <v>38.888203</v>
      </c>
      <c r="W3016" s="0">
        <f t="shared" si="47"/>
        <v>54002.573097486245</v>
      </c>
    </row>
    <row r="3017">
      <c r="A3017" s="0">
        <v>207.73125</v>
      </c>
      <c r="B3017" s="0">
        <v>12.506906</v>
      </c>
      <c r="C3017" s="0">
        <v>-49923.910156</v>
      </c>
      <c r="D3017" s="0">
        <v>20532.630859</v>
      </c>
      <c r="E3017" s="0">
        <v>0.196133</v>
      </c>
      <c r="F3017" s="0">
        <v>9.979951</v>
      </c>
      <c r="G3017" s="0">
        <v>-0.225866</v>
      </c>
      <c r="H3017" s="0">
        <v>-0.027757</v>
      </c>
      <c r="I3017" s="0">
        <v>-0.000323</v>
      </c>
      <c r="J3017" s="0">
        <v>-0.000436</v>
      </c>
      <c r="K3017" s="0">
        <v>1012.089966</v>
      </c>
      <c r="L3017" s="0">
        <v>38.888203</v>
      </c>
      <c r="W3017" s="0">
        <f t="shared" si="47"/>
        <v>53981.347627481628</v>
      </c>
    </row>
    <row r="3018">
      <c r="A3018" s="0">
        <v>207.7425</v>
      </c>
      <c r="B3018" s="0">
        <v>-87.407555</v>
      </c>
      <c r="C3018" s="0">
        <v>-49905.523437</v>
      </c>
      <c r="D3018" s="0">
        <v>20575.646484</v>
      </c>
      <c r="E3018" s="0">
        <v>0.202832</v>
      </c>
      <c r="F3018" s="0">
        <v>9.976501</v>
      </c>
      <c r="G3018" s="0">
        <v>-0.225688</v>
      </c>
      <c r="H3018" s="0">
        <v>-0.019</v>
      </c>
      <c r="I3018" s="0">
        <v>0.001062</v>
      </c>
      <c r="J3018" s="0">
        <v>-0.005551</v>
      </c>
      <c r="K3018" s="0">
        <v>1012.089966</v>
      </c>
      <c r="L3018" s="0">
        <v>38.888203</v>
      </c>
      <c r="W3018" s="0">
        <f t="shared" si="47"/>
        <v>53980.794157146011</v>
      </c>
    </row>
    <row r="3019">
      <c r="A3019" s="0">
        <v>207.75375</v>
      </c>
      <c r="B3019" s="0">
        <v>-205.285278</v>
      </c>
      <c r="C3019" s="0">
        <v>-49956.929687</v>
      </c>
      <c r="D3019" s="0">
        <v>20481.232422</v>
      </c>
      <c r="E3019" s="0">
        <v>0.190207</v>
      </c>
      <c r="F3019" s="0">
        <v>9.974247</v>
      </c>
      <c r="G3019" s="0">
        <v>-0.232273</v>
      </c>
      <c r="H3019" s="0">
        <v>-0.003252</v>
      </c>
      <c r="I3019" s="0">
        <v>0.002953</v>
      </c>
      <c r="J3019" s="0">
        <v>-0.010202</v>
      </c>
      <c r="K3019" s="0">
        <v>1012.089966</v>
      </c>
      <c r="L3019" s="0">
        <v>38.888203</v>
      </c>
      <c r="W3019" s="0">
        <f t="shared" si="47"/>
        <v>53992.757359864569</v>
      </c>
    </row>
    <row r="3020">
      <c r="A3020" s="0">
        <v>207.765</v>
      </c>
      <c r="B3020" s="0">
        <v>-93.786133</v>
      </c>
      <c r="C3020" s="0">
        <v>-49947.785156</v>
      </c>
      <c r="D3020" s="0">
        <v>20509.201172</v>
      </c>
      <c r="E3020" s="0">
        <v>0.1992</v>
      </c>
      <c r="F3020" s="0">
        <v>9.974913</v>
      </c>
      <c r="G3020" s="0">
        <v>-0.228292</v>
      </c>
      <c r="H3020" s="0">
        <v>0.014711</v>
      </c>
      <c r="I3020" s="0">
        <v>0.005367</v>
      </c>
      <c r="J3020" s="0">
        <v>-0.01532</v>
      </c>
      <c r="K3020" s="0">
        <v>1012.089966</v>
      </c>
      <c r="L3020" s="0">
        <v>38.888203</v>
      </c>
      <c r="W3020" s="0">
        <f t="shared" si="47"/>
        <v>53994.605013299646</v>
      </c>
    </row>
    <row r="3021">
      <c r="A3021" s="0">
        <v>207.77625</v>
      </c>
      <c r="B3021" s="0">
        <v>-54.355911</v>
      </c>
      <c r="C3021" s="0">
        <v>-49913.03125</v>
      </c>
      <c r="D3021" s="0">
        <v>20485.074219</v>
      </c>
      <c r="E3021" s="0">
        <v>0.199885</v>
      </c>
      <c r="F3021" s="0">
        <v>9.968807</v>
      </c>
      <c r="G3021" s="0">
        <v>-0.23115</v>
      </c>
      <c r="H3021" s="0">
        <v>0.031612</v>
      </c>
      <c r="I3021" s="0">
        <v>0.007683</v>
      </c>
      <c r="J3021" s="0">
        <v>-0.020193</v>
      </c>
      <c r="K3021" s="0">
        <v>1012.089966</v>
      </c>
      <c r="L3021" s="0">
        <v>38.888203</v>
      </c>
      <c r="W3021" s="0">
        <f t="shared" si="47"/>
        <v>53953.23816868155</v>
      </c>
    </row>
    <row r="3022">
      <c r="A3022" s="0">
        <v>207.7875</v>
      </c>
      <c r="B3022" s="0">
        <v>-31.728949</v>
      </c>
      <c r="C3022" s="0">
        <v>-49959.726562</v>
      </c>
      <c r="D3022" s="0">
        <v>20618.041016</v>
      </c>
      <c r="E3022" s="0">
        <v>0.191965</v>
      </c>
      <c r="F3022" s="0">
        <v>9.957378</v>
      </c>
      <c r="G3022" s="0">
        <v>-0.234381</v>
      </c>
      <c r="H3022" s="0">
        <v>0.045033</v>
      </c>
      <c r="I3022" s="0">
        <v>0.009394</v>
      </c>
      <c r="J3022" s="0">
        <v>-0.022727</v>
      </c>
      <c r="K3022" s="0">
        <v>1012.089966</v>
      </c>
      <c r="L3022" s="0">
        <v>38.888203</v>
      </c>
      <c r="W3022" s="0">
        <f t="shared" si="47"/>
        <v>54047.006394558724</v>
      </c>
    </row>
    <row r="3023">
      <c r="A3023" s="0">
        <v>207.79875</v>
      </c>
      <c r="B3023" s="0">
        <v>-46.699619</v>
      </c>
      <c r="C3023" s="0">
        <v>-49947.832031</v>
      </c>
      <c r="D3023" s="0">
        <v>20613.541016</v>
      </c>
      <c r="E3023" s="0">
        <v>0.203266</v>
      </c>
      <c r="F3023" s="0">
        <v>9.967702</v>
      </c>
      <c r="G3023" s="0">
        <v>-0.235285</v>
      </c>
      <c r="H3023" s="0">
        <v>0.054562</v>
      </c>
      <c r="I3023" s="0">
        <v>0.010883</v>
      </c>
      <c r="J3023" s="0">
        <v>-0.024146</v>
      </c>
      <c r="K3023" s="0">
        <v>1012.089966</v>
      </c>
      <c r="L3023" s="0">
        <v>38.888203</v>
      </c>
      <c r="W3023" s="0">
        <f t="shared" si="47"/>
        <v>54034.305572198471</v>
      </c>
    </row>
    <row r="3024">
      <c r="A3024" s="0">
        <v>207.81</v>
      </c>
      <c r="B3024" s="0">
        <v>-106.491074</v>
      </c>
      <c r="C3024" s="0">
        <v>-49949.953125</v>
      </c>
      <c r="D3024" s="0">
        <v>20520.78125</v>
      </c>
      <c r="E3024" s="0">
        <v>0.190169</v>
      </c>
      <c r="F3024" s="0">
        <v>9.973363</v>
      </c>
      <c r="G3024" s="0">
        <v>-0.217385</v>
      </c>
      <c r="H3024" s="0">
        <v>0.066457</v>
      </c>
      <c r="I3024" s="0">
        <v>0.012449</v>
      </c>
      <c r="J3024" s="0">
        <v>-0.025858</v>
      </c>
      <c r="K3024" s="0">
        <v>1012.089966</v>
      </c>
      <c r="L3024" s="0">
        <v>38.888203</v>
      </c>
      <c r="W3024" s="0">
        <f t="shared" si="47"/>
        <v>54001.03351463646</v>
      </c>
    </row>
    <row r="3025">
      <c r="A3025" s="0">
        <v>207.82125</v>
      </c>
      <c r="B3025" s="0">
        <v>-120.354607</v>
      </c>
      <c r="C3025" s="0">
        <v>-49920.726562</v>
      </c>
      <c r="D3025" s="0">
        <v>20386.291016</v>
      </c>
      <c r="E3025" s="0">
        <v>0.19281</v>
      </c>
      <c r="F3025" s="0">
        <v>9.971657</v>
      </c>
      <c r="G3025" s="0">
        <v>-0.223737</v>
      </c>
      <c r="H3025" s="0">
        <v>0.067411</v>
      </c>
      <c r="I3025" s="0">
        <v>0.01284</v>
      </c>
      <c r="J3025" s="0">
        <v>-0.02376</v>
      </c>
      <c r="K3025" s="0">
        <v>1012.089966</v>
      </c>
      <c r="L3025" s="0">
        <v>38.888203</v>
      </c>
      <c r="W3025" s="0">
        <f t="shared" si="47"/>
        <v>53923.04041037042</v>
      </c>
    </row>
    <row r="3026">
      <c r="A3026" s="0">
        <v>207.8325</v>
      </c>
      <c r="B3026" s="0">
        <v>-4.275735</v>
      </c>
      <c r="C3026" s="0">
        <v>-49946.289062</v>
      </c>
      <c r="D3026" s="0">
        <v>20526.365234</v>
      </c>
      <c r="E3026" s="0">
        <v>0.203144</v>
      </c>
      <c r="F3026" s="0">
        <v>9.978991</v>
      </c>
      <c r="G3026" s="0">
        <v>-0.229205</v>
      </c>
      <c r="H3026" s="0">
        <v>0.069469</v>
      </c>
      <c r="I3026" s="0">
        <v>0.012948</v>
      </c>
      <c r="J3026" s="0">
        <v>-0.023154</v>
      </c>
      <c r="K3026" s="0">
        <v>1012.089966</v>
      </c>
      <c r="L3026" s="0">
        <v>38.888203</v>
      </c>
      <c r="W3026" s="0">
        <f t="shared" si="47"/>
        <v>53999.661842148</v>
      </c>
    </row>
    <row r="3027">
      <c r="A3027" s="0">
        <v>207.84375</v>
      </c>
      <c r="B3027" s="0">
        <v>8.106297</v>
      </c>
      <c r="C3027" s="0">
        <v>-49950.757812</v>
      </c>
      <c r="D3027" s="0">
        <v>20607.923828</v>
      </c>
      <c r="E3027" s="0">
        <v>0.212259</v>
      </c>
      <c r="F3027" s="0">
        <v>9.975029</v>
      </c>
      <c r="G3027" s="0">
        <v>-0.222359</v>
      </c>
      <c r="H3027" s="0">
        <v>0.059145</v>
      </c>
      <c r="I3027" s="0">
        <v>0.011897</v>
      </c>
      <c r="J3027" s="0">
        <v>-0.019206</v>
      </c>
      <c r="K3027" s="0">
        <v>1012.089966</v>
      </c>
      <c r="L3027" s="0">
        <v>38.888203</v>
      </c>
      <c r="W3027" s="0">
        <f t="shared" si="47"/>
        <v>54034.847979852595</v>
      </c>
    </row>
    <row r="3028">
      <c r="A3028" s="0">
        <v>207.855</v>
      </c>
      <c r="B3028" s="0">
        <v>-1.974017</v>
      </c>
      <c r="C3028" s="0">
        <v>-49932.351562</v>
      </c>
      <c r="D3028" s="0">
        <v>20560.808594</v>
      </c>
      <c r="E3028" s="0">
        <v>0.207415</v>
      </c>
      <c r="F3028" s="0">
        <v>9.963154</v>
      </c>
      <c r="G3028" s="0">
        <v>-0.221354</v>
      </c>
      <c r="H3028" s="0">
        <v>0.047689</v>
      </c>
      <c r="I3028" s="0">
        <v>0.011522</v>
      </c>
      <c r="J3028" s="0">
        <v>-0.016595</v>
      </c>
      <c r="K3028" s="0">
        <v>1012.089966</v>
      </c>
      <c r="L3028" s="0">
        <v>38.888203</v>
      </c>
      <c r="W3028" s="0">
        <f t="shared" si="47"/>
        <v>53999.875800292459</v>
      </c>
    </row>
    <row r="3029">
      <c r="A3029" s="0">
        <v>207.86625</v>
      </c>
      <c r="B3029" s="0">
        <v>-33.726852</v>
      </c>
      <c r="C3029" s="0">
        <v>-49955.835937</v>
      </c>
      <c r="D3029" s="0">
        <v>20612.904297</v>
      </c>
      <c r="E3029" s="0">
        <v>0.197265</v>
      </c>
      <c r="F3029" s="0">
        <v>9.973876</v>
      </c>
      <c r="G3029" s="0">
        <v>-0.218192</v>
      </c>
      <c r="H3029" s="0">
        <v>0.033629</v>
      </c>
      <c r="I3029" s="0">
        <v>0.008106</v>
      </c>
      <c r="J3029" s="0">
        <v>-0.014576</v>
      </c>
      <c r="K3029" s="0">
        <v>1012.089966</v>
      </c>
      <c r="L3029" s="0">
        <v>38.888203</v>
      </c>
      <c r="W3029" s="0">
        <f t="shared" si="47"/>
        <v>54041.4517312617</v>
      </c>
    </row>
    <row r="3030">
      <c r="A3030" s="0">
        <v>207.8775</v>
      </c>
      <c r="B3030" s="0">
        <v>34.585266</v>
      </c>
      <c r="C3030" s="0">
        <v>-49887.242187</v>
      </c>
      <c r="D3030" s="0">
        <v>20672.642578</v>
      </c>
      <c r="E3030" s="0">
        <v>0.202583</v>
      </c>
      <c r="F3030" s="0">
        <v>9.967785</v>
      </c>
      <c r="G3030" s="0">
        <v>-0.230314</v>
      </c>
      <c r="H3030" s="0">
        <v>0.015711</v>
      </c>
      <c r="I3030" s="0">
        <v>0.007383</v>
      </c>
      <c r="J3030" s="0">
        <v>-0.00892</v>
      </c>
      <c r="K3030" s="0">
        <v>1012.089966</v>
      </c>
      <c r="L3030" s="0">
        <v>38.888203</v>
      </c>
      <c r="W3030" s="0">
        <f t="shared" si="47"/>
        <v>54000.891477111334</v>
      </c>
    </row>
    <row r="3031">
      <c r="A3031" s="0">
        <v>207.88875</v>
      </c>
      <c r="B3031" s="0">
        <v>-91.815208</v>
      </c>
      <c r="C3031" s="0">
        <v>-49929.523437</v>
      </c>
      <c r="D3031" s="0">
        <v>20583.810547</v>
      </c>
      <c r="E3031" s="0">
        <v>0.206368</v>
      </c>
      <c r="F3031" s="0">
        <v>9.967755</v>
      </c>
      <c r="G3031" s="0">
        <v>-0.226564</v>
      </c>
      <c r="H3031" s="0">
        <v>0.002535</v>
      </c>
      <c r="I3031" s="0">
        <v>0.005993</v>
      </c>
      <c r="J3031" s="0">
        <v>-0.00588</v>
      </c>
      <c r="K3031" s="0">
        <v>1012.089966</v>
      </c>
      <c r="L3031" s="0">
        <v>38.888203</v>
      </c>
      <c r="W3031" s="0">
        <f t="shared" si="47"/>
        <v>54006.101482269034</v>
      </c>
    </row>
    <row r="3032">
      <c r="A3032" s="0">
        <v>207.9</v>
      </c>
      <c r="B3032" s="0">
        <v>-109.133217</v>
      </c>
      <c r="C3032" s="0">
        <v>-49916.753906</v>
      </c>
      <c r="D3032" s="0">
        <v>20513.611328</v>
      </c>
      <c r="E3032" s="0">
        <v>0.206953</v>
      </c>
      <c r="F3032" s="0">
        <v>9.973162</v>
      </c>
      <c r="G3032" s="0">
        <v>-0.219527</v>
      </c>
      <c r="H3032" s="0">
        <v>-0.012231</v>
      </c>
      <c r="I3032" s="0">
        <v>0.003062</v>
      </c>
      <c r="J3032" s="0">
        <v>-0.001807</v>
      </c>
      <c r="K3032" s="0">
        <v>1012.059998</v>
      </c>
      <c r="L3032" s="0">
        <v>38.888203</v>
      </c>
      <c r="W3032" s="0">
        <f t="shared" si="47"/>
        <v>53967.605841722019</v>
      </c>
    </row>
    <row r="3033">
      <c r="A3033" s="0">
        <v>207.91125</v>
      </c>
      <c r="B3033" s="0">
        <v>-162.707642</v>
      </c>
      <c r="C3033" s="0">
        <v>-49912.734375</v>
      </c>
      <c r="D3033" s="0">
        <v>20595.224609</v>
      </c>
      <c r="E3033" s="0">
        <v>0.195307</v>
      </c>
      <c r="F3033" s="0">
        <v>9.972609</v>
      </c>
      <c r="G3033" s="0">
        <v>-0.217505</v>
      </c>
      <c r="H3033" s="0">
        <v>-0.028046</v>
      </c>
      <c r="I3033" s="0">
        <v>0.001209</v>
      </c>
      <c r="J3033" s="0">
        <v>0.001903</v>
      </c>
      <c r="K3033" s="0">
        <v>1012.059998</v>
      </c>
      <c r="L3033" s="0">
        <v>38.888203</v>
      </c>
      <c r="W3033" s="0">
        <f t="shared" si="47"/>
        <v>53995.099807864339</v>
      </c>
    </row>
    <row r="3034">
      <c r="A3034" s="0">
        <v>207.9225</v>
      </c>
      <c r="B3034" s="0">
        <v>-92.263054</v>
      </c>
      <c r="C3034" s="0">
        <v>-49946.085937</v>
      </c>
      <c r="D3034" s="0">
        <v>20574.880859</v>
      </c>
      <c r="E3034" s="0">
        <v>0.195957</v>
      </c>
      <c r="F3034" s="0">
        <v>9.973534</v>
      </c>
      <c r="G3034" s="0">
        <v>-0.239803</v>
      </c>
      <c r="H3034" s="0">
        <v>-0.033523</v>
      </c>
      <c r="I3034" s="0">
        <v>-3.787925E-05</v>
      </c>
      <c r="J3034" s="0">
        <v>0.003838</v>
      </c>
      <c r="K3034" s="0">
        <v>1012.059998</v>
      </c>
      <c r="L3034" s="0">
        <v>38.888203</v>
      </c>
      <c r="W3034" s="0">
        <f t="shared" si="47"/>
        <v>54018.0130628605</v>
      </c>
    </row>
    <row r="3035">
      <c r="A3035" s="0">
        <v>207.93375</v>
      </c>
      <c r="B3035" s="0">
        <v>46.233452</v>
      </c>
      <c r="C3035" s="0">
        <v>-49960.121094</v>
      </c>
      <c r="D3035" s="0">
        <v>20396.654297</v>
      </c>
      <c r="E3035" s="0">
        <v>0.20058</v>
      </c>
      <c r="F3035" s="0">
        <v>9.975041</v>
      </c>
      <c r="G3035" s="0">
        <v>-0.23446</v>
      </c>
      <c r="H3035" s="0">
        <v>-0.036617</v>
      </c>
      <c r="I3035" s="0">
        <v>-0.000191</v>
      </c>
      <c r="J3035" s="0">
        <v>0.00456</v>
      </c>
      <c r="K3035" s="0">
        <v>1012.059998</v>
      </c>
      <c r="L3035" s="0">
        <v>38.888203</v>
      </c>
      <c r="W3035" s="0">
        <f t="shared" si="47"/>
        <v>53963.314795984843</v>
      </c>
    </row>
    <row r="3036">
      <c r="A3036" s="0">
        <v>207.945</v>
      </c>
      <c r="B3036" s="0">
        <v>-4.78881</v>
      </c>
      <c r="C3036" s="0">
        <v>-49921.671875</v>
      </c>
      <c r="D3036" s="0">
        <v>20573.1875</v>
      </c>
      <c r="E3036" s="0">
        <v>0.198184</v>
      </c>
      <c r="F3036" s="0">
        <v>9.967387</v>
      </c>
      <c r="G3036" s="0">
        <v>-0.221938</v>
      </c>
      <c r="H3036" s="0">
        <v>-0.033864</v>
      </c>
      <c r="I3036" s="0">
        <v>-0.000641</v>
      </c>
      <c r="J3036" s="0">
        <v>0.002472</v>
      </c>
      <c r="K3036" s="0">
        <v>1012.059998</v>
      </c>
      <c r="L3036" s="0">
        <v>38.888203</v>
      </c>
      <c r="W3036" s="0">
        <f t="shared" si="47"/>
        <v>53994.7163122284</v>
      </c>
    </row>
    <row r="3037">
      <c r="A3037" s="0">
        <v>207.95625</v>
      </c>
      <c r="B3037" s="0">
        <v>14.675513</v>
      </c>
      <c r="C3037" s="0">
        <v>-49930.878906</v>
      </c>
      <c r="D3037" s="0">
        <v>20501.466797</v>
      </c>
      <c r="E3037" s="0">
        <v>0.191947</v>
      </c>
      <c r="F3037" s="0">
        <v>9.971909</v>
      </c>
      <c r="G3037" s="0">
        <v>-0.215777</v>
      </c>
      <c r="H3037" s="0">
        <v>-0.024835</v>
      </c>
      <c r="I3037" s="0">
        <v>0.000203</v>
      </c>
      <c r="J3037" s="0">
        <v>-0.000507</v>
      </c>
      <c r="K3037" s="0">
        <v>1012.059998</v>
      </c>
      <c r="L3037" s="0">
        <v>38.888203</v>
      </c>
      <c r="W3037" s="0">
        <f t="shared" si="47"/>
        <v>53975.948574571717</v>
      </c>
    </row>
    <row r="3038">
      <c r="A3038" s="0">
        <v>207.9675</v>
      </c>
      <c r="B3038" s="0">
        <v>33.771629</v>
      </c>
      <c r="C3038" s="0">
        <v>-49970.222656</v>
      </c>
      <c r="D3038" s="0">
        <v>20553.107422</v>
      </c>
      <c r="E3038" s="0">
        <v>0.205244</v>
      </c>
      <c r="F3038" s="0">
        <v>9.964618</v>
      </c>
      <c r="G3038" s="0">
        <v>-0.221566</v>
      </c>
      <c r="H3038" s="0">
        <v>-0.013327</v>
      </c>
      <c r="I3038" s="0">
        <v>0.000922</v>
      </c>
      <c r="J3038" s="0">
        <v>-0.008067</v>
      </c>
      <c r="K3038" s="0">
        <v>1012.059998</v>
      </c>
      <c r="L3038" s="0">
        <v>38.888203</v>
      </c>
      <c r="W3038" s="0">
        <f t="shared" si="47"/>
        <v>54031.976805530743</v>
      </c>
    </row>
    <row r="3039">
      <c r="A3039" s="0">
        <v>207.97875</v>
      </c>
      <c r="B3039" s="0">
        <v>-72.139961</v>
      </c>
      <c r="C3039" s="0">
        <v>-49953.675781</v>
      </c>
      <c r="D3039" s="0">
        <v>20633.115234</v>
      </c>
      <c r="E3039" s="0">
        <v>0.194349</v>
      </c>
      <c r="F3039" s="0">
        <v>9.972442</v>
      </c>
      <c r="G3039" s="0">
        <v>-0.224226</v>
      </c>
      <c r="H3039" s="0">
        <v>0.000962</v>
      </c>
      <c r="I3039" s="0">
        <v>0.003575</v>
      </c>
      <c r="J3039" s="0">
        <v>-0.012787</v>
      </c>
      <c r="K3039" s="0">
        <v>1012.059998</v>
      </c>
      <c r="L3039" s="0">
        <v>38.888203</v>
      </c>
      <c r="W3039" s="0">
        <f t="shared" si="47"/>
        <v>54047.205038436186</v>
      </c>
    </row>
    <row r="3040">
      <c r="A3040" s="0">
        <v>207.99</v>
      </c>
      <c r="B3040" s="0">
        <v>8.487599</v>
      </c>
      <c r="C3040" s="0">
        <v>-49930.929687</v>
      </c>
      <c r="D3040" s="0">
        <v>20677.257812</v>
      </c>
      <c r="E3040" s="0">
        <v>0.19171</v>
      </c>
      <c r="F3040" s="0">
        <v>9.964649</v>
      </c>
      <c r="G3040" s="0">
        <v>-0.222102</v>
      </c>
      <c r="H3040" s="0">
        <v>0.021245</v>
      </c>
      <c r="I3040" s="0">
        <v>0.005421</v>
      </c>
      <c r="J3040" s="0">
        <v>-0.017996</v>
      </c>
      <c r="K3040" s="0">
        <v>1012.059998</v>
      </c>
      <c r="L3040" s="0">
        <v>38.888203</v>
      </c>
      <c r="W3040" s="0">
        <f t="shared" si="47"/>
        <v>54043.008817712864</v>
      </c>
    </row>
    <row r="3041">
      <c r="A3041" s="0">
        <v>208.00125</v>
      </c>
      <c r="B3041" s="0">
        <v>-73.770401</v>
      </c>
      <c r="C3041" s="0">
        <v>-49919.203125</v>
      </c>
      <c r="D3041" s="0">
        <v>20571.431641</v>
      </c>
      <c r="E3041" s="0">
        <v>0.205314</v>
      </c>
      <c r="F3041" s="0">
        <v>9.972218</v>
      </c>
      <c r="G3041" s="0">
        <v>-0.22368</v>
      </c>
      <c r="H3041" s="0">
        <v>0.036561</v>
      </c>
      <c r="I3041" s="0">
        <v>0.008748</v>
      </c>
      <c r="J3041" s="0">
        <v>-0.023311</v>
      </c>
      <c r="K3041" s="0">
        <v>1012.059998</v>
      </c>
      <c r="L3041" s="0">
        <v>38.888203</v>
      </c>
      <c r="W3041" s="0">
        <f t="shared" si="47"/>
        <v>53991.814958078685</v>
      </c>
    </row>
    <row r="3042">
      <c r="A3042" s="0">
        <v>208.0125</v>
      </c>
      <c r="B3042" s="0">
        <v>-96.360687</v>
      </c>
      <c r="C3042" s="0">
        <v>-49939.09375</v>
      </c>
      <c r="D3042" s="0">
        <v>20500.154297</v>
      </c>
      <c r="E3042" s="0">
        <v>0.209015</v>
      </c>
      <c r="F3042" s="0">
        <v>9.971116</v>
      </c>
      <c r="G3042" s="0">
        <v>-0.239409</v>
      </c>
      <c r="H3042" s="0">
        <v>0.055408</v>
      </c>
      <c r="I3042" s="0">
        <v>0.010743</v>
      </c>
      <c r="J3042" s="0">
        <v>-0.026408</v>
      </c>
      <c r="K3042" s="0">
        <v>1012.059998</v>
      </c>
      <c r="L3042" s="0">
        <v>38.888203</v>
      </c>
      <c r="W3042" s="0">
        <f t="shared" si="47"/>
        <v>53983.133441419421</v>
      </c>
    </row>
    <row r="3043">
      <c r="A3043" s="0">
        <v>208.02375</v>
      </c>
      <c r="B3043" s="0">
        <v>-110.321846</v>
      </c>
      <c r="C3043" s="0">
        <v>-49952.390625</v>
      </c>
      <c r="D3043" s="0">
        <v>20522.585937</v>
      </c>
      <c r="E3043" s="0">
        <v>0.194321</v>
      </c>
      <c r="F3043" s="0">
        <v>9.976045</v>
      </c>
      <c r="G3043" s="0">
        <v>-0.230157</v>
      </c>
      <c r="H3043" s="0">
        <v>0.062319</v>
      </c>
      <c r="I3043" s="0">
        <v>0.012013</v>
      </c>
      <c r="J3043" s="0">
        <v>-0.026294</v>
      </c>
      <c r="K3043" s="0">
        <v>1012.059998</v>
      </c>
      <c r="L3043" s="0">
        <v>38.888203</v>
      </c>
      <c r="W3043" s="0">
        <f t="shared" si="47"/>
        <v>54003.981645836473</v>
      </c>
    </row>
    <row r="3044">
      <c r="A3044" s="0">
        <v>208.035</v>
      </c>
      <c r="B3044" s="0">
        <v>-53.343697</v>
      </c>
      <c r="C3044" s="0">
        <v>-49930.9375</v>
      </c>
      <c r="D3044" s="0">
        <v>20532.605469</v>
      </c>
      <c r="E3044" s="0">
        <v>0.211219</v>
      </c>
      <c r="F3044" s="0">
        <v>9.968242</v>
      </c>
      <c r="G3044" s="0">
        <v>-0.224183</v>
      </c>
      <c r="H3044" s="0">
        <v>0.071146</v>
      </c>
      <c r="I3044" s="0">
        <v>0.01356</v>
      </c>
      <c r="J3044" s="0">
        <v>-0.02751</v>
      </c>
      <c r="K3044" s="0">
        <v>1012.059998</v>
      </c>
      <c r="L3044" s="0">
        <v>38.888203</v>
      </c>
      <c r="W3044" s="0">
        <f t="shared" si="47"/>
        <v>53987.862085143963</v>
      </c>
    </row>
    <row r="3045">
      <c r="A3045" s="0">
        <v>208.04625</v>
      </c>
      <c r="B3045" s="0">
        <v>-10.96114</v>
      </c>
      <c r="C3045" s="0">
        <v>-49951.292969</v>
      </c>
      <c r="D3045" s="0">
        <v>20655.601562</v>
      </c>
      <c r="E3045" s="0">
        <v>0.204035</v>
      </c>
      <c r="F3045" s="0">
        <v>9.977447</v>
      </c>
      <c r="G3045" s="0">
        <v>-0.228206</v>
      </c>
      <c r="H3045" s="0">
        <v>0.065774</v>
      </c>
      <c r="I3045" s="0">
        <v>0.013225</v>
      </c>
      <c r="J3045" s="0">
        <v>-0.024063</v>
      </c>
      <c r="K3045" s="0">
        <v>1012.059998</v>
      </c>
      <c r="L3045" s="0">
        <v>38.888203</v>
      </c>
      <c r="W3045" s="0">
        <f t="shared" si="47"/>
        <v>54053.544428738031</v>
      </c>
    </row>
    <row r="3046">
      <c r="A3046" s="0">
        <v>208.0575</v>
      </c>
      <c r="B3046" s="0">
        <v>-66.254982</v>
      </c>
      <c r="C3046" s="0">
        <v>-49933.304687</v>
      </c>
      <c r="D3046" s="0">
        <v>20547.433594</v>
      </c>
      <c r="E3046" s="0">
        <v>0.200646</v>
      </c>
      <c r="F3046" s="0">
        <v>9.979271</v>
      </c>
      <c r="G3046" s="0">
        <v>-0.22744</v>
      </c>
      <c r="H3046" s="0">
        <v>0.064063</v>
      </c>
      <c r="I3046" s="0">
        <v>0.012673</v>
      </c>
      <c r="J3046" s="0">
        <v>-0.0227</v>
      </c>
      <c r="K3046" s="0">
        <v>1012.059998</v>
      </c>
      <c r="L3046" s="0">
        <v>38.888203</v>
      </c>
      <c r="W3046" s="0">
        <f t="shared" si="47"/>
        <v>53995.706625501771</v>
      </c>
    </row>
    <row r="3047">
      <c r="A3047" s="0">
        <v>208.06875</v>
      </c>
      <c r="B3047" s="0">
        <v>39.94799</v>
      </c>
      <c r="C3047" s="0">
        <v>-49919.773437</v>
      </c>
      <c r="D3047" s="0">
        <v>20442.603516</v>
      </c>
      <c r="E3047" s="0">
        <v>0.210387</v>
      </c>
      <c r="F3047" s="0">
        <v>9.972889</v>
      </c>
      <c r="G3047" s="0">
        <v>-0.224082</v>
      </c>
      <c r="H3047" s="0">
        <v>0.059983</v>
      </c>
      <c r="I3047" s="0">
        <v>0.012468</v>
      </c>
      <c r="J3047" s="0">
        <v>-0.020352</v>
      </c>
      <c r="K3047" s="0">
        <v>1012.059998</v>
      </c>
      <c r="L3047" s="0">
        <v>38.888203</v>
      </c>
      <c r="W3047" s="0">
        <f t="shared" si="47"/>
        <v>53943.353755172575</v>
      </c>
    </row>
    <row r="3048">
      <c r="A3048" s="0">
        <v>208.08</v>
      </c>
      <c r="B3048" s="0">
        <v>-13.397624</v>
      </c>
      <c r="C3048" s="0">
        <v>-49940.839844</v>
      </c>
      <c r="D3048" s="0">
        <v>20589.34375</v>
      </c>
      <c r="E3048" s="0">
        <v>0.199597</v>
      </c>
      <c r="F3048" s="0">
        <v>9.971147</v>
      </c>
      <c r="G3048" s="0">
        <v>-0.227266</v>
      </c>
      <c r="H3048" s="0">
        <v>0.050655</v>
      </c>
      <c r="I3048" s="0">
        <v>0.011076</v>
      </c>
      <c r="J3048" s="0">
        <v>-0.017848</v>
      </c>
      <c r="K3048" s="0">
        <v>1012.059998</v>
      </c>
      <c r="L3048" s="0">
        <v>38.888203</v>
      </c>
      <c r="W3048" s="0">
        <f t="shared" si="47"/>
        <v>54018.596241257983</v>
      </c>
    </row>
    <row r="3049">
      <c r="A3049" s="0">
        <v>208.09125</v>
      </c>
      <c r="B3049" s="0">
        <v>29.596087</v>
      </c>
      <c r="C3049" s="0">
        <v>-49937.855469</v>
      </c>
      <c r="D3049" s="0">
        <v>20618.34375</v>
      </c>
      <c r="E3049" s="0">
        <v>0.189862</v>
      </c>
      <c r="F3049" s="0">
        <v>9.974703</v>
      </c>
      <c r="G3049" s="0">
        <v>-0.225878</v>
      </c>
      <c r="H3049" s="0">
        <v>0.031571</v>
      </c>
      <c r="I3049" s="0">
        <v>0.009289</v>
      </c>
      <c r="J3049" s="0">
        <v>-0.013512</v>
      </c>
      <c r="K3049" s="0">
        <v>1012.059998</v>
      </c>
      <c r="L3049" s="0">
        <v>38.888203</v>
      </c>
      <c r="W3049" s="0">
        <f t="shared" si="47"/>
        <v>54026.904258566057</v>
      </c>
    </row>
    <row r="3050">
      <c r="A3050" s="0">
        <v>208.1025</v>
      </c>
      <c r="B3050" s="0">
        <v>-60.46479</v>
      </c>
      <c r="C3050" s="0">
        <v>-49934.300781</v>
      </c>
      <c r="D3050" s="0">
        <v>20518.658203</v>
      </c>
      <c r="E3050" s="0">
        <v>0.19777</v>
      </c>
      <c r="F3050" s="0">
        <v>9.970013</v>
      </c>
      <c r="G3050" s="0">
        <v>-0.223861</v>
      </c>
      <c r="H3050" s="0">
        <v>0.010372</v>
      </c>
      <c r="I3050" s="0">
        <v>0.007411</v>
      </c>
      <c r="J3050" s="0">
        <v>-0.008564</v>
      </c>
      <c r="K3050" s="0">
        <v>1012.070007</v>
      </c>
      <c r="L3050" s="0">
        <v>38.890739</v>
      </c>
      <c r="W3050" s="0">
        <f t="shared" si="47"/>
        <v>53985.677590725361</v>
      </c>
    </row>
    <row r="3051">
      <c r="A3051" s="0">
        <v>208.11375</v>
      </c>
      <c r="B3051" s="0">
        <v>-157.176926</v>
      </c>
      <c r="C3051" s="0">
        <v>-49921.171875</v>
      </c>
      <c r="D3051" s="0">
        <v>20589.316406</v>
      </c>
      <c r="E3051" s="0">
        <v>0.190051</v>
      </c>
      <c r="F3051" s="0">
        <v>9.965274</v>
      </c>
      <c r="G3051" s="0">
        <v>-0.238439</v>
      </c>
      <c r="H3051" s="0">
        <v>-0.00706</v>
      </c>
      <c r="I3051" s="0">
        <v>0.003704</v>
      </c>
      <c r="J3051" s="0">
        <v>-0.005573</v>
      </c>
      <c r="K3051" s="0">
        <v>1012.070007</v>
      </c>
      <c r="L3051" s="0">
        <v>38.890739</v>
      </c>
      <c r="W3051" s="0">
        <f t="shared" si="47"/>
        <v>54000.630144709779</v>
      </c>
    </row>
    <row r="3052">
      <c r="A3052" s="0">
        <v>208.125</v>
      </c>
      <c r="B3052" s="0">
        <v>-75.388016</v>
      </c>
      <c r="C3052" s="0">
        <v>-49933.128906</v>
      </c>
      <c r="D3052" s="0">
        <v>20665.636719</v>
      </c>
      <c r="E3052" s="0">
        <v>0.204655</v>
      </c>
      <c r="F3052" s="0">
        <v>9.960308</v>
      </c>
      <c r="G3052" s="0">
        <v>-0.236456</v>
      </c>
      <c r="H3052" s="0">
        <v>-0.026077</v>
      </c>
      <c r="I3052" s="0">
        <v>0.001636</v>
      </c>
      <c r="J3052" s="0">
        <v>-0.000233</v>
      </c>
      <c r="K3052" s="0">
        <v>1012.070007</v>
      </c>
      <c r="L3052" s="0">
        <v>38.890739</v>
      </c>
      <c r="W3052" s="0">
        <f t="shared" si="47"/>
        <v>54040.647541437269</v>
      </c>
    </row>
    <row r="3053">
      <c r="A3053" s="0">
        <v>208.13625</v>
      </c>
      <c r="B3053" s="0">
        <v>-87.536774</v>
      </c>
      <c r="C3053" s="0">
        <v>-49921.617187</v>
      </c>
      <c r="D3053" s="0">
        <v>20707.449219</v>
      </c>
      <c r="E3053" s="0">
        <v>0.186619</v>
      </c>
      <c r="F3053" s="0">
        <v>9.974863</v>
      </c>
      <c r="G3053" s="0">
        <v>-0.228311</v>
      </c>
      <c r="H3053" s="0">
        <v>-0.030424</v>
      </c>
      <c r="I3053" s="0">
        <v>0.000657</v>
      </c>
      <c r="J3053" s="0">
        <v>0.001874</v>
      </c>
      <c r="K3053" s="0">
        <v>1012.070007</v>
      </c>
      <c r="L3053" s="0">
        <v>38.890739</v>
      </c>
      <c r="W3053" s="0">
        <f t="shared" si="47"/>
        <v>54046.035732601522</v>
      </c>
    </row>
    <row r="3054">
      <c r="A3054" s="0">
        <v>208.1475</v>
      </c>
      <c r="B3054" s="0">
        <v>-36.485603</v>
      </c>
      <c r="C3054" s="0">
        <v>-49914.527344</v>
      </c>
      <c r="D3054" s="0">
        <v>20511.228516</v>
      </c>
      <c r="E3054" s="0">
        <v>0.199181</v>
      </c>
      <c r="F3054" s="0">
        <v>9.977032</v>
      </c>
      <c r="G3054" s="0">
        <v>-0.228979</v>
      </c>
      <c r="H3054" s="0">
        <v>-0.035283</v>
      </c>
      <c r="I3054" s="0">
        <v>0.000143</v>
      </c>
      <c r="J3054" s="0">
        <v>0.004714</v>
      </c>
      <c r="K3054" s="0">
        <v>1012.070007</v>
      </c>
      <c r="L3054" s="0">
        <v>38.890739</v>
      </c>
      <c r="W3054" s="0">
        <f t="shared" si="47"/>
        <v>53964.5426776668</v>
      </c>
    </row>
    <row r="3055">
      <c r="A3055" s="0">
        <v>208.15875</v>
      </c>
      <c r="B3055" s="0">
        <v>-68.327774</v>
      </c>
      <c r="C3055" s="0">
        <v>-49955.984375</v>
      </c>
      <c r="D3055" s="0">
        <v>20475.625</v>
      </c>
      <c r="E3055" s="0">
        <v>0.198388</v>
      </c>
      <c r="F3055" s="0">
        <v>9.971679</v>
      </c>
      <c r="G3055" s="0">
        <v>-0.216313</v>
      </c>
      <c r="H3055" s="0">
        <v>-0.031207</v>
      </c>
      <c r="I3055" s="0">
        <v>-0.000149</v>
      </c>
      <c r="J3055" s="0">
        <v>0.002314</v>
      </c>
      <c r="K3055" s="0">
        <v>1012.070007</v>
      </c>
      <c r="L3055" s="0">
        <v>38.890739</v>
      </c>
      <c r="W3055" s="0">
        <f t="shared" si="47"/>
        <v>53989.408801176636</v>
      </c>
    </row>
    <row r="3056">
      <c r="A3056" s="0">
        <v>208.17</v>
      </c>
      <c r="B3056" s="0">
        <v>-29.419838</v>
      </c>
      <c r="C3056" s="0">
        <v>-49942.546875</v>
      </c>
      <c r="D3056" s="0">
        <v>20426.384766</v>
      </c>
      <c r="E3056" s="0">
        <v>0.198195</v>
      </c>
      <c r="F3056" s="0">
        <v>9.972566</v>
      </c>
      <c r="G3056" s="0">
        <v>-0.228335</v>
      </c>
      <c r="H3056" s="0">
        <v>-0.033914</v>
      </c>
      <c r="I3056" s="0">
        <v>-0.000147</v>
      </c>
      <c r="J3056" s="0">
        <v>0.001369</v>
      </c>
      <c r="K3056" s="0">
        <v>1012.070007</v>
      </c>
      <c r="L3056" s="0">
        <v>38.890739</v>
      </c>
      <c r="W3056" s="0">
        <f t="shared" si="47"/>
        <v>53958.280629548579</v>
      </c>
    </row>
    <row r="3057">
      <c r="A3057" s="0">
        <v>208.18125</v>
      </c>
      <c r="B3057" s="0">
        <v>-98.334183</v>
      </c>
      <c r="C3057" s="0">
        <v>-49907.328125</v>
      </c>
      <c r="D3057" s="0">
        <v>20518.613281</v>
      </c>
      <c r="E3057" s="0">
        <v>0.197086</v>
      </c>
      <c r="F3057" s="0">
        <v>9.965034</v>
      </c>
      <c r="G3057" s="0">
        <v>-0.227293</v>
      </c>
      <c r="H3057" s="0">
        <v>-0.021407</v>
      </c>
      <c r="I3057" s="0">
        <v>0.000355</v>
      </c>
      <c r="J3057" s="0">
        <v>-0.003529</v>
      </c>
      <c r="K3057" s="0">
        <v>1012.070007</v>
      </c>
      <c r="L3057" s="0">
        <v>38.890739</v>
      </c>
      <c r="W3057" s="0">
        <f t="shared" si="47"/>
        <v>53960.768722871173</v>
      </c>
    </row>
    <row r="3058">
      <c r="A3058" s="0">
        <v>208.1925</v>
      </c>
      <c r="B3058" s="0">
        <v>-106.398117</v>
      </c>
      <c r="C3058" s="0">
        <v>-49951.367187</v>
      </c>
      <c r="D3058" s="0">
        <v>20655.677734</v>
      </c>
      <c r="E3058" s="0">
        <v>0.200648</v>
      </c>
      <c r="F3058" s="0">
        <v>9.979037</v>
      </c>
      <c r="G3058" s="0">
        <v>-0.232459</v>
      </c>
      <c r="H3058" s="0">
        <v>-0.01184</v>
      </c>
      <c r="I3058" s="0">
        <v>0.001994</v>
      </c>
      <c r="J3058" s="0">
        <v>-0.007502</v>
      </c>
      <c r="K3058" s="0">
        <v>1012.070007</v>
      </c>
      <c r="L3058" s="0">
        <v>38.890739</v>
      </c>
      <c r="W3058" s="0">
        <f t="shared" si="47"/>
        <v>54053.745726458823</v>
      </c>
    </row>
    <row r="3059">
      <c r="A3059" s="0">
        <v>208.20375</v>
      </c>
      <c r="B3059" s="0">
        <v>-32.097469</v>
      </c>
      <c r="C3059" s="0">
        <v>-49929</v>
      </c>
      <c r="D3059" s="0">
        <v>20614.972656</v>
      </c>
      <c r="E3059" s="0">
        <v>0.193075</v>
      </c>
      <c r="F3059" s="0">
        <v>9.979871</v>
      </c>
      <c r="G3059" s="0">
        <v>-0.225699</v>
      </c>
      <c r="H3059" s="0">
        <v>0.008195</v>
      </c>
      <c r="I3059" s="0">
        <v>0.004724</v>
      </c>
      <c r="J3059" s="0">
        <v>-0.013461</v>
      </c>
      <c r="K3059" s="0">
        <v>1012.059998</v>
      </c>
      <c r="L3059" s="0">
        <v>38.895428</v>
      </c>
      <c r="W3059" s="0">
        <f t="shared" si="47"/>
        <v>54017.433934380337</v>
      </c>
    </row>
    <row r="3060">
      <c r="A3060" s="0">
        <v>208.215</v>
      </c>
      <c r="B3060" s="0">
        <v>126.902733</v>
      </c>
      <c r="C3060" s="0">
        <v>-49935.886719</v>
      </c>
      <c r="D3060" s="0">
        <v>20606.275391</v>
      </c>
      <c r="E3060" s="0">
        <v>0.197535</v>
      </c>
      <c r="F3060" s="0">
        <v>9.956564</v>
      </c>
      <c r="G3060" s="0">
        <v>-0.224006</v>
      </c>
      <c r="H3060" s="0">
        <v>0.028359</v>
      </c>
      <c r="I3060" s="0">
        <v>0.007026</v>
      </c>
      <c r="J3060" s="0">
        <v>-0.019158</v>
      </c>
      <c r="K3060" s="0">
        <v>1012.059998</v>
      </c>
      <c r="L3060" s="0">
        <v>38.895428</v>
      </c>
      <c r="W3060" s="0">
        <f t="shared" si="47"/>
        <v>54020.620805449616</v>
      </c>
    </row>
    <row r="3061">
      <c r="A3061" s="0">
        <v>208.22625</v>
      </c>
      <c r="B3061" s="0">
        <v>29.788273</v>
      </c>
      <c r="C3061" s="0">
        <v>-49960.558594</v>
      </c>
      <c r="D3061" s="0">
        <v>20676.472656</v>
      </c>
      <c r="E3061" s="0">
        <v>0.204914</v>
      </c>
      <c r="F3061" s="0">
        <v>9.962679</v>
      </c>
      <c r="G3061" s="0">
        <v>-0.236671</v>
      </c>
      <c r="H3061" s="0">
        <v>0.04638</v>
      </c>
      <c r="I3061" s="0">
        <v>0.008581</v>
      </c>
      <c r="J3061" s="0">
        <v>-0.023879</v>
      </c>
      <c r="K3061" s="0">
        <v>1012.059998</v>
      </c>
      <c r="L3061" s="0">
        <v>38.895428</v>
      </c>
      <c r="W3061" s="0">
        <f t="shared" si="47"/>
        <v>54070.091768555671</v>
      </c>
    </row>
    <row r="3062">
      <c r="A3062" s="0">
        <v>208.2375</v>
      </c>
      <c r="B3062" s="0">
        <v>-126.54689</v>
      </c>
      <c r="C3062" s="0">
        <v>-49932.730469</v>
      </c>
      <c r="D3062" s="0">
        <v>20684.529297</v>
      </c>
      <c r="E3062" s="0">
        <v>0.200612</v>
      </c>
      <c r="F3062" s="0">
        <v>9.968013</v>
      </c>
      <c r="G3062" s="0">
        <v>-0.226746</v>
      </c>
      <c r="H3062" s="0">
        <v>0.050503</v>
      </c>
      <c r="I3062" s="0">
        <v>0.010213</v>
      </c>
      <c r="J3062" s="0">
        <v>-0.024254</v>
      </c>
      <c r="K3062" s="0">
        <v>1012.059998</v>
      </c>
      <c r="L3062" s="0">
        <v>38.895428</v>
      </c>
      <c r="W3062" s="0">
        <f t="shared" si="47"/>
        <v>54047.602522624642</v>
      </c>
    </row>
    <row r="3063">
      <c r="A3063" s="0">
        <v>208.24875</v>
      </c>
      <c r="B3063" s="0">
        <v>-65.426277</v>
      </c>
      <c r="C3063" s="0">
        <v>-49931.671875</v>
      </c>
      <c r="D3063" s="0">
        <v>20624.947266</v>
      </c>
      <c r="E3063" s="0">
        <v>0.208179</v>
      </c>
      <c r="F3063" s="0">
        <v>9.969847</v>
      </c>
      <c r="G3063" s="0">
        <v>-0.22008</v>
      </c>
      <c r="H3063" s="0">
        <v>0.064333</v>
      </c>
      <c r="I3063" s="0">
        <v>0.012256</v>
      </c>
      <c r="J3063" s="0">
        <v>-0.025676</v>
      </c>
      <c r="K3063" s="0">
        <v>1012.059998</v>
      </c>
      <c r="L3063" s="0">
        <v>38.895428</v>
      </c>
      <c r="W3063" s="0">
        <f t="shared" si="47"/>
        <v>54023.740952989072</v>
      </c>
    </row>
    <row r="3064">
      <c r="A3064" s="0">
        <v>208.26</v>
      </c>
      <c r="B3064" s="0">
        <v>-56.561176</v>
      </c>
      <c r="C3064" s="0">
        <v>-49922.492187</v>
      </c>
      <c r="D3064" s="0">
        <v>20626.691406</v>
      </c>
      <c r="E3064" s="0">
        <v>0.205751</v>
      </c>
      <c r="F3064" s="0">
        <v>9.973646</v>
      </c>
      <c r="G3064" s="0">
        <v>-0.221514</v>
      </c>
      <c r="H3064" s="0">
        <v>0.070375</v>
      </c>
      <c r="I3064" s="0">
        <v>0.014298</v>
      </c>
      <c r="J3064" s="0">
        <v>-0.025572</v>
      </c>
      <c r="K3064" s="0">
        <v>1012.059998</v>
      </c>
      <c r="L3064" s="0">
        <v>38.895428</v>
      </c>
      <c r="W3064" s="0">
        <f t="shared" si="47"/>
        <v>54015.912689559</v>
      </c>
    </row>
    <row r="3065">
      <c r="A3065" s="0">
        <v>208.27125</v>
      </c>
      <c r="B3065" s="0">
        <v>-5.641945</v>
      </c>
      <c r="C3065" s="0">
        <v>-49912.996094</v>
      </c>
      <c r="D3065" s="0">
        <v>20604.976562</v>
      </c>
      <c r="E3065" s="0">
        <v>0.205447</v>
      </c>
      <c r="F3065" s="0">
        <v>9.965087</v>
      </c>
      <c r="G3065" s="0">
        <v>-0.215788</v>
      </c>
      <c r="H3065" s="0">
        <v>0.068641</v>
      </c>
      <c r="I3065" s="0">
        <v>0.013746</v>
      </c>
      <c r="J3065" s="0">
        <v>-0.023273</v>
      </c>
      <c r="K3065" s="0">
        <v>1012.059998</v>
      </c>
      <c r="L3065" s="0">
        <v>38.895428</v>
      </c>
      <c r="W3065" s="0">
        <f t="shared" si="47"/>
        <v>53998.817302157389</v>
      </c>
    </row>
    <row r="3066">
      <c r="A3066" s="0">
        <v>208.2825</v>
      </c>
      <c r="B3066" s="0">
        <v>-97.198296</v>
      </c>
      <c r="C3066" s="0">
        <v>-49898.714844</v>
      </c>
      <c r="D3066" s="0">
        <v>20637.648437</v>
      </c>
      <c r="E3066" s="0">
        <v>0.203176</v>
      </c>
      <c r="F3066" s="0">
        <v>9.969824</v>
      </c>
      <c r="G3066" s="0">
        <v>-0.220774</v>
      </c>
      <c r="H3066" s="0">
        <v>0.063972</v>
      </c>
      <c r="I3066" s="0">
        <v>0.012474</v>
      </c>
      <c r="J3066" s="0">
        <v>-0.020823</v>
      </c>
      <c r="K3066" s="0">
        <v>1012.059998</v>
      </c>
      <c r="L3066" s="0">
        <v>38.895428</v>
      </c>
      <c r="W3066" s="0">
        <f t="shared" si="47"/>
        <v>53998.18259535019</v>
      </c>
    </row>
    <row r="3067">
      <c r="A3067" s="0">
        <v>208.29375</v>
      </c>
      <c r="B3067" s="0">
        <v>-99.882462</v>
      </c>
      <c r="C3067" s="0">
        <v>-49945.761719</v>
      </c>
      <c r="D3067" s="0">
        <v>20600.289062</v>
      </c>
      <c r="E3067" s="0">
        <v>0.194021</v>
      </c>
      <c r="F3067" s="0">
        <v>9.967777</v>
      </c>
      <c r="G3067" s="0">
        <v>-0.218397</v>
      </c>
      <c r="H3067" s="0">
        <v>0.051935</v>
      </c>
      <c r="I3067" s="0">
        <v>0.011127</v>
      </c>
      <c r="J3067" s="0">
        <v>-0.018106</v>
      </c>
      <c r="K3067" s="0">
        <v>1012.059998</v>
      </c>
      <c r="L3067" s="0">
        <v>38.895428</v>
      </c>
      <c r="W3067" s="0">
        <f t="shared" si="47"/>
        <v>54027.4097068821</v>
      </c>
    </row>
    <row r="3068">
      <c r="A3068" s="0">
        <v>208.305</v>
      </c>
      <c r="B3068" s="0">
        <v>-141.340836</v>
      </c>
      <c r="C3068" s="0">
        <v>-49929.933594</v>
      </c>
      <c r="D3068" s="0">
        <v>20558.369141</v>
      </c>
      <c r="E3068" s="0">
        <v>0.203291</v>
      </c>
      <c r="F3068" s="0">
        <v>9.969892</v>
      </c>
      <c r="G3068" s="0">
        <v>-0.236311</v>
      </c>
      <c r="H3068" s="0">
        <v>0.036762</v>
      </c>
      <c r="I3068" s="0">
        <v>0.009691</v>
      </c>
      <c r="J3068" s="0">
        <v>-0.013619</v>
      </c>
      <c r="K3068" s="0">
        <v>1012.049988</v>
      </c>
      <c r="L3068" s="0">
        <v>38.895428</v>
      </c>
      <c r="W3068" s="0">
        <f t="shared" si="47"/>
        <v>53996.896092931049</v>
      </c>
    </row>
    <row r="3069">
      <c r="A3069" s="0">
        <v>208.31625</v>
      </c>
      <c r="B3069" s="0">
        <v>-68.083755</v>
      </c>
      <c r="C3069" s="0">
        <v>-49923.257812</v>
      </c>
      <c r="D3069" s="0">
        <v>20477.626953</v>
      </c>
      <c r="E3069" s="0">
        <v>0.210726</v>
      </c>
      <c r="F3069" s="0">
        <v>9.968832</v>
      </c>
      <c r="G3069" s="0">
        <v>-0.215658</v>
      </c>
      <c r="H3069" s="0">
        <v>0.020892</v>
      </c>
      <c r="I3069" s="0">
        <v>0.007874</v>
      </c>
      <c r="J3069" s="0">
        <v>-0.010179</v>
      </c>
      <c r="K3069" s="0">
        <v>1012.049988</v>
      </c>
      <c r="L3069" s="0">
        <v>38.895428</v>
      </c>
      <c r="W3069" s="0">
        <f t="shared" si="47"/>
        <v>53959.887987164562</v>
      </c>
    </row>
    <row r="3070">
      <c r="A3070" s="0">
        <v>208.3275</v>
      </c>
      <c r="B3070" s="0">
        <v>-101.807007</v>
      </c>
      <c r="C3070" s="0">
        <v>-49927.734375</v>
      </c>
      <c r="D3070" s="0">
        <v>20477.769531</v>
      </c>
      <c r="E3070" s="0">
        <v>0.198523</v>
      </c>
      <c r="F3070" s="0">
        <v>9.969577</v>
      </c>
      <c r="G3070" s="0">
        <v>-0.23136</v>
      </c>
      <c r="H3070" s="0">
        <v>0.002042</v>
      </c>
      <c r="I3070" s="0">
        <v>0.006025</v>
      </c>
      <c r="J3070" s="0">
        <v>-0.005656</v>
      </c>
      <c r="K3070" s="0">
        <v>1012.049988</v>
      </c>
      <c r="L3070" s="0">
        <v>38.895428</v>
      </c>
      <c r="W3070" s="0">
        <f t="shared" si="47"/>
        <v>53964.136882303443</v>
      </c>
    </row>
    <row r="3071">
      <c r="A3071" s="0">
        <v>208.33875</v>
      </c>
      <c r="B3071" s="0">
        <v>-137.524399</v>
      </c>
      <c r="C3071" s="0">
        <v>-49935.132812</v>
      </c>
      <c r="D3071" s="0">
        <v>20541</v>
      </c>
      <c r="E3071" s="0">
        <v>0.197442</v>
      </c>
      <c r="F3071" s="0">
        <v>9.978845</v>
      </c>
      <c r="G3071" s="0">
        <v>-0.223375</v>
      </c>
      <c r="H3071" s="0">
        <v>-0.008575</v>
      </c>
      <c r="I3071" s="0">
        <v>0.004637</v>
      </c>
      <c r="J3071" s="0">
        <v>-0.00343</v>
      </c>
      <c r="K3071" s="0">
        <v>1012.049988</v>
      </c>
      <c r="L3071" s="0">
        <v>38.895428</v>
      </c>
      <c r="W3071" s="0">
        <f t="shared" si="47"/>
        <v>53995.083877260528</v>
      </c>
    </row>
    <row r="3072">
      <c r="A3072" s="0">
        <v>208.35</v>
      </c>
      <c r="B3072" s="0">
        <v>56.281952</v>
      </c>
      <c r="C3072" s="0">
        <v>-49972.03125</v>
      </c>
      <c r="D3072" s="0">
        <v>20488.4375</v>
      </c>
      <c r="E3072" s="0">
        <v>0.188028</v>
      </c>
      <c r="F3072" s="0">
        <v>9.982433</v>
      </c>
      <c r="G3072" s="0">
        <v>-0.230011</v>
      </c>
      <c r="H3072" s="0">
        <v>-0.023274</v>
      </c>
      <c r="I3072" s="0">
        <v>0.00233</v>
      </c>
      <c r="J3072" s="0">
        <v>0.000979</v>
      </c>
      <c r="K3072" s="0">
        <v>1012.049988</v>
      </c>
      <c r="L3072" s="0">
        <v>38.895428</v>
      </c>
      <c r="W3072" s="0">
        <f t="shared" si="47"/>
        <v>54009.102437464222</v>
      </c>
    </row>
    <row r="3073">
      <c r="A3073" s="0">
        <v>208.36125</v>
      </c>
      <c r="B3073" s="0">
        <v>71.038643</v>
      </c>
      <c r="C3073" s="0">
        <v>-49939.433594</v>
      </c>
      <c r="D3073" s="0">
        <v>20578.626953</v>
      </c>
      <c r="E3073" s="0">
        <v>0.198218</v>
      </c>
      <c r="F3073" s="0">
        <v>9.974637</v>
      </c>
      <c r="G3073" s="0">
        <v>-0.22162</v>
      </c>
      <c r="H3073" s="0">
        <v>-0.03552</v>
      </c>
      <c r="I3073" s="0">
        <v>0.000282</v>
      </c>
      <c r="J3073" s="0">
        <v>0.003589</v>
      </c>
      <c r="K3073" s="0">
        <v>1012.049988</v>
      </c>
      <c r="L3073" s="0">
        <v>38.895428</v>
      </c>
      <c r="W3073" s="0">
        <f t="shared" si="47"/>
        <v>54013.257274941985</v>
      </c>
    </row>
    <row r="3074">
      <c r="A3074" s="0">
        <v>208.3725</v>
      </c>
      <c r="B3074" s="0">
        <v>236.401779</v>
      </c>
      <c r="C3074" s="0">
        <v>-49950.832031</v>
      </c>
      <c r="D3074" s="0">
        <v>20573.8125</v>
      </c>
      <c r="E3074" s="0">
        <v>0.192777</v>
      </c>
      <c r="F3074" s="0">
        <v>9.976148</v>
      </c>
      <c r="G3074" s="0">
        <v>-0.226111</v>
      </c>
      <c r="H3074" s="0">
        <v>-0.040572</v>
      </c>
      <c r="I3074" s="0">
        <v>-0.00086</v>
      </c>
      <c r="J3074" s="0">
        <v>0.004661</v>
      </c>
      <c r="K3074" s="0">
        <v>1012.049988</v>
      </c>
      <c r="L3074" s="0">
        <v>38.895428</v>
      </c>
      <c r="W3074" s="0">
        <f ref="W3074:W3137" t="shared" si="48">SQRT((B3074)^2+(C3074)^2+(D3074)^2)</f>
        <v>54022.432999407254</v>
      </c>
    </row>
    <row r="3075">
      <c r="A3075" s="0">
        <v>208.38375</v>
      </c>
      <c r="B3075" s="0">
        <v>-23.918589</v>
      </c>
      <c r="C3075" s="0">
        <v>-49929.648437</v>
      </c>
      <c r="D3075" s="0">
        <v>20434.751953</v>
      </c>
      <c r="E3075" s="0">
        <v>0.209197</v>
      </c>
      <c r="F3075" s="0">
        <v>9.979725</v>
      </c>
      <c r="G3075" s="0">
        <v>-0.221048</v>
      </c>
      <c r="H3075" s="0">
        <v>-0.032406</v>
      </c>
      <c r="I3075" s="0">
        <v>-0.000877</v>
      </c>
      <c r="J3075" s="0">
        <v>0.0025</v>
      </c>
      <c r="K3075" s="0">
        <v>1012.049988</v>
      </c>
      <c r="L3075" s="0">
        <v>38.895428</v>
      </c>
      <c r="W3075" s="0">
        <f t="shared" si="48"/>
        <v>53949.508362189496</v>
      </c>
    </row>
    <row r="3076">
      <c r="A3076" s="0">
        <v>208.395</v>
      </c>
      <c r="B3076" s="0">
        <v>-129.009186</v>
      </c>
      <c r="C3076" s="0">
        <v>-49925.511719</v>
      </c>
      <c r="D3076" s="0">
        <v>20640.259766</v>
      </c>
      <c r="E3076" s="0">
        <v>0.197927</v>
      </c>
      <c r="F3076" s="0">
        <v>9.971235</v>
      </c>
      <c r="G3076" s="0">
        <v>-0.230671</v>
      </c>
      <c r="H3076" s="0">
        <v>-0.027269</v>
      </c>
      <c r="I3076" s="0">
        <v>-0.000502</v>
      </c>
      <c r="J3076" s="0">
        <v>8.594053E-05</v>
      </c>
      <c r="K3076" s="0">
        <v>1012.049988</v>
      </c>
      <c r="L3076" s="0">
        <v>38.895428</v>
      </c>
      <c r="W3076" s="0">
        <f t="shared" si="48"/>
        <v>54024.010282299823</v>
      </c>
    </row>
    <row r="3077">
      <c r="A3077" s="0">
        <v>208.40625</v>
      </c>
      <c r="B3077" s="0">
        <v>-29.733885</v>
      </c>
      <c r="C3077" s="0">
        <v>-49927.894531</v>
      </c>
      <c r="D3077" s="0">
        <v>20594.162109</v>
      </c>
      <c r="E3077" s="0">
        <v>0.2089</v>
      </c>
      <c r="F3077" s="0">
        <v>9.973177</v>
      </c>
      <c r="G3077" s="0">
        <v>-0.232766</v>
      </c>
      <c r="H3077" s="0">
        <v>-0.017283</v>
      </c>
      <c r="I3077" s="0">
        <v>0.000927</v>
      </c>
      <c r="J3077" s="0">
        <v>-0.005811</v>
      </c>
      <c r="K3077" s="0">
        <v>1012.039978</v>
      </c>
      <c r="L3077" s="0">
        <v>38.897968</v>
      </c>
      <c r="W3077" s="0">
        <f t="shared" si="48"/>
        <v>54008.472014808453</v>
      </c>
    </row>
    <row r="3078">
      <c r="A3078" s="0">
        <v>208.4175</v>
      </c>
      <c r="B3078" s="0">
        <v>28.487467</v>
      </c>
      <c r="C3078" s="0">
        <v>-49942.453125</v>
      </c>
      <c r="D3078" s="0">
        <v>20432.376953</v>
      </c>
      <c r="E3078" s="0">
        <v>0.206373</v>
      </c>
      <c r="F3078" s="0">
        <v>9.975173</v>
      </c>
      <c r="G3078" s="0">
        <v>-0.231593</v>
      </c>
      <c r="H3078" s="0">
        <v>-0.003229</v>
      </c>
      <c r="I3078" s="0">
        <v>0.002963</v>
      </c>
      <c r="J3078" s="0">
        <v>-0.010568</v>
      </c>
      <c r="K3078" s="0">
        <v>1012.039978</v>
      </c>
      <c r="L3078" s="0">
        <v>38.897968</v>
      </c>
      <c r="W3078" s="0">
        <f t="shared" si="48"/>
        <v>53960.4620405356</v>
      </c>
    </row>
    <row r="3079">
      <c r="A3079" s="0">
        <v>208.42875</v>
      </c>
      <c r="B3079" s="0">
        <v>-162.139435</v>
      </c>
      <c r="C3079" s="0">
        <v>-49952.511719</v>
      </c>
      <c r="D3079" s="0">
        <v>20727.160156</v>
      </c>
      <c r="E3079" s="0">
        <v>0.204065</v>
      </c>
      <c r="F3079" s="0">
        <v>9.964864</v>
      </c>
      <c r="G3079" s="0">
        <v>-0.230211</v>
      </c>
      <c r="H3079" s="0">
        <v>0.011411</v>
      </c>
      <c r="I3079" s="0">
        <v>0.004756</v>
      </c>
      <c r="J3079" s="0">
        <v>-0.015551</v>
      </c>
      <c r="K3079" s="0">
        <v>1012.039978</v>
      </c>
      <c r="L3079" s="0">
        <v>38.897968</v>
      </c>
      <c r="W3079" s="0">
        <f t="shared" si="48"/>
        <v>54082.29732884586</v>
      </c>
    </row>
    <row r="3080">
      <c r="A3080" s="0">
        <v>208.44</v>
      </c>
      <c r="B3080" s="0">
        <v>-2.909676</v>
      </c>
      <c r="C3080" s="0">
        <v>-49937.464844</v>
      </c>
      <c r="D3080" s="0">
        <v>20578.929687</v>
      </c>
      <c r="E3080" s="0">
        <v>0.190057</v>
      </c>
      <c r="F3080" s="0">
        <v>9.975332</v>
      </c>
      <c r="G3080" s="0">
        <v>-0.238145</v>
      </c>
      <c r="H3080" s="0">
        <v>0.026892</v>
      </c>
      <c r="I3080" s="0">
        <v>0.006934</v>
      </c>
      <c r="J3080" s="0">
        <v>-0.019768</v>
      </c>
      <c r="K3080" s="0">
        <v>1012.039978</v>
      </c>
      <c r="L3080" s="0">
        <v>38.897968</v>
      </c>
      <c r="W3080" s="0">
        <f t="shared" si="48"/>
        <v>54011.505724007</v>
      </c>
    </row>
    <row r="3081">
      <c r="A3081" s="0">
        <v>208.45125</v>
      </c>
      <c r="B3081" s="0">
        <v>7.493938</v>
      </c>
      <c r="C3081" s="0">
        <v>-49967.222656</v>
      </c>
      <c r="D3081" s="0">
        <v>20636.894531</v>
      </c>
      <c r="E3081" s="0">
        <v>0.197577</v>
      </c>
      <c r="F3081" s="0">
        <v>9.974432</v>
      </c>
      <c r="G3081" s="0">
        <v>-0.218184</v>
      </c>
      <c r="H3081" s="0">
        <v>0.04622</v>
      </c>
      <c r="I3081" s="0">
        <v>0.008461</v>
      </c>
      <c r="J3081" s="0">
        <v>-0.023511</v>
      </c>
      <c r="K3081" s="0">
        <v>1012.039978</v>
      </c>
      <c r="L3081" s="0">
        <v>38.897968</v>
      </c>
      <c r="W3081" s="0">
        <f t="shared" si="48"/>
        <v>54061.121076028416</v>
      </c>
    </row>
    <row r="3082">
      <c r="A3082" s="0">
        <v>208.4625</v>
      </c>
      <c r="B3082" s="0">
        <v>-88.504395</v>
      </c>
      <c r="C3082" s="0">
        <v>-49948.335937</v>
      </c>
      <c r="D3082" s="0">
        <v>20714.365234</v>
      </c>
      <c r="E3082" s="0">
        <v>0.198185</v>
      </c>
      <c r="F3082" s="0">
        <v>9.982391</v>
      </c>
      <c r="G3082" s="0">
        <v>-0.219457</v>
      </c>
      <c r="H3082" s="0">
        <v>0.058012</v>
      </c>
      <c r="I3082" s="0">
        <v>0.011657</v>
      </c>
      <c r="J3082" s="0">
        <v>-0.024816</v>
      </c>
      <c r="K3082" s="0">
        <v>1012.039978</v>
      </c>
      <c r="L3082" s="0">
        <v>38.897968</v>
      </c>
      <c r="W3082" s="0">
        <f t="shared" si="48"/>
        <v>54073.367039152356</v>
      </c>
    </row>
    <row r="3083">
      <c r="A3083" s="0">
        <v>208.47375</v>
      </c>
      <c r="B3083" s="0">
        <v>-23.457399</v>
      </c>
      <c r="C3083" s="0">
        <v>-49930.363281</v>
      </c>
      <c r="D3083" s="0">
        <v>20656.318359</v>
      </c>
      <c r="E3083" s="0">
        <v>0.197705</v>
      </c>
      <c r="F3083" s="0">
        <v>9.972583</v>
      </c>
      <c r="G3083" s="0">
        <v>-0.214704</v>
      </c>
      <c r="H3083" s="0">
        <v>0.068871</v>
      </c>
      <c r="I3083" s="0">
        <v>0.01337</v>
      </c>
      <c r="J3083" s="0">
        <v>-0.026847</v>
      </c>
      <c r="K3083" s="0">
        <v>1012.039978</v>
      </c>
      <c r="L3083" s="0">
        <v>38.897968</v>
      </c>
      <c r="W3083" s="0">
        <f t="shared" si="48"/>
        <v>54034.481729452731</v>
      </c>
    </row>
    <row r="3084">
      <c r="A3084" s="0">
        <v>208.485</v>
      </c>
      <c r="B3084" s="0">
        <v>-1.654291</v>
      </c>
      <c r="C3084" s="0">
        <v>-49947.558594</v>
      </c>
      <c r="D3084" s="0">
        <v>20718.123047</v>
      </c>
      <c r="E3084" s="0">
        <v>0.194844</v>
      </c>
      <c r="F3084" s="0">
        <v>9.973642</v>
      </c>
      <c r="G3084" s="0">
        <v>-0.228667</v>
      </c>
      <c r="H3084" s="0">
        <v>0.072001</v>
      </c>
      <c r="I3084" s="0">
        <v>0.013764</v>
      </c>
      <c r="J3084" s="0">
        <v>-0.026785</v>
      </c>
      <c r="K3084" s="0">
        <v>1012.039978</v>
      </c>
      <c r="L3084" s="0">
        <v>38.897968</v>
      </c>
      <c r="W3084" s="0">
        <f t="shared" si="48"/>
        <v>54074.016263158912</v>
      </c>
    </row>
    <row r="3085">
      <c r="A3085" s="0">
        <v>208.49625</v>
      </c>
      <c r="B3085" s="0">
        <v>-35.454571</v>
      </c>
      <c r="C3085" s="0">
        <v>-49933.128906</v>
      </c>
      <c r="D3085" s="0">
        <v>20518.390625</v>
      </c>
      <c r="E3085" s="0">
        <v>0.20348</v>
      </c>
      <c r="F3085" s="0">
        <v>9.968044</v>
      </c>
      <c r="G3085" s="0">
        <v>-0.229872</v>
      </c>
      <c r="H3085" s="0">
        <v>0.066011</v>
      </c>
      <c r="I3085" s="0">
        <v>0.01287</v>
      </c>
      <c r="J3085" s="0">
        <v>-0.02281</v>
      </c>
      <c r="K3085" s="0">
        <v>1012.039978</v>
      </c>
      <c r="L3085" s="0">
        <v>38.897968</v>
      </c>
      <c r="W3085" s="0">
        <f t="shared" si="48"/>
        <v>53984.4697409348</v>
      </c>
    </row>
    <row r="3086">
      <c r="A3086" s="0">
        <v>208.5075</v>
      </c>
      <c r="B3086" s="0">
        <v>-55.497349</v>
      </c>
      <c r="C3086" s="0">
        <v>-49910.910156</v>
      </c>
      <c r="D3086" s="0">
        <v>20473.835937</v>
      </c>
      <c r="E3086" s="0">
        <v>0.207782</v>
      </c>
      <c r="F3086" s="0">
        <v>9.977964</v>
      </c>
      <c r="G3086" s="0">
        <v>-0.226968</v>
      </c>
      <c r="H3086" s="0">
        <v>0.064197</v>
      </c>
      <c r="I3086" s="0">
        <v>0.013024</v>
      </c>
      <c r="J3086" s="0">
        <v>-0.021665</v>
      </c>
      <c r="K3086" s="0">
        <v>1012.049988</v>
      </c>
      <c r="L3086" s="0">
        <v>38.897968</v>
      </c>
      <c r="W3086" s="0">
        <f t="shared" si="48"/>
        <v>53947.010950851043</v>
      </c>
    </row>
    <row r="3087">
      <c r="A3087" s="0">
        <v>208.51875</v>
      </c>
      <c r="B3087" s="0">
        <v>-52.669052</v>
      </c>
      <c r="C3087" s="0">
        <v>-49916.960937</v>
      </c>
      <c r="D3087" s="0">
        <v>20563.740234</v>
      </c>
      <c r="E3087" s="0">
        <v>0.20112</v>
      </c>
      <c r="F3087" s="0">
        <v>9.968804</v>
      </c>
      <c r="G3087" s="0">
        <v>-0.237867</v>
      </c>
      <c r="H3087" s="0">
        <v>0.051188</v>
      </c>
      <c r="I3087" s="0">
        <v>0.011252</v>
      </c>
      <c r="J3087" s="0">
        <v>-0.018475</v>
      </c>
      <c r="K3087" s="0">
        <v>1012.049988</v>
      </c>
      <c r="L3087" s="0">
        <v>38.897968</v>
      </c>
      <c r="W3087" s="0">
        <f t="shared" si="48"/>
        <v>53986.787046706653</v>
      </c>
    </row>
    <row r="3088">
      <c r="A3088" s="0">
        <v>208.53</v>
      </c>
      <c r="B3088" s="0">
        <v>-107.514587</v>
      </c>
      <c r="C3088" s="0">
        <v>-49917.957031</v>
      </c>
      <c r="D3088" s="0">
        <v>20568.734375</v>
      </c>
      <c r="E3088" s="0">
        <v>0.195679</v>
      </c>
      <c r="F3088" s="0">
        <v>9.972352</v>
      </c>
      <c r="G3088" s="0">
        <v>-0.214834</v>
      </c>
      <c r="H3088" s="0">
        <v>0.034596</v>
      </c>
      <c r="I3088" s="0">
        <v>0.009147</v>
      </c>
      <c r="J3088" s="0">
        <v>-0.014176</v>
      </c>
      <c r="K3088" s="0">
        <v>1012.049988</v>
      </c>
      <c r="L3088" s="0">
        <v>38.897968</v>
      </c>
      <c r="W3088" s="0">
        <f t="shared" si="48"/>
        <v>53989.69186172937</v>
      </c>
    </row>
    <row r="3089">
      <c r="A3089" s="0">
        <v>208.54125</v>
      </c>
      <c r="B3089" s="0">
        <v>-19.413151</v>
      </c>
      <c r="C3089" s="0">
        <v>-49933.195312</v>
      </c>
      <c r="D3089" s="0">
        <v>20633.966797</v>
      </c>
      <c r="E3089" s="0">
        <v>0.182985</v>
      </c>
      <c r="F3089" s="0">
        <v>9.964033</v>
      </c>
      <c r="G3089" s="0">
        <v>-0.22157</v>
      </c>
      <c r="H3089" s="0">
        <v>0.015347</v>
      </c>
      <c r="I3089" s="0">
        <v>0.007223</v>
      </c>
      <c r="J3089" s="0">
        <v>-0.010592</v>
      </c>
      <c r="K3089" s="0">
        <v>1012.049988</v>
      </c>
      <c r="L3089" s="0">
        <v>38.897968</v>
      </c>
      <c r="W3089" s="0">
        <f t="shared" si="48"/>
        <v>54028.556863166996</v>
      </c>
    </row>
    <row r="3090">
      <c r="A3090" s="0">
        <v>208.5525</v>
      </c>
      <c r="B3090" s="0">
        <v>82.445847</v>
      </c>
      <c r="C3090" s="0">
        <v>-49934.019531</v>
      </c>
      <c r="D3090" s="0">
        <v>20571.625</v>
      </c>
      <c r="E3090" s="0">
        <v>0.201668</v>
      </c>
      <c r="F3090" s="0">
        <v>9.958277</v>
      </c>
      <c r="G3090" s="0">
        <v>-0.219233</v>
      </c>
      <c r="H3090" s="0">
        <v>-0.001734</v>
      </c>
      <c r="I3090" s="0">
        <v>0.005047</v>
      </c>
      <c r="J3090" s="0">
        <v>-0.006956</v>
      </c>
      <c r="K3090" s="0">
        <v>1012.049988</v>
      </c>
      <c r="L3090" s="0">
        <v>38.897968</v>
      </c>
      <c r="W3090" s="0">
        <f t="shared" si="48"/>
        <v>54005.600255719793</v>
      </c>
    </row>
    <row r="3091">
      <c r="A3091" s="0">
        <v>208.56375</v>
      </c>
      <c r="B3091" s="0">
        <v>45.62933</v>
      </c>
      <c r="C3091" s="0">
        <v>-49910.179687</v>
      </c>
      <c r="D3091" s="0">
        <v>20540.310547</v>
      </c>
      <c r="E3091" s="0">
        <v>0.201404</v>
      </c>
      <c r="F3091" s="0">
        <v>9.972378</v>
      </c>
      <c r="G3091" s="0">
        <v>-0.223263</v>
      </c>
      <c r="H3091" s="0">
        <v>-0.019387</v>
      </c>
      <c r="I3091" s="0">
        <v>0.002954</v>
      </c>
      <c r="J3091" s="0">
        <v>-0.001179</v>
      </c>
      <c r="K3091" s="0">
        <v>1012.049988</v>
      </c>
      <c r="L3091" s="0">
        <v>38.897968</v>
      </c>
      <c r="W3091" s="0">
        <f t="shared" si="48"/>
        <v>53971.589524411669</v>
      </c>
    </row>
    <row r="3092">
      <c r="A3092" s="0">
        <v>208.575</v>
      </c>
      <c r="B3092" s="0">
        <v>50.758858</v>
      </c>
      <c r="C3092" s="0">
        <v>-49951.265625</v>
      </c>
      <c r="D3092" s="0">
        <v>20568.298828</v>
      </c>
      <c r="E3092" s="0">
        <v>0.2104</v>
      </c>
      <c r="F3092" s="0">
        <v>9.970488</v>
      </c>
      <c r="G3092" s="0">
        <v>-0.24037</v>
      </c>
      <c r="H3092" s="0">
        <v>-0.03025</v>
      </c>
      <c r="I3092" s="0">
        <v>0.000497</v>
      </c>
      <c r="J3092" s="0">
        <v>0.001284</v>
      </c>
      <c r="K3092" s="0">
        <v>1012.049988</v>
      </c>
      <c r="L3092" s="0">
        <v>38.897968</v>
      </c>
      <c r="W3092" s="0">
        <f t="shared" si="48"/>
        <v>54020.240935031732</v>
      </c>
    </row>
    <row r="3093">
      <c r="A3093" s="0">
        <v>208.58625</v>
      </c>
      <c r="B3093" s="0">
        <v>-44.812153</v>
      </c>
      <c r="C3093" s="0">
        <v>-49920.789062</v>
      </c>
      <c r="D3093" s="0">
        <v>20604.361328</v>
      </c>
      <c r="E3093" s="0">
        <v>0.205903</v>
      </c>
      <c r="F3093" s="0">
        <v>9.96549</v>
      </c>
      <c r="G3093" s="0">
        <v>-0.227118</v>
      </c>
      <c r="H3093" s="0">
        <v>-0.033193</v>
      </c>
      <c r="I3093" s="0">
        <v>-0.00027</v>
      </c>
      <c r="J3093" s="0">
        <v>0.004508</v>
      </c>
      <c r="K3093" s="0">
        <v>1012.049988</v>
      </c>
      <c r="L3093" s="0">
        <v>38.897968</v>
      </c>
      <c r="W3093" s="0">
        <f t="shared" si="48"/>
        <v>54005.804266176216</v>
      </c>
    </row>
    <row r="3094">
      <c r="A3094" s="0">
        <v>208.5975</v>
      </c>
      <c r="B3094" s="0">
        <v>86.851463</v>
      </c>
      <c r="C3094" s="0">
        <v>-49921.96875</v>
      </c>
      <c r="D3094" s="0">
        <v>20433.767578</v>
      </c>
      <c r="E3094" s="0">
        <v>0.203969</v>
      </c>
      <c r="F3094" s="0">
        <v>9.973432</v>
      </c>
      <c r="G3094" s="0">
        <v>-0.224015</v>
      </c>
      <c r="H3094" s="0">
        <v>-0.034763</v>
      </c>
      <c r="I3094" s="0">
        <v>-4.929823E-05</v>
      </c>
      <c r="J3094" s="0">
        <v>0.002793</v>
      </c>
      <c r="K3094" s="0">
        <v>1012.049988</v>
      </c>
      <c r="L3094" s="0">
        <v>38.897968</v>
      </c>
      <c r="W3094" s="0">
        <f t="shared" si="48"/>
        <v>53942.0926965605</v>
      </c>
    </row>
    <row r="3095">
      <c r="A3095" s="0">
        <v>208.60875</v>
      </c>
      <c r="B3095" s="0">
        <v>-32.751343</v>
      </c>
      <c r="C3095" s="0">
        <v>-49931.898437</v>
      </c>
      <c r="D3095" s="0">
        <v>20598.960937</v>
      </c>
      <c r="E3095" s="0">
        <v>0.194489</v>
      </c>
      <c r="F3095" s="0">
        <v>9.962894</v>
      </c>
      <c r="G3095" s="0">
        <v>-0.223734</v>
      </c>
      <c r="H3095" s="0">
        <v>-0.031928</v>
      </c>
      <c r="I3095" s="0">
        <v>-0.000297</v>
      </c>
      <c r="J3095" s="0">
        <v>0.001848</v>
      </c>
      <c r="K3095" s="0">
        <v>1012.039978</v>
      </c>
      <c r="L3095" s="0">
        <v>38.900311</v>
      </c>
      <c r="W3095" s="0">
        <f t="shared" si="48"/>
        <v>54014.0050899524</v>
      </c>
    </row>
    <row r="3096">
      <c r="A3096" s="0">
        <v>208.62</v>
      </c>
      <c r="B3096" s="0">
        <v>-148.031464</v>
      </c>
      <c r="C3096" s="0">
        <v>-49917.859375</v>
      </c>
      <c r="D3096" s="0">
        <v>20650.666016</v>
      </c>
      <c r="E3096" s="0">
        <v>0.205201</v>
      </c>
      <c r="F3096" s="0">
        <v>9.973138</v>
      </c>
      <c r="G3096" s="0">
        <v>-0.219811</v>
      </c>
      <c r="H3096" s="0">
        <v>-0.024962</v>
      </c>
      <c r="I3096" s="0">
        <v>0.000556</v>
      </c>
      <c r="J3096" s="0">
        <v>-0.002472</v>
      </c>
      <c r="K3096" s="0">
        <v>1012.039978</v>
      </c>
      <c r="L3096" s="0">
        <v>38.900311</v>
      </c>
      <c r="W3096" s="0">
        <f t="shared" si="48"/>
        <v>54020.9644934352</v>
      </c>
    </row>
    <row r="3097">
      <c r="A3097" s="0">
        <v>208.63125</v>
      </c>
      <c r="B3097" s="0">
        <v>-18.820417</v>
      </c>
      <c r="C3097" s="0">
        <v>-49913.550781</v>
      </c>
      <c r="D3097" s="0">
        <v>20595.941406</v>
      </c>
      <c r="E3097" s="0">
        <v>0.194868</v>
      </c>
      <c r="F3097" s="0">
        <v>9.964759</v>
      </c>
      <c r="G3097" s="0">
        <v>-0.226702</v>
      </c>
      <c r="H3097" s="0">
        <v>-0.015352</v>
      </c>
      <c r="I3097" s="0">
        <v>0.00088</v>
      </c>
      <c r="J3097" s="0">
        <v>-0.005684</v>
      </c>
      <c r="K3097" s="0">
        <v>1012.039978</v>
      </c>
      <c r="L3097" s="0">
        <v>38.900311</v>
      </c>
      <c r="W3097" s="0">
        <f t="shared" si="48"/>
        <v>53995.886030094429</v>
      </c>
    </row>
    <row r="3098">
      <c r="A3098" s="0">
        <v>208.6425</v>
      </c>
      <c r="B3098" s="0">
        <v>53.766891</v>
      </c>
      <c r="C3098" s="0">
        <v>-49949.445312</v>
      </c>
      <c r="D3098" s="0">
        <v>20558.978516</v>
      </c>
      <c r="E3098" s="0">
        <v>0.194046</v>
      </c>
      <c r="F3098" s="0">
        <v>9.969283</v>
      </c>
      <c r="G3098" s="0">
        <v>-0.221269</v>
      </c>
      <c r="H3098" s="0">
        <v>0.001166</v>
      </c>
      <c r="I3098" s="0">
        <v>0.003876</v>
      </c>
      <c r="J3098" s="0">
        <v>-0.011109</v>
      </c>
      <c r="K3098" s="0">
        <v>1012.039978</v>
      </c>
      <c r="L3098" s="0">
        <v>38.900311</v>
      </c>
      <c r="W3098" s="0">
        <f t="shared" si="48"/>
        <v>54015.012500937148</v>
      </c>
    </row>
    <row r="3099">
      <c r="A3099" s="0">
        <v>208.65375</v>
      </c>
      <c r="B3099" s="0">
        <v>-21.525175</v>
      </c>
      <c r="C3099" s="0">
        <v>-49940.503906</v>
      </c>
      <c r="D3099" s="0">
        <v>20539.609375</v>
      </c>
      <c r="E3099" s="0">
        <v>0.193753</v>
      </c>
      <c r="F3099" s="0">
        <v>9.977057</v>
      </c>
      <c r="G3099" s="0">
        <v>-0.223333</v>
      </c>
      <c r="H3099" s="0">
        <v>0.0246</v>
      </c>
      <c r="I3099" s="0">
        <v>0.006546</v>
      </c>
      <c r="J3099" s="0">
        <v>-0.01807</v>
      </c>
      <c r="K3099" s="0">
        <v>1012.039978</v>
      </c>
      <c r="L3099" s="0">
        <v>38.900311</v>
      </c>
      <c r="W3099" s="0">
        <f t="shared" si="48"/>
        <v>53999.351357177875</v>
      </c>
    </row>
    <row r="3100">
      <c r="A3100" s="0">
        <v>208.665</v>
      </c>
      <c r="B3100" s="0">
        <v>21.068535</v>
      </c>
      <c r="C3100" s="0">
        <v>-49943.195312</v>
      </c>
      <c r="D3100" s="0">
        <v>20569.015625</v>
      </c>
      <c r="E3100" s="0">
        <v>0.20332</v>
      </c>
      <c r="F3100" s="0">
        <v>9.977794</v>
      </c>
      <c r="G3100" s="0">
        <v>-0.227415</v>
      </c>
      <c r="H3100" s="0">
        <v>0.037516</v>
      </c>
      <c r="I3100" s="0">
        <v>0.009056</v>
      </c>
      <c r="J3100" s="0">
        <v>-0.021613</v>
      </c>
      <c r="K3100" s="0">
        <v>1012.039978</v>
      </c>
      <c r="L3100" s="0">
        <v>38.900311</v>
      </c>
      <c r="W3100" s="0">
        <f t="shared" si="48"/>
        <v>54013.031813047121</v>
      </c>
    </row>
    <row r="3101">
      <c r="A3101" s="0">
        <v>208.67625</v>
      </c>
      <c r="B3101" s="0">
        <v>172.672943</v>
      </c>
      <c r="C3101" s="0">
        <v>-49924</v>
      </c>
      <c r="D3101" s="0">
        <v>20621.873047</v>
      </c>
      <c r="E3101" s="0">
        <v>0.203644</v>
      </c>
      <c r="F3101" s="0">
        <v>9.971714</v>
      </c>
      <c r="G3101" s="0">
        <v>-0.22871</v>
      </c>
      <c r="H3101" s="0">
        <v>0.04786</v>
      </c>
      <c r="I3101" s="0">
        <v>0.010465</v>
      </c>
      <c r="J3101" s="0">
        <v>-0.024526</v>
      </c>
      <c r="K3101" s="0">
        <v>1012.039978</v>
      </c>
      <c r="L3101" s="0">
        <v>38.900311</v>
      </c>
      <c r="W3101" s="0">
        <f t="shared" si="48"/>
        <v>54015.712898302372</v>
      </c>
    </row>
    <row r="3102">
      <c r="A3102" s="0">
        <v>208.6875</v>
      </c>
      <c r="B3102" s="0">
        <v>253.611404</v>
      </c>
      <c r="C3102" s="0">
        <v>-49925.085937</v>
      </c>
      <c r="D3102" s="0">
        <v>20549.625</v>
      </c>
      <c r="E3102" s="0">
        <v>0.196257</v>
      </c>
      <c r="F3102" s="0">
        <v>9.970708</v>
      </c>
      <c r="G3102" s="0">
        <v>-0.220348</v>
      </c>
      <c r="H3102" s="0">
        <v>0.059873</v>
      </c>
      <c r="I3102" s="0">
        <v>0.011485</v>
      </c>
      <c r="J3102" s="0">
        <v>-0.025538</v>
      </c>
      <c r="K3102" s="0">
        <v>1012.039978</v>
      </c>
      <c r="L3102" s="0">
        <v>38.900311</v>
      </c>
      <c r="W3102" s="0">
        <f t="shared" si="48"/>
        <v>53989.495387544594</v>
      </c>
    </row>
    <row r="3103">
      <c r="A3103" s="0">
        <v>208.69875</v>
      </c>
      <c r="B3103" s="0">
        <v>73.236984</v>
      </c>
      <c r="C3103" s="0">
        <v>-49894.671875</v>
      </c>
      <c r="D3103" s="0">
        <v>20472.732422</v>
      </c>
      <c r="E3103" s="0">
        <v>0.199531</v>
      </c>
      <c r="F3103" s="0">
        <v>9.978091</v>
      </c>
      <c r="G3103" s="0">
        <v>-0.214784</v>
      </c>
      <c r="H3103" s="0">
        <v>0.066018</v>
      </c>
      <c r="I3103" s="0">
        <v>0.013021</v>
      </c>
      <c r="J3103" s="0">
        <v>-0.025391</v>
      </c>
      <c r="K3103" s="0">
        <v>1012.039978</v>
      </c>
      <c r="L3103" s="0">
        <v>38.900311</v>
      </c>
      <c r="W3103" s="0">
        <f t="shared" si="48"/>
        <v>53931.59016747561</v>
      </c>
    </row>
    <row r="3104">
      <c r="A3104" s="0">
        <v>208.71</v>
      </c>
      <c r="B3104" s="0">
        <v>-23.462748</v>
      </c>
      <c r="C3104" s="0">
        <v>-49902.785156</v>
      </c>
      <c r="D3104" s="0">
        <v>20672.101562</v>
      </c>
      <c r="E3104" s="0">
        <v>0.195537</v>
      </c>
      <c r="F3104" s="0">
        <v>9.980688</v>
      </c>
      <c r="G3104" s="0">
        <v>-0.21585</v>
      </c>
      <c r="H3104" s="0">
        <v>0.071701</v>
      </c>
      <c r="I3104" s="0">
        <v>0.013662</v>
      </c>
      <c r="J3104" s="0">
        <v>-0.025326</v>
      </c>
      <c r="K3104" s="0">
        <v>1012.039978</v>
      </c>
      <c r="L3104" s="0">
        <v>38.900311</v>
      </c>
      <c r="W3104" s="0">
        <f t="shared" si="48"/>
        <v>54015.037719287764</v>
      </c>
    </row>
    <row r="3105">
      <c r="A3105" s="0">
        <v>208.72125</v>
      </c>
      <c r="B3105" s="0">
        <v>11.943526</v>
      </c>
      <c r="C3105" s="0">
        <v>-49910.625</v>
      </c>
      <c r="D3105" s="0">
        <v>20555.027344</v>
      </c>
      <c r="E3105" s="0">
        <v>0.193461</v>
      </c>
      <c r="F3105" s="0">
        <v>9.976269</v>
      </c>
      <c r="G3105" s="0">
        <v>-0.22643</v>
      </c>
      <c r="H3105" s="0">
        <v>0.064834</v>
      </c>
      <c r="I3105" s="0">
        <v>0.013053</v>
      </c>
      <c r="J3105" s="0">
        <v>-0.020981</v>
      </c>
      <c r="K3105" s="0">
        <v>1012.039978</v>
      </c>
      <c r="L3105" s="0">
        <v>38.900311</v>
      </c>
      <c r="W3105" s="0">
        <f t="shared" si="48"/>
        <v>53977.585900547885</v>
      </c>
    </row>
    <row r="3106">
      <c r="A3106" s="0">
        <v>208.7325</v>
      </c>
      <c r="B3106" s="0">
        <v>-115.086029</v>
      </c>
      <c r="C3106" s="0">
        <v>-49917.957031</v>
      </c>
      <c r="D3106" s="0">
        <v>20602.492187</v>
      </c>
      <c r="E3106" s="0">
        <v>0.201296</v>
      </c>
      <c r="F3106" s="0">
        <v>9.96532</v>
      </c>
      <c r="G3106" s="0">
        <v>-0.236306</v>
      </c>
      <c r="H3106" s="0">
        <v>0.057098</v>
      </c>
      <c r="I3106" s="0">
        <v>0.013173</v>
      </c>
      <c r="J3106" s="0">
        <v>-0.019007</v>
      </c>
      <c r="K3106" s="0">
        <v>1012.039978</v>
      </c>
      <c r="L3106" s="0">
        <v>38.900311</v>
      </c>
      <c r="W3106" s="0">
        <f t="shared" si="48"/>
        <v>54002.577376068162</v>
      </c>
    </row>
    <row r="3107">
      <c r="A3107" s="0">
        <v>208.74375</v>
      </c>
      <c r="B3107" s="0">
        <v>-159.012726</v>
      </c>
      <c r="C3107" s="0">
        <v>-49926.027344</v>
      </c>
      <c r="D3107" s="0">
        <v>20502.242187</v>
      </c>
      <c r="E3107" s="0">
        <v>0.203757</v>
      </c>
      <c r="F3107" s="0">
        <v>9.964752</v>
      </c>
      <c r="G3107" s="0">
        <v>-0.23043</v>
      </c>
      <c r="H3107" s="0">
        <v>0.040653</v>
      </c>
      <c r="I3107" s="0">
        <v>0.010673</v>
      </c>
      <c r="J3107" s="0">
        <v>-0.014104</v>
      </c>
      <c r="K3107" s="0">
        <v>1012.039978</v>
      </c>
      <c r="L3107" s="0">
        <v>38.900311</v>
      </c>
      <c r="W3107" s="0">
        <f t="shared" si="48"/>
        <v>53971.98742028376</v>
      </c>
    </row>
    <row r="3108">
      <c r="A3108" s="0">
        <v>208.755</v>
      </c>
      <c r="B3108" s="0">
        <v>-134.032913</v>
      </c>
      <c r="C3108" s="0">
        <v>-49904.664062</v>
      </c>
      <c r="D3108" s="0">
        <v>20548.550781</v>
      </c>
      <c r="E3108" s="0">
        <v>0.204929</v>
      </c>
      <c r="F3108" s="0">
        <v>9.969975</v>
      </c>
      <c r="G3108" s="0">
        <v>-0.222408</v>
      </c>
      <c r="H3108" s="0">
        <v>0.022907</v>
      </c>
      <c r="I3108" s="0">
        <v>0.007507</v>
      </c>
      <c r="J3108" s="0">
        <v>-0.010029</v>
      </c>
      <c r="K3108" s="0">
        <v>1012.039978</v>
      </c>
      <c r="L3108" s="0">
        <v>38.900311</v>
      </c>
      <c r="W3108" s="0">
        <f t="shared" si="48"/>
        <v>53969.773013810031</v>
      </c>
    </row>
    <row r="3109">
      <c r="A3109" s="0">
        <v>208.76625</v>
      </c>
      <c r="B3109" s="0">
        <v>85.167374</v>
      </c>
      <c r="C3109" s="0">
        <v>-49913.613281</v>
      </c>
      <c r="D3109" s="0">
        <v>20519.792969</v>
      </c>
      <c r="E3109" s="0">
        <v>0.196121</v>
      </c>
      <c r="F3109" s="0">
        <v>9.974688</v>
      </c>
      <c r="G3109" s="0">
        <v>-0.231061</v>
      </c>
      <c r="H3109" s="0">
        <v>0.013427</v>
      </c>
      <c r="I3109" s="0">
        <v>0.006997</v>
      </c>
      <c r="J3109" s="0">
        <v>-0.007647</v>
      </c>
      <c r="K3109" s="0">
        <v>1012.039978</v>
      </c>
      <c r="L3109" s="0">
        <v>38.900311</v>
      </c>
      <c r="W3109" s="0">
        <f t="shared" si="48"/>
        <v>53967.007956134039</v>
      </c>
    </row>
    <row r="3110">
      <c r="A3110" s="0">
        <v>208.7775</v>
      </c>
      <c r="B3110" s="0">
        <v>-15.544728</v>
      </c>
      <c r="C3110" s="0">
        <v>-49926.132812</v>
      </c>
      <c r="D3110" s="0">
        <v>20563.552734</v>
      </c>
      <c r="E3110" s="0">
        <v>0.200416</v>
      </c>
      <c r="F3110" s="0">
        <v>9.963858</v>
      </c>
      <c r="G3110" s="0">
        <v>-0.229552</v>
      </c>
      <c r="H3110" s="0">
        <v>-0.002361</v>
      </c>
      <c r="I3110" s="0">
        <v>0.005333</v>
      </c>
      <c r="J3110" s="0">
        <v>-0.004314</v>
      </c>
      <c r="K3110" s="0">
        <v>1012.039978</v>
      </c>
      <c r="L3110" s="0">
        <v>38.900311</v>
      </c>
      <c r="W3110" s="0">
        <f t="shared" si="48"/>
        <v>53995.172749460027</v>
      </c>
    </row>
    <row r="3111">
      <c r="A3111" s="0">
        <v>208.78875</v>
      </c>
      <c r="B3111" s="0">
        <v>-86.644089</v>
      </c>
      <c r="C3111" s="0">
        <v>-49961.425781</v>
      </c>
      <c r="D3111" s="0">
        <v>20559.478516</v>
      </c>
      <c r="E3111" s="0">
        <v>0.19458</v>
      </c>
      <c r="F3111" s="0">
        <v>9.97156</v>
      </c>
      <c r="G3111" s="0">
        <v>-0.227747</v>
      </c>
      <c r="H3111" s="0">
        <v>-0.015486</v>
      </c>
      <c r="I3111" s="0">
        <v>0.003261</v>
      </c>
      <c r="J3111" s="0">
        <v>-0.00131</v>
      </c>
      <c r="K3111" s="0">
        <v>1012.039978</v>
      </c>
      <c r="L3111" s="0">
        <v>38.900311</v>
      </c>
      <c r="W3111" s="0">
        <f t="shared" si="48"/>
        <v>54026.324417994561</v>
      </c>
    </row>
    <row r="3112">
      <c r="A3112" s="0">
        <v>208.8</v>
      </c>
      <c r="B3112" s="0">
        <v>-11.137346</v>
      </c>
      <c r="C3112" s="0">
        <v>-49926.929687</v>
      </c>
      <c r="D3112" s="0">
        <v>20572.705078</v>
      </c>
      <c r="E3112" s="0">
        <v>0.190947</v>
      </c>
      <c r="F3112" s="0">
        <v>9.975572</v>
      </c>
      <c r="G3112" s="0">
        <v>-0.223627</v>
      </c>
      <c r="H3112" s="0">
        <v>-0.032224</v>
      </c>
      <c r="I3112" s="0">
        <v>0.000783</v>
      </c>
      <c r="J3112" s="0">
        <v>0.002347</v>
      </c>
      <c r="K3112" s="0">
        <v>1012.049988</v>
      </c>
      <c r="L3112" s="0">
        <v>38.900311</v>
      </c>
      <c r="W3112" s="0">
        <f t="shared" si="48"/>
        <v>53999.394683991457</v>
      </c>
    </row>
    <row r="3113">
      <c r="A3113" s="0">
        <v>208.81125</v>
      </c>
      <c r="B3113" s="0">
        <v>-77.10434</v>
      </c>
      <c r="C3113" s="0">
        <v>-49909.824219</v>
      </c>
      <c r="D3113" s="0">
        <v>20453.677734</v>
      </c>
      <c r="E3113" s="0">
        <v>0.194529</v>
      </c>
      <c r="F3113" s="0">
        <v>9.97754</v>
      </c>
      <c r="G3113" s="0">
        <v>-0.232289</v>
      </c>
      <c r="H3113" s="0">
        <v>-0.037752</v>
      </c>
      <c r="I3113" s="0">
        <v>-0.000991</v>
      </c>
      <c r="J3113" s="0">
        <v>0.00529</v>
      </c>
      <c r="K3113" s="0">
        <v>1012.049988</v>
      </c>
      <c r="L3113" s="0">
        <v>38.900311</v>
      </c>
      <c r="W3113" s="0">
        <f t="shared" si="48"/>
        <v>53938.385510664419</v>
      </c>
    </row>
    <row r="3114">
      <c r="A3114" s="0">
        <v>208.8225</v>
      </c>
      <c r="B3114" s="0">
        <v>-100.522789</v>
      </c>
      <c r="C3114" s="0">
        <v>-49910.222656</v>
      </c>
      <c r="D3114" s="0">
        <v>20568.119141</v>
      </c>
      <c r="E3114" s="0">
        <v>0.206296</v>
      </c>
      <c r="F3114" s="0">
        <v>9.967782</v>
      </c>
      <c r="G3114" s="0">
        <v>-0.216555</v>
      </c>
      <c r="H3114" s="0">
        <v>-0.038612</v>
      </c>
      <c r="I3114" s="0">
        <v>-0.001188</v>
      </c>
      <c r="J3114" s="0">
        <v>0.004591</v>
      </c>
      <c r="K3114" s="0">
        <v>1012.049988</v>
      </c>
      <c r="L3114" s="0">
        <v>38.900311</v>
      </c>
      <c r="W3114" s="0">
        <f t="shared" si="48"/>
        <v>53982.29298020764</v>
      </c>
    </row>
    <row r="3115">
      <c r="A3115" s="0">
        <v>208.83375</v>
      </c>
      <c r="B3115" s="0">
        <v>-75.137947</v>
      </c>
      <c r="C3115" s="0">
        <v>-49914.445312</v>
      </c>
      <c r="D3115" s="0">
        <v>20436.609375</v>
      </c>
      <c r="E3115" s="0">
        <v>0.192662</v>
      </c>
      <c r="F3115" s="0">
        <v>9.974167</v>
      </c>
      <c r="G3115" s="0">
        <v>-0.215616</v>
      </c>
      <c r="H3115" s="0">
        <v>-0.032032</v>
      </c>
      <c r="I3115" s="0">
        <v>0.000375</v>
      </c>
      <c r="J3115" s="0">
        <v>0.002016</v>
      </c>
      <c r="K3115" s="0">
        <v>1012.049988</v>
      </c>
      <c r="L3115" s="0">
        <v>38.900311</v>
      </c>
      <c r="W3115" s="0">
        <f t="shared" si="48"/>
        <v>53936.189142931267</v>
      </c>
    </row>
    <row r="3116">
      <c r="A3116" s="0">
        <v>208.845</v>
      </c>
      <c r="B3116" s="0">
        <v>-49.695869</v>
      </c>
      <c r="C3116" s="0">
        <v>-49939.277344</v>
      </c>
      <c r="D3116" s="0">
        <v>20548.400391</v>
      </c>
      <c r="E3116" s="0">
        <v>0.204648</v>
      </c>
      <c r="F3116" s="0">
        <v>9.969908</v>
      </c>
      <c r="G3116" s="0">
        <v>-0.219327</v>
      </c>
      <c r="H3116" s="0">
        <v>-0.023144</v>
      </c>
      <c r="I3116" s="0">
        <v>0.0007</v>
      </c>
      <c r="J3116" s="0">
        <v>-0.002511</v>
      </c>
      <c r="K3116" s="0">
        <v>1012.049988</v>
      </c>
      <c r="L3116" s="0">
        <v>38.900311</v>
      </c>
      <c r="W3116" s="0">
        <f t="shared" si="48"/>
        <v>54001.580069005358</v>
      </c>
    </row>
    <row r="3117">
      <c r="A3117" s="0">
        <v>208.85625</v>
      </c>
      <c r="B3117" s="0">
        <v>-145.60488900000001</v>
      </c>
      <c r="C3117" s="0">
        <v>-49920.695312</v>
      </c>
      <c r="D3117" s="0">
        <v>20524.080078</v>
      </c>
      <c r="E3117" s="0">
        <v>0.200594</v>
      </c>
      <c r="F3117" s="0">
        <v>9.967064</v>
      </c>
      <c r="G3117" s="0">
        <v>-0.234904</v>
      </c>
      <c r="H3117" s="0">
        <v>-0.007623</v>
      </c>
      <c r="I3117" s="0">
        <v>0.002806</v>
      </c>
      <c r="J3117" s="0">
        <v>-0.009192</v>
      </c>
      <c r="K3117" s="0">
        <v>1012.049988</v>
      </c>
      <c r="L3117" s="0">
        <v>38.900311</v>
      </c>
      <c r="W3117" s="0">
        <f t="shared" si="48"/>
        <v>53975.317361414331</v>
      </c>
    </row>
    <row r="3118">
      <c r="A3118" s="0">
        <v>208.8675</v>
      </c>
      <c r="B3118" s="0">
        <v>7.633913</v>
      </c>
      <c r="C3118" s="0">
        <v>-49924.507812</v>
      </c>
      <c r="D3118" s="0">
        <v>20519.035156</v>
      </c>
      <c r="E3118" s="0">
        <v>0.205313</v>
      </c>
      <c r="F3118" s="0">
        <v>9.967031</v>
      </c>
      <c r="G3118" s="0">
        <v>-0.233368</v>
      </c>
      <c r="H3118" s="0">
        <v>0.009288</v>
      </c>
      <c r="I3118" s="0">
        <v>0.004407</v>
      </c>
      <c r="J3118" s="0">
        <v>-0.014075</v>
      </c>
      <c r="K3118" s="0">
        <v>1012.049988</v>
      </c>
      <c r="L3118" s="0">
        <v>38.900311</v>
      </c>
      <c r="W3118" s="0">
        <f t="shared" si="48"/>
        <v>53976.729636763288</v>
      </c>
    </row>
    <row r="3119">
      <c r="A3119" s="0">
        <v>208.87875</v>
      </c>
      <c r="B3119" s="0">
        <v>-40.356571</v>
      </c>
      <c r="C3119" s="0">
        <v>-49921.726562</v>
      </c>
      <c r="D3119" s="0">
        <v>20513.402344</v>
      </c>
      <c r="E3119" s="0">
        <v>0.201438</v>
      </c>
      <c r="F3119" s="0">
        <v>9.974561</v>
      </c>
      <c r="G3119" s="0">
        <v>-0.221366</v>
      </c>
      <c r="H3119" s="0">
        <v>0.025287</v>
      </c>
      <c r="I3119" s="0">
        <v>0.00678</v>
      </c>
      <c r="J3119" s="0">
        <v>-0.01927</v>
      </c>
      <c r="K3119" s="0">
        <v>1012.049988</v>
      </c>
      <c r="L3119" s="0">
        <v>38.900311</v>
      </c>
      <c r="W3119" s="0">
        <f t="shared" si="48"/>
        <v>53972.030602069666</v>
      </c>
    </row>
    <row r="3120">
      <c r="A3120" s="0">
        <v>208.89</v>
      </c>
      <c r="B3120" s="0">
        <v>39.121471</v>
      </c>
      <c r="C3120" s="0">
        <v>-49930.476562</v>
      </c>
      <c r="D3120" s="0">
        <v>20536.164062</v>
      </c>
      <c r="E3120" s="0">
        <v>0.203698</v>
      </c>
      <c r="F3120" s="0">
        <v>9.973336</v>
      </c>
      <c r="G3120" s="0">
        <v>-0.232595</v>
      </c>
      <c r="H3120" s="0">
        <v>0.045661</v>
      </c>
      <c r="I3120" s="0">
        <v>0.009283</v>
      </c>
      <c r="J3120" s="0">
        <v>-0.02491</v>
      </c>
      <c r="K3120" s="0">
        <v>1012.049988</v>
      </c>
      <c r="L3120" s="0">
        <v>38.900311</v>
      </c>
      <c r="W3120" s="0">
        <f t="shared" si="48"/>
        <v>53988.777116909267</v>
      </c>
    </row>
    <row r="3121">
      <c r="A3121" s="0">
        <v>208.90125</v>
      </c>
      <c r="B3121" s="0">
        <v>-67.888351</v>
      </c>
      <c r="C3121" s="0">
        <v>-49932.640625</v>
      </c>
      <c r="D3121" s="0">
        <v>20587.240234</v>
      </c>
      <c r="E3121" s="0">
        <v>0.203163</v>
      </c>
      <c r="F3121" s="0">
        <v>9.974732</v>
      </c>
      <c r="G3121" s="0">
        <v>-0.238172</v>
      </c>
      <c r="H3121" s="0">
        <v>0.055619</v>
      </c>
      <c r="I3121" s="0">
        <v>0.011447</v>
      </c>
      <c r="J3121" s="0">
        <v>-0.025437</v>
      </c>
      <c r="K3121" s="0">
        <v>1012.079956</v>
      </c>
      <c r="L3121" s="0">
        <v>38.905193</v>
      </c>
      <c r="W3121" s="0">
        <f t="shared" si="48"/>
        <v>54010.255221263586</v>
      </c>
    </row>
    <row r="3122">
      <c r="A3122" s="0">
        <v>208.9125</v>
      </c>
      <c r="B3122" s="0">
        <v>-41.152393</v>
      </c>
      <c r="C3122" s="0">
        <v>-49920.816406</v>
      </c>
      <c r="D3122" s="0">
        <v>20476.15625</v>
      </c>
      <c r="E3122" s="0">
        <v>0.199036</v>
      </c>
      <c r="F3122" s="0">
        <v>9.975429</v>
      </c>
      <c r="G3122" s="0">
        <v>-0.22767</v>
      </c>
      <c r="H3122" s="0">
        <v>0.069686</v>
      </c>
      <c r="I3122" s="0">
        <v>0.013551</v>
      </c>
      <c r="J3122" s="0">
        <v>-0.027783</v>
      </c>
      <c r="K3122" s="0">
        <v>1012.079956</v>
      </c>
      <c r="L3122" s="0">
        <v>38.905193</v>
      </c>
      <c r="W3122" s="0">
        <f t="shared" si="48"/>
        <v>53957.0438305827</v>
      </c>
    </row>
    <row r="3123">
      <c r="A3123" s="0">
        <v>208.92375</v>
      </c>
      <c r="B3123" s="0">
        <v>-138.798538</v>
      </c>
      <c r="C3123" s="0">
        <v>-49948.769531</v>
      </c>
      <c r="D3123" s="0">
        <v>20656.474609</v>
      </c>
      <c r="E3123" s="0">
        <v>0.198905</v>
      </c>
      <c r="F3123" s="0">
        <v>9.976065</v>
      </c>
      <c r="G3123" s="0">
        <v>-0.227188</v>
      </c>
      <c r="H3123" s="0">
        <v>0.070664</v>
      </c>
      <c r="I3123" s="0">
        <v>0.013265</v>
      </c>
      <c r="J3123" s="0">
        <v>-0.026329</v>
      </c>
      <c r="K3123" s="0">
        <v>1012.079956</v>
      </c>
      <c r="L3123" s="0">
        <v>38.905193</v>
      </c>
      <c r="W3123" s="0">
        <f t="shared" si="48"/>
        <v>54051.723246973052</v>
      </c>
    </row>
    <row r="3124">
      <c r="A3124" s="0">
        <v>208.935</v>
      </c>
      <c r="B3124" s="0">
        <v>-99.872139</v>
      </c>
      <c r="C3124" s="0">
        <v>-49920.53125</v>
      </c>
      <c r="D3124" s="0">
        <v>20624.474609</v>
      </c>
      <c r="E3124" s="0">
        <v>0.203149</v>
      </c>
      <c r="F3124" s="0">
        <v>9.974419</v>
      </c>
      <c r="G3124" s="0">
        <v>-0.226696</v>
      </c>
      <c r="H3124" s="0">
        <v>0.06873</v>
      </c>
      <c r="I3124" s="0">
        <v>0.012978</v>
      </c>
      <c r="J3124" s="0">
        <v>-0.02367</v>
      </c>
      <c r="K3124" s="0">
        <v>1012.079956</v>
      </c>
      <c r="L3124" s="0">
        <v>38.905193</v>
      </c>
      <c r="W3124" s="0">
        <f t="shared" si="48"/>
        <v>54013.316576781886</v>
      </c>
    </row>
    <row r="3125">
      <c r="A3125" s="0">
        <v>208.94625</v>
      </c>
      <c r="B3125" s="0">
        <v>-240.576508</v>
      </c>
      <c r="C3125" s="0">
        <v>-49912.285156</v>
      </c>
      <c r="D3125" s="0">
        <v>20511.601562</v>
      </c>
      <c r="E3125" s="0">
        <v>0.202919</v>
      </c>
      <c r="F3125" s="0">
        <v>9.973654</v>
      </c>
      <c r="G3125" s="0">
        <v>-0.230137</v>
      </c>
      <c r="H3125" s="0">
        <v>0.061401</v>
      </c>
      <c r="I3125" s="0">
        <v>0.012525</v>
      </c>
      <c r="J3125" s="0">
        <v>-0.02064</v>
      </c>
      <c r="K3125" s="0">
        <v>1012.079956</v>
      </c>
      <c r="L3125" s="0">
        <v>38.905193</v>
      </c>
      <c r="W3125" s="0">
        <f t="shared" si="48"/>
        <v>53963.134501141612</v>
      </c>
    </row>
    <row r="3126">
      <c r="A3126" s="0">
        <v>208.9575</v>
      </c>
      <c r="B3126" s="0">
        <v>-105.272583</v>
      </c>
      <c r="C3126" s="0">
        <v>-49931.613281</v>
      </c>
      <c r="D3126" s="0">
        <v>20511.242187</v>
      </c>
      <c r="E3126" s="0">
        <v>0.203367</v>
      </c>
      <c r="F3126" s="0">
        <v>9.974341</v>
      </c>
      <c r="G3126" s="0">
        <v>-0.220135</v>
      </c>
      <c r="H3126" s="0">
        <v>0.056891</v>
      </c>
      <c r="I3126" s="0">
        <v>0.012236</v>
      </c>
      <c r="J3126" s="0">
        <v>-0.01945</v>
      </c>
      <c r="K3126" s="0">
        <v>1012.079956</v>
      </c>
      <c r="L3126" s="0">
        <v>38.905193</v>
      </c>
      <c r="W3126" s="0">
        <f t="shared" si="48"/>
        <v>53980.442228772408</v>
      </c>
    </row>
    <row r="3127">
      <c r="A3127" s="0">
        <v>208.96875</v>
      </c>
      <c r="B3127" s="0">
        <v>-99.544792</v>
      </c>
      <c r="C3127" s="0">
        <v>-49934.0625</v>
      </c>
      <c r="D3127" s="0">
        <v>20323.345703</v>
      </c>
      <c r="E3127" s="0">
        <v>0.196358</v>
      </c>
      <c r="F3127" s="0">
        <v>9.970473</v>
      </c>
      <c r="G3127" s="0">
        <v>-0.22358</v>
      </c>
      <c r="H3127" s="0">
        <v>0.036982</v>
      </c>
      <c r="I3127" s="0">
        <v>0.010527</v>
      </c>
      <c r="J3127" s="0">
        <v>-0.014585</v>
      </c>
      <c r="K3127" s="0">
        <v>1012.079956</v>
      </c>
      <c r="L3127" s="0">
        <v>38.905193</v>
      </c>
      <c r="W3127" s="0">
        <f t="shared" si="48"/>
        <v>53911.583982323958</v>
      </c>
    </row>
    <row r="3128">
      <c r="A3128" s="0">
        <v>208.98</v>
      </c>
      <c r="B3128" s="0">
        <v>-66.562431</v>
      </c>
      <c r="C3128" s="0">
        <v>-49941.5</v>
      </c>
      <c r="D3128" s="0">
        <v>20604.298828</v>
      </c>
      <c r="E3128" s="0">
        <v>0.204053</v>
      </c>
      <c r="F3128" s="0">
        <v>9.965952</v>
      </c>
      <c r="G3128" s="0">
        <v>-0.225484</v>
      </c>
      <c r="H3128" s="0">
        <v>0.018034</v>
      </c>
      <c r="I3128" s="0">
        <v>0.007221</v>
      </c>
      <c r="J3128" s="0">
        <v>-0.010001</v>
      </c>
      <c r="K3128" s="0">
        <v>1012.079956</v>
      </c>
      <c r="L3128" s="0">
        <v>38.905193</v>
      </c>
      <c r="W3128" s="0">
        <f t="shared" si="48"/>
        <v>54024.947783415235</v>
      </c>
    </row>
    <row r="3129">
      <c r="A3129" s="0">
        <v>208.99125</v>
      </c>
      <c r="B3129" s="0">
        <v>-20.407793</v>
      </c>
      <c r="C3129" s="0">
        <v>-49926.378906</v>
      </c>
      <c r="D3129" s="0">
        <v>20621.996094</v>
      </c>
      <c r="E3129" s="0">
        <v>0.197211</v>
      </c>
      <c r="F3129" s="0">
        <v>9.961868</v>
      </c>
      <c r="G3129" s="0">
        <v>-0.222027</v>
      </c>
      <c r="H3129" s="0">
        <v>0.000692</v>
      </c>
      <c r="I3129" s="0">
        <v>0.005064</v>
      </c>
      <c r="J3129" s="0">
        <v>-0.007382</v>
      </c>
      <c r="K3129" s="0">
        <v>1012.079956</v>
      </c>
      <c r="L3129" s="0">
        <v>38.905193</v>
      </c>
      <c r="W3129" s="0">
        <f t="shared" si="48"/>
        <v>54017.686455867843</v>
      </c>
    </row>
    <row r="3130">
      <c r="A3130" s="0">
        <v>209.0025</v>
      </c>
      <c r="B3130" s="0">
        <v>-19.56864</v>
      </c>
      <c r="C3130" s="0">
        <v>-49924.929687</v>
      </c>
      <c r="D3130" s="0">
        <v>20583.046875</v>
      </c>
      <c r="E3130" s="0">
        <v>0.193085</v>
      </c>
      <c r="F3130" s="0">
        <v>9.967546</v>
      </c>
      <c r="G3130" s="0">
        <v>-0.236202</v>
      </c>
      <c r="H3130" s="0">
        <v>-0.011595</v>
      </c>
      <c r="I3130" s="0">
        <v>0.003623</v>
      </c>
      <c r="J3130" s="0">
        <v>-0.005166</v>
      </c>
      <c r="K3130" s="0">
        <v>1012.079956</v>
      </c>
      <c r="L3130" s="0">
        <v>38.905193</v>
      </c>
      <c r="W3130" s="0">
        <f t="shared" si="48"/>
        <v>54001.488922454846</v>
      </c>
    </row>
    <row r="3131">
      <c r="A3131" s="0">
        <v>209.01375</v>
      </c>
      <c r="B3131" s="0">
        <v>-14.785647</v>
      </c>
      <c r="C3131" s="0">
        <v>-49920.90625</v>
      </c>
      <c r="D3131" s="0">
        <v>20489.171875</v>
      </c>
      <c r="E3131" s="0">
        <v>0.199485</v>
      </c>
      <c r="F3131" s="0">
        <v>9.972562</v>
      </c>
      <c r="G3131" s="0">
        <v>-0.229676</v>
      </c>
      <c r="H3131" s="0">
        <v>-0.025774</v>
      </c>
      <c r="I3131" s="0">
        <v>0.00137</v>
      </c>
      <c r="J3131" s="0">
        <v>-0.00108</v>
      </c>
      <c r="K3131" s="0">
        <v>1012.079956</v>
      </c>
      <c r="L3131" s="0">
        <v>38.905193</v>
      </c>
      <c r="W3131" s="0">
        <f t="shared" si="48"/>
        <v>53962.053922732943</v>
      </c>
    </row>
    <row r="3132">
      <c r="A3132" s="0">
        <v>209.025</v>
      </c>
      <c r="B3132" s="0">
        <v>10.43829</v>
      </c>
      <c r="C3132" s="0">
        <v>-49937.285156</v>
      </c>
      <c r="D3132" s="0">
        <v>20543.970703</v>
      </c>
      <c r="E3132" s="0">
        <v>0.206101</v>
      </c>
      <c r="F3132" s="0">
        <v>9.976012</v>
      </c>
      <c r="G3132" s="0">
        <v>-0.224234</v>
      </c>
      <c r="H3132" s="0">
        <v>-0.03021</v>
      </c>
      <c r="I3132" s="0">
        <v>0.000831</v>
      </c>
      <c r="J3132" s="0">
        <v>0.002519</v>
      </c>
      <c r="K3132" s="0">
        <v>1012.079956</v>
      </c>
      <c r="L3132" s="0">
        <v>38.905193</v>
      </c>
      <c r="W3132" s="0">
        <f t="shared" si="48"/>
        <v>53998.030426630175</v>
      </c>
    </row>
    <row r="3133">
      <c r="A3133" s="0">
        <v>209.03625</v>
      </c>
      <c r="B3133" s="0">
        <v>-119.793427</v>
      </c>
      <c r="C3133" s="0">
        <v>-49923.464844</v>
      </c>
      <c r="D3133" s="0">
        <v>20617.486328</v>
      </c>
      <c r="E3133" s="0">
        <v>0.208791</v>
      </c>
      <c r="F3133" s="0">
        <v>9.968092</v>
      </c>
      <c r="G3133" s="0">
        <v>-0.22386</v>
      </c>
      <c r="H3133" s="0">
        <v>-0.032171</v>
      </c>
      <c r="I3133" s="0">
        <v>-0.000436</v>
      </c>
      <c r="J3133" s="0">
        <v>0.003446</v>
      </c>
      <c r="K3133" s="0">
        <v>1012.079956</v>
      </c>
      <c r="L3133" s="0">
        <v>38.905193</v>
      </c>
      <c r="W3133" s="0">
        <f t="shared" si="48"/>
        <v>54013.400513025685</v>
      </c>
    </row>
    <row r="3134">
      <c r="A3134" s="0">
        <v>209.0475</v>
      </c>
      <c r="B3134" s="0">
        <v>-78.641228</v>
      </c>
      <c r="C3134" s="0">
        <v>-49928.421875</v>
      </c>
      <c r="D3134" s="0">
        <v>20501.117187</v>
      </c>
      <c r="E3134" s="0">
        <v>0.212628</v>
      </c>
      <c r="F3134" s="0">
        <v>9.973048</v>
      </c>
      <c r="G3134" s="0">
        <v>-0.230149</v>
      </c>
      <c r="H3134" s="0">
        <v>-0.031934</v>
      </c>
      <c r="I3134" s="0">
        <v>-0.001005</v>
      </c>
      <c r="J3134" s="0">
        <v>0.003013</v>
      </c>
      <c r="K3134" s="0">
        <v>1012.079956</v>
      </c>
      <c r="L3134" s="0">
        <v>38.905193</v>
      </c>
      <c r="W3134" s="0">
        <f t="shared" si="48"/>
        <v>53973.598187315867</v>
      </c>
    </row>
    <row r="3135">
      <c r="A3135" s="0">
        <v>209.05875</v>
      </c>
      <c r="B3135" s="0">
        <v>-107.429916</v>
      </c>
      <c r="C3135" s="0">
        <v>-49920.027344</v>
      </c>
      <c r="D3135" s="0">
        <v>20683.015625</v>
      </c>
      <c r="E3135" s="0">
        <v>0.199121</v>
      </c>
      <c r="F3135" s="0">
        <v>9.980188</v>
      </c>
      <c r="G3135" s="0">
        <v>-0.228804</v>
      </c>
      <c r="H3135" s="0">
        <v>-0.025134</v>
      </c>
      <c r="I3135" s="0">
        <v>0.000311</v>
      </c>
      <c r="J3135" s="0">
        <v>-0.001723</v>
      </c>
      <c r="K3135" s="0">
        <v>1012.079956</v>
      </c>
      <c r="L3135" s="0">
        <v>38.905193</v>
      </c>
      <c r="W3135" s="0">
        <f t="shared" si="48"/>
        <v>54035.245965541362</v>
      </c>
    </row>
    <row r="3136">
      <c r="A3136" s="0">
        <v>209.07</v>
      </c>
      <c r="B3136" s="0">
        <v>-38.060757</v>
      </c>
      <c r="C3136" s="0">
        <v>-49948.304687</v>
      </c>
      <c r="D3136" s="0">
        <v>20603.65625</v>
      </c>
      <c r="E3136" s="0">
        <v>0.203007</v>
      </c>
      <c r="F3136" s="0">
        <v>9.975319</v>
      </c>
      <c r="G3136" s="0">
        <v>-0.217165</v>
      </c>
      <c r="H3136" s="0">
        <v>-0.018052</v>
      </c>
      <c r="I3136" s="0">
        <v>0.001538</v>
      </c>
      <c r="J3136" s="0">
        <v>-0.00468</v>
      </c>
      <c r="K3136" s="0">
        <v>1012.079956</v>
      </c>
      <c r="L3136" s="0">
        <v>38.905193</v>
      </c>
      <c r="W3136" s="0">
        <f t="shared" si="48"/>
        <v>54030.965571556968</v>
      </c>
    </row>
    <row r="3137">
      <c r="A3137" s="0">
        <v>209.08125</v>
      </c>
      <c r="B3137" s="0">
        <v>-19.537853</v>
      </c>
      <c r="C3137" s="0">
        <v>-49948.945312</v>
      </c>
      <c r="D3137" s="0">
        <v>20544.277344</v>
      </c>
      <c r="E3137" s="0">
        <v>0.203934</v>
      </c>
      <c r="F3137" s="0">
        <v>9.981379</v>
      </c>
      <c r="G3137" s="0">
        <v>-0.23202</v>
      </c>
      <c r="H3137" s="0">
        <v>0.000433</v>
      </c>
      <c r="I3137" s="0">
        <v>0.003965</v>
      </c>
      <c r="J3137" s="0">
        <v>-0.010773</v>
      </c>
      <c r="K3137" s="0">
        <v>1012.079956</v>
      </c>
      <c r="L3137" s="0">
        <v>38.905193</v>
      </c>
      <c r="W3137" s="0">
        <f t="shared" si="48"/>
        <v>54008.933067558908</v>
      </c>
    </row>
    <row r="3138">
      <c r="A3138" s="0">
        <v>209.0925</v>
      </c>
      <c r="B3138" s="0">
        <v>-104.187614</v>
      </c>
      <c r="C3138" s="0">
        <v>-49948.84375</v>
      </c>
      <c r="D3138" s="0">
        <v>20523.527344</v>
      </c>
      <c r="E3138" s="0">
        <v>0.195965</v>
      </c>
      <c r="F3138" s="0">
        <v>9.983858</v>
      </c>
      <c r="G3138" s="0">
        <v>-0.223647</v>
      </c>
      <c r="H3138" s="0">
        <v>0.015972</v>
      </c>
      <c r="I3138" s="0">
        <v>0.005767</v>
      </c>
      <c r="J3138" s="0">
        <v>-0.01569</v>
      </c>
      <c r="K3138" s="0">
        <v>1012.079956</v>
      </c>
      <c r="L3138" s="0">
        <v>38.905193</v>
      </c>
      <c r="W3138" s="0">
        <f ref="W3138:W3201" t="shared" si="49">SQRT((B3138)^2+(C3138)^2+(D3138)^2)</f>
        <v>54001.046486718573</v>
      </c>
    </row>
    <row r="3139">
      <c r="A3139" s="0">
        <v>209.10375</v>
      </c>
      <c r="B3139" s="0">
        <v>-185.295685</v>
      </c>
      <c r="C3139" s="0">
        <v>-49932.429687</v>
      </c>
      <c r="D3139" s="0">
        <v>20655.498047</v>
      </c>
      <c r="E3139" s="0">
        <v>0.197026</v>
      </c>
      <c r="F3139" s="0">
        <v>9.983454</v>
      </c>
      <c r="G3139" s="0">
        <v>-0.22796</v>
      </c>
      <c r="H3139" s="0">
        <v>0.034164</v>
      </c>
      <c r="I3139" s="0">
        <v>0.00833</v>
      </c>
      <c r="J3139" s="0">
        <v>-0.021072</v>
      </c>
      <c r="K3139" s="0">
        <v>1012.079956</v>
      </c>
      <c r="L3139" s="0">
        <v>38.905193</v>
      </c>
      <c r="W3139" s="0">
        <f t="shared" si="49"/>
        <v>54036.3902246227</v>
      </c>
    </row>
    <row r="3140">
      <c r="A3140" s="0">
        <v>209.115</v>
      </c>
      <c r="B3140" s="0">
        <v>-152.527924</v>
      </c>
      <c r="C3140" s="0">
        <v>-49914.863281</v>
      </c>
      <c r="D3140" s="0">
        <v>20585.048828</v>
      </c>
      <c r="E3140" s="0">
        <v>0.20238</v>
      </c>
      <c r="F3140" s="0">
        <v>9.972729</v>
      </c>
      <c r="G3140" s="0">
        <v>-0.223962</v>
      </c>
      <c r="H3140" s="0">
        <v>0.045493</v>
      </c>
      <c r="I3140" s="0">
        <v>0.009357</v>
      </c>
      <c r="J3140" s="0">
        <v>-0.023416</v>
      </c>
      <c r="K3140" s="0">
        <v>1012.079956</v>
      </c>
      <c r="L3140" s="0">
        <v>38.905193</v>
      </c>
      <c r="W3140" s="0">
        <f t="shared" si="49"/>
        <v>53993.157681132761</v>
      </c>
    </row>
    <row r="3141">
      <c r="A3141" s="0">
        <v>209.12625</v>
      </c>
      <c r="B3141" s="0">
        <v>-46.72438</v>
      </c>
      <c r="C3141" s="0">
        <v>-49927.742187</v>
      </c>
      <c r="D3141" s="0">
        <v>20541.654297</v>
      </c>
      <c r="E3141" s="0">
        <v>0.194285</v>
      </c>
      <c r="F3141" s="0">
        <v>9.985662</v>
      </c>
      <c r="G3141" s="0">
        <v>-0.239284</v>
      </c>
      <c r="H3141" s="0">
        <v>0.058304</v>
      </c>
      <c r="I3141" s="0">
        <v>0.010808</v>
      </c>
      <c r="J3141" s="0">
        <v>-0.02501</v>
      </c>
      <c r="K3141" s="0">
        <v>1012.079956</v>
      </c>
      <c r="L3141" s="0">
        <v>38.905193</v>
      </c>
      <c r="W3141" s="0">
        <f t="shared" si="49"/>
        <v>53988.343041036969</v>
      </c>
    </row>
    <row r="3142">
      <c r="A3142" s="0">
        <v>209.1375</v>
      </c>
      <c r="B3142" s="0">
        <v>-82.626122</v>
      </c>
      <c r="C3142" s="0">
        <v>-49920.914062</v>
      </c>
      <c r="D3142" s="0">
        <v>20576.109375</v>
      </c>
      <c r="E3142" s="0">
        <v>0.194782</v>
      </c>
      <c r="F3142" s="0">
        <v>9.965848</v>
      </c>
      <c r="G3142" s="0">
        <v>-0.229107</v>
      </c>
      <c r="H3142" s="0">
        <v>0.068477</v>
      </c>
      <c r="I3142" s="0">
        <v>0.012721</v>
      </c>
      <c r="J3142" s="0">
        <v>-0.025673</v>
      </c>
      <c r="K3142" s="0">
        <v>1012.079956</v>
      </c>
      <c r="L3142" s="0">
        <v>38.905193</v>
      </c>
      <c r="W3142" s="0">
        <f t="shared" si="49"/>
        <v>53995.192053307757</v>
      </c>
    </row>
    <row r="3143">
      <c r="A3143" s="0">
        <v>209.14875</v>
      </c>
      <c r="B3143" s="0">
        <v>-123.629951</v>
      </c>
      <c r="C3143" s="0">
        <v>-49910.609375</v>
      </c>
      <c r="D3143" s="0">
        <v>20592.533203</v>
      </c>
      <c r="E3143" s="0">
        <v>0.199997</v>
      </c>
      <c r="F3143" s="0">
        <v>9.973616</v>
      </c>
      <c r="G3143" s="0">
        <v>-0.22273</v>
      </c>
      <c r="H3143" s="0">
        <v>0.06826</v>
      </c>
      <c r="I3143" s="0">
        <v>0.01404</v>
      </c>
      <c r="J3143" s="0">
        <v>-0.024928</v>
      </c>
      <c r="K3143" s="0">
        <v>1012.079956</v>
      </c>
      <c r="L3143" s="0">
        <v>38.905193</v>
      </c>
      <c r="W3143" s="0">
        <f t="shared" si="49"/>
        <v>53992.00529953745</v>
      </c>
    </row>
    <row r="3144">
      <c r="A3144" s="0">
        <v>209.16</v>
      </c>
      <c r="B3144" s="0">
        <v>22.153053</v>
      </c>
      <c r="C3144" s="0">
        <v>-49929.027344</v>
      </c>
      <c r="D3144" s="0">
        <v>20400.900391</v>
      </c>
      <c r="E3144" s="0">
        <v>0.189664</v>
      </c>
      <c r="F3144" s="0">
        <v>9.973735</v>
      </c>
      <c r="G3144" s="0">
        <v>-0.228787</v>
      </c>
      <c r="H3144" s="0">
        <v>0.067223</v>
      </c>
      <c r="I3144" s="0">
        <v>0.012936</v>
      </c>
      <c r="J3144" s="0">
        <v>-0.022339</v>
      </c>
      <c r="K3144" s="0">
        <v>1012.079956</v>
      </c>
      <c r="L3144" s="0">
        <v>38.905193</v>
      </c>
      <c r="W3144" s="0">
        <f t="shared" si="49"/>
        <v>53936.11961421735</v>
      </c>
    </row>
    <row r="3145">
      <c r="A3145" s="0">
        <v>209.17125</v>
      </c>
      <c r="B3145" s="0">
        <v>-122.566208</v>
      </c>
      <c r="C3145" s="0">
        <v>-49916.277344</v>
      </c>
      <c r="D3145" s="0">
        <v>20562.535156</v>
      </c>
      <c r="E3145" s="0">
        <v>0.18534</v>
      </c>
      <c r="F3145" s="0">
        <v>9.970566</v>
      </c>
      <c r="G3145" s="0">
        <v>-0.221902</v>
      </c>
      <c r="H3145" s="0">
        <v>0.059648</v>
      </c>
      <c r="I3145" s="0">
        <v>0.011692</v>
      </c>
      <c r="J3145" s="0">
        <v>-0.019373</v>
      </c>
      <c r="K3145" s="0">
        <v>1012.079956</v>
      </c>
      <c r="L3145" s="0">
        <v>38.905193</v>
      </c>
      <c r="W3145" s="0">
        <f t="shared" si="49"/>
        <v>53985.809416921846</v>
      </c>
    </row>
    <row r="3146">
      <c r="A3146" s="0">
        <v>209.1825</v>
      </c>
      <c r="B3146" s="0">
        <v>-98.514046</v>
      </c>
      <c r="C3146" s="0">
        <v>-49913.234375</v>
      </c>
      <c r="D3146" s="0">
        <v>20513.875</v>
      </c>
      <c r="E3146" s="0">
        <v>0.197676</v>
      </c>
      <c r="F3146" s="0">
        <v>9.970099</v>
      </c>
      <c r="G3146" s="0">
        <v>-0.223765</v>
      </c>
      <c r="H3146" s="0">
        <v>0.047366</v>
      </c>
      <c r="I3146" s="0">
        <v>0.010936</v>
      </c>
      <c r="J3146" s="0">
        <v>-0.016148</v>
      </c>
      <c r="K3146" s="0">
        <v>1012.079956</v>
      </c>
      <c r="L3146" s="0">
        <v>38.905193</v>
      </c>
      <c r="W3146" s="0">
        <f t="shared" si="49"/>
        <v>53964.430306513619</v>
      </c>
    </row>
    <row r="3147">
      <c r="A3147" s="0">
        <v>209.19375</v>
      </c>
      <c r="B3147" s="0">
        <v>-105.849396</v>
      </c>
      <c r="C3147" s="0">
        <v>-49919.085937</v>
      </c>
      <c r="D3147" s="0">
        <v>20603.173828</v>
      </c>
      <c r="E3147" s="0">
        <v>0.205955</v>
      </c>
      <c r="F3147" s="0">
        <v>9.972518</v>
      </c>
      <c r="G3147" s="0">
        <v>-0.228843</v>
      </c>
      <c r="H3147" s="0">
        <v>0.031982</v>
      </c>
      <c r="I3147" s="0">
        <v>0.008448</v>
      </c>
      <c r="J3147" s="0">
        <v>-0.013217</v>
      </c>
      <c r="K3147" s="0">
        <v>1012.079956</v>
      </c>
      <c r="L3147" s="0">
        <v>38.905193</v>
      </c>
      <c r="W3147" s="0">
        <f t="shared" si="49"/>
        <v>54003.862053255129</v>
      </c>
    </row>
    <row r="3148">
      <c r="A3148" s="0">
        <v>209.205</v>
      </c>
      <c r="B3148" s="0">
        <v>-45.768574</v>
      </c>
      <c r="C3148" s="0">
        <v>-49941.429687</v>
      </c>
      <c r="D3148" s="0">
        <v>20575.583984</v>
      </c>
      <c r="E3148" s="0">
        <v>0.198183</v>
      </c>
      <c r="F3148" s="0">
        <v>9.967272</v>
      </c>
      <c r="G3148" s="0">
        <v>-0.230402</v>
      </c>
      <c r="H3148" s="0">
        <v>0.016537</v>
      </c>
      <c r="I3148" s="0">
        <v>0.00745</v>
      </c>
      <c r="J3148" s="0">
        <v>-0.009056</v>
      </c>
      <c r="K3148" s="0">
        <v>1012.059998</v>
      </c>
      <c r="L3148" s="0">
        <v>38.907734</v>
      </c>
      <c r="W3148" s="0">
        <f t="shared" si="49"/>
        <v>54013.916264482883</v>
      </c>
    </row>
    <row r="3149">
      <c r="A3149" s="0">
        <v>209.21625</v>
      </c>
      <c r="B3149" s="0">
        <v>-68.615929</v>
      </c>
      <c r="C3149" s="0">
        <v>-49921.753906</v>
      </c>
      <c r="D3149" s="0">
        <v>20514.072266</v>
      </c>
      <c r="E3149" s="0">
        <v>0.192503</v>
      </c>
      <c r="F3149" s="0">
        <v>9.975201</v>
      </c>
      <c r="G3149" s="0">
        <v>-0.23371</v>
      </c>
      <c r="H3149" s="0">
        <v>0.002322</v>
      </c>
      <c r="I3149" s="0">
        <v>0.006171</v>
      </c>
      <c r="J3149" s="0">
        <v>-0.006148</v>
      </c>
      <c r="K3149" s="0">
        <v>1012.059998</v>
      </c>
      <c r="L3149" s="0">
        <v>38.907734</v>
      </c>
      <c r="W3149" s="0">
        <f t="shared" si="49"/>
        <v>53972.339046326393</v>
      </c>
    </row>
    <row r="3150">
      <c r="A3150" s="0">
        <v>209.2275</v>
      </c>
      <c r="B3150" s="0">
        <v>41.659302</v>
      </c>
      <c r="C3150" s="0">
        <v>-49913.074219</v>
      </c>
      <c r="D3150" s="0">
        <v>20540.177734</v>
      </c>
      <c r="E3150" s="0">
        <v>0.200338</v>
      </c>
      <c r="F3150" s="0">
        <v>9.976027</v>
      </c>
      <c r="G3150" s="0">
        <v>-0.2171</v>
      </c>
      <c r="H3150" s="0">
        <v>-0.01613</v>
      </c>
      <c r="I3150" s="0">
        <v>0.003893</v>
      </c>
      <c r="J3150" s="0">
        <v>-0.001242</v>
      </c>
      <c r="K3150" s="0">
        <v>1012.059998</v>
      </c>
      <c r="L3150" s="0">
        <v>38.907734</v>
      </c>
      <c r="W3150" s="0">
        <f t="shared" si="49"/>
        <v>53974.21249849927</v>
      </c>
    </row>
    <row r="3151">
      <c r="A3151" s="0">
        <v>209.23875</v>
      </c>
      <c r="B3151" s="0">
        <v>-20.162735</v>
      </c>
      <c r="C3151" s="0">
        <v>-49921.097656</v>
      </c>
      <c r="D3151" s="0">
        <v>20751.722656</v>
      </c>
      <c r="E3151" s="0">
        <v>0.20051</v>
      </c>
      <c r="F3151" s="0">
        <v>9.975906</v>
      </c>
      <c r="G3151" s="0">
        <v>-0.223675</v>
      </c>
      <c r="H3151" s="0">
        <v>-0.020989</v>
      </c>
      <c r="I3151" s="0">
        <v>0.001298</v>
      </c>
      <c r="J3151" s="0">
        <v>-0.000299</v>
      </c>
      <c r="K3151" s="0">
        <v>1012.059998</v>
      </c>
      <c r="L3151" s="0">
        <v>38.907734</v>
      </c>
      <c r="W3151" s="0">
        <f t="shared" si="49"/>
        <v>54062.46748815036</v>
      </c>
    </row>
    <row r="3152">
      <c r="A3152" s="0">
        <v>209.25</v>
      </c>
      <c r="B3152" s="0">
        <v>-21.384485</v>
      </c>
      <c r="C3152" s="0">
        <v>-49932.515625</v>
      </c>
      <c r="D3152" s="0">
        <v>20683.927734</v>
      </c>
      <c r="E3152" s="0">
        <v>0.197385</v>
      </c>
      <c r="F3152" s="0">
        <v>9.973118</v>
      </c>
      <c r="G3152" s="0">
        <v>-0.221093</v>
      </c>
      <c r="H3152" s="0">
        <v>-0.033529</v>
      </c>
      <c r="I3152" s="0">
        <v>-0.000306</v>
      </c>
      <c r="J3152" s="0">
        <v>0.003522</v>
      </c>
      <c r="K3152" s="0">
        <v>1012.059998</v>
      </c>
      <c r="L3152" s="0">
        <v>38.907734</v>
      </c>
      <c r="W3152" s="0">
        <f t="shared" si="49"/>
        <v>54047.02989473522</v>
      </c>
    </row>
    <row r="3153">
      <c r="A3153" s="0">
        <v>209.26125</v>
      </c>
      <c r="B3153" s="0">
        <v>39.301533</v>
      </c>
      <c r="C3153" s="0">
        <v>-49898.824219</v>
      </c>
      <c r="D3153" s="0">
        <v>20619.113281</v>
      </c>
      <c r="E3153" s="0">
        <v>0.194261</v>
      </c>
      <c r="F3153" s="0">
        <v>9.980681</v>
      </c>
      <c r="G3153" s="0">
        <v>-0.220408</v>
      </c>
      <c r="H3153" s="0">
        <v>-0.036747</v>
      </c>
      <c r="I3153" s="0">
        <v>-0.000449</v>
      </c>
      <c r="J3153" s="0">
        <v>0.003479</v>
      </c>
      <c r="K3153" s="0">
        <v>1012.059998</v>
      </c>
      <c r="L3153" s="0">
        <v>38.907734</v>
      </c>
      <c r="W3153" s="0">
        <f t="shared" si="49"/>
        <v>53991.129230123239</v>
      </c>
    </row>
    <row r="3154">
      <c r="A3154" s="0">
        <v>209.2725</v>
      </c>
      <c r="B3154" s="0">
        <v>-43.62402</v>
      </c>
      <c r="C3154" s="0">
        <v>-49904.851562</v>
      </c>
      <c r="D3154" s="0">
        <v>20550.408203</v>
      </c>
      <c r="E3154" s="0">
        <v>0.217375</v>
      </c>
      <c r="F3154" s="0">
        <v>9.972943</v>
      </c>
      <c r="G3154" s="0">
        <v>-0.22884</v>
      </c>
      <c r="H3154" s="0">
        <v>-0.032936</v>
      </c>
      <c r="I3154" s="0">
        <v>-4.139866E-05</v>
      </c>
      <c r="J3154" s="0">
        <v>0.001932</v>
      </c>
      <c r="K3154" s="0">
        <v>1012.059998</v>
      </c>
      <c r="L3154" s="0">
        <v>38.907734</v>
      </c>
      <c r="W3154" s="0">
        <f t="shared" si="49"/>
        <v>53970.504813187596</v>
      </c>
    </row>
    <row r="3155">
      <c r="A3155" s="0">
        <v>209.28375</v>
      </c>
      <c r="B3155" s="0">
        <v>-43.677025</v>
      </c>
      <c r="C3155" s="0">
        <v>-49904.195312</v>
      </c>
      <c r="D3155" s="0">
        <v>20444.335937</v>
      </c>
      <c r="E3155" s="0">
        <v>0.209833</v>
      </c>
      <c r="F3155" s="0">
        <v>9.970256</v>
      </c>
      <c r="G3155" s="0">
        <v>-0.22956</v>
      </c>
      <c r="H3155" s="0">
        <v>-0.018716</v>
      </c>
      <c r="I3155" s="0">
        <v>0.000821</v>
      </c>
      <c r="J3155" s="0">
        <v>-0.002451</v>
      </c>
      <c r="K3155" s="0">
        <v>1012.059998</v>
      </c>
      <c r="L3155" s="0">
        <v>38.907734</v>
      </c>
      <c r="W3155" s="0">
        <f t="shared" si="49"/>
        <v>53929.597526086407</v>
      </c>
    </row>
    <row r="3156">
      <c r="A3156" s="0">
        <v>209.295</v>
      </c>
      <c r="B3156" s="0">
        <v>-19.249758</v>
      </c>
      <c r="C3156" s="0">
        <v>-49906.441406</v>
      </c>
      <c r="D3156" s="0">
        <v>20497.814453</v>
      </c>
      <c r="E3156" s="0">
        <v>0.202886</v>
      </c>
      <c r="F3156" s="0">
        <v>9.970119</v>
      </c>
      <c r="G3156" s="0">
        <v>-0.219451</v>
      </c>
      <c r="H3156" s="0">
        <v>-0.013291</v>
      </c>
      <c r="I3156" s="0">
        <v>0.001111</v>
      </c>
      <c r="J3156" s="0">
        <v>-0.007797</v>
      </c>
      <c r="K3156" s="0">
        <v>1012.059998</v>
      </c>
      <c r="L3156" s="0">
        <v>38.907734</v>
      </c>
      <c r="W3156" s="0">
        <f t="shared" si="49"/>
        <v>53951.956977604714</v>
      </c>
    </row>
    <row r="3157">
      <c r="A3157" s="0">
        <v>209.30625</v>
      </c>
      <c r="B3157" s="0">
        <v>37.98336</v>
      </c>
      <c r="C3157" s="0">
        <v>-49909.789062</v>
      </c>
      <c r="D3157" s="0">
        <v>20599.042969</v>
      </c>
      <c r="E3157" s="0">
        <v>0.206299</v>
      </c>
      <c r="F3157" s="0">
        <v>9.965851</v>
      </c>
      <c r="G3157" s="0">
        <v>-0.226217</v>
      </c>
      <c r="H3157" s="0">
        <v>0.001733</v>
      </c>
      <c r="I3157" s="0">
        <v>0.003021</v>
      </c>
      <c r="J3157" s="0">
        <v>-0.012403</v>
      </c>
      <c r="K3157" s="0">
        <v>1012.059998</v>
      </c>
      <c r="L3157" s="0">
        <v>38.910076</v>
      </c>
      <c r="W3157" s="0">
        <f t="shared" si="49"/>
        <v>53993.602011605784</v>
      </c>
    </row>
    <row r="3158">
      <c r="A3158" s="0">
        <v>209.3175</v>
      </c>
      <c r="B3158" s="0">
        <v>96.380409</v>
      </c>
      <c r="C3158" s="0">
        <v>-49932.574219</v>
      </c>
      <c r="D3158" s="0">
        <v>20630.292969</v>
      </c>
      <c r="E3158" s="0">
        <v>0.204944</v>
      </c>
      <c r="F3158" s="0">
        <v>9.970407</v>
      </c>
      <c r="G3158" s="0">
        <v>-0.216294</v>
      </c>
      <c r="H3158" s="0">
        <v>0.018375</v>
      </c>
      <c r="I3158" s="0">
        <v>0.006132</v>
      </c>
      <c r="J3158" s="0">
        <v>-0.01777</v>
      </c>
      <c r="K3158" s="0">
        <v>1012.059998</v>
      </c>
      <c r="L3158" s="0">
        <v>38.910076</v>
      </c>
      <c r="W3158" s="0">
        <f t="shared" si="49"/>
        <v>54026.6623557846</v>
      </c>
    </row>
    <row r="3159">
      <c r="A3159" s="0">
        <v>209.32875</v>
      </c>
      <c r="B3159" s="0">
        <v>-66.382248</v>
      </c>
      <c r="C3159" s="0">
        <v>-49902.394531</v>
      </c>
      <c r="D3159" s="0">
        <v>20578.242187</v>
      </c>
      <c r="E3159" s="0">
        <v>0.198346</v>
      </c>
      <c r="F3159" s="0">
        <v>9.973516</v>
      </c>
      <c r="G3159" s="0">
        <v>-0.222554</v>
      </c>
      <c r="H3159" s="0">
        <v>0.038898</v>
      </c>
      <c r="I3159" s="0">
        <v>0.00872</v>
      </c>
      <c r="J3159" s="0">
        <v>-0.021786</v>
      </c>
      <c r="K3159" s="0">
        <v>1012.059998</v>
      </c>
      <c r="L3159" s="0">
        <v>38.910076</v>
      </c>
      <c r="W3159" s="0">
        <f t="shared" si="49"/>
        <v>53978.861029455358</v>
      </c>
    </row>
    <row r="3160">
      <c r="A3160" s="0">
        <v>209.34</v>
      </c>
      <c r="B3160" s="0">
        <v>-32.583012</v>
      </c>
      <c r="C3160" s="0">
        <v>-49970.394531</v>
      </c>
      <c r="D3160" s="0">
        <v>20629.257812</v>
      </c>
      <c r="E3160" s="0">
        <v>0.198638</v>
      </c>
      <c r="F3160" s="0">
        <v>9.968144</v>
      </c>
      <c r="G3160" s="0">
        <v>-0.235343</v>
      </c>
      <c r="H3160" s="0">
        <v>0.04979</v>
      </c>
      <c r="I3160" s="0">
        <v>0.010255</v>
      </c>
      <c r="J3160" s="0">
        <v>-0.025411</v>
      </c>
      <c r="K3160" s="0">
        <v>1012.059998</v>
      </c>
      <c r="L3160" s="0">
        <v>38.910076</v>
      </c>
      <c r="W3160" s="0">
        <f t="shared" si="49"/>
        <v>54061.147500866355</v>
      </c>
    </row>
    <row r="3161">
      <c r="A3161" s="0">
        <v>209.35125</v>
      </c>
      <c r="B3161" s="0">
        <v>-81.999107</v>
      </c>
      <c r="C3161" s="0">
        <v>-49942.148437</v>
      </c>
      <c r="D3161" s="0">
        <v>20658.636719</v>
      </c>
      <c r="E3161" s="0">
        <v>0.213234</v>
      </c>
      <c r="F3161" s="0">
        <v>9.976757</v>
      </c>
      <c r="G3161" s="0">
        <v>-0.226488</v>
      </c>
      <c r="H3161" s="0">
        <v>0.062467</v>
      </c>
      <c r="I3161" s="0">
        <v>0.01251</v>
      </c>
      <c r="J3161" s="0">
        <v>-0.026729</v>
      </c>
      <c r="K3161" s="0">
        <v>1012.059998</v>
      </c>
      <c r="L3161" s="0">
        <v>38.910076</v>
      </c>
      <c r="W3161" s="0">
        <f t="shared" si="49"/>
        <v>54046.315188405817</v>
      </c>
    </row>
    <row r="3162">
      <c r="A3162" s="0">
        <v>209.3625</v>
      </c>
      <c r="B3162" s="0">
        <v>-0.833748</v>
      </c>
      <c r="C3162" s="0">
        <v>-49930.039062</v>
      </c>
      <c r="D3162" s="0">
        <v>20719.529297</v>
      </c>
      <c r="E3162" s="0">
        <v>0.197055</v>
      </c>
      <c r="F3162" s="0">
        <v>9.976959</v>
      </c>
      <c r="G3162" s="0">
        <v>-0.215877</v>
      </c>
      <c r="H3162" s="0">
        <v>0.070996</v>
      </c>
      <c r="I3162" s="0">
        <v>0.013683</v>
      </c>
      <c r="J3162" s="0">
        <v>-0.027001</v>
      </c>
      <c r="K3162" s="0">
        <v>1012.059998</v>
      </c>
      <c r="L3162" s="0">
        <v>38.910076</v>
      </c>
      <c r="W3162" s="0">
        <f t="shared" si="49"/>
        <v>54058.373039865182</v>
      </c>
    </row>
    <row r="3163">
      <c r="A3163" s="0">
        <v>209.37375</v>
      </c>
      <c r="B3163" s="0">
        <v>63.947071</v>
      </c>
      <c r="C3163" s="0">
        <v>-49944.164062</v>
      </c>
      <c r="D3163" s="0">
        <v>20524.267578</v>
      </c>
      <c r="E3163" s="0">
        <v>0.207382</v>
      </c>
      <c r="F3163" s="0">
        <v>9.962083</v>
      </c>
      <c r="G3163" s="0">
        <v>-0.230299</v>
      </c>
      <c r="H3163" s="0">
        <v>0.066806</v>
      </c>
      <c r="I3163" s="0">
        <v>0.013056</v>
      </c>
      <c r="J3163" s="0">
        <v>-0.024323</v>
      </c>
      <c r="K3163" s="0">
        <v>1012.059998</v>
      </c>
      <c r="L3163" s="0">
        <v>38.910076</v>
      </c>
      <c r="W3163" s="0">
        <f t="shared" si="49"/>
        <v>53996.93669730908</v>
      </c>
    </row>
    <row r="3164">
      <c r="A3164" s="0">
        <v>209.385</v>
      </c>
      <c r="B3164" s="0">
        <v>-130.915482</v>
      </c>
      <c r="C3164" s="0">
        <v>-49910.128906</v>
      </c>
      <c r="D3164" s="0">
        <v>20539.658203</v>
      </c>
      <c r="E3164" s="0">
        <v>0.199391</v>
      </c>
      <c r="F3164" s="0">
        <v>9.980422</v>
      </c>
      <c r="G3164" s="0">
        <v>-0.221481</v>
      </c>
      <c r="H3164" s="0">
        <v>0.064833</v>
      </c>
      <c r="I3164" s="0">
        <v>0.012916</v>
      </c>
      <c r="J3164" s="0">
        <v>-0.022523</v>
      </c>
      <c r="K3164" s="0">
        <v>1012.059998</v>
      </c>
      <c r="L3164" s="0">
        <v>38.910076</v>
      </c>
      <c r="W3164" s="0">
        <f t="shared" si="49"/>
        <v>53971.433790228592</v>
      </c>
    </row>
    <row r="3165">
      <c r="A3165" s="0">
        <v>209.39625</v>
      </c>
      <c r="B3165" s="0">
        <v>61.234089</v>
      </c>
      <c r="C3165" s="0">
        <v>-49904.335937</v>
      </c>
      <c r="D3165" s="0">
        <v>20595.519531</v>
      </c>
      <c r="E3165" s="0">
        <v>0.193105</v>
      </c>
      <c r="F3165" s="0">
        <v>9.9814</v>
      </c>
      <c r="G3165" s="0">
        <v>-0.227206</v>
      </c>
      <c r="H3165" s="0">
        <v>0.05868</v>
      </c>
      <c r="I3165" s="0">
        <v>0.011975</v>
      </c>
      <c r="J3165" s="0">
        <v>-0.019948</v>
      </c>
      <c r="K3165" s="0">
        <v>1012.059998</v>
      </c>
      <c r="L3165" s="0">
        <v>38.910076</v>
      </c>
      <c r="W3165" s="0">
        <f t="shared" si="49"/>
        <v>53987.238489094882</v>
      </c>
    </row>
    <row r="3166">
      <c r="A3166" s="0">
        <v>209.4075</v>
      </c>
      <c r="B3166" s="0">
        <v>-34.121487</v>
      </c>
      <c r="C3166" s="0">
        <v>-49897.617187</v>
      </c>
      <c r="D3166" s="0">
        <v>20481.455078</v>
      </c>
      <c r="E3166" s="0">
        <v>0.203355</v>
      </c>
      <c r="F3166" s="0">
        <v>9.986489</v>
      </c>
      <c r="G3166" s="0">
        <v>-0.225178</v>
      </c>
      <c r="H3166" s="0">
        <v>0.045703</v>
      </c>
      <c r="I3166" s="0">
        <v>0.010239</v>
      </c>
      <c r="J3166" s="0">
        <v>-0.016582</v>
      </c>
      <c r="K3166" s="0">
        <v>1012.039978</v>
      </c>
      <c r="L3166" s="0">
        <v>38.910076</v>
      </c>
      <c r="W3166" s="0">
        <f t="shared" si="49"/>
        <v>53937.587704015881</v>
      </c>
    </row>
    <row r="3167">
      <c r="A3167" s="0">
        <v>209.41875</v>
      </c>
      <c r="B3167" s="0">
        <v>87.539345</v>
      </c>
      <c r="C3167" s="0">
        <v>-49899.804687</v>
      </c>
      <c r="D3167" s="0">
        <v>20542.134766</v>
      </c>
      <c r="E3167" s="0">
        <v>0.198686</v>
      </c>
      <c r="F3167" s="0">
        <v>9.975466</v>
      </c>
      <c r="G3167" s="0">
        <v>-0.234142</v>
      </c>
      <c r="H3167" s="0">
        <v>0.025129</v>
      </c>
      <c r="I3167" s="0">
        <v>0.008257</v>
      </c>
      <c r="J3167" s="0">
        <v>-0.011284</v>
      </c>
      <c r="K3167" s="0">
        <v>1012.039978</v>
      </c>
      <c r="L3167" s="0">
        <v>38.910076</v>
      </c>
      <c r="W3167" s="0">
        <f t="shared" si="49"/>
        <v>53962.741513772038</v>
      </c>
    </row>
    <row r="3168">
      <c r="A3168" s="0">
        <v>209.43</v>
      </c>
      <c r="B3168" s="0">
        <v>-58.78429</v>
      </c>
      <c r="C3168" s="0">
        <v>-49913.066406</v>
      </c>
      <c r="D3168" s="0">
        <v>20461.914062</v>
      </c>
      <c r="E3168" s="0">
        <v>0.204388</v>
      </c>
      <c r="F3168" s="0">
        <v>9.967157</v>
      </c>
      <c r="G3168" s="0">
        <v>-0.230594</v>
      </c>
      <c r="H3168" s="0">
        <v>0.006065</v>
      </c>
      <c r="I3168" s="0">
        <v>0.006061</v>
      </c>
      <c r="J3168" s="0">
        <v>-0.007091</v>
      </c>
      <c r="K3168" s="0">
        <v>1012.039978</v>
      </c>
      <c r="L3168" s="0">
        <v>38.910076</v>
      </c>
      <c r="W3168" s="0">
        <f t="shared" si="49"/>
        <v>53944.486101205839</v>
      </c>
    </row>
    <row r="3169">
      <c r="A3169" s="0">
        <v>209.44125</v>
      </c>
      <c r="B3169" s="0">
        <v>-120.314476</v>
      </c>
      <c r="C3169" s="0">
        <v>-49938.101562</v>
      </c>
      <c r="D3169" s="0">
        <v>20491.660156</v>
      </c>
      <c r="E3169" s="0">
        <v>0.213378</v>
      </c>
      <c r="F3169" s="0">
        <v>9.971356</v>
      </c>
      <c r="G3169" s="0">
        <v>-0.220761</v>
      </c>
      <c r="H3169" s="0">
        <v>-0.008609</v>
      </c>
      <c r="I3169" s="0">
        <v>0.003648</v>
      </c>
      <c r="J3169" s="0">
        <v>-0.004973</v>
      </c>
      <c r="K3169" s="0">
        <v>1012.039978</v>
      </c>
      <c r="L3169" s="0">
        <v>38.910076</v>
      </c>
      <c r="W3169" s="0">
        <f t="shared" si="49"/>
        <v>53979.038516249624</v>
      </c>
    </row>
    <row r="3170">
      <c r="A3170" s="0">
        <v>209.4525</v>
      </c>
      <c r="B3170" s="0">
        <v>-23.674644</v>
      </c>
      <c r="C3170" s="0">
        <v>-49921.828125</v>
      </c>
      <c r="D3170" s="0">
        <v>20470.701172</v>
      </c>
      <c r="E3170" s="0">
        <v>0.206989</v>
      </c>
      <c r="F3170" s="0">
        <v>9.973337</v>
      </c>
      <c r="G3170" s="0">
        <v>-0.233082</v>
      </c>
      <c r="H3170" s="0">
        <v>-0.025137</v>
      </c>
      <c r="I3170" s="0">
        <v>0.000899</v>
      </c>
      <c r="J3170" s="0">
        <v>-0.000166</v>
      </c>
      <c r="K3170" s="0">
        <v>1012.039978</v>
      </c>
      <c r="L3170" s="0">
        <v>38.910076</v>
      </c>
      <c r="W3170" s="0">
        <f t="shared" si="49"/>
        <v>53955.89949490354</v>
      </c>
    </row>
    <row r="3171">
      <c r="A3171" s="0">
        <v>209.46375</v>
      </c>
      <c r="B3171" s="0">
        <v>46.998928</v>
      </c>
      <c r="C3171" s="0">
        <v>-49934.382812</v>
      </c>
      <c r="D3171" s="0">
        <v>20496.105469</v>
      </c>
      <c r="E3171" s="0">
        <v>0.202705</v>
      </c>
      <c r="F3171" s="0">
        <v>9.973204</v>
      </c>
      <c r="G3171" s="0">
        <v>-0.237347</v>
      </c>
      <c r="H3171" s="0">
        <v>-0.03224</v>
      </c>
      <c r="I3171" s="0">
        <v>0.00045</v>
      </c>
      <c r="J3171" s="0">
        <v>0.003256</v>
      </c>
      <c r="K3171" s="0">
        <v>1012.039978</v>
      </c>
      <c r="L3171" s="0">
        <v>38.910076</v>
      </c>
      <c r="W3171" s="0">
        <f t="shared" si="49"/>
        <v>53977.172351939356</v>
      </c>
    </row>
    <row r="3172">
      <c r="A3172" s="0">
        <v>209.475</v>
      </c>
      <c r="B3172" s="0">
        <v>69.541191</v>
      </c>
      <c r="C3172" s="0">
        <v>-49924.949219</v>
      </c>
      <c r="D3172" s="0">
        <v>20412.964844</v>
      </c>
      <c r="E3172" s="0">
        <v>0.192203</v>
      </c>
      <c r="F3172" s="0">
        <v>9.964545</v>
      </c>
      <c r="G3172" s="0">
        <v>-0.23097</v>
      </c>
      <c r="H3172" s="0">
        <v>-0.03425</v>
      </c>
      <c r="I3172" s="0">
        <v>0.000341</v>
      </c>
      <c r="J3172" s="0">
        <v>0.003761</v>
      </c>
      <c r="K3172" s="0">
        <v>1012.039978</v>
      </c>
      <c r="L3172" s="0">
        <v>38.910076</v>
      </c>
      <c r="W3172" s="0">
        <f t="shared" si="49"/>
        <v>53936.949526455006</v>
      </c>
    </row>
    <row r="3173">
      <c r="A3173" s="0">
        <v>209.48625</v>
      </c>
      <c r="B3173" s="0">
        <v>-121.29908</v>
      </c>
      <c r="C3173" s="0">
        <v>-49916.121094</v>
      </c>
      <c r="D3173" s="0">
        <v>20459.169922</v>
      </c>
      <c r="E3173" s="0">
        <v>0.20531</v>
      </c>
      <c r="F3173" s="0">
        <v>9.978191</v>
      </c>
      <c r="G3173" s="0">
        <v>-0.237878</v>
      </c>
      <c r="H3173" s="0">
        <v>-0.032491</v>
      </c>
      <c r="I3173" s="0">
        <v>-0.000411</v>
      </c>
      <c r="J3173" s="0">
        <v>0.002367</v>
      </c>
      <c r="K3173" s="0">
        <v>1012.039978</v>
      </c>
      <c r="L3173" s="0">
        <v>38.910076</v>
      </c>
      <c r="W3173" s="0">
        <f t="shared" si="49"/>
        <v>53946.376082503913</v>
      </c>
    </row>
    <row r="3174">
      <c r="A3174" s="0">
        <v>209.4975</v>
      </c>
      <c r="B3174" s="0">
        <v>1.485325</v>
      </c>
      <c r="C3174" s="0">
        <v>-49926.570312</v>
      </c>
      <c r="D3174" s="0">
        <v>20563.460937</v>
      </c>
      <c r="E3174" s="0">
        <v>0.204017</v>
      </c>
      <c r="F3174" s="0">
        <v>9.968576</v>
      </c>
      <c r="G3174" s="0">
        <v>-0.224155</v>
      </c>
      <c r="H3174" s="0">
        <v>-0.032004</v>
      </c>
      <c r="I3174" s="0">
        <v>-0.000743</v>
      </c>
      <c r="J3174" s="0">
        <v>0.0015</v>
      </c>
      <c r="K3174" s="0">
        <v>1012.039978</v>
      </c>
      <c r="L3174" s="0">
        <v>38.910076</v>
      </c>
      <c r="W3174" s="0">
        <f t="shared" si="49"/>
        <v>53995.540103167739</v>
      </c>
    </row>
    <row r="3175">
      <c r="A3175" s="0">
        <v>209.50875</v>
      </c>
      <c r="B3175" s="0">
        <v>86.239365</v>
      </c>
      <c r="C3175" s="0">
        <v>-49941.113281</v>
      </c>
      <c r="D3175" s="0">
        <v>20570.671875</v>
      </c>
      <c r="E3175" s="0">
        <v>0.196023</v>
      </c>
      <c r="F3175" s="0">
        <v>9.974006</v>
      </c>
      <c r="G3175" s="0">
        <v>-0.225324</v>
      </c>
      <c r="H3175" s="0">
        <v>-0.014116</v>
      </c>
      <c r="I3175" s="0">
        <v>0.001496</v>
      </c>
      <c r="J3175" s="0">
        <v>-0.005338</v>
      </c>
      <c r="K3175" s="0">
        <v>1012.059998</v>
      </c>
      <c r="L3175" s="0">
        <v>38.910076</v>
      </c>
      <c r="W3175" s="0">
        <f t="shared" si="49"/>
        <v>54011.802176586054</v>
      </c>
    </row>
    <row r="3176">
      <c r="A3176" s="0">
        <v>209.52</v>
      </c>
      <c r="B3176" s="0">
        <v>-45.102528</v>
      </c>
      <c r="C3176" s="0">
        <v>-49951.964844</v>
      </c>
      <c r="D3176" s="0">
        <v>20541.246094</v>
      </c>
      <c r="E3176" s="0">
        <v>0.206315</v>
      </c>
      <c r="F3176" s="0">
        <v>9.972046</v>
      </c>
      <c r="G3176" s="0">
        <v>-0.221828</v>
      </c>
      <c r="H3176" s="0">
        <v>-0.008075</v>
      </c>
      <c r="I3176" s="0">
        <v>0.002154</v>
      </c>
      <c r="J3176" s="0">
        <v>-0.008591</v>
      </c>
      <c r="K3176" s="0">
        <v>1012.059998</v>
      </c>
      <c r="L3176" s="0">
        <v>38.910076</v>
      </c>
      <c r="W3176" s="0">
        <f t="shared" si="49"/>
        <v>54010.588009283092</v>
      </c>
    </row>
    <row r="3177">
      <c r="A3177" s="0">
        <v>209.53125</v>
      </c>
      <c r="B3177" s="0">
        <v>-51.628231</v>
      </c>
      <c r="C3177" s="0">
        <v>-49939.109375</v>
      </c>
      <c r="D3177" s="0">
        <v>20592.197266</v>
      </c>
      <c r="E3177" s="0">
        <v>0.197717</v>
      </c>
      <c r="F3177" s="0">
        <v>9.976124</v>
      </c>
      <c r="G3177" s="0">
        <v>-0.208295</v>
      </c>
      <c r="H3177" s="0">
        <v>0.016998</v>
      </c>
      <c r="I3177" s="0">
        <v>0.005876</v>
      </c>
      <c r="J3177" s="0">
        <v>-0.015681</v>
      </c>
      <c r="K3177" s="0">
        <v>1012.059998</v>
      </c>
      <c r="L3177" s="0">
        <v>38.910076</v>
      </c>
      <c r="W3177" s="0">
        <f t="shared" si="49"/>
        <v>54018.1071390354</v>
      </c>
    </row>
    <row r="3178">
      <c r="A3178" s="0">
        <v>209.5425</v>
      </c>
      <c r="B3178" s="0">
        <v>-3.986675</v>
      </c>
      <c r="C3178" s="0">
        <v>-49924.558594</v>
      </c>
      <c r="D3178" s="0">
        <v>20537.041016</v>
      </c>
      <c r="E3178" s="0">
        <v>0.198496</v>
      </c>
      <c r="F3178" s="0">
        <v>9.971288</v>
      </c>
      <c r="G3178" s="0">
        <v>-0.221949</v>
      </c>
      <c r="H3178" s="0">
        <v>0.035838</v>
      </c>
      <c r="I3178" s="0">
        <v>0.007795</v>
      </c>
      <c r="J3178" s="0">
        <v>-0.021422</v>
      </c>
      <c r="K3178" s="0">
        <v>1012.059998</v>
      </c>
      <c r="L3178" s="0">
        <v>38.910076</v>
      </c>
      <c r="W3178" s="0">
        <f t="shared" si="49"/>
        <v>53983.623631543887</v>
      </c>
    </row>
    <row r="3179">
      <c r="A3179" s="0">
        <v>209.55375</v>
      </c>
      <c r="B3179" s="0">
        <v>43.100105</v>
      </c>
      <c r="C3179" s="0">
        <v>-49921.183594</v>
      </c>
      <c r="D3179" s="0">
        <v>20572.773437</v>
      </c>
      <c r="E3179" s="0">
        <v>0.197453</v>
      </c>
      <c r="F3179" s="0">
        <v>9.975299</v>
      </c>
      <c r="G3179" s="0">
        <v>-0.232288</v>
      </c>
      <c r="H3179" s="0">
        <v>0.044873</v>
      </c>
      <c r="I3179" s="0">
        <v>0.008813</v>
      </c>
      <c r="J3179" s="0">
        <v>-0.024024</v>
      </c>
      <c r="K3179" s="0">
        <v>1012.059998</v>
      </c>
      <c r="L3179" s="0">
        <v>38.910076</v>
      </c>
      <c r="W3179" s="0">
        <f t="shared" si="49"/>
        <v>53994.124087117474</v>
      </c>
    </row>
    <row r="3180">
      <c r="A3180" s="0">
        <v>209.565</v>
      </c>
      <c r="B3180" s="0">
        <v>-49.584705</v>
      </c>
      <c r="C3180" s="0">
        <v>-49942.734375</v>
      </c>
      <c r="D3180" s="0">
        <v>20545.960937</v>
      </c>
      <c r="E3180" s="0">
        <v>0.204174</v>
      </c>
      <c r="F3180" s="0">
        <v>9.976931</v>
      </c>
      <c r="G3180" s="0">
        <v>-0.218238</v>
      </c>
      <c r="H3180" s="0">
        <v>0.058642</v>
      </c>
      <c r="I3180" s="0">
        <v>0.011105</v>
      </c>
      <c r="J3180" s="0">
        <v>-0.025998</v>
      </c>
      <c r="K3180" s="0">
        <v>1012.059998</v>
      </c>
      <c r="L3180" s="0">
        <v>38.910076</v>
      </c>
      <c r="W3180" s="0">
        <f t="shared" si="49"/>
        <v>54003.848810242278</v>
      </c>
    </row>
    <row r="3181">
      <c r="A3181" s="0">
        <v>209.57625</v>
      </c>
      <c r="B3181" s="0">
        <v>-52.708527</v>
      </c>
      <c r="C3181" s="0">
        <v>-49913.554687</v>
      </c>
      <c r="D3181" s="0">
        <v>20621.365234</v>
      </c>
      <c r="E3181" s="0">
        <v>0.196515</v>
      </c>
      <c r="F3181" s="0">
        <v>9.985985</v>
      </c>
      <c r="G3181" s="0">
        <v>-0.218915</v>
      </c>
      <c r="H3181" s="0">
        <v>0.064345</v>
      </c>
      <c r="I3181" s="0">
        <v>0.012235</v>
      </c>
      <c r="J3181" s="0">
        <v>-0.02517</v>
      </c>
      <c r="K3181" s="0">
        <v>1012.059998</v>
      </c>
      <c r="L3181" s="0">
        <v>38.910076</v>
      </c>
      <c r="W3181" s="0">
        <f t="shared" si="49"/>
        <v>54005.614743237413</v>
      </c>
    </row>
    <row r="3182">
      <c r="A3182" s="0">
        <v>209.5875</v>
      </c>
      <c r="B3182" s="0">
        <v>9.880335</v>
      </c>
      <c r="C3182" s="0">
        <v>-49942.640625</v>
      </c>
      <c r="D3182" s="0">
        <v>20659.648437</v>
      </c>
      <c r="E3182" s="0">
        <v>0.195685</v>
      </c>
      <c r="F3182" s="0">
        <v>9.970997</v>
      </c>
      <c r="G3182" s="0">
        <v>-0.226748</v>
      </c>
      <c r="H3182" s="0">
        <v>0.076102</v>
      </c>
      <c r="I3182" s="0">
        <v>0.014331</v>
      </c>
      <c r="J3182" s="0">
        <v>-0.027117</v>
      </c>
      <c r="K3182" s="0">
        <v>1012.059998</v>
      </c>
      <c r="L3182" s="0">
        <v>38.910076</v>
      </c>
      <c r="W3182" s="0">
        <f t="shared" si="49"/>
        <v>54047.095423892635</v>
      </c>
    </row>
    <row r="3183">
      <c r="A3183" s="0">
        <v>209.59875</v>
      </c>
      <c r="B3183" s="0">
        <v>64.470734</v>
      </c>
      <c r="C3183" s="0">
        <v>-49901.695312</v>
      </c>
      <c r="D3183" s="0">
        <v>20649.923828</v>
      </c>
      <c r="E3183" s="0">
        <v>0.211348</v>
      </c>
      <c r="F3183" s="0">
        <v>9.974896</v>
      </c>
      <c r="G3183" s="0">
        <v>-0.219361</v>
      </c>
      <c r="H3183" s="0">
        <v>0.06622</v>
      </c>
      <c r="I3183" s="0">
        <v>0.014027</v>
      </c>
      <c r="J3183" s="0">
        <v>-0.022935</v>
      </c>
      <c r="K3183" s="0">
        <v>1012.059998</v>
      </c>
      <c r="L3183" s="0">
        <v>38.910076</v>
      </c>
      <c r="W3183" s="0">
        <f t="shared" si="49"/>
        <v>54005.58031897655</v>
      </c>
    </row>
    <row r="3184">
      <c r="A3184" s="0">
        <v>209.61</v>
      </c>
      <c r="B3184" s="0">
        <v>12.413147</v>
      </c>
      <c r="C3184" s="0">
        <v>-49920.515625</v>
      </c>
      <c r="D3184" s="0">
        <v>20640.113281</v>
      </c>
      <c r="E3184" s="0">
        <v>0.21282</v>
      </c>
      <c r="F3184" s="0">
        <v>9.970132</v>
      </c>
      <c r="G3184" s="0">
        <v>-0.232527</v>
      </c>
      <c r="H3184" s="0">
        <v>0.059727</v>
      </c>
      <c r="I3184" s="0">
        <v>0.012642</v>
      </c>
      <c r="J3184" s="0">
        <v>-0.02098</v>
      </c>
      <c r="K3184" s="0">
        <v>1012.059998</v>
      </c>
      <c r="L3184" s="0">
        <v>38.912617</v>
      </c>
      <c r="W3184" s="0">
        <f t="shared" si="49"/>
        <v>54019.1846532748</v>
      </c>
    </row>
    <row r="3185">
      <c r="A3185" s="0">
        <v>209.62125</v>
      </c>
      <c r="B3185" s="0">
        <v>32.342922</v>
      </c>
      <c r="C3185" s="0">
        <v>-49941.074219</v>
      </c>
      <c r="D3185" s="0">
        <v>20521.757812</v>
      </c>
      <c r="E3185" s="0">
        <v>0.202255</v>
      </c>
      <c r="F3185" s="0">
        <v>9.970435</v>
      </c>
      <c r="G3185" s="0">
        <v>-0.230148</v>
      </c>
      <c r="H3185" s="0">
        <v>0.046593</v>
      </c>
      <c r="I3185" s="0">
        <v>0.010945</v>
      </c>
      <c r="J3185" s="0">
        <v>-0.015507</v>
      </c>
      <c r="K3185" s="0">
        <v>1012.059998</v>
      </c>
      <c r="L3185" s="0">
        <v>38.912617</v>
      </c>
      <c r="W3185" s="0">
        <f t="shared" si="49"/>
        <v>53993.096631945948</v>
      </c>
    </row>
    <row r="3186">
      <c r="A3186" s="0">
        <v>209.6325</v>
      </c>
      <c r="B3186" s="0">
        <v>-95.44471</v>
      </c>
      <c r="C3186" s="0">
        <v>-49922.285156</v>
      </c>
      <c r="D3186" s="0">
        <v>20534.318359</v>
      </c>
      <c r="E3186" s="0">
        <v>0.197367</v>
      </c>
      <c r="F3186" s="0">
        <v>9.960178</v>
      </c>
      <c r="G3186" s="0">
        <v>-0.223304</v>
      </c>
      <c r="H3186" s="0">
        <v>0.03234</v>
      </c>
      <c r="I3186" s="0">
        <v>0.008874</v>
      </c>
      <c r="J3186" s="0">
        <v>-0.012248</v>
      </c>
      <c r="K3186" s="0">
        <v>1012.059998</v>
      </c>
      <c r="L3186" s="0">
        <v>38.912617</v>
      </c>
      <c r="W3186" s="0">
        <f t="shared" si="49"/>
        <v>53980.569609428996</v>
      </c>
    </row>
    <row r="3187">
      <c r="A3187" s="0">
        <v>209.64375</v>
      </c>
      <c r="B3187" s="0">
        <v>-105.341858</v>
      </c>
      <c r="C3187" s="0">
        <v>-49928.355469</v>
      </c>
      <c r="D3187" s="0">
        <v>20592.597656</v>
      </c>
      <c r="E3187" s="0">
        <v>0.198306</v>
      </c>
      <c r="F3187" s="0">
        <v>9.960284</v>
      </c>
      <c r="G3187" s="0">
        <v>-0.219551</v>
      </c>
      <c r="H3187" s="0">
        <v>0.019397</v>
      </c>
      <c r="I3187" s="0">
        <v>0.007533</v>
      </c>
      <c r="J3187" s="0">
        <v>-0.009868</v>
      </c>
      <c r="K3187" s="0">
        <v>1012.059998</v>
      </c>
      <c r="L3187" s="0">
        <v>38.912617</v>
      </c>
      <c r="W3187" s="0">
        <f t="shared" si="49"/>
        <v>54008.396152522117</v>
      </c>
    </row>
    <row r="3188">
      <c r="A3188" s="0">
        <v>209.655</v>
      </c>
      <c r="B3188" s="0">
        <v>-4.553452</v>
      </c>
      <c r="C3188" s="0">
        <v>-49923.644531</v>
      </c>
      <c r="D3188" s="0">
        <v>20643.792969</v>
      </c>
      <c r="E3188" s="0">
        <v>0.188269</v>
      </c>
      <c r="F3188" s="0">
        <v>9.961572</v>
      </c>
      <c r="G3188" s="0">
        <v>-0.225254</v>
      </c>
      <c r="H3188" s="0">
        <v>0.0024</v>
      </c>
      <c r="I3188" s="0">
        <v>0.004894</v>
      </c>
      <c r="J3188" s="0">
        <v>-0.005481</v>
      </c>
      <c r="K3188" s="0">
        <v>1012.059998</v>
      </c>
      <c r="L3188" s="0">
        <v>38.912617</v>
      </c>
      <c r="W3188" s="0">
        <f t="shared" si="49"/>
        <v>54023.480933187791</v>
      </c>
    </row>
    <row r="3189">
      <c r="A3189" s="0">
        <v>209.66625</v>
      </c>
      <c r="B3189" s="0">
        <v>35.82608</v>
      </c>
      <c r="C3189" s="0">
        <v>-49924.292969</v>
      </c>
      <c r="D3189" s="0">
        <v>20609.865234</v>
      </c>
      <c r="E3189" s="0">
        <v>0.191738</v>
      </c>
      <c r="F3189" s="0">
        <v>9.977838</v>
      </c>
      <c r="G3189" s="0">
        <v>-0.232224</v>
      </c>
      <c r="H3189" s="0">
        <v>-0.015455</v>
      </c>
      <c r="I3189" s="0">
        <v>0.003317</v>
      </c>
      <c r="J3189" s="0">
        <v>-0.001266</v>
      </c>
      <c r="K3189" s="0">
        <v>1012.059998</v>
      </c>
      <c r="L3189" s="0">
        <v>38.912617</v>
      </c>
      <c r="W3189" s="0">
        <f t="shared" si="49"/>
        <v>54011.136415800334</v>
      </c>
    </row>
    <row r="3190">
      <c r="A3190" s="0">
        <v>209.6775</v>
      </c>
      <c r="B3190" s="0">
        <v>-83.996338</v>
      </c>
      <c r="C3190" s="0">
        <v>-49943.621094</v>
      </c>
      <c r="D3190" s="0">
        <v>20669.457031</v>
      </c>
      <c r="E3190" s="0">
        <v>0.196745</v>
      </c>
      <c r="F3190" s="0">
        <v>9.971754</v>
      </c>
      <c r="G3190" s="0">
        <v>-0.228962</v>
      </c>
      <c r="H3190" s="0">
        <v>-0.026966</v>
      </c>
      <c r="I3190" s="0">
        <v>0.001818</v>
      </c>
      <c r="J3190" s="0">
        <v>0.003283</v>
      </c>
      <c r="K3190" s="0">
        <v>1012.059998</v>
      </c>
      <c r="L3190" s="0">
        <v>38.912617</v>
      </c>
      <c r="W3190" s="0">
        <f t="shared" si="49"/>
        <v>54051.815855919172</v>
      </c>
    </row>
    <row r="3191">
      <c r="A3191" s="0">
        <v>209.68875</v>
      </c>
      <c r="B3191" s="0">
        <v>-21.86026</v>
      </c>
      <c r="C3191" s="0">
        <v>-49926.011719</v>
      </c>
      <c r="D3191" s="0">
        <v>20536.253906</v>
      </c>
      <c r="E3191" s="0">
        <v>0.194983</v>
      </c>
      <c r="F3191" s="0">
        <v>9.972605</v>
      </c>
      <c r="G3191" s="0">
        <v>-0.229867</v>
      </c>
      <c r="H3191" s="0">
        <v>-0.031135</v>
      </c>
      <c r="I3191" s="0">
        <v>0.000127</v>
      </c>
      <c r="J3191" s="0">
        <v>0.002482</v>
      </c>
      <c r="K3191" s="0">
        <v>1012.059998</v>
      </c>
      <c r="L3191" s="0">
        <v>38.912617</v>
      </c>
      <c r="W3191" s="0">
        <f t="shared" si="49"/>
        <v>53984.672348069253</v>
      </c>
    </row>
    <row r="3192">
      <c r="A3192" s="0">
        <v>209.7</v>
      </c>
      <c r="B3192" s="0">
        <v>-55.274406</v>
      </c>
      <c r="C3192" s="0">
        <v>-49923.390625</v>
      </c>
      <c r="D3192" s="0">
        <v>20489.412109</v>
      </c>
      <c r="E3192" s="0">
        <v>0.196288</v>
      </c>
      <c r="F3192" s="0">
        <v>9.973763</v>
      </c>
      <c r="G3192" s="0">
        <v>-0.222132</v>
      </c>
      <c r="H3192" s="0">
        <v>-0.038742</v>
      </c>
      <c r="I3192" s="0">
        <v>-0.001256</v>
      </c>
      <c r="J3192" s="0">
        <v>0.004811</v>
      </c>
      <c r="K3192" s="0">
        <v>1012.079956</v>
      </c>
      <c r="L3192" s="0">
        <v>38.912617</v>
      </c>
      <c r="W3192" s="0">
        <f t="shared" si="49"/>
        <v>53964.469749352051</v>
      </c>
    </row>
    <row r="3193">
      <c r="A3193" s="0">
        <v>209.71125</v>
      </c>
      <c r="B3193" s="0">
        <v>-64.900299</v>
      </c>
      <c r="C3193" s="0">
        <v>-49920.246094</v>
      </c>
      <c r="D3193" s="0">
        <v>20558.984375</v>
      </c>
      <c r="E3193" s="0">
        <v>0.203347</v>
      </c>
      <c r="F3193" s="0">
        <v>9.968196</v>
      </c>
      <c r="G3193" s="0">
        <v>-0.231353</v>
      </c>
      <c r="H3193" s="0">
        <v>-0.034366</v>
      </c>
      <c r="I3193" s="0">
        <v>-0.000625</v>
      </c>
      <c r="J3193" s="0">
        <v>0.003986</v>
      </c>
      <c r="K3193" s="0">
        <v>1012.079956</v>
      </c>
      <c r="L3193" s="0">
        <v>38.912617</v>
      </c>
      <c r="W3193" s="0">
        <f t="shared" si="49"/>
        <v>53988.026641708508</v>
      </c>
    </row>
    <row r="3194">
      <c r="A3194" s="0">
        <v>209.7225</v>
      </c>
      <c r="B3194" s="0">
        <v>-157.318481</v>
      </c>
      <c r="C3194" s="0">
        <v>-49970.679687</v>
      </c>
      <c r="D3194" s="0">
        <v>20633.460937</v>
      </c>
      <c r="E3194" s="0">
        <v>0.187696</v>
      </c>
      <c r="F3194" s="0">
        <v>9.962849</v>
      </c>
      <c r="G3194" s="0">
        <v>-0.231514</v>
      </c>
      <c r="H3194" s="0">
        <v>-0.02759</v>
      </c>
      <c r="I3194" s="0">
        <v>0.000606</v>
      </c>
      <c r="J3194" s="0">
        <v>0.000483</v>
      </c>
      <c r="K3194" s="0">
        <v>1012.079956</v>
      </c>
      <c r="L3194" s="0">
        <v>38.912617</v>
      </c>
      <c r="W3194" s="0">
        <f t="shared" si="49"/>
        <v>54063.234158935811</v>
      </c>
    </row>
    <row r="3195">
      <c r="A3195" s="0">
        <v>209.73375</v>
      </c>
      <c r="B3195" s="0">
        <v>-184.89389</v>
      </c>
      <c r="C3195" s="0">
        <v>-49942.734375</v>
      </c>
      <c r="D3195" s="0">
        <v>20483.550781</v>
      </c>
      <c r="E3195" s="0">
        <v>0.200277</v>
      </c>
      <c r="F3195" s="0">
        <v>9.966427</v>
      </c>
      <c r="G3195" s="0">
        <v>-0.236422</v>
      </c>
      <c r="H3195" s="0">
        <v>-0.015603</v>
      </c>
      <c r="I3195" s="0">
        <v>0.001277</v>
      </c>
      <c r="J3195" s="0">
        <v>-0.006975</v>
      </c>
      <c r="K3195" s="0">
        <v>1012.079956</v>
      </c>
      <c r="L3195" s="0">
        <v>38.912617</v>
      </c>
      <c r="W3195" s="0">
        <f t="shared" si="49"/>
        <v>53980.429372136081</v>
      </c>
    </row>
    <row r="3196">
      <c r="A3196" s="0">
        <v>209.745</v>
      </c>
      <c r="B3196" s="0">
        <v>-0.166694</v>
      </c>
      <c r="C3196" s="0">
        <v>-49930.84375</v>
      </c>
      <c r="D3196" s="0">
        <v>20469.736328</v>
      </c>
      <c r="E3196" s="0">
        <v>0.201559</v>
      </c>
      <c r="F3196" s="0">
        <v>9.970904</v>
      </c>
      <c r="G3196" s="0">
        <v>-0.23533</v>
      </c>
      <c r="H3196" s="0">
        <v>-0.000806</v>
      </c>
      <c r="I3196" s="0">
        <v>0.002872</v>
      </c>
      <c r="J3196" s="0">
        <v>-0.011168</v>
      </c>
      <c r="K3196" s="0">
        <v>1012.079956</v>
      </c>
      <c r="L3196" s="0">
        <v>38.912617</v>
      </c>
      <c r="W3196" s="0">
        <f t="shared" si="49"/>
        <v>53963.86997753723</v>
      </c>
    </row>
    <row r="3197">
      <c r="A3197" s="0">
        <v>209.75625</v>
      </c>
      <c r="B3197" s="0">
        <v>-39.663235</v>
      </c>
      <c r="C3197" s="0">
        <v>-49920.410156</v>
      </c>
      <c r="D3197" s="0">
        <v>20618.773437</v>
      </c>
      <c r="E3197" s="0">
        <v>0.210971</v>
      </c>
      <c r="F3197" s="0">
        <v>9.982432</v>
      </c>
      <c r="G3197" s="0">
        <v>-0.239287</v>
      </c>
      <c r="H3197" s="0">
        <v>0.017758</v>
      </c>
      <c r="I3197" s="0">
        <v>0.005717</v>
      </c>
      <c r="J3197" s="0">
        <v>-0.01722</v>
      </c>
      <c r="K3197" s="0">
        <v>1012.079956</v>
      </c>
      <c r="L3197" s="0">
        <v>38.912617</v>
      </c>
      <c r="W3197" s="0">
        <f t="shared" si="49"/>
        <v>54010.950198657076</v>
      </c>
    </row>
    <row r="3198">
      <c r="A3198" s="0">
        <v>209.7675</v>
      </c>
      <c r="B3198" s="0">
        <v>-4.12728</v>
      </c>
      <c r="C3198" s="0">
        <v>-49948.496094</v>
      </c>
      <c r="D3198" s="0">
        <v>20569.082031</v>
      </c>
      <c r="E3198" s="0">
        <v>0.216771</v>
      </c>
      <c r="F3198" s="0">
        <v>9.975714</v>
      </c>
      <c r="G3198" s="0">
        <v>-0.220162</v>
      </c>
      <c r="H3198" s="0">
        <v>0.038041</v>
      </c>
      <c r="I3198" s="0">
        <v>0.007829</v>
      </c>
      <c r="J3198" s="0">
        <v>-0.022689</v>
      </c>
      <c r="K3198" s="0">
        <v>1012.079956</v>
      </c>
      <c r="L3198" s="0">
        <v>38.912617</v>
      </c>
      <c r="W3198" s="0">
        <f t="shared" si="49"/>
        <v>54017.95455850564</v>
      </c>
    </row>
    <row r="3199">
      <c r="A3199" s="0">
        <v>209.77875</v>
      </c>
      <c r="B3199" s="0">
        <v>-120.013481</v>
      </c>
      <c r="C3199" s="0">
        <v>-49920.730469</v>
      </c>
      <c r="D3199" s="0">
        <v>20589.441406</v>
      </c>
      <c r="E3199" s="0">
        <v>0.203038</v>
      </c>
      <c r="F3199" s="0">
        <v>9.977901</v>
      </c>
      <c r="G3199" s="0">
        <v>-0.229174</v>
      </c>
      <c r="H3199" s="0">
        <v>0.049731</v>
      </c>
      <c r="I3199" s="0">
        <v>0.010178</v>
      </c>
      <c r="J3199" s="0">
        <v>-0.024728</v>
      </c>
      <c r="K3199" s="0">
        <v>1012.079956</v>
      </c>
      <c r="L3199" s="0">
        <v>38.912617</v>
      </c>
      <c r="W3199" s="0">
        <f t="shared" si="49"/>
        <v>54000.1743627303</v>
      </c>
    </row>
    <row r="3200">
      <c r="A3200" s="0">
        <v>209.79</v>
      </c>
      <c r="B3200" s="0">
        <v>-81.972725</v>
      </c>
      <c r="C3200" s="0">
        <v>-49906.96875</v>
      </c>
      <c r="D3200" s="0">
        <v>20594.839844</v>
      </c>
      <c r="E3200" s="0">
        <v>0.187143</v>
      </c>
      <c r="F3200" s="0">
        <v>9.970271</v>
      </c>
      <c r="G3200" s="0">
        <v>-0.23429</v>
      </c>
      <c r="H3200" s="0">
        <v>0.064677</v>
      </c>
      <c r="I3200" s="0">
        <v>0.012504</v>
      </c>
      <c r="J3200" s="0">
        <v>-0.026772</v>
      </c>
      <c r="K3200" s="0">
        <v>1012.079956</v>
      </c>
      <c r="L3200" s="0">
        <v>38.912617</v>
      </c>
      <c r="W3200" s="0">
        <f t="shared" si="49"/>
        <v>53989.4404262642</v>
      </c>
    </row>
    <row r="3201">
      <c r="A3201" s="0">
        <v>209.80125</v>
      </c>
      <c r="B3201" s="0">
        <v>-100.489548</v>
      </c>
      <c r="C3201" s="0">
        <v>-49892.265625</v>
      </c>
      <c r="D3201" s="0">
        <v>20556.414062</v>
      </c>
      <c r="E3201" s="0">
        <v>0.2007</v>
      </c>
      <c r="F3201" s="0">
        <v>9.970204</v>
      </c>
      <c r="G3201" s="0">
        <v>-0.227004</v>
      </c>
      <c r="H3201" s="0">
        <v>0.066694</v>
      </c>
      <c r="I3201" s="0">
        <v>0.01307</v>
      </c>
      <c r="J3201" s="0">
        <v>-0.025904</v>
      </c>
      <c r="K3201" s="0">
        <v>1012.049988</v>
      </c>
      <c r="L3201" s="0">
        <v>38.914959</v>
      </c>
      <c r="W3201" s="0">
        <f t="shared" si="49"/>
        <v>53961.230772038594</v>
      </c>
    </row>
    <row r="3202">
      <c r="A3202" s="0">
        <v>209.8125</v>
      </c>
      <c r="B3202" s="0">
        <v>-19.309677</v>
      </c>
      <c r="C3202" s="0">
        <v>-49907.949219</v>
      </c>
      <c r="D3202" s="0">
        <v>20645.908203</v>
      </c>
      <c r="E3202" s="0">
        <v>0.195494</v>
      </c>
      <c r="F3202" s="0">
        <v>9.976283</v>
      </c>
      <c r="G3202" s="0">
        <v>-0.225393</v>
      </c>
      <c r="H3202" s="0">
        <v>0.068054</v>
      </c>
      <c r="I3202" s="0">
        <v>0.01413</v>
      </c>
      <c r="J3202" s="0">
        <v>-0.025181</v>
      </c>
      <c r="K3202" s="0">
        <v>1012.049988</v>
      </c>
      <c r="L3202" s="0">
        <v>38.914959</v>
      </c>
      <c r="W3202" s="0">
        <f ref="W3202:W3265" t="shared" si="50">SQRT((B3202)^2+(C3202)^2+(D3202)^2)</f>
        <v>54009.788868654279</v>
      </c>
    </row>
    <row r="3203">
      <c r="A3203" s="0">
        <v>209.82375</v>
      </c>
      <c r="B3203" s="0">
        <v>5.650998</v>
      </c>
      <c r="C3203" s="0">
        <v>-49928.792969</v>
      </c>
      <c r="D3203" s="0">
        <v>20651.154297</v>
      </c>
      <c r="E3203" s="0">
        <v>0.203324</v>
      </c>
      <c r="F3203" s="0">
        <v>9.974721</v>
      </c>
      <c r="G3203" s="0">
        <v>-0.222764</v>
      </c>
      <c r="H3203" s="0">
        <v>0.065609</v>
      </c>
      <c r="I3203" s="0">
        <v>0.013402</v>
      </c>
      <c r="J3203" s="0">
        <v>-0.022255</v>
      </c>
      <c r="K3203" s="0">
        <v>1012.049988</v>
      </c>
      <c r="L3203" s="0">
        <v>38.914959</v>
      </c>
      <c r="W3203" s="0">
        <f t="shared" si="50"/>
        <v>54031.0519338051</v>
      </c>
    </row>
    <row r="3204">
      <c r="A3204" s="0">
        <v>209.835</v>
      </c>
      <c r="B3204" s="0">
        <v>-44.268982</v>
      </c>
      <c r="C3204" s="0">
        <v>-49922.859375</v>
      </c>
      <c r="D3204" s="0">
        <v>20631.966797</v>
      </c>
      <c r="E3204" s="0">
        <v>0.20824</v>
      </c>
      <c r="F3204" s="0">
        <v>9.976109</v>
      </c>
      <c r="G3204" s="0">
        <v>-0.236397</v>
      </c>
      <c r="H3204" s="0">
        <v>0.058571</v>
      </c>
      <c r="I3204" s="0">
        <v>0.012075</v>
      </c>
      <c r="J3204" s="0">
        <v>-0.020066</v>
      </c>
      <c r="K3204" s="0">
        <v>1012.049988</v>
      </c>
      <c r="L3204" s="0">
        <v>38.914959</v>
      </c>
      <c r="W3204" s="0">
        <f t="shared" si="50"/>
        <v>54018.255264598309</v>
      </c>
    </row>
    <row r="3205">
      <c r="A3205" s="0">
        <v>209.84625</v>
      </c>
      <c r="B3205" s="0">
        <v>-98.248871</v>
      </c>
      <c r="C3205" s="0">
        <v>-49910.128906</v>
      </c>
      <c r="D3205" s="0">
        <v>20599.605469</v>
      </c>
      <c r="E3205" s="0">
        <v>0.204559</v>
      </c>
      <c r="F3205" s="0">
        <v>9.965724</v>
      </c>
      <c r="G3205" s="0">
        <v>-0.225797</v>
      </c>
      <c r="H3205" s="0">
        <v>0.0466</v>
      </c>
      <c r="I3205" s="0">
        <v>0.010308</v>
      </c>
      <c r="J3205" s="0">
        <v>-0.016293</v>
      </c>
      <c r="K3205" s="0">
        <v>1012.049988</v>
      </c>
      <c r="L3205" s="0">
        <v>38.914959</v>
      </c>
      <c r="W3205" s="0">
        <f t="shared" si="50"/>
        <v>53994.206779363325</v>
      </c>
    </row>
    <row r="3206">
      <c r="A3206" s="0">
        <v>209.8575</v>
      </c>
      <c r="B3206" s="0">
        <v>20.075687</v>
      </c>
      <c r="C3206" s="0">
        <v>-49957.394531</v>
      </c>
      <c r="D3206" s="0">
        <v>20519.826172</v>
      </c>
      <c r="E3206" s="0">
        <v>0.192118</v>
      </c>
      <c r="F3206" s="0">
        <v>9.971736</v>
      </c>
      <c r="G3206" s="0">
        <v>-0.223791</v>
      </c>
      <c r="H3206" s="0">
        <v>0.028569</v>
      </c>
      <c r="I3206" s="0">
        <v>0.008168</v>
      </c>
      <c r="J3206" s="0">
        <v>-0.01095</v>
      </c>
      <c r="K3206" s="0">
        <v>1012.049988</v>
      </c>
      <c r="L3206" s="0">
        <v>38.914959</v>
      </c>
      <c r="W3206" s="0">
        <f t="shared" si="50"/>
        <v>54007.45261061933</v>
      </c>
    </row>
    <row r="3207">
      <c r="A3207" s="0">
        <v>209.86875</v>
      </c>
      <c r="B3207" s="0">
        <v>10.271938</v>
      </c>
      <c r="C3207" s="0">
        <v>-49931.707031</v>
      </c>
      <c r="D3207" s="0">
        <v>20560.091797</v>
      </c>
      <c r="E3207" s="0">
        <v>0.200454</v>
      </c>
      <c r="F3207" s="0">
        <v>9.971127</v>
      </c>
      <c r="G3207" s="0">
        <v>-0.222583</v>
      </c>
      <c r="H3207" s="0">
        <v>0.006709</v>
      </c>
      <c r="I3207" s="0">
        <v>0.00506</v>
      </c>
      <c r="J3207" s="0">
        <v>-0.007377</v>
      </c>
      <c r="K3207" s="0">
        <v>1012.049988</v>
      </c>
      <c r="L3207" s="0">
        <v>38.914959</v>
      </c>
      <c r="W3207" s="0">
        <f t="shared" si="50"/>
        <v>53999.007835731492</v>
      </c>
    </row>
    <row r="3208">
      <c r="A3208" s="0">
        <v>209.88</v>
      </c>
      <c r="B3208" s="0">
        <v>24.854927</v>
      </c>
      <c r="C3208" s="0">
        <v>-49944.992187</v>
      </c>
      <c r="D3208" s="0">
        <v>20605.787109</v>
      </c>
      <c r="E3208" s="0">
        <v>0.200877</v>
      </c>
      <c r="F3208" s="0">
        <v>9.977249</v>
      </c>
      <c r="G3208" s="0">
        <v>-0.229578</v>
      </c>
      <c r="H3208" s="0">
        <v>-0.006598</v>
      </c>
      <c r="I3208" s="0">
        <v>0.003617</v>
      </c>
      <c r="J3208" s="0">
        <v>-0.0059</v>
      </c>
      <c r="K3208" s="0">
        <v>1012.049988</v>
      </c>
      <c r="L3208" s="0">
        <v>38.914959</v>
      </c>
      <c r="W3208" s="0">
        <f t="shared" si="50"/>
        <v>54028.708338329889</v>
      </c>
    </row>
    <row r="3209">
      <c r="A3209" s="0">
        <v>209.89125</v>
      </c>
      <c r="B3209" s="0">
        <v>-52.886536</v>
      </c>
      <c r="C3209" s="0">
        <v>-49934.488281</v>
      </c>
      <c r="D3209" s="0">
        <v>20555.828125</v>
      </c>
      <c r="E3209" s="0">
        <v>0.206081</v>
      </c>
      <c r="F3209" s="0">
        <v>9.973501</v>
      </c>
      <c r="G3209" s="0">
        <v>-0.211295</v>
      </c>
      <c r="H3209" s="0">
        <v>-0.018694</v>
      </c>
      <c r="I3209" s="0">
        <v>0.001576</v>
      </c>
      <c r="J3209" s="0">
        <v>-0.002473</v>
      </c>
      <c r="K3209" s="0">
        <v>1012.049988</v>
      </c>
      <c r="L3209" s="0">
        <v>38.914959</v>
      </c>
      <c r="W3209" s="0">
        <f t="shared" si="50"/>
        <v>53999.98135902972</v>
      </c>
    </row>
    <row r="3210">
      <c r="A3210" s="0">
        <v>209.9025</v>
      </c>
      <c r="B3210" s="0">
        <v>-80.59922</v>
      </c>
      <c r="C3210" s="0">
        <v>-49934.894531</v>
      </c>
      <c r="D3210" s="0">
        <v>20573.308594</v>
      </c>
      <c r="E3210" s="0">
        <v>0.191056</v>
      </c>
      <c r="F3210" s="0">
        <v>9.969528</v>
      </c>
      <c r="G3210" s="0">
        <v>-0.229405</v>
      </c>
      <c r="H3210" s="0">
        <v>-0.034341</v>
      </c>
      <c r="I3210" s="0">
        <v>0.000395</v>
      </c>
      <c r="J3210" s="0">
        <v>0.002711</v>
      </c>
      <c r="K3210" s="0">
        <v>1012.070007</v>
      </c>
      <c r="L3210" s="0">
        <v>38.9175</v>
      </c>
      <c r="W3210" s="0">
        <f t="shared" si="50"/>
        <v>54007.047823041692</v>
      </c>
    </row>
    <row r="3211">
      <c r="A3211" s="0">
        <v>209.91375</v>
      </c>
      <c r="B3211" s="0">
        <v>-64.941704</v>
      </c>
      <c r="C3211" s="0">
        <v>-49932.398437</v>
      </c>
      <c r="D3211" s="0">
        <v>20647.810547</v>
      </c>
      <c r="E3211" s="0">
        <v>0.19065</v>
      </c>
      <c r="F3211" s="0">
        <v>9.975157</v>
      </c>
      <c r="G3211" s="0">
        <v>-0.217455</v>
      </c>
      <c r="H3211" s="0">
        <v>-0.037453</v>
      </c>
      <c r="I3211" s="0">
        <v>0.000359</v>
      </c>
      <c r="J3211" s="0">
        <v>0.005028</v>
      </c>
      <c r="K3211" s="0">
        <v>1012.070007</v>
      </c>
      <c r="L3211" s="0">
        <v>38.9175</v>
      </c>
      <c r="W3211" s="0">
        <f t="shared" si="50"/>
        <v>54033.144564064045</v>
      </c>
    </row>
    <row r="3212">
      <c r="A3212" s="0">
        <v>209.925</v>
      </c>
      <c r="B3212" s="0">
        <v>-70.74128</v>
      </c>
      <c r="C3212" s="0">
        <v>-49932.507812</v>
      </c>
      <c r="D3212" s="0">
        <v>20534.814453</v>
      </c>
      <c r="E3212" s="0">
        <v>0.190387</v>
      </c>
      <c r="F3212" s="0">
        <v>9.964371</v>
      </c>
      <c r="G3212" s="0">
        <v>-0.230588</v>
      </c>
      <c r="H3212" s="0">
        <v>-0.03789</v>
      </c>
      <c r="I3212" s="0">
        <v>-0.00056</v>
      </c>
      <c r="J3212" s="0">
        <v>0.003441</v>
      </c>
      <c r="K3212" s="0">
        <v>1012.070007</v>
      </c>
      <c r="L3212" s="0">
        <v>38.9175</v>
      </c>
      <c r="W3212" s="0">
        <f t="shared" si="50"/>
        <v>53990.174525956812</v>
      </c>
    </row>
    <row r="3213">
      <c r="A3213" s="0">
        <v>209.93625</v>
      </c>
      <c r="B3213" s="0">
        <v>-61.355846</v>
      </c>
      <c r="C3213" s="0">
        <v>-49963.894531</v>
      </c>
      <c r="D3213" s="0">
        <v>20549.886719</v>
      </c>
      <c r="E3213" s="0">
        <v>0.214586</v>
      </c>
      <c r="F3213" s="0">
        <v>9.97631</v>
      </c>
      <c r="G3213" s="0">
        <v>-0.230287</v>
      </c>
      <c r="H3213" s="0">
        <v>-0.032819</v>
      </c>
      <c r="I3213" s="0">
        <v>0.000438</v>
      </c>
      <c r="J3213" s="0">
        <v>0.001399</v>
      </c>
      <c r="K3213" s="0">
        <v>1012.070007</v>
      </c>
      <c r="L3213" s="0">
        <v>38.9175</v>
      </c>
      <c r="W3213" s="0">
        <f t="shared" si="50"/>
        <v>54024.923557636459</v>
      </c>
    </row>
    <row r="3214">
      <c r="A3214" s="0">
        <v>209.9475</v>
      </c>
      <c r="B3214" s="0">
        <v>-44.670666</v>
      </c>
      <c r="C3214" s="0">
        <v>-49936.285156</v>
      </c>
      <c r="D3214" s="0">
        <v>20550.089844</v>
      </c>
      <c r="E3214" s="0">
        <v>0.199868</v>
      </c>
      <c r="F3214" s="0">
        <v>9.974218</v>
      </c>
      <c r="G3214" s="0">
        <v>-0.2163</v>
      </c>
      <c r="H3214" s="0">
        <v>-0.025706</v>
      </c>
      <c r="I3214" s="0">
        <v>0.000607</v>
      </c>
      <c r="J3214" s="0">
        <v>-0.002268</v>
      </c>
      <c r="K3214" s="0">
        <v>1012.070007</v>
      </c>
      <c r="L3214" s="0">
        <v>38.9175</v>
      </c>
      <c r="W3214" s="0">
        <f t="shared" si="50"/>
        <v>53999.451508753482</v>
      </c>
    </row>
    <row r="3215">
      <c r="A3215" s="0">
        <v>209.95875</v>
      </c>
      <c r="B3215" s="0">
        <v>-37.779053</v>
      </c>
      <c r="C3215" s="0">
        <v>-49946.128906</v>
      </c>
      <c r="D3215" s="0">
        <v>20521.109375</v>
      </c>
      <c r="E3215" s="0">
        <v>0.196149</v>
      </c>
      <c r="F3215" s="0">
        <v>9.976718</v>
      </c>
      <c r="G3215" s="0">
        <v>-0.229537</v>
      </c>
      <c r="H3215" s="0">
        <v>-0.007055</v>
      </c>
      <c r="I3215" s="0">
        <v>0.003058</v>
      </c>
      <c r="J3215" s="0">
        <v>-0.00885</v>
      </c>
      <c r="K3215" s="0">
        <v>1012.070007</v>
      </c>
      <c r="L3215" s="0">
        <v>38.9175</v>
      </c>
      <c r="W3215" s="0">
        <f t="shared" si="50"/>
        <v>53997.529109509509</v>
      </c>
    </row>
    <row r="3216">
      <c r="A3216" s="0">
        <v>209.97</v>
      </c>
      <c r="B3216" s="0">
        <v>-111.274689</v>
      </c>
      <c r="C3216" s="0">
        <v>-49937.183594</v>
      </c>
      <c r="D3216" s="0">
        <v>20649.4375</v>
      </c>
      <c r="E3216" s="0">
        <v>0.18214</v>
      </c>
      <c r="F3216" s="0">
        <v>9.965577</v>
      </c>
      <c r="G3216" s="0">
        <v>-0.232753</v>
      </c>
      <c r="H3216" s="0">
        <v>0.012695</v>
      </c>
      <c r="I3216" s="0">
        <v>0.005684</v>
      </c>
      <c r="J3216" s="0">
        <v>-0.01416</v>
      </c>
      <c r="K3216" s="0">
        <v>1012.070007</v>
      </c>
      <c r="L3216" s="0">
        <v>38.9175</v>
      </c>
      <c r="W3216" s="0">
        <f t="shared" si="50"/>
        <v>54038.263817629093</v>
      </c>
    </row>
    <row r="3217">
      <c r="A3217" s="0">
        <v>209.98125</v>
      </c>
      <c r="B3217" s="0">
        <v>-57.673988</v>
      </c>
      <c r="C3217" s="0">
        <v>-49918.242187</v>
      </c>
      <c r="D3217" s="0">
        <v>20639.248047</v>
      </c>
      <c r="E3217" s="0">
        <v>0.205159</v>
      </c>
      <c r="F3217" s="0">
        <v>9.972639</v>
      </c>
      <c r="G3217" s="0">
        <v>-0.222572</v>
      </c>
      <c r="H3217" s="0">
        <v>0.023698</v>
      </c>
      <c r="I3217" s="0">
        <v>0.006973</v>
      </c>
      <c r="J3217" s="0">
        <v>-0.017504</v>
      </c>
      <c r="K3217" s="0">
        <v>1012.070007</v>
      </c>
      <c r="L3217" s="0">
        <v>38.9175</v>
      </c>
      <c r="W3217" s="0">
        <f t="shared" si="50"/>
        <v>54016.782477989858</v>
      </c>
    </row>
    <row r="3218">
      <c r="A3218" s="0">
        <v>209.9925</v>
      </c>
      <c r="B3218" s="0">
        <v>8.533403</v>
      </c>
      <c r="C3218" s="0">
        <v>-49925.359375</v>
      </c>
      <c r="D3218" s="0">
        <v>20611.914062</v>
      </c>
      <c r="E3218" s="0">
        <v>0.20552</v>
      </c>
      <c r="F3218" s="0">
        <v>9.972993</v>
      </c>
      <c r="G3218" s="0">
        <v>-0.230343</v>
      </c>
      <c r="H3218" s="0">
        <v>0.04311</v>
      </c>
      <c r="I3218" s="0">
        <v>0.008579</v>
      </c>
      <c r="J3218" s="0">
        <v>-0.022866</v>
      </c>
      <c r="K3218" s="0">
        <v>1012.070007</v>
      </c>
      <c r="L3218" s="0">
        <v>38.9175</v>
      </c>
      <c r="W3218" s="0">
        <f t="shared" si="50"/>
        <v>54012.892746465084</v>
      </c>
    </row>
    <row r="3219">
      <c r="A3219" s="0">
        <v>210.00375</v>
      </c>
      <c r="B3219" s="0">
        <v>-63.588821</v>
      </c>
      <c r="C3219" s="0">
        <v>-49938.839844</v>
      </c>
      <c r="D3219" s="0">
        <v>20535.560547</v>
      </c>
      <c r="E3219" s="0">
        <v>0.196903</v>
      </c>
      <c r="F3219" s="0">
        <v>9.975621</v>
      </c>
      <c r="G3219" s="0">
        <v>-0.230975</v>
      </c>
      <c r="H3219" s="0">
        <v>0.055973</v>
      </c>
      <c r="I3219" s="0">
        <v>0.010847</v>
      </c>
      <c r="J3219" s="0">
        <v>-0.025615</v>
      </c>
      <c r="K3219" s="0">
        <v>1012.059998</v>
      </c>
      <c r="L3219" s="0">
        <v>38.914959</v>
      </c>
      <c r="W3219" s="0">
        <f t="shared" si="50"/>
        <v>53996.305572532845</v>
      </c>
    </row>
    <row r="3220">
      <c r="A3220" s="0">
        <v>210.015</v>
      </c>
      <c r="B3220" s="0">
        <v>-188.123505</v>
      </c>
      <c r="C3220" s="0">
        <v>-49951.824219</v>
      </c>
      <c r="D3220" s="0">
        <v>20631.886719</v>
      </c>
      <c r="E3220" s="0">
        <v>0.202222</v>
      </c>
      <c r="F3220" s="0">
        <v>9.966479</v>
      </c>
      <c r="G3220" s="0">
        <v>-0.243006</v>
      </c>
      <c r="H3220" s="0">
        <v>0.067672</v>
      </c>
      <c r="I3220" s="0">
        <v>0.012535</v>
      </c>
      <c r="J3220" s="0">
        <v>-0.027386</v>
      </c>
      <c r="K3220" s="0">
        <v>1012.059998</v>
      </c>
      <c r="L3220" s="0">
        <v>38.914959</v>
      </c>
      <c r="W3220" s="0">
        <f t="shared" si="50"/>
        <v>54045.303985125822</v>
      </c>
    </row>
    <row r="3221">
      <c r="A3221" s="0">
        <v>210.02625</v>
      </c>
      <c r="B3221" s="0">
        <v>-7.770178</v>
      </c>
      <c r="C3221" s="0">
        <v>-49923.9375</v>
      </c>
      <c r="D3221" s="0">
        <v>20461.529297</v>
      </c>
      <c r="E3221" s="0">
        <v>0.196002</v>
      </c>
      <c r="F3221" s="0">
        <v>9.969505</v>
      </c>
      <c r="G3221" s="0">
        <v>-0.220815</v>
      </c>
      <c r="H3221" s="0">
        <v>0.070778</v>
      </c>
      <c r="I3221" s="0">
        <v>0.012659</v>
      </c>
      <c r="J3221" s="0">
        <v>-0.026039</v>
      </c>
      <c r="K3221" s="0">
        <v>1012.059998</v>
      </c>
      <c r="L3221" s="0">
        <v>38.914959</v>
      </c>
      <c r="W3221" s="0">
        <f t="shared" si="50"/>
        <v>53954.367543800952</v>
      </c>
    </row>
    <row r="3222">
      <c r="A3222" s="0">
        <v>210.0375</v>
      </c>
      <c r="B3222" s="0">
        <v>-53.387348</v>
      </c>
      <c r="C3222" s="0">
        <v>-49921.566406</v>
      </c>
      <c r="D3222" s="0">
        <v>20706.417969</v>
      </c>
      <c r="E3222" s="0">
        <v>0.203088</v>
      </c>
      <c r="F3222" s="0">
        <v>9.96332</v>
      </c>
      <c r="G3222" s="0">
        <v>-0.221481</v>
      </c>
      <c r="H3222" s="0">
        <v>0.069573</v>
      </c>
      <c r="I3222" s="0">
        <v>0.012365</v>
      </c>
      <c r="J3222" s="0">
        <v>-0.023079</v>
      </c>
      <c r="K3222" s="0">
        <v>1012.059998</v>
      </c>
      <c r="L3222" s="0">
        <v>38.914959</v>
      </c>
      <c r="W3222" s="0">
        <f t="shared" si="50"/>
        <v>54045.549194586973</v>
      </c>
    </row>
    <row r="3223">
      <c r="A3223" s="0">
        <v>210.04875</v>
      </c>
      <c r="B3223" s="0">
        <v>-138.868271</v>
      </c>
      <c r="C3223" s="0">
        <v>-49914.414062</v>
      </c>
      <c r="D3223" s="0">
        <v>20632.876953</v>
      </c>
      <c r="E3223" s="0">
        <v>0.208425</v>
      </c>
      <c r="F3223" s="0">
        <v>9.97416</v>
      </c>
      <c r="G3223" s="0">
        <v>-0.218307</v>
      </c>
      <c r="H3223" s="0">
        <v>0.0618</v>
      </c>
      <c r="I3223" s="0">
        <v>0.012175</v>
      </c>
      <c r="J3223" s="0">
        <v>-0.020275</v>
      </c>
      <c r="K3223" s="0">
        <v>1012.059998</v>
      </c>
      <c r="L3223" s="0">
        <v>38.914959</v>
      </c>
      <c r="W3223" s="0">
        <f t="shared" si="50"/>
        <v>54010.958396487586</v>
      </c>
    </row>
    <row r="3224">
      <c r="A3224" s="0">
        <v>210.06</v>
      </c>
      <c r="B3224" s="0">
        <v>-19.945925</v>
      </c>
      <c r="C3224" s="0">
        <v>-49889.285156</v>
      </c>
      <c r="D3224" s="0">
        <v>20551.634766</v>
      </c>
      <c r="E3224" s="0">
        <v>0.198523</v>
      </c>
      <c r="F3224" s="0">
        <v>9.967237</v>
      </c>
      <c r="G3224" s="0">
        <v>-0.233739</v>
      </c>
      <c r="H3224" s="0">
        <v>0.054664</v>
      </c>
      <c r="I3224" s="0">
        <v>0.011598</v>
      </c>
      <c r="J3224" s="0">
        <v>-0.018678</v>
      </c>
      <c r="K3224" s="0">
        <v>1012.059998</v>
      </c>
      <c r="L3224" s="0">
        <v>38.914959</v>
      </c>
      <c r="W3224" s="0">
        <f t="shared" si="50"/>
        <v>53956.564593862589</v>
      </c>
    </row>
    <row r="3225">
      <c r="A3225" s="0">
        <v>210.07125</v>
      </c>
      <c r="B3225" s="0">
        <v>22.60605</v>
      </c>
      <c r="C3225" s="0">
        <v>-49916.648437</v>
      </c>
      <c r="D3225" s="0">
        <v>20609.640625</v>
      </c>
      <c r="E3225" s="0">
        <v>0.20895</v>
      </c>
      <c r="F3225" s="0">
        <v>9.976783</v>
      </c>
      <c r="G3225" s="0">
        <v>-0.231134</v>
      </c>
      <c r="H3225" s="0">
        <v>0.033309</v>
      </c>
      <c r="I3225" s="0">
        <v>0.008502</v>
      </c>
      <c r="J3225" s="0">
        <v>-0.01315</v>
      </c>
      <c r="K3225" s="0">
        <v>1012.059998</v>
      </c>
      <c r="L3225" s="0">
        <v>38.914959</v>
      </c>
      <c r="W3225" s="0">
        <f t="shared" si="50"/>
        <v>54003.977528587668</v>
      </c>
    </row>
    <row r="3226">
      <c r="A3226" s="0">
        <v>210.0825</v>
      </c>
      <c r="B3226" s="0">
        <v>-113.585388</v>
      </c>
      <c r="C3226" s="0">
        <v>-49927.332031</v>
      </c>
      <c r="D3226" s="0">
        <v>20649.519531</v>
      </c>
      <c r="E3226" s="0">
        <v>0.202587</v>
      </c>
      <c r="F3226" s="0">
        <v>9.960147</v>
      </c>
      <c r="G3226" s="0">
        <v>-0.220356</v>
      </c>
      <c r="H3226" s="0">
        <v>0.024803</v>
      </c>
      <c r="I3226" s="0">
        <v>0.008414</v>
      </c>
      <c r="J3226" s="0">
        <v>-0.010397</v>
      </c>
      <c r="K3226" s="0">
        <v>1012.059998</v>
      </c>
      <c r="L3226" s="0">
        <v>38.914959</v>
      </c>
      <c r="W3226" s="0">
        <f t="shared" si="50"/>
        <v>54029.196202009487</v>
      </c>
    </row>
    <row r="3227">
      <c r="A3227" s="0">
        <v>210.09375</v>
      </c>
      <c r="B3227" s="0">
        <v>42.445217</v>
      </c>
      <c r="C3227" s="0">
        <v>-49923.140625</v>
      </c>
      <c r="D3227" s="0">
        <v>20608.275391</v>
      </c>
      <c r="E3227" s="0">
        <v>0.198645</v>
      </c>
      <c r="F3227" s="0">
        <v>9.960699</v>
      </c>
      <c r="G3227" s="0">
        <v>-0.219858</v>
      </c>
      <c r="H3227" s="0">
        <v>0.006981</v>
      </c>
      <c r="I3227" s="0">
        <v>0.006115</v>
      </c>
      <c r="J3227" s="0">
        <v>-0.00714</v>
      </c>
      <c r="K3227" s="0">
        <v>1012.059998</v>
      </c>
      <c r="L3227" s="0">
        <v>38.914959</v>
      </c>
      <c r="W3227" s="0">
        <f t="shared" si="50"/>
        <v>54009.469410940037</v>
      </c>
    </row>
    <row r="3228">
      <c r="A3228" s="0">
        <v>210.105</v>
      </c>
      <c r="B3228" s="0">
        <v>10.551559</v>
      </c>
      <c r="C3228" s="0">
        <v>-49935.324219</v>
      </c>
      <c r="D3228" s="0">
        <v>20582.447266</v>
      </c>
      <c r="E3228" s="0">
        <v>0.19461</v>
      </c>
      <c r="F3228" s="0">
        <v>9.984615</v>
      </c>
      <c r="G3228" s="0">
        <v>-0.211836</v>
      </c>
      <c r="H3228" s="0">
        <v>-0.012365</v>
      </c>
      <c r="I3228" s="0">
        <v>0.003593</v>
      </c>
      <c r="J3228" s="0">
        <v>-0.002672</v>
      </c>
      <c r="K3228" s="0">
        <v>1012.049988</v>
      </c>
      <c r="L3228" s="0">
        <v>38.9175</v>
      </c>
      <c r="W3228" s="0">
        <f t="shared" si="50"/>
        <v>54010.867903133309</v>
      </c>
    </row>
    <row r="3229">
      <c r="A3229" s="0">
        <v>210.11625</v>
      </c>
      <c r="B3229" s="0">
        <v>-45.418251</v>
      </c>
      <c r="C3229" s="0">
        <v>-49899.894531</v>
      </c>
      <c r="D3229" s="0">
        <v>20576.830078</v>
      </c>
      <c r="E3229" s="0">
        <v>0.195393</v>
      </c>
      <c r="F3229" s="0">
        <v>9.986216</v>
      </c>
      <c r="G3229" s="0">
        <v>-0.227484</v>
      </c>
      <c r="H3229" s="0">
        <v>-0.018548</v>
      </c>
      <c r="I3229" s="0">
        <v>0.00206</v>
      </c>
      <c r="J3229" s="0">
        <v>-0.00167</v>
      </c>
      <c r="K3229" s="0">
        <v>1012.049988</v>
      </c>
      <c r="L3229" s="0">
        <v>38.9175</v>
      </c>
      <c r="W3229" s="0">
        <f t="shared" si="50"/>
        <v>53975.989783248377</v>
      </c>
    </row>
    <row r="3230">
      <c r="A3230" s="0">
        <v>210.1275</v>
      </c>
      <c r="B3230" s="0">
        <v>-59.555527</v>
      </c>
      <c r="C3230" s="0">
        <v>-49956.351562</v>
      </c>
      <c r="D3230" s="0">
        <v>20624.167969</v>
      </c>
      <c r="E3230" s="0">
        <v>0.211348</v>
      </c>
      <c r="F3230" s="0">
        <v>9.969328</v>
      </c>
      <c r="G3230" s="0">
        <v>-0.229642</v>
      </c>
      <c r="H3230" s="0">
        <v>-0.032361</v>
      </c>
      <c r="I3230" s="0">
        <v>0.000319</v>
      </c>
      <c r="J3230" s="0">
        <v>0.002948</v>
      </c>
      <c r="K3230" s="0">
        <v>1012.049988</v>
      </c>
      <c r="L3230" s="0">
        <v>38.9175</v>
      </c>
      <c r="W3230" s="0">
        <f t="shared" si="50"/>
        <v>54046.247905478718</v>
      </c>
    </row>
    <row r="3231">
      <c r="A3231" s="0">
        <v>210.13875</v>
      </c>
      <c r="B3231" s="0">
        <v>-140.258804</v>
      </c>
      <c r="C3231" s="0">
        <v>-49921.890625</v>
      </c>
      <c r="D3231" s="0">
        <v>20566.345703</v>
      </c>
      <c r="E3231" s="0">
        <v>0.211376</v>
      </c>
      <c r="F3231" s="0">
        <v>9.972783</v>
      </c>
      <c r="G3231" s="0">
        <v>-0.225588</v>
      </c>
      <c r="H3231" s="0">
        <v>-0.036726</v>
      </c>
      <c r="I3231" s="0">
        <v>-0.001119</v>
      </c>
      <c r="J3231" s="0">
        <v>0.003418</v>
      </c>
      <c r="K3231" s="0">
        <v>1012.049988</v>
      </c>
      <c r="L3231" s="0">
        <v>38.9175</v>
      </c>
      <c r="W3231" s="0">
        <f t="shared" si="50"/>
        <v>53992.4940309472</v>
      </c>
    </row>
    <row r="3232">
      <c r="A3232" s="0">
        <v>210.15</v>
      </c>
      <c r="B3232" s="0">
        <v>4.615039</v>
      </c>
      <c r="C3232" s="0">
        <v>-49919.253906</v>
      </c>
      <c r="D3232" s="0">
        <v>20570.876953</v>
      </c>
      <c r="E3232" s="0">
        <v>0.211912</v>
      </c>
      <c r="F3232" s="0">
        <v>9.979463</v>
      </c>
      <c r="G3232" s="0">
        <v>-0.223287</v>
      </c>
      <c r="H3232" s="0">
        <v>-0.035625</v>
      </c>
      <c r="I3232" s="0">
        <v>-0.00075</v>
      </c>
      <c r="J3232" s="0">
        <v>0.002298</v>
      </c>
      <c r="K3232" s="0">
        <v>1012.049988</v>
      </c>
      <c r="L3232" s="0">
        <v>38.9175</v>
      </c>
      <c r="W3232" s="0">
        <f t="shared" si="50"/>
        <v>53991.600369369931</v>
      </c>
    </row>
    <row r="3233">
      <c r="A3233" s="0">
        <v>210.16125</v>
      </c>
      <c r="B3233" s="0">
        <v>-77.156097</v>
      </c>
      <c r="C3233" s="0">
        <v>-49957.089844</v>
      </c>
      <c r="D3233" s="0">
        <v>20586.291016</v>
      </c>
      <c r="E3233" s="0">
        <v>0.210628</v>
      </c>
      <c r="F3233" s="0">
        <v>9.978269</v>
      </c>
      <c r="G3233" s="0">
        <v>-0.2324</v>
      </c>
      <c r="H3233" s="0">
        <v>-0.027798</v>
      </c>
      <c r="I3233" s="0">
        <v>0.001498</v>
      </c>
      <c r="J3233" s="0">
        <v>0.001435</v>
      </c>
      <c r="K3233" s="0">
        <v>1012.049988</v>
      </c>
      <c r="L3233" s="0">
        <v>38.9175</v>
      </c>
      <c r="W3233" s="0">
        <f t="shared" si="50"/>
        <v>54032.510181743681</v>
      </c>
    </row>
    <row r="3234">
      <c r="A3234" s="0">
        <v>210.1725</v>
      </c>
      <c r="B3234" s="0">
        <v>-39.290974</v>
      </c>
      <c r="C3234" s="0">
        <v>-49922.742187</v>
      </c>
      <c r="D3234" s="0">
        <v>20546.757812</v>
      </c>
      <c r="E3234" s="0">
        <v>0.205822</v>
      </c>
      <c r="F3234" s="0">
        <v>9.971362</v>
      </c>
      <c r="G3234" s="0">
        <v>-0.223338</v>
      </c>
      <c r="H3234" s="0">
        <v>-0.021359</v>
      </c>
      <c r="I3234" s="0">
        <v>0.000237</v>
      </c>
      <c r="J3234" s="0">
        <v>-0.005107</v>
      </c>
      <c r="K3234" s="0">
        <v>1012.049988</v>
      </c>
      <c r="L3234" s="0">
        <v>38.9175</v>
      </c>
      <c r="W3234" s="0">
        <f t="shared" si="50"/>
        <v>53985.65538951334</v>
      </c>
    </row>
    <row r="3235">
      <c r="A3235" s="0">
        <v>210.18375</v>
      </c>
      <c r="B3235" s="0">
        <v>-42.671875</v>
      </c>
      <c r="C3235" s="0">
        <v>-49918.371094</v>
      </c>
      <c r="D3235" s="0">
        <v>20562.322266</v>
      </c>
      <c r="E3235" s="0">
        <v>0.207317</v>
      </c>
      <c r="F3235" s="0">
        <v>9.967098</v>
      </c>
      <c r="G3235" s="0">
        <v>-0.222313</v>
      </c>
      <c r="H3235" s="0">
        <v>-0.003504</v>
      </c>
      <c r="I3235" s="0">
        <v>0.002799</v>
      </c>
      <c r="J3235" s="0">
        <v>-0.01034</v>
      </c>
      <c r="K3235" s="0">
        <v>1012.049988</v>
      </c>
      <c r="L3235" s="0">
        <v>38.9175</v>
      </c>
      <c r="W3235" s="0">
        <f t="shared" si="50"/>
        <v>53987.54199385309</v>
      </c>
    </row>
    <row r="3236">
      <c r="A3236" s="0">
        <v>210.195</v>
      </c>
      <c r="B3236" s="0">
        <v>-65.646614</v>
      </c>
      <c r="C3236" s="0">
        <v>-49903.882812</v>
      </c>
      <c r="D3236" s="0">
        <v>20576.763672</v>
      </c>
      <c r="E3236" s="0">
        <v>0.199531</v>
      </c>
      <c r="F3236" s="0">
        <v>9.973498</v>
      </c>
      <c r="G3236" s="0">
        <v>-0.238886</v>
      </c>
      <c r="H3236" s="0">
        <v>0.012564</v>
      </c>
      <c r="I3236" s="0">
        <v>0.00503</v>
      </c>
      <c r="J3236" s="0">
        <v>-0.015863</v>
      </c>
      <c r="K3236" s="0">
        <v>1012.049988</v>
      </c>
      <c r="L3236" s="0">
        <v>38.9175</v>
      </c>
      <c r="W3236" s="0">
        <f t="shared" si="50"/>
        <v>53979.672399942348</v>
      </c>
    </row>
    <row r="3237">
      <c r="A3237" s="0">
        <v>210.20625</v>
      </c>
      <c r="B3237" s="0">
        <v>-150.061661</v>
      </c>
      <c r="C3237" s="0">
        <v>-49920.824219</v>
      </c>
      <c r="D3237" s="0">
        <v>20738.492187</v>
      </c>
      <c r="E3237" s="0">
        <v>0.20353</v>
      </c>
      <c r="F3237" s="0">
        <v>9.977057</v>
      </c>
      <c r="G3237" s="0">
        <v>-0.220436</v>
      </c>
      <c r="H3237" s="0">
        <v>0.031242</v>
      </c>
      <c r="I3237" s="0">
        <v>0.007181</v>
      </c>
      <c r="J3237" s="0">
        <v>-0.020707</v>
      </c>
      <c r="K3237" s="0">
        <v>1012.009949</v>
      </c>
      <c r="L3237" s="0">
        <v>38.922382</v>
      </c>
      <c r="W3237" s="0">
        <f t="shared" si="50"/>
        <v>54057.342400423819</v>
      </c>
    </row>
    <row r="3238">
      <c r="A3238" s="0">
        <v>210.2175</v>
      </c>
      <c r="B3238" s="0">
        <v>-49.792198</v>
      </c>
      <c r="C3238" s="0">
        <v>-49939.585937</v>
      </c>
      <c r="D3238" s="0">
        <v>20579.40625</v>
      </c>
      <c r="E3238" s="0">
        <v>0.20226</v>
      </c>
      <c r="F3238" s="0">
        <v>9.965084</v>
      </c>
      <c r="G3238" s="0">
        <v>-0.223296</v>
      </c>
      <c r="H3238" s="0">
        <v>0.043168</v>
      </c>
      <c r="I3238" s="0">
        <v>0.009341</v>
      </c>
      <c r="J3238" s="0">
        <v>-0.023244</v>
      </c>
      <c r="K3238" s="0">
        <v>1012.009949</v>
      </c>
      <c r="L3238" s="0">
        <v>38.922382</v>
      </c>
      <c r="W3238" s="0">
        <f t="shared" si="50"/>
        <v>54013.671273340879</v>
      </c>
    </row>
    <row r="3239">
      <c r="A3239" s="0">
        <v>210.22875</v>
      </c>
      <c r="B3239" s="0">
        <v>-17.596668</v>
      </c>
      <c r="C3239" s="0">
        <v>-49922.101562</v>
      </c>
      <c r="D3239" s="0">
        <v>20708.8125</v>
      </c>
      <c r="E3239" s="0">
        <v>0.195367</v>
      </c>
      <c r="F3239" s="0">
        <v>9.960942</v>
      </c>
      <c r="G3239" s="0">
        <v>-0.224548</v>
      </c>
      <c r="H3239" s="0">
        <v>0.058656</v>
      </c>
      <c r="I3239" s="0">
        <v>0.011996</v>
      </c>
      <c r="J3239" s="0">
        <v>-0.026029</v>
      </c>
      <c r="K3239" s="0">
        <v>1012.009949</v>
      </c>
      <c r="L3239" s="0">
        <v>38.922382</v>
      </c>
      <c r="W3239" s="0">
        <f t="shared" si="50"/>
        <v>54046.937463370887</v>
      </c>
    </row>
    <row r="3240">
      <c r="A3240" s="0">
        <v>210.24</v>
      </c>
      <c r="B3240" s="0">
        <v>22.95532</v>
      </c>
      <c r="C3240" s="0">
        <v>-49907.78125</v>
      </c>
      <c r="D3240" s="0">
        <v>20624.724609</v>
      </c>
      <c r="E3240" s="0">
        <v>0.198063</v>
      </c>
      <c r="F3240" s="0">
        <v>9.9744</v>
      </c>
      <c r="G3240" s="0">
        <v>-0.223586</v>
      </c>
      <c r="H3240" s="0">
        <v>0.072204</v>
      </c>
      <c r="I3240" s="0">
        <v>0.013931</v>
      </c>
      <c r="J3240" s="0">
        <v>-0.027871</v>
      </c>
      <c r="K3240" s="0">
        <v>1012.009949</v>
      </c>
      <c r="L3240" s="0">
        <v>38.922382</v>
      </c>
      <c r="W3240" s="0">
        <f t="shared" si="50"/>
        <v>54001.540917289181</v>
      </c>
    </row>
    <row r="3241">
      <c r="A3241" s="0">
        <v>210.25125</v>
      </c>
      <c r="B3241" s="0">
        <v>-30.82736</v>
      </c>
      <c r="C3241" s="0">
        <v>-49926.992187</v>
      </c>
      <c r="D3241" s="0">
        <v>20612.736328</v>
      </c>
      <c r="E3241" s="0">
        <v>0.204075</v>
      </c>
      <c r="F3241" s="0">
        <v>9.973546</v>
      </c>
      <c r="G3241" s="0">
        <v>-0.218839</v>
      </c>
      <c r="H3241" s="0">
        <v>0.071658</v>
      </c>
      <c r="I3241" s="0">
        <v>0.01414</v>
      </c>
      <c r="J3241" s="0">
        <v>-0.025757</v>
      </c>
      <c r="K3241" s="0">
        <v>1012.009949</v>
      </c>
      <c r="L3241" s="0">
        <v>38.922382</v>
      </c>
      <c r="W3241" s="0">
        <f t="shared" si="50"/>
        <v>54014.723900937744</v>
      </c>
    </row>
    <row r="3242">
      <c r="A3242" s="0">
        <v>210.2625</v>
      </c>
      <c r="B3242" s="0">
        <v>-95.667137</v>
      </c>
      <c r="C3242" s="0">
        <v>-50001.132812</v>
      </c>
      <c r="D3242" s="0">
        <v>20617.746094</v>
      </c>
      <c r="E3242" s="0">
        <v>0.21391</v>
      </c>
      <c r="F3242" s="0">
        <v>9.977466</v>
      </c>
      <c r="G3242" s="0">
        <v>-0.225201</v>
      </c>
      <c r="H3242" s="0">
        <v>0.068265</v>
      </c>
      <c r="I3242" s="0">
        <v>0.013026</v>
      </c>
      <c r="J3242" s="0">
        <v>-0.023661</v>
      </c>
      <c r="K3242" s="0">
        <v>1012.009949</v>
      </c>
      <c r="L3242" s="0">
        <v>38.922382</v>
      </c>
      <c r="W3242" s="0">
        <f t="shared" si="50"/>
        <v>54085.246497367632</v>
      </c>
    </row>
    <row r="3243">
      <c r="A3243" s="0">
        <v>210.27375</v>
      </c>
      <c r="B3243" s="0">
        <v>-103.024429</v>
      </c>
      <c r="C3243" s="0">
        <v>-49933.8125</v>
      </c>
      <c r="D3243" s="0">
        <v>20606.326172</v>
      </c>
      <c r="E3243" s="0">
        <v>0.200542</v>
      </c>
      <c r="F3243" s="0">
        <v>9.975632</v>
      </c>
      <c r="G3243" s="0">
        <v>-0.225219</v>
      </c>
      <c r="H3243" s="0">
        <v>0.062114</v>
      </c>
      <c r="I3243" s="0">
        <v>0.013265</v>
      </c>
      <c r="J3243" s="0">
        <v>-0.020317</v>
      </c>
      <c r="K3243" s="0">
        <v>1012.009949</v>
      </c>
      <c r="L3243" s="0">
        <v>38.922382</v>
      </c>
      <c r="W3243" s="0">
        <f t="shared" si="50"/>
        <v>54018.671985943707</v>
      </c>
    </row>
    <row r="3244">
      <c r="A3244" s="0">
        <v>210.285</v>
      </c>
      <c r="B3244" s="0">
        <v>-66.86879</v>
      </c>
      <c r="C3244" s="0">
        <v>-49952.679687</v>
      </c>
      <c r="D3244" s="0">
        <v>20604.615234</v>
      </c>
      <c r="E3244" s="0">
        <v>0.193575</v>
      </c>
      <c r="F3244" s="0">
        <v>9.972404</v>
      </c>
      <c r="G3244" s="0">
        <v>-0.237656</v>
      </c>
      <c r="H3244" s="0">
        <v>0.04694</v>
      </c>
      <c r="I3244" s="0">
        <v>0.010937</v>
      </c>
      <c r="J3244" s="0">
        <v>-0.016915</v>
      </c>
      <c r="K3244" s="0">
        <v>1012.009949</v>
      </c>
      <c r="L3244" s="0">
        <v>38.922382</v>
      </c>
      <c r="W3244" s="0">
        <f t="shared" si="50"/>
        <v>54035.403656198258</v>
      </c>
    </row>
    <row r="3245">
      <c r="A3245" s="0">
        <v>210.29625</v>
      </c>
      <c r="B3245" s="0">
        <v>-47.457809</v>
      </c>
      <c r="C3245" s="0">
        <v>-49938.960937</v>
      </c>
      <c r="D3245" s="0">
        <v>20697.416016</v>
      </c>
      <c r="E3245" s="0">
        <v>0.193416</v>
      </c>
      <c r="F3245" s="0">
        <v>9.959848</v>
      </c>
      <c r="G3245" s="0">
        <v>-0.223016</v>
      </c>
      <c r="H3245" s="0">
        <v>0.031656</v>
      </c>
      <c r="I3245" s="0">
        <v>0.009384</v>
      </c>
      <c r="J3245" s="0">
        <v>-0.013329</v>
      </c>
      <c r="K3245" s="0">
        <v>1012.009949</v>
      </c>
      <c r="L3245" s="0">
        <v>38.922382</v>
      </c>
      <c r="W3245" s="0">
        <f t="shared" si="50"/>
        <v>54058.16405918925</v>
      </c>
    </row>
    <row r="3246">
      <c r="A3246" s="0">
        <v>210.3075</v>
      </c>
      <c r="B3246" s="0">
        <v>32.698753</v>
      </c>
      <c r="C3246" s="0">
        <v>-49941.421875</v>
      </c>
      <c r="D3246" s="0">
        <v>20668.412109</v>
      </c>
      <c r="E3246" s="0">
        <v>0.207406</v>
      </c>
      <c r="F3246" s="0">
        <v>9.974072</v>
      </c>
      <c r="G3246" s="0">
        <v>-0.231259</v>
      </c>
      <c r="H3246" s="0">
        <v>0.017296</v>
      </c>
      <c r="I3246" s="0">
        <v>0.007858</v>
      </c>
      <c r="J3246" s="0">
        <v>-0.010429</v>
      </c>
      <c r="K3246" s="0">
        <v>1012.029968</v>
      </c>
      <c r="L3246" s="0">
        <v>38.919842</v>
      </c>
      <c r="W3246" s="0">
        <f t="shared" si="50"/>
        <v>54049.328832212472</v>
      </c>
    </row>
    <row r="3247">
      <c r="A3247" s="0">
        <v>210.31875</v>
      </c>
      <c r="B3247" s="0">
        <v>-63.114758</v>
      </c>
      <c r="C3247" s="0">
        <v>-49949.625</v>
      </c>
      <c r="D3247" s="0">
        <v>20577.904297</v>
      </c>
      <c r="E3247" s="0">
        <v>0.20515</v>
      </c>
      <c r="F3247" s="0">
        <v>9.972096</v>
      </c>
      <c r="G3247" s="0">
        <v>-0.2091</v>
      </c>
      <c r="H3247" s="0">
        <v>-0.00373</v>
      </c>
      <c r="I3247" s="0">
        <v>0.004642</v>
      </c>
      <c r="J3247" s="0">
        <v>-0.005812</v>
      </c>
      <c r="K3247" s="0">
        <v>1012.029968</v>
      </c>
      <c r="L3247" s="0">
        <v>38.919842</v>
      </c>
      <c r="W3247" s="0">
        <f t="shared" si="50"/>
        <v>54022.395044738558</v>
      </c>
    </row>
    <row r="3248">
      <c r="A3248" s="0">
        <v>210.33</v>
      </c>
      <c r="B3248" s="0">
        <v>21.25421</v>
      </c>
      <c r="C3248" s="0">
        <v>-49943.277344</v>
      </c>
      <c r="D3248" s="0">
        <v>20587.257812</v>
      </c>
      <c r="E3248" s="0">
        <v>0.203323</v>
      </c>
      <c r="F3248" s="0">
        <v>9.973479</v>
      </c>
      <c r="G3248" s="0">
        <v>-0.212889</v>
      </c>
      <c r="H3248" s="0">
        <v>-0.019689</v>
      </c>
      <c r="I3248" s="0">
        <v>0.001691</v>
      </c>
      <c r="J3248" s="0">
        <v>-0.002121</v>
      </c>
      <c r="K3248" s="0">
        <v>1012.029968</v>
      </c>
      <c r="L3248" s="0">
        <v>38.919842</v>
      </c>
      <c r="W3248" s="0">
        <f t="shared" si="50"/>
        <v>54020.057273376726</v>
      </c>
    </row>
    <row r="3249">
      <c r="A3249" s="0">
        <v>210.34125</v>
      </c>
      <c r="B3249" s="0">
        <v>-65.53553</v>
      </c>
      <c r="C3249" s="0">
        <v>-49915.578125</v>
      </c>
      <c r="D3249" s="0">
        <v>20593.154297</v>
      </c>
      <c r="E3249" s="0">
        <v>0.203229</v>
      </c>
      <c r="F3249" s="0">
        <v>9.972075</v>
      </c>
      <c r="G3249" s="0">
        <v>-0.217568</v>
      </c>
      <c r="H3249" s="0">
        <v>-0.02663</v>
      </c>
      <c r="I3249" s="0">
        <v>0.000621</v>
      </c>
      <c r="J3249" s="0">
        <v>0.00058</v>
      </c>
      <c r="K3249" s="0">
        <v>1012.029968</v>
      </c>
      <c r="L3249" s="0">
        <v>38.919842</v>
      </c>
      <c r="W3249" s="0">
        <f t="shared" si="50"/>
        <v>53996.7335897156</v>
      </c>
    </row>
    <row r="3250">
      <c r="A3250" s="0">
        <v>210.3525</v>
      </c>
      <c r="B3250" s="0">
        <v>-96.295219</v>
      </c>
      <c r="C3250" s="0">
        <v>-49942.15625</v>
      </c>
      <c r="D3250" s="0">
        <v>20545.423828</v>
      </c>
      <c r="E3250" s="0">
        <v>0.191662</v>
      </c>
      <c r="F3250" s="0">
        <v>9.963272</v>
      </c>
      <c r="G3250" s="0">
        <v>-0.219574</v>
      </c>
      <c r="H3250" s="0">
        <v>-0.034003</v>
      </c>
      <c r="I3250" s="0">
        <v>0.0005</v>
      </c>
      <c r="J3250" s="0">
        <v>0.005264</v>
      </c>
      <c r="K3250" s="0">
        <v>1012.029968</v>
      </c>
      <c r="L3250" s="0">
        <v>38.919842</v>
      </c>
      <c r="W3250" s="0">
        <f t="shared" si="50"/>
        <v>54003.172906235486</v>
      </c>
    </row>
    <row r="3251">
      <c r="A3251" s="0">
        <v>210.36375</v>
      </c>
      <c r="B3251" s="0">
        <v>26.24474</v>
      </c>
      <c r="C3251" s="0">
        <v>-49916.738281</v>
      </c>
      <c r="D3251" s="0">
        <v>20630.875</v>
      </c>
      <c r="E3251" s="0">
        <v>0.200026</v>
      </c>
      <c r="F3251" s="0">
        <v>9.964319</v>
      </c>
      <c r="G3251" s="0">
        <v>-0.228763</v>
      </c>
      <c r="H3251" s="0">
        <v>-0.031578</v>
      </c>
      <c r="I3251" s="0">
        <v>0.000815</v>
      </c>
      <c r="J3251" s="0">
        <v>0.002702</v>
      </c>
      <c r="K3251" s="0">
        <v>1012.029968</v>
      </c>
      <c r="L3251" s="0">
        <v>38.919842</v>
      </c>
      <c r="W3251" s="0">
        <f t="shared" si="50"/>
        <v>54012.169486754123</v>
      </c>
    </row>
    <row r="3252">
      <c r="A3252" s="0">
        <v>210.375</v>
      </c>
      <c r="B3252" s="0">
        <v>-47.927559</v>
      </c>
      <c r="C3252" s="0">
        <v>-49917.835937</v>
      </c>
      <c r="D3252" s="0">
        <v>20454.134766</v>
      </c>
      <c r="E3252" s="0">
        <v>0.198443</v>
      </c>
      <c r="F3252" s="0">
        <v>9.962764</v>
      </c>
      <c r="G3252" s="0">
        <v>-0.22744</v>
      </c>
      <c r="H3252" s="0">
        <v>-0.029711</v>
      </c>
      <c r="I3252" s="0">
        <v>-0.000142</v>
      </c>
      <c r="J3252" s="0">
        <v>0.001196</v>
      </c>
      <c r="K3252" s="0">
        <v>1012.029968</v>
      </c>
      <c r="L3252" s="0">
        <v>38.919842</v>
      </c>
      <c r="W3252" s="0">
        <f t="shared" si="50"/>
        <v>53945.938407908434</v>
      </c>
    </row>
    <row r="3253">
      <c r="A3253" s="0">
        <v>210.38625</v>
      </c>
      <c r="B3253" s="0">
        <v>-205.312851</v>
      </c>
      <c r="C3253" s="0">
        <v>-49951.070312</v>
      </c>
      <c r="D3253" s="0">
        <v>20434.511719</v>
      </c>
      <c r="E3253" s="0">
        <v>0.198165</v>
      </c>
      <c r="F3253" s="0">
        <v>9.96516</v>
      </c>
      <c r="G3253" s="0">
        <v>-0.229237</v>
      </c>
      <c r="H3253" s="0">
        <v>-0.025474</v>
      </c>
      <c r="I3253" s="0">
        <v>0.000452</v>
      </c>
      <c r="J3253" s="0">
        <v>-0.000872</v>
      </c>
      <c r="K3253" s="0">
        <v>1012.029968</v>
      </c>
      <c r="L3253" s="0">
        <v>38.919842</v>
      </c>
      <c r="W3253" s="0">
        <f t="shared" si="50"/>
        <v>53969.628939572132</v>
      </c>
    </row>
    <row r="3254">
      <c r="A3254" s="0">
        <v>210.3975</v>
      </c>
      <c r="B3254" s="0">
        <v>7.018693</v>
      </c>
      <c r="C3254" s="0">
        <v>-49944.308594</v>
      </c>
      <c r="D3254" s="0">
        <v>20525.773437</v>
      </c>
      <c r="E3254" s="0">
        <v>0.214449</v>
      </c>
      <c r="F3254" s="0">
        <v>9.970517</v>
      </c>
      <c r="G3254" s="0">
        <v>-0.21535</v>
      </c>
      <c r="H3254" s="0">
        <v>-0.012599</v>
      </c>
      <c r="I3254" s="0">
        <v>0.001622</v>
      </c>
      <c r="J3254" s="0">
        <v>-0.007071</v>
      </c>
      <c r="K3254" s="0">
        <v>1012.029968</v>
      </c>
      <c r="L3254" s="0">
        <v>38.919842</v>
      </c>
      <c r="W3254" s="0">
        <f t="shared" si="50"/>
        <v>53997.605367106873</v>
      </c>
    </row>
    <row r="3255">
      <c r="A3255" s="0">
        <v>210.40875</v>
      </c>
      <c r="B3255" s="0">
        <v>26.854097</v>
      </c>
      <c r="C3255" s="0">
        <v>-49921.078125</v>
      </c>
      <c r="D3255" s="0">
        <v>20527.113281</v>
      </c>
      <c r="E3255" s="0">
        <v>0.198187</v>
      </c>
      <c r="F3255" s="0">
        <v>9.971984</v>
      </c>
      <c r="G3255" s="0">
        <v>-0.231075</v>
      </c>
      <c r="H3255" s="0">
        <v>0.010547</v>
      </c>
      <c r="I3255" s="0">
        <v>0.00479</v>
      </c>
      <c r="J3255" s="0">
        <v>-0.01271</v>
      </c>
      <c r="K3255" s="0">
        <v>1012.029968</v>
      </c>
      <c r="L3255" s="0">
        <v>38.922382</v>
      </c>
      <c r="W3255" s="0">
        <f t="shared" si="50"/>
        <v>53976.635148514826</v>
      </c>
    </row>
    <row r="3256">
      <c r="A3256" s="0">
        <v>210.42</v>
      </c>
      <c r="B3256" s="0">
        <v>-10.887218</v>
      </c>
      <c r="C3256" s="0">
        <v>-49924.996094</v>
      </c>
      <c r="D3256" s="0">
        <v>20597.318359</v>
      </c>
      <c r="E3256" s="0">
        <v>0.205877</v>
      </c>
      <c r="F3256" s="0">
        <v>9.968914</v>
      </c>
      <c r="G3256" s="0">
        <v>-0.234735</v>
      </c>
      <c r="H3256" s="0">
        <v>0.02685</v>
      </c>
      <c r="I3256" s="0">
        <v>0.007066</v>
      </c>
      <c r="J3256" s="0">
        <v>-0.01908</v>
      </c>
      <c r="K3256" s="0">
        <v>1012.029968</v>
      </c>
      <c r="L3256" s="0">
        <v>38.922382</v>
      </c>
      <c r="W3256" s="0">
        <f t="shared" si="50"/>
        <v>54006.989150474124</v>
      </c>
    </row>
    <row r="3257">
      <c r="A3257" s="0">
        <v>210.43125</v>
      </c>
      <c r="B3257" s="0">
        <v>-65.026215</v>
      </c>
      <c r="C3257" s="0">
        <v>-49918.929687</v>
      </c>
      <c r="D3257" s="0">
        <v>20638.304687</v>
      </c>
      <c r="E3257" s="0">
        <v>0.208325</v>
      </c>
      <c r="F3257" s="0">
        <v>9.966702</v>
      </c>
      <c r="G3257" s="0">
        <v>-0.224193</v>
      </c>
      <c r="H3257" s="0">
        <v>0.042233</v>
      </c>
      <c r="I3257" s="0">
        <v>0.008908</v>
      </c>
      <c r="J3257" s="0">
        <v>-0.024061</v>
      </c>
      <c r="K3257" s="0">
        <v>1012.029968</v>
      </c>
      <c r="L3257" s="0">
        <v>38.922382</v>
      </c>
      <c r="W3257" s="0">
        <f t="shared" si="50"/>
        <v>54017.065727950583</v>
      </c>
    </row>
    <row r="3258">
      <c r="A3258" s="0">
        <v>210.4425</v>
      </c>
      <c r="B3258" s="0">
        <v>-68.954964</v>
      </c>
      <c r="C3258" s="0">
        <v>-49916.683594</v>
      </c>
      <c r="D3258" s="0">
        <v>20606.900391</v>
      </c>
      <c r="E3258" s="0">
        <v>0.200893</v>
      </c>
      <c r="F3258" s="0">
        <v>9.973729</v>
      </c>
      <c r="G3258" s="0">
        <v>-0.218879</v>
      </c>
      <c r="H3258" s="0">
        <v>0.052408</v>
      </c>
      <c r="I3258" s="0">
        <v>0.00956</v>
      </c>
      <c r="J3258" s="0">
        <v>-0.024858</v>
      </c>
      <c r="K3258" s="0">
        <v>1012.029968</v>
      </c>
      <c r="L3258" s="0">
        <v>38.922382</v>
      </c>
      <c r="W3258" s="0">
        <f t="shared" si="50"/>
        <v>54003.003615865346</v>
      </c>
    </row>
    <row r="3259">
      <c r="A3259" s="0">
        <v>210.45375</v>
      </c>
      <c r="B3259" s="0">
        <v>22.861206</v>
      </c>
      <c r="C3259" s="0">
        <v>-49922.847656</v>
      </c>
      <c r="D3259" s="0">
        <v>20461.619141</v>
      </c>
      <c r="E3259" s="0">
        <v>0.198396</v>
      </c>
      <c r="F3259" s="0">
        <v>9.972618</v>
      </c>
      <c r="G3259" s="0">
        <v>-0.223693</v>
      </c>
      <c r="H3259" s="0">
        <v>0.062005</v>
      </c>
      <c r="I3259" s="0">
        <v>0.011806</v>
      </c>
      <c r="J3259" s="0">
        <v>-0.026089</v>
      </c>
      <c r="K3259" s="0">
        <v>1012.029968</v>
      </c>
      <c r="L3259" s="0">
        <v>38.922382</v>
      </c>
      <c r="W3259" s="0">
        <f t="shared" si="50"/>
        <v>53953.397470319345</v>
      </c>
    </row>
    <row r="3260">
      <c r="A3260" s="0">
        <v>210.465</v>
      </c>
      <c r="B3260" s="0">
        <v>58.979015</v>
      </c>
      <c r="C3260" s="0">
        <v>-49911.734375</v>
      </c>
      <c r="D3260" s="0">
        <v>20638.035156</v>
      </c>
      <c r="E3260" s="0">
        <v>0.200055</v>
      </c>
      <c r="F3260" s="0">
        <v>9.977416</v>
      </c>
      <c r="G3260" s="0">
        <v>-0.228508</v>
      </c>
      <c r="H3260" s="0">
        <v>0.069618</v>
      </c>
      <c r="I3260" s="0">
        <v>0.013914</v>
      </c>
      <c r="J3260" s="0">
        <v>-0.025525</v>
      </c>
      <c r="K3260" s="0">
        <v>1012.029968</v>
      </c>
      <c r="L3260" s="0">
        <v>38.922382</v>
      </c>
      <c r="W3260" s="0">
        <f t="shared" si="50"/>
        <v>54010.30644187329</v>
      </c>
    </row>
    <row r="3261">
      <c r="A3261" s="0">
        <v>210.47625</v>
      </c>
      <c r="B3261" s="0">
        <v>39.981949</v>
      </c>
      <c r="C3261" s="0">
        <v>-49924.234375</v>
      </c>
      <c r="D3261" s="0">
        <v>20510.490234</v>
      </c>
      <c r="E3261" s="0">
        <v>0.202512</v>
      </c>
      <c r="F3261" s="0">
        <v>9.975464</v>
      </c>
      <c r="G3261" s="0">
        <v>-0.224836</v>
      </c>
      <c r="H3261" s="0">
        <v>0.067927</v>
      </c>
      <c r="I3261" s="0">
        <v>0.014345</v>
      </c>
      <c r="J3261" s="0">
        <v>-0.02393</v>
      </c>
      <c r="K3261" s="0">
        <v>1012.029968</v>
      </c>
      <c r="L3261" s="0">
        <v>38.922382</v>
      </c>
      <c r="W3261" s="0">
        <f t="shared" si="50"/>
        <v>53973.24324260297</v>
      </c>
    </row>
    <row r="3262">
      <c r="A3262" s="0">
        <v>210.4875</v>
      </c>
      <c r="B3262" s="0">
        <v>-58.128387</v>
      </c>
      <c r="C3262" s="0">
        <v>-49896.015625</v>
      </c>
      <c r="D3262" s="0">
        <v>20388.199219</v>
      </c>
      <c r="E3262" s="0">
        <v>0.204067</v>
      </c>
      <c r="F3262" s="0">
        <v>9.972431</v>
      </c>
      <c r="G3262" s="0">
        <v>-0.228957</v>
      </c>
      <c r="H3262" s="0">
        <v>0.066453</v>
      </c>
      <c r="I3262" s="0">
        <v>0.013789</v>
      </c>
      <c r="J3262" s="0">
        <v>-0.022426</v>
      </c>
      <c r="K3262" s="0">
        <v>1012.029968</v>
      </c>
      <c r="L3262" s="0">
        <v>38.922382</v>
      </c>
      <c r="W3262" s="0">
        <f t="shared" si="50"/>
        <v>53900.783125602647</v>
      </c>
    </row>
    <row r="3263">
      <c r="A3263" s="0">
        <v>210.49875</v>
      </c>
      <c r="B3263" s="0">
        <v>-116.45314</v>
      </c>
      <c r="C3263" s="0">
        <v>-49921.128906</v>
      </c>
      <c r="D3263" s="0">
        <v>20474.658203</v>
      </c>
      <c r="E3263" s="0">
        <v>0.205818</v>
      </c>
      <c r="F3263" s="0">
        <v>9.972366</v>
      </c>
      <c r="G3263" s="0">
        <v>-0.231233</v>
      </c>
      <c r="H3263" s="0">
        <v>0.054633</v>
      </c>
      <c r="I3263" s="0">
        <v>0.011558</v>
      </c>
      <c r="J3263" s="0">
        <v>-0.018261</v>
      </c>
      <c r="K3263" s="0">
        <v>1012.029968</v>
      </c>
      <c r="L3263" s="0">
        <v>38.922382</v>
      </c>
      <c r="W3263" s="0">
        <f t="shared" si="50"/>
        <v>53956.874456485712</v>
      </c>
    </row>
    <row r="3264">
      <c r="A3264" s="0">
        <v>210.51</v>
      </c>
      <c r="B3264" s="0">
        <v>-128.378922</v>
      </c>
      <c r="C3264" s="0">
        <v>-49941.410156</v>
      </c>
      <c r="D3264" s="0">
        <v>20479.365234</v>
      </c>
      <c r="E3264" s="0">
        <v>0.198189</v>
      </c>
      <c r="F3264" s="0">
        <v>9.967586</v>
      </c>
      <c r="G3264" s="0">
        <v>-0.225993</v>
      </c>
      <c r="H3264" s="0">
        <v>0.039977</v>
      </c>
      <c r="I3264" s="0">
        <v>0.008982</v>
      </c>
      <c r="J3264" s="0">
        <v>-0.015375</v>
      </c>
      <c r="K3264" s="0">
        <v>1012.059998</v>
      </c>
      <c r="L3264" s="0">
        <v>38.924725</v>
      </c>
      <c r="W3264" s="0">
        <f t="shared" si="50"/>
        <v>53977.452050879554</v>
      </c>
    </row>
    <row r="3265">
      <c r="A3265" s="0">
        <v>210.52125</v>
      </c>
      <c r="B3265" s="0">
        <v>-102.041328</v>
      </c>
      <c r="C3265" s="0">
        <v>-49909.875</v>
      </c>
      <c r="D3265" s="0">
        <v>20503.736328</v>
      </c>
      <c r="E3265" s="0">
        <v>0.208727</v>
      </c>
      <c r="F3265" s="0">
        <v>9.967637</v>
      </c>
      <c r="G3265" s="0">
        <v>-0.234982</v>
      </c>
      <c r="H3265" s="0">
        <v>0.021233</v>
      </c>
      <c r="I3265" s="0">
        <v>0.007201</v>
      </c>
      <c r="J3265" s="0">
        <v>-0.010722</v>
      </c>
      <c r="K3265" s="0">
        <v>1012.059998</v>
      </c>
      <c r="L3265" s="0">
        <v>38.924725</v>
      </c>
      <c r="W3265" s="0">
        <f t="shared" si="50"/>
        <v>53957.476204474129</v>
      </c>
    </row>
    <row r="3266">
      <c r="A3266" s="0">
        <v>210.5325</v>
      </c>
      <c r="B3266" s="0">
        <v>15.231396</v>
      </c>
      <c r="C3266" s="0">
        <v>-49935.5</v>
      </c>
      <c r="D3266" s="0">
        <v>20530.869141</v>
      </c>
      <c r="E3266" s="0">
        <v>0.186231</v>
      </c>
      <c r="F3266" s="0">
        <v>9.970462</v>
      </c>
      <c r="G3266" s="0">
        <v>-0.22886</v>
      </c>
      <c r="H3266" s="0">
        <v>0.00348</v>
      </c>
      <c r="I3266" s="0">
        <v>0.005863</v>
      </c>
      <c r="J3266" s="0">
        <v>-0.005594</v>
      </c>
      <c r="K3266" s="0">
        <v>1012.059998</v>
      </c>
      <c r="L3266" s="0">
        <v>38.924725</v>
      </c>
      <c r="W3266" s="0">
        <f ref="W3266:W3329" t="shared" si="51">SQRT((B3266)^2+(C3266)^2+(D3266)^2)</f>
        <v>53991.397277068965</v>
      </c>
    </row>
    <row r="3267">
      <c r="A3267" s="0">
        <v>210.54375</v>
      </c>
      <c r="B3267" s="0">
        <v>-27.060661</v>
      </c>
      <c r="C3267" s="0">
        <v>-49923.535156</v>
      </c>
      <c r="D3267" s="0">
        <v>20448.253906</v>
      </c>
      <c r="E3267" s="0">
        <v>0.203916</v>
      </c>
      <c r="F3267" s="0">
        <v>9.978874</v>
      </c>
      <c r="G3267" s="0">
        <v>-0.21338</v>
      </c>
      <c r="H3267" s="0">
        <v>-0.007783</v>
      </c>
      <c r="I3267" s="0">
        <v>0.004488</v>
      </c>
      <c r="J3267" s="0">
        <v>-0.003075</v>
      </c>
      <c r="K3267" s="0">
        <v>1012.059998</v>
      </c>
      <c r="L3267" s="0">
        <v>38.924725</v>
      </c>
      <c r="W3267" s="0">
        <f t="shared" si="51"/>
        <v>53948.968317809245</v>
      </c>
    </row>
    <row r="3268">
      <c r="A3268" s="0">
        <v>210.555</v>
      </c>
      <c r="B3268" s="0">
        <v>-114.177567</v>
      </c>
      <c r="C3268" s="0">
        <v>-49911.511719</v>
      </c>
      <c r="D3268" s="0">
        <v>20523.644531</v>
      </c>
      <c r="E3268" s="0">
        <v>0.213368</v>
      </c>
      <c r="F3268" s="0">
        <v>9.971756</v>
      </c>
      <c r="G3268" s="0">
        <v>-0.236099</v>
      </c>
      <c r="H3268" s="0">
        <v>-0.023862</v>
      </c>
      <c r="I3268" s="0">
        <v>0.002036</v>
      </c>
      <c r="J3268" s="0">
        <v>0.000967</v>
      </c>
      <c r="K3268" s="0">
        <v>1012.059998</v>
      </c>
      <c r="L3268" s="0">
        <v>38.924725</v>
      </c>
      <c r="W3268" s="0">
        <f t="shared" si="51"/>
        <v>53966.582469409033</v>
      </c>
    </row>
    <row r="3269">
      <c r="A3269" s="0">
        <v>210.56625</v>
      </c>
      <c r="B3269" s="0">
        <v>11.819361</v>
      </c>
      <c r="C3269" s="0">
        <v>-49923.808594</v>
      </c>
      <c r="D3269" s="0">
        <v>20482.453125</v>
      </c>
      <c r="E3269" s="0">
        <v>0.194975</v>
      </c>
      <c r="F3269" s="0">
        <v>9.979247</v>
      </c>
      <c r="G3269" s="0">
        <v>-0.220878</v>
      </c>
      <c r="H3269" s="0">
        <v>-0.029172</v>
      </c>
      <c r="I3269" s="0">
        <v>0.000161</v>
      </c>
      <c r="J3269" s="0">
        <v>0.002179</v>
      </c>
      <c r="K3269" s="0">
        <v>1012.059998</v>
      </c>
      <c r="L3269" s="0">
        <v>38.924725</v>
      </c>
      <c r="W3269" s="0">
        <f t="shared" si="51"/>
        <v>53962.18759692258</v>
      </c>
    </row>
    <row r="3270">
      <c r="A3270" s="0">
        <v>210.5775</v>
      </c>
      <c r="B3270" s="0">
        <v>28.243311</v>
      </c>
      <c r="C3270" s="0">
        <v>-49892.300781</v>
      </c>
      <c r="D3270" s="0">
        <v>20614.986328</v>
      </c>
      <c r="E3270" s="0">
        <v>0.201921</v>
      </c>
      <c r="F3270" s="0">
        <v>9.972728</v>
      </c>
      <c r="G3270" s="0">
        <v>-0.230131</v>
      </c>
      <c r="H3270" s="0">
        <v>-0.035965</v>
      </c>
      <c r="I3270" s="0">
        <v>-0.000427</v>
      </c>
      <c r="J3270" s="0">
        <v>0.003088</v>
      </c>
      <c r="K3270" s="0">
        <v>1012.059998</v>
      </c>
      <c r="L3270" s="0">
        <v>38.924725</v>
      </c>
      <c r="W3270" s="0">
        <f t="shared" si="51"/>
        <v>53983.517264161441</v>
      </c>
    </row>
    <row r="3271">
      <c r="A3271" s="0">
        <v>210.58875</v>
      </c>
      <c r="B3271" s="0">
        <v>-131.234146</v>
      </c>
      <c r="C3271" s="0">
        <v>-49944.707031</v>
      </c>
      <c r="D3271" s="0">
        <v>20608.986328</v>
      </c>
      <c r="E3271" s="0">
        <v>0.201785</v>
      </c>
      <c r="F3271" s="0">
        <v>9.97211</v>
      </c>
      <c r="G3271" s="0">
        <v>-0.221685</v>
      </c>
      <c r="H3271" s="0">
        <v>-0.03665</v>
      </c>
      <c r="I3271" s="0">
        <v>-0.00066</v>
      </c>
      <c r="J3271" s="0">
        <v>0.003713</v>
      </c>
      <c r="K3271" s="0">
        <v>1012.059998</v>
      </c>
      <c r="L3271" s="0">
        <v>38.924725</v>
      </c>
      <c r="W3271" s="0">
        <f t="shared" si="51"/>
        <v>54029.818621583283</v>
      </c>
    </row>
    <row r="3272">
      <c r="A3272" s="0">
        <v>210.6</v>
      </c>
      <c r="B3272" s="0">
        <v>42.399529</v>
      </c>
      <c r="C3272" s="0">
        <v>-49929.820312</v>
      </c>
      <c r="D3272" s="0">
        <v>20506.730469</v>
      </c>
      <c r="E3272" s="0">
        <v>0.189673</v>
      </c>
      <c r="F3272" s="0">
        <v>9.967682</v>
      </c>
      <c r="G3272" s="0">
        <v>-0.22377</v>
      </c>
      <c r="H3272" s="0">
        <v>-0.027791</v>
      </c>
      <c r="I3272" s="0">
        <v>0.001032</v>
      </c>
      <c r="J3272" s="0">
        <v>0.000411</v>
      </c>
      <c r="K3272" s="0">
        <v>1012.059998</v>
      </c>
      <c r="L3272" s="0">
        <v>38.924725</v>
      </c>
      <c r="W3272" s="0">
        <f t="shared" si="51"/>
        <v>53976.983508129466</v>
      </c>
    </row>
    <row r="3273">
      <c r="A3273" s="0">
        <v>210.61125</v>
      </c>
      <c r="B3273" s="0">
        <v>17.566433</v>
      </c>
      <c r="C3273" s="0">
        <v>-49970.6875</v>
      </c>
      <c r="D3273" s="0">
        <v>20514.482422</v>
      </c>
      <c r="E3273" s="0">
        <v>0.199813</v>
      </c>
      <c r="F3273" s="0">
        <v>9.964567</v>
      </c>
      <c r="G3273" s="0">
        <v>-0.233388</v>
      </c>
      <c r="H3273" s="0">
        <v>-0.017315</v>
      </c>
      <c r="I3273" s="0">
        <v>0.00143</v>
      </c>
      <c r="J3273" s="0">
        <v>-0.005127</v>
      </c>
      <c r="K3273" s="0">
        <v>1012.059998</v>
      </c>
      <c r="L3273" s="0">
        <v>38.924725</v>
      </c>
      <c r="W3273" s="0">
        <f t="shared" si="51"/>
        <v>54017.718452788911</v>
      </c>
    </row>
    <row r="3274">
      <c r="A3274" s="0">
        <v>210.6225</v>
      </c>
      <c r="B3274" s="0">
        <v>-5.776488</v>
      </c>
      <c r="C3274" s="0">
        <v>-49938.949219</v>
      </c>
      <c r="D3274" s="0">
        <v>20556.669922</v>
      </c>
      <c r="E3274" s="0">
        <v>0.195943</v>
      </c>
      <c r="F3274" s="0">
        <v>9.978085</v>
      </c>
      <c r="G3274" s="0">
        <v>-0.232818</v>
      </c>
      <c r="H3274" s="0">
        <v>-0.005718</v>
      </c>
      <c r="I3274" s="0">
        <v>0.002162</v>
      </c>
      <c r="J3274" s="0">
        <v>-0.010238</v>
      </c>
      <c r="K3274" s="0">
        <v>1012.059998</v>
      </c>
      <c r="L3274" s="0">
        <v>38.924725</v>
      </c>
      <c r="W3274" s="0">
        <f t="shared" si="51"/>
        <v>54004.401309039007</v>
      </c>
    </row>
    <row r="3275">
      <c r="A3275" s="0">
        <v>210.63375</v>
      </c>
      <c r="B3275" s="0">
        <v>-56.626034</v>
      </c>
      <c r="C3275" s="0">
        <v>-49942.179687</v>
      </c>
      <c r="D3275" s="0">
        <v>20584.583984</v>
      </c>
      <c r="E3275" s="0">
        <v>0.205987</v>
      </c>
      <c r="F3275" s="0">
        <v>9.967427</v>
      </c>
      <c r="G3275" s="0">
        <v>-0.233365</v>
      </c>
      <c r="H3275" s="0">
        <v>0.011878</v>
      </c>
      <c r="I3275" s="0">
        <v>0.004766</v>
      </c>
      <c r="J3275" s="0">
        <v>-0.015882</v>
      </c>
      <c r="K3275" s="0">
        <v>1012.059998</v>
      </c>
      <c r="L3275" s="0">
        <v>38.924725</v>
      </c>
      <c r="W3275" s="0">
        <f t="shared" si="51"/>
        <v>54018.048985414789</v>
      </c>
    </row>
    <row r="3276">
      <c r="A3276" s="0">
        <v>210.645</v>
      </c>
      <c r="B3276" s="0">
        <v>-92.966736</v>
      </c>
      <c r="C3276" s="0">
        <v>-49934.105469</v>
      </c>
      <c r="D3276" s="0">
        <v>20517.138672</v>
      </c>
      <c r="E3276" s="0">
        <v>0.205869</v>
      </c>
      <c r="F3276" s="0">
        <v>9.973892</v>
      </c>
      <c r="G3276" s="0">
        <v>-0.207542</v>
      </c>
      <c r="H3276" s="0">
        <v>0.031499</v>
      </c>
      <c r="I3276" s="0">
        <v>0.006616</v>
      </c>
      <c r="J3276" s="0">
        <v>-0.020582</v>
      </c>
      <c r="K3276" s="0">
        <v>1012.059998</v>
      </c>
      <c r="L3276" s="0">
        <v>38.924725</v>
      </c>
      <c r="W3276" s="0">
        <f t="shared" si="51"/>
        <v>53984.965602372074</v>
      </c>
    </row>
    <row r="3277">
      <c r="A3277" s="0">
        <v>210.65625</v>
      </c>
      <c r="B3277" s="0">
        <v>-77.49987</v>
      </c>
      <c r="C3277" s="0">
        <v>-49919.527344</v>
      </c>
      <c r="D3277" s="0">
        <v>20402.777344</v>
      </c>
      <c r="E3277" s="0">
        <v>0.211349</v>
      </c>
      <c r="F3277" s="0">
        <v>9.966065</v>
      </c>
      <c r="G3277" s="0">
        <v>-0.226607</v>
      </c>
      <c r="H3277" s="0">
        <v>0.049124</v>
      </c>
      <c r="I3277" s="0">
        <v>0.009658</v>
      </c>
      <c r="J3277" s="0">
        <v>-0.024257</v>
      </c>
      <c r="K3277" s="0">
        <v>1012.059998</v>
      </c>
      <c r="L3277" s="0">
        <v>38.924725</v>
      </c>
      <c r="W3277" s="0">
        <f t="shared" si="51"/>
        <v>53928.086743616761</v>
      </c>
    </row>
    <row r="3278">
      <c r="A3278" s="0">
        <v>210.6675</v>
      </c>
      <c r="B3278" s="0">
        <v>-119.56295</v>
      </c>
      <c r="C3278" s="0">
        <v>-49901.414062</v>
      </c>
      <c r="D3278" s="0">
        <v>20422.121094</v>
      </c>
      <c r="E3278" s="0">
        <v>0.207563</v>
      </c>
      <c r="F3278" s="0">
        <v>9.972779</v>
      </c>
      <c r="G3278" s="0">
        <v>-0.226872</v>
      </c>
      <c r="H3278" s="0">
        <v>0.063809</v>
      </c>
      <c r="I3278" s="0">
        <v>0.012517</v>
      </c>
      <c r="J3278" s="0">
        <v>-0.027814</v>
      </c>
      <c r="K3278" s="0">
        <v>1012.059998</v>
      </c>
      <c r="L3278" s="0">
        <v>38.924725</v>
      </c>
      <c r="W3278" s="0">
        <f t="shared" si="51"/>
        <v>53918.72078104398</v>
      </c>
    </row>
    <row r="3279">
      <c r="A3279" s="0">
        <v>210.67875</v>
      </c>
      <c r="B3279" s="0">
        <v>14.745177</v>
      </c>
      <c r="C3279" s="0">
        <v>-49912.699219</v>
      </c>
      <c r="D3279" s="0">
        <v>20437.214844</v>
      </c>
      <c r="E3279" s="0">
        <v>0.202022</v>
      </c>
      <c r="F3279" s="0">
        <v>9.972659</v>
      </c>
      <c r="G3279" s="0">
        <v>-0.229519</v>
      </c>
      <c r="H3279" s="0">
        <v>0.065476</v>
      </c>
      <c r="I3279" s="0">
        <v>0.013418</v>
      </c>
      <c r="J3279" s="0">
        <v>-0.026893</v>
      </c>
      <c r="K3279" s="0">
        <v>1012.059998</v>
      </c>
      <c r="L3279" s="0">
        <v>38.924725</v>
      </c>
      <c r="W3279" s="0">
        <f t="shared" si="51"/>
        <v>53934.752352508513</v>
      </c>
    </row>
    <row r="3280">
      <c r="A3280" s="0">
        <v>210.69</v>
      </c>
      <c r="B3280" s="0">
        <v>17.446611</v>
      </c>
      <c r="C3280" s="0">
        <v>-49914.332031</v>
      </c>
      <c r="D3280" s="0">
        <v>20567.089844</v>
      </c>
      <c r="E3280" s="0">
        <v>0.195428</v>
      </c>
      <c r="F3280" s="0">
        <v>9.96839</v>
      </c>
      <c r="G3280" s="0">
        <v>-0.227335</v>
      </c>
      <c r="H3280" s="0">
        <v>0.072646</v>
      </c>
      <c r="I3280" s="0">
        <v>0.013914</v>
      </c>
      <c r="J3280" s="0">
        <v>-0.026316</v>
      </c>
      <c r="K3280" s="0">
        <v>1012.059998</v>
      </c>
      <c r="L3280" s="0">
        <v>38.924725</v>
      </c>
      <c r="W3280" s="0">
        <f t="shared" si="51"/>
        <v>53985.609481938016</v>
      </c>
    </row>
    <row r="3281">
      <c r="A3281" s="0">
        <v>210.70125</v>
      </c>
      <c r="B3281" s="0">
        <v>11.058595</v>
      </c>
      <c r="C3281" s="0">
        <v>-49897.933594</v>
      </c>
      <c r="D3281" s="0">
        <v>20553.064453</v>
      </c>
      <c r="E3281" s="0">
        <v>0.199215</v>
      </c>
      <c r="F3281" s="0">
        <v>9.975413</v>
      </c>
      <c r="G3281" s="0">
        <v>-0.215267</v>
      </c>
      <c r="H3281" s="0">
        <v>0.067404</v>
      </c>
      <c r="I3281" s="0">
        <v>0.013781</v>
      </c>
      <c r="J3281" s="0">
        <v>-0.023401</v>
      </c>
      <c r="K3281" s="0">
        <v>1012.049988</v>
      </c>
      <c r="L3281" s="0">
        <v>38.929607</v>
      </c>
      <c r="W3281" s="0">
        <f t="shared" si="51"/>
        <v>53965.103146875663</v>
      </c>
    </row>
    <row r="3282">
      <c r="A3282" s="0">
        <v>210.7125</v>
      </c>
      <c r="B3282" s="0">
        <v>36.762703</v>
      </c>
      <c r="C3282" s="0">
        <v>-49893.941406</v>
      </c>
      <c r="D3282" s="0">
        <v>20648.503906</v>
      </c>
      <c r="E3282" s="0">
        <v>0.199032</v>
      </c>
      <c r="F3282" s="0">
        <v>9.97473</v>
      </c>
      <c r="G3282" s="0">
        <v>-0.236309</v>
      </c>
      <c r="H3282" s="0">
        <v>0.061899</v>
      </c>
      <c r="I3282" s="0">
        <v>0.013143</v>
      </c>
      <c r="J3282" s="0">
        <v>-0.0215</v>
      </c>
      <c r="K3282" s="0">
        <v>1012.049988</v>
      </c>
      <c r="L3282" s="0">
        <v>38.929607</v>
      </c>
      <c r="W3282" s="0">
        <f t="shared" si="51"/>
        <v>53997.84675408632</v>
      </c>
    </row>
    <row r="3283">
      <c r="A3283" s="0">
        <v>210.72375</v>
      </c>
      <c r="B3283" s="0">
        <v>142.175201</v>
      </c>
      <c r="C3283" s="0">
        <v>-49899.671875</v>
      </c>
      <c r="D3283" s="0">
        <v>20512.501953</v>
      </c>
      <c r="E3283" s="0">
        <v>0.197012</v>
      </c>
      <c r="F3283" s="0">
        <v>9.965295</v>
      </c>
      <c r="G3283" s="0">
        <v>-0.227488</v>
      </c>
      <c r="H3283" s="0">
        <v>0.048729</v>
      </c>
      <c r="I3283" s="0">
        <v>0.011257</v>
      </c>
      <c r="J3283" s="0">
        <v>-0.017689</v>
      </c>
      <c r="K3283" s="0">
        <v>1012.049988</v>
      </c>
      <c r="L3283" s="0">
        <v>38.929607</v>
      </c>
      <c r="W3283" s="0">
        <f t="shared" si="51"/>
        <v>53951.461550103289</v>
      </c>
    </row>
    <row r="3284">
      <c r="A3284" s="0">
        <v>210.735</v>
      </c>
      <c r="B3284" s="0">
        <v>76.394302</v>
      </c>
      <c r="C3284" s="0">
        <v>-49916.054687</v>
      </c>
      <c r="D3284" s="0">
        <v>20651.15625</v>
      </c>
      <c r="E3284" s="0">
        <v>0.194016</v>
      </c>
      <c r="F3284" s="0">
        <v>9.979731</v>
      </c>
      <c r="G3284" s="0">
        <v>-0.230101</v>
      </c>
      <c r="H3284" s="0">
        <v>0.033477</v>
      </c>
      <c r="I3284" s="0">
        <v>0.009504</v>
      </c>
      <c r="J3284" s="0">
        <v>-0.014328</v>
      </c>
      <c r="K3284" s="0">
        <v>1012.049988</v>
      </c>
      <c r="L3284" s="0">
        <v>38.929607</v>
      </c>
      <c r="W3284" s="0">
        <f t="shared" si="51"/>
        <v>54019.335483388415</v>
      </c>
    </row>
    <row r="3285">
      <c r="A3285" s="0">
        <v>210.74625</v>
      </c>
      <c r="B3285" s="0">
        <v>17.064747</v>
      </c>
      <c r="C3285" s="0">
        <v>-49924.332031</v>
      </c>
      <c r="D3285" s="0">
        <v>20555.095703</v>
      </c>
      <c r="E3285" s="0">
        <v>0.201815</v>
      </c>
      <c r="F3285" s="0">
        <v>9.962149</v>
      </c>
      <c r="G3285" s="0">
        <v>-0.225515</v>
      </c>
      <c r="H3285" s="0">
        <v>0.018829</v>
      </c>
      <c r="I3285" s="0">
        <v>0.006873</v>
      </c>
      <c r="J3285" s="0">
        <v>-0.010105</v>
      </c>
      <c r="K3285" s="0">
        <v>1012.049988</v>
      </c>
      <c r="L3285" s="0">
        <v>38.929607</v>
      </c>
      <c r="W3285" s="0">
        <f t="shared" si="51"/>
        <v>53990.287823891173</v>
      </c>
    </row>
    <row r="3286">
      <c r="A3286" s="0">
        <v>210.7575</v>
      </c>
      <c r="B3286" s="0">
        <v>10.019025</v>
      </c>
      <c r="C3286" s="0">
        <v>-49929.601562</v>
      </c>
      <c r="D3286" s="0">
        <v>20505.123047</v>
      </c>
      <c r="E3286" s="0">
        <v>0.194761</v>
      </c>
      <c r="F3286" s="0">
        <v>9.954075</v>
      </c>
      <c r="G3286" s="0">
        <v>-0.220985</v>
      </c>
      <c r="H3286" s="0">
        <v>-0.002691</v>
      </c>
      <c r="I3286" s="0">
        <v>0.004099</v>
      </c>
      <c r="J3286" s="0">
        <v>-0.006515</v>
      </c>
      <c r="K3286" s="0">
        <v>1012.049988</v>
      </c>
      <c r="L3286" s="0">
        <v>38.929607</v>
      </c>
      <c r="W3286" s="0">
        <f t="shared" si="51"/>
        <v>53976.154769430788</v>
      </c>
    </row>
    <row r="3287">
      <c r="A3287" s="0">
        <v>210.76875</v>
      </c>
      <c r="B3287" s="0">
        <v>-9.062835</v>
      </c>
      <c r="C3287" s="0">
        <v>-49967.824219</v>
      </c>
      <c r="D3287" s="0">
        <v>20537.048828</v>
      </c>
      <c r="E3287" s="0">
        <v>0.195439</v>
      </c>
      <c r="F3287" s="0">
        <v>9.974351</v>
      </c>
      <c r="G3287" s="0">
        <v>-0.223169</v>
      </c>
      <c r="H3287" s="0">
        <v>-0.020618</v>
      </c>
      <c r="I3287" s="0">
        <v>0.002395</v>
      </c>
      <c r="J3287" s="0">
        <v>-0.002298</v>
      </c>
      <c r="K3287" s="0">
        <v>1012.049988</v>
      </c>
      <c r="L3287" s="0">
        <v>38.929607</v>
      </c>
      <c r="W3287" s="0">
        <f t="shared" si="51"/>
        <v>54023.642175250621</v>
      </c>
    </row>
    <row r="3288">
      <c r="A3288" s="0">
        <v>210.78</v>
      </c>
      <c r="B3288" s="0">
        <v>-36.685368</v>
      </c>
      <c r="C3288" s="0">
        <v>-49906.933594</v>
      </c>
      <c r="D3288" s="0">
        <v>20524.208984</v>
      </c>
      <c r="E3288" s="0">
        <v>0.193995</v>
      </c>
      <c r="F3288" s="0">
        <v>9.971639</v>
      </c>
      <c r="G3288" s="0">
        <v>-0.226144</v>
      </c>
      <c r="H3288" s="0">
        <v>-0.032308</v>
      </c>
      <c r="I3288" s="0">
        <v>0.000807</v>
      </c>
      <c r="J3288" s="0">
        <v>0.00228</v>
      </c>
      <c r="K3288" s="0">
        <v>1012.049988</v>
      </c>
      <c r="L3288" s="0">
        <v>38.929607</v>
      </c>
      <c r="W3288" s="0">
        <f t="shared" si="51"/>
        <v>53962.454734667677</v>
      </c>
    </row>
    <row r="3289">
      <c r="A3289" s="0">
        <v>210.79125</v>
      </c>
      <c r="B3289" s="0">
        <v>48.236679</v>
      </c>
      <c r="C3289" s="0">
        <v>-49931.179687</v>
      </c>
      <c r="D3289" s="0">
        <v>20538.949219</v>
      </c>
      <c r="E3289" s="0">
        <v>0.204538</v>
      </c>
      <c r="F3289" s="0">
        <v>9.973497</v>
      </c>
      <c r="G3289" s="0">
        <v>-0.224936</v>
      </c>
      <c r="H3289" s="0">
        <v>-0.034453</v>
      </c>
      <c r="I3289" s="0">
        <v>0.000355</v>
      </c>
      <c r="J3289" s="0">
        <v>0.004581</v>
      </c>
      <c r="K3289" s="0">
        <v>1012.049988</v>
      </c>
      <c r="L3289" s="0">
        <v>38.929607</v>
      </c>
      <c r="W3289" s="0">
        <f t="shared" si="51"/>
        <v>53990.494225681461</v>
      </c>
    </row>
    <row r="3290">
      <c r="A3290" s="0">
        <v>210.8025</v>
      </c>
      <c r="B3290" s="0">
        <v>-6.562121</v>
      </c>
      <c r="C3290" s="0">
        <v>-49951.519531</v>
      </c>
      <c r="D3290" s="0">
        <v>20566.126953</v>
      </c>
      <c r="E3290" s="0">
        <v>0.191843</v>
      </c>
      <c r="F3290" s="0">
        <v>9.974853</v>
      </c>
      <c r="G3290" s="0">
        <v>-0.220619</v>
      </c>
      <c r="H3290" s="0">
        <v>-0.036395</v>
      </c>
      <c r="I3290" s="0">
        <v>-0.000851</v>
      </c>
      <c r="J3290" s="0">
        <v>0.002777</v>
      </c>
      <c r="K3290" s="0">
        <v>1012.059998</v>
      </c>
      <c r="L3290" s="0">
        <v>38.927265</v>
      </c>
      <c r="W3290" s="0">
        <f t="shared" si="51"/>
        <v>54019.625363049483</v>
      </c>
    </row>
    <row r="3291">
      <c r="A3291" s="0">
        <v>210.81375</v>
      </c>
      <c r="B3291" s="0">
        <v>75.159309</v>
      </c>
      <c r="C3291" s="0">
        <v>-49943.917969</v>
      </c>
      <c r="D3291" s="0">
        <v>20569.896484</v>
      </c>
      <c r="E3291" s="0">
        <v>0.191461</v>
      </c>
      <c r="F3291" s="0">
        <v>9.97947</v>
      </c>
      <c r="G3291" s="0">
        <v>-0.232063</v>
      </c>
      <c r="H3291" s="0">
        <v>-0.035711</v>
      </c>
      <c r="I3291" s="0">
        <v>-2.476099E-05</v>
      </c>
      <c r="J3291" s="0">
        <v>0.002758</v>
      </c>
      <c r="K3291" s="0">
        <v>1012.059998</v>
      </c>
      <c r="L3291" s="0">
        <v>38.927265</v>
      </c>
      <c r="W3291" s="0">
        <f t="shared" si="51"/>
        <v>54014.083648419015</v>
      </c>
    </row>
    <row r="3292">
      <c r="A3292" s="0">
        <v>210.825</v>
      </c>
      <c r="B3292" s="0">
        <v>-55.392452</v>
      </c>
      <c r="C3292" s="0">
        <v>-49936.050781</v>
      </c>
      <c r="D3292" s="0">
        <v>20559.035156</v>
      </c>
      <c r="E3292" s="0">
        <v>0.199489</v>
      </c>
      <c r="F3292" s="0">
        <v>9.980936</v>
      </c>
      <c r="G3292" s="0">
        <v>-0.224685</v>
      </c>
      <c r="H3292" s="0">
        <v>-0.02707</v>
      </c>
      <c r="I3292" s="0">
        <v>-0.000281</v>
      </c>
      <c r="J3292" s="0">
        <v>-0.00123</v>
      </c>
      <c r="K3292" s="0">
        <v>1012.059998</v>
      </c>
      <c r="L3292" s="0">
        <v>38.927265</v>
      </c>
      <c r="W3292" s="0">
        <f t="shared" si="51"/>
        <v>54002.649587515552</v>
      </c>
    </row>
    <row r="3293">
      <c r="A3293" s="0">
        <v>210.83625</v>
      </c>
      <c r="B3293" s="0">
        <v>-118.559662</v>
      </c>
      <c r="C3293" s="0">
        <v>-49960.808594</v>
      </c>
      <c r="D3293" s="0">
        <v>20459.263672</v>
      </c>
      <c r="E3293" s="0">
        <v>0.203628</v>
      </c>
      <c r="F3293" s="0">
        <v>9.9775</v>
      </c>
      <c r="G3293" s="0">
        <v>-0.21119</v>
      </c>
      <c r="H3293" s="0">
        <v>-0.010557</v>
      </c>
      <c r="I3293" s="0">
        <v>0.002063</v>
      </c>
      <c r="J3293" s="0">
        <v>-0.007242</v>
      </c>
      <c r="K3293" s="0">
        <v>1012.059998</v>
      </c>
      <c r="L3293" s="0">
        <v>38.927265</v>
      </c>
      <c r="W3293" s="0">
        <f t="shared" si="51"/>
        <v>53987.757146969692</v>
      </c>
    </row>
    <row r="3294">
      <c r="A3294" s="0">
        <v>210.8475</v>
      </c>
      <c r="B3294" s="0">
        <v>-32.506969</v>
      </c>
      <c r="C3294" s="0">
        <v>-49943.628906</v>
      </c>
      <c r="D3294" s="0">
        <v>20563.650391</v>
      </c>
      <c r="E3294" s="0">
        <v>0.201188</v>
      </c>
      <c r="F3294" s="0">
        <v>9.978638</v>
      </c>
      <c r="G3294" s="0">
        <v>-0.229232</v>
      </c>
      <c r="H3294" s="0">
        <v>0.003283</v>
      </c>
      <c r="I3294" s="0">
        <v>0.004015</v>
      </c>
      <c r="J3294" s="0">
        <v>-0.012136</v>
      </c>
      <c r="K3294" s="0">
        <v>1012.059998</v>
      </c>
      <c r="L3294" s="0">
        <v>38.927265</v>
      </c>
      <c r="W3294" s="0">
        <f t="shared" si="51"/>
        <v>54011.395486568821</v>
      </c>
    </row>
    <row r="3295">
      <c r="A3295" s="0">
        <v>210.85875</v>
      </c>
      <c r="B3295" s="0">
        <v>2.177497</v>
      </c>
      <c r="C3295" s="0">
        <v>-49922.808594</v>
      </c>
      <c r="D3295" s="0">
        <v>20521.972656</v>
      </c>
      <c r="E3295" s="0">
        <v>0.206903</v>
      </c>
      <c r="F3295" s="0">
        <v>9.983393</v>
      </c>
      <c r="G3295" s="0">
        <v>-0.219657</v>
      </c>
      <c r="H3295" s="0">
        <v>0.026875</v>
      </c>
      <c r="I3295" s="0">
        <v>0.006576</v>
      </c>
      <c r="J3295" s="0">
        <v>-0.018121</v>
      </c>
      <c r="K3295" s="0">
        <v>1012.059998</v>
      </c>
      <c r="L3295" s="0">
        <v>38.927265</v>
      </c>
      <c r="W3295" s="0">
        <f t="shared" si="51"/>
        <v>53976.274272575218</v>
      </c>
    </row>
    <row r="3296">
      <c r="A3296" s="0">
        <v>210.87</v>
      </c>
      <c r="B3296" s="0">
        <v>-61.639835</v>
      </c>
      <c r="C3296" s="0">
        <v>-49942.570312</v>
      </c>
      <c r="D3296" s="0">
        <v>20463.550781</v>
      </c>
      <c r="E3296" s="0">
        <v>0.200564</v>
      </c>
      <c r="F3296" s="0">
        <v>9.972203</v>
      </c>
      <c r="G3296" s="0">
        <v>-0.220779</v>
      </c>
      <c r="H3296" s="0">
        <v>0.041188</v>
      </c>
      <c r="I3296" s="0">
        <v>0.00936</v>
      </c>
      <c r="J3296" s="0">
        <v>-0.022221</v>
      </c>
      <c r="K3296" s="0">
        <v>1012.059998</v>
      </c>
      <c r="L3296" s="0">
        <v>38.927265</v>
      </c>
      <c r="W3296" s="0">
        <f t="shared" si="51"/>
        <v>53972.409983295067</v>
      </c>
    </row>
    <row r="3297">
      <c r="A3297" s="0">
        <v>210.88125</v>
      </c>
      <c r="B3297" s="0">
        <v>-24.65497</v>
      </c>
      <c r="C3297" s="0">
        <v>-49942.25</v>
      </c>
      <c r="D3297" s="0">
        <v>20619.701172</v>
      </c>
      <c r="E3297" s="0">
        <v>0.202086</v>
      </c>
      <c r="F3297" s="0">
        <v>9.9704</v>
      </c>
      <c r="G3297" s="0">
        <v>-0.231133</v>
      </c>
      <c r="H3297" s="0">
        <v>0.047328</v>
      </c>
      <c r="I3297" s="0">
        <v>0.009699</v>
      </c>
      <c r="J3297" s="0">
        <v>-0.023296</v>
      </c>
      <c r="K3297" s="0">
        <v>1012.059998</v>
      </c>
      <c r="L3297" s="0">
        <v>38.927265</v>
      </c>
      <c r="W3297" s="0">
        <f t="shared" si="51"/>
        <v>54031.48174307849</v>
      </c>
    </row>
    <row r="3298">
      <c r="A3298" s="0">
        <v>210.8925</v>
      </c>
      <c r="B3298" s="0">
        <v>-38.77454</v>
      </c>
      <c r="C3298" s="0">
        <v>-49918.8125</v>
      </c>
      <c r="D3298" s="0">
        <v>20613.441406</v>
      </c>
      <c r="E3298" s="0">
        <v>0.215752</v>
      </c>
      <c r="F3298" s="0">
        <v>9.969628</v>
      </c>
      <c r="G3298" s="0">
        <v>-0.23367</v>
      </c>
      <c r="H3298" s="0">
        <v>0.063995</v>
      </c>
      <c r="I3298" s="0">
        <v>0.011297</v>
      </c>
      <c r="J3298" s="0">
        <v>-0.025634</v>
      </c>
      <c r="K3298" s="0">
        <v>1012.059998</v>
      </c>
      <c r="L3298" s="0">
        <v>38.927265</v>
      </c>
      <c r="W3298" s="0">
        <f t="shared" si="51"/>
        <v>54007.437557004159</v>
      </c>
    </row>
    <row r="3299">
      <c r="A3299" s="0">
        <v>210.90375</v>
      </c>
      <c r="B3299" s="0">
        <v>-22.299566</v>
      </c>
      <c r="C3299" s="0">
        <v>-49929.300781</v>
      </c>
      <c r="D3299" s="0">
        <v>20659.513672</v>
      </c>
      <c r="E3299" s="0">
        <v>0.203383</v>
      </c>
      <c r="F3299" s="0">
        <v>9.984229</v>
      </c>
      <c r="G3299" s="0">
        <v>-0.228443</v>
      </c>
      <c r="H3299" s="0">
        <v>0.066244</v>
      </c>
      <c r="I3299" s="0">
        <v>0.012579</v>
      </c>
      <c r="J3299" s="0">
        <v>-0.025442</v>
      </c>
      <c r="K3299" s="0">
        <v>1012.049988</v>
      </c>
      <c r="L3299" s="0">
        <v>38.927265</v>
      </c>
      <c r="W3299" s="0">
        <f t="shared" si="51"/>
        <v>54034.721049652566</v>
      </c>
    </row>
    <row r="3300">
      <c r="A3300" s="0">
        <v>210.915</v>
      </c>
      <c r="B3300" s="0">
        <v>-39.838196</v>
      </c>
      <c r="C3300" s="0">
        <v>-49939.167969</v>
      </c>
      <c r="D3300" s="0">
        <v>20500.105469</v>
      </c>
      <c r="E3300" s="0">
        <v>0.197372</v>
      </c>
      <c r="F3300" s="0">
        <v>9.98046</v>
      </c>
      <c r="G3300" s="0">
        <v>-0.209518</v>
      </c>
      <c r="H3300" s="0">
        <v>0.068587</v>
      </c>
      <c r="I3300" s="0">
        <v>0.01363</v>
      </c>
      <c r="J3300" s="0">
        <v>-0.023683</v>
      </c>
      <c r="K3300" s="0">
        <v>1012.049988</v>
      </c>
      <c r="L3300" s="0">
        <v>38.927265</v>
      </c>
      <c r="W3300" s="0">
        <f t="shared" si="51"/>
        <v>53983.112255204222</v>
      </c>
    </row>
    <row r="3301">
      <c r="A3301" s="0">
        <v>210.92625</v>
      </c>
      <c r="B3301" s="0">
        <v>-90.47081</v>
      </c>
      <c r="C3301" s="0">
        <v>-49923.117187</v>
      </c>
      <c r="D3301" s="0">
        <v>20470.851562</v>
      </c>
      <c r="E3301" s="0">
        <v>0.205595</v>
      </c>
      <c r="F3301" s="0">
        <v>9.981138</v>
      </c>
      <c r="G3301" s="0">
        <v>-0.209655</v>
      </c>
      <c r="H3301" s="0">
        <v>0.067852</v>
      </c>
      <c r="I3301" s="0">
        <v>0.013381</v>
      </c>
      <c r="J3301" s="0">
        <v>-0.022492</v>
      </c>
      <c r="K3301" s="0">
        <v>1012.049988</v>
      </c>
      <c r="L3301" s="0">
        <v>38.927265</v>
      </c>
      <c r="W3301" s="0">
        <f t="shared" si="51"/>
        <v>53957.219890463544</v>
      </c>
    </row>
    <row r="3302">
      <c r="A3302" s="0">
        <v>210.9375</v>
      </c>
      <c r="B3302" s="0">
        <v>-81.065651</v>
      </c>
      <c r="C3302" s="0">
        <v>-49929.925781</v>
      </c>
      <c r="D3302" s="0">
        <v>20578.058594</v>
      </c>
      <c r="E3302" s="0">
        <v>0.201448</v>
      </c>
      <c r="F3302" s="0">
        <v>9.968203</v>
      </c>
      <c r="G3302" s="0">
        <v>-0.214003</v>
      </c>
      <c r="H3302" s="0">
        <v>0.056635</v>
      </c>
      <c r="I3302" s="0">
        <v>0.011521</v>
      </c>
      <c r="J3302" s="0">
        <v>-0.018661</v>
      </c>
      <c r="K3302" s="0">
        <v>1012.049988</v>
      </c>
      <c r="L3302" s="0">
        <v>38.927265</v>
      </c>
      <c r="W3302" s="0">
        <f t="shared" si="51"/>
        <v>54004.264235651215</v>
      </c>
    </row>
    <row r="3303">
      <c r="A3303" s="0">
        <v>210.94875</v>
      </c>
      <c r="B3303" s="0">
        <v>8.401512</v>
      </c>
      <c r="C3303" s="0">
        <v>-49926.996094</v>
      </c>
      <c r="D3303" s="0">
        <v>20705.894531</v>
      </c>
      <c r="E3303" s="0">
        <v>0.20307</v>
      </c>
      <c r="F3303" s="0">
        <v>9.964568</v>
      </c>
      <c r="G3303" s="0">
        <v>-0.22455</v>
      </c>
      <c r="H3303" s="0">
        <v>0.03822</v>
      </c>
      <c r="I3303" s="0">
        <v>0.009078</v>
      </c>
      <c r="J3303" s="0">
        <v>-0.014441</v>
      </c>
      <c r="K3303" s="0">
        <v>1012.049988</v>
      </c>
      <c r="L3303" s="0">
        <v>38.927265</v>
      </c>
      <c r="W3303" s="0">
        <f t="shared" si="51"/>
        <v>54050.338369751131</v>
      </c>
    </row>
    <row r="3304">
      <c r="A3304" s="0">
        <v>210.96</v>
      </c>
      <c r="B3304" s="0">
        <v>153.151917</v>
      </c>
      <c r="C3304" s="0">
        <v>-49916.191406</v>
      </c>
      <c r="D3304" s="0">
        <v>20598.554687</v>
      </c>
      <c r="E3304" s="0">
        <v>0.200857</v>
      </c>
      <c r="F3304" s="0">
        <v>9.968258</v>
      </c>
      <c r="G3304" s="0">
        <v>-0.220482</v>
      </c>
      <c r="H3304" s="0">
        <v>0.024834</v>
      </c>
      <c r="I3304" s="0">
        <v>0.007939</v>
      </c>
      <c r="J3304" s="0">
        <v>-0.012114</v>
      </c>
      <c r="K3304" s="0">
        <v>1012.049988</v>
      </c>
      <c r="L3304" s="0">
        <v>38.927265</v>
      </c>
      <c r="W3304" s="0">
        <f t="shared" si="51"/>
        <v>53999.537731201352</v>
      </c>
    </row>
    <row r="3305">
      <c r="A3305" s="0">
        <v>210.97125</v>
      </c>
      <c r="B3305" s="0">
        <v>-64.310478</v>
      </c>
      <c r="C3305" s="0">
        <v>-49932.28125</v>
      </c>
      <c r="D3305" s="0">
        <v>20626.111328</v>
      </c>
      <c r="E3305" s="0">
        <v>0.210766</v>
      </c>
      <c r="F3305" s="0">
        <v>9.981147</v>
      </c>
      <c r="G3305" s="0">
        <v>-0.211192</v>
      </c>
      <c r="H3305" s="0">
        <v>0.011158</v>
      </c>
      <c r="I3305" s="0">
        <v>0.006693</v>
      </c>
      <c r="J3305" s="0">
        <v>-0.007345</v>
      </c>
      <c r="K3305" s="0">
        <v>1012.049988</v>
      </c>
      <c r="L3305" s="0">
        <v>38.927265</v>
      </c>
      <c r="W3305" s="0">
        <f t="shared" si="51"/>
        <v>54024.747247735759</v>
      </c>
    </row>
    <row r="3306">
      <c r="A3306" s="0">
        <v>210.9825</v>
      </c>
      <c r="B3306" s="0">
        <v>42.205856</v>
      </c>
      <c r="C3306" s="0">
        <v>-49929.878906</v>
      </c>
      <c r="D3306" s="0">
        <v>20541.837891</v>
      </c>
      <c r="E3306" s="0">
        <v>0.201357</v>
      </c>
      <c r="F3306" s="0">
        <v>9.973584</v>
      </c>
      <c r="G3306" s="0">
        <v>-0.228749</v>
      </c>
      <c r="H3306" s="0">
        <v>-0.008209</v>
      </c>
      <c r="I3306" s="0">
        <v>0.004969</v>
      </c>
      <c r="J3306" s="0">
        <v>-0.003231</v>
      </c>
      <c r="K3306" s="0">
        <v>1012.049988</v>
      </c>
      <c r="L3306" s="0">
        <v>38.927265</v>
      </c>
      <c r="W3306" s="0">
        <f t="shared" si="51"/>
        <v>53990.385188866981</v>
      </c>
    </row>
    <row r="3307">
      <c r="A3307" s="0">
        <v>210.99375</v>
      </c>
      <c r="B3307" s="0">
        <v>66.420532</v>
      </c>
      <c r="C3307" s="0">
        <v>-49938.074219</v>
      </c>
      <c r="D3307" s="0">
        <v>20616.730469</v>
      </c>
      <c r="E3307" s="0">
        <v>0.194302</v>
      </c>
      <c r="F3307" s="0">
        <v>9.968619</v>
      </c>
      <c r="G3307" s="0">
        <v>-0.223171</v>
      </c>
      <c r="H3307" s="0">
        <v>-0.020405</v>
      </c>
      <c r="I3307" s="0">
        <v>0.002637</v>
      </c>
      <c r="J3307" s="0">
        <v>-0.000481</v>
      </c>
      <c r="K3307" s="0">
        <v>1012.049988</v>
      </c>
      <c r="L3307" s="0">
        <v>38.927265</v>
      </c>
      <c r="W3307" s="0">
        <f t="shared" si="51"/>
        <v>54026.523519664086</v>
      </c>
    </row>
    <row r="3308">
      <c r="A3308" s="0">
        <v>211.005</v>
      </c>
      <c r="B3308" s="0">
        <v>10.208414</v>
      </c>
      <c r="C3308" s="0">
        <v>-49963.75</v>
      </c>
      <c r="D3308" s="0">
        <v>20564.654297</v>
      </c>
      <c r="E3308" s="0">
        <v>0.195606</v>
      </c>
      <c r="F3308" s="0">
        <v>9.965237</v>
      </c>
      <c r="G3308" s="0">
        <v>-0.233258</v>
      </c>
      <c r="H3308" s="0">
        <v>-0.031123</v>
      </c>
      <c r="I3308" s="0">
        <v>0.000767</v>
      </c>
      <c r="J3308" s="0">
        <v>0.002363</v>
      </c>
      <c r="K3308" s="0">
        <v>1012.070007</v>
      </c>
      <c r="L3308" s="0">
        <v>38.927265</v>
      </c>
      <c r="W3308" s="0">
        <f t="shared" si="51"/>
        <v>54030.375018403647</v>
      </c>
    </row>
    <row r="3309">
      <c r="A3309" s="0">
        <v>211.01625</v>
      </c>
      <c r="B3309" s="0">
        <v>11.45649</v>
      </c>
      <c r="C3309" s="0">
        <v>-49935.824219</v>
      </c>
      <c r="D3309" s="0">
        <v>20652.207031</v>
      </c>
      <c r="E3309" s="0">
        <v>0.19713</v>
      </c>
      <c r="F3309" s="0">
        <v>9.970786</v>
      </c>
      <c r="G3309" s="0">
        <v>-0.226502</v>
      </c>
      <c r="H3309" s="0">
        <v>-0.034267</v>
      </c>
      <c r="I3309" s="0">
        <v>-0.000108</v>
      </c>
      <c r="J3309" s="0">
        <v>0.00339</v>
      </c>
      <c r="K3309" s="0">
        <v>1012.070007</v>
      </c>
      <c r="L3309" s="0">
        <v>38.927265</v>
      </c>
      <c r="W3309" s="0">
        <f t="shared" si="51"/>
        <v>54037.952653050394</v>
      </c>
    </row>
    <row r="3310">
      <c r="A3310" s="0">
        <v>211.0275</v>
      </c>
      <c r="B3310" s="0">
        <v>-31.527103</v>
      </c>
      <c r="C3310" s="0">
        <v>-49920.027344</v>
      </c>
      <c r="D3310" s="0">
        <v>20502.291016</v>
      </c>
      <c r="E3310" s="0">
        <v>0.200712</v>
      </c>
      <c r="F3310" s="0">
        <v>9.971956</v>
      </c>
      <c r="G3310" s="0">
        <v>-0.220353</v>
      </c>
      <c r="H3310" s="0">
        <v>-0.037228</v>
      </c>
      <c r="I3310" s="0">
        <v>-0.001378</v>
      </c>
      <c r="J3310" s="0">
        <v>0.004242</v>
      </c>
      <c r="K3310" s="0">
        <v>1012.070007</v>
      </c>
      <c r="L3310" s="0">
        <v>38.927265</v>
      </c>
      <c r="W3310" s="0">
        <f t="shared" si="51"/>
        <v>53966.23074561244</v>
      </c>
    </row>
    <row r="3311">
      <c r="A3311" s="0">
        <v>211.03875</v>
      </c>
      <c r="B3311" s="0">
        <v>47.145912</v>
      </c>
      <c r="C3311" s="0">
        <v>-49945.855469</v>
      </c>
      <c r="D3311" s="0">
        <v>20746.443359</v>
      </c>
      <c r="E3311" s="0">
        <v>0.193213</v>
      </c>
      <c r="F3311" s="0">
        <v>9.96411</v>
      </c>
      <c r="G3311" s="0">
        <v>-0.235944</v>
      </c>
      <c r="H3311" s="0">
        <v>-0.027434</v>
      </c>
      <c r="I3311" s="0">
        <v>0.00047</v>
      </c>
      <c r="J3311" s="0">
        <v>0.000722</v>
      </c>
      <c r="K3311" s="0">
        <v>1012.070007</v>
      </c>
      <c r="L3311" s="0">
        <v>38.927265</v>
      </c>
      <c r="W3311" s="0">
        <f t="shared" si="51"/>
        <v>54083.321027054641</v>
      </c>
    </row>
    <row r="3312">
      <c r="A3312" s="0">
        <v>211.05</v>
      </c>
      <c r="B3312" s="0">
        <v>-78.331757</v>
      </c>
      <c r="C3312" s="0">
        <v>-49962.457031</v>
      </c>
      <c r="D3312" s="0">
        <v>20657.685547</v>
      </c>
      <c r="E3312" s="0">
        <v>0.191334</v>
      </c>
      <c r="F3312" s="0">
        <v>9.962721</v>
      </c>
      <c r="G3312" s="0">
        <v>-0.231079</v>
      </c>
      <c r="H3312" s="0">
        <v>-0.021089</v>
      </c>
      <c r="I3312" s="0">
        <v>0.000677</v>
      </c>
      <c r="J3312" s="0">
        <v>-0.003666</v>
      </c>
      <c r="K3312" s="0">
        <v>1012.070007</v>
      </c>
      <c r="L3312" s="0">
        <v>38.927265</v>
      </c>
      <c r="W3312" s="0">
        <f t="shared" si="51"/>
        <v>54064.713266579049</v>
      </c>
    </row>
    <row r="3313">
      <c r="A3313" s="0">
        <v>211.06125</v>
      </c>
      <c r="B3313" s="0">
        <v>-60.292088</v>
      </c>
      <c r="C3313" s="0">
        <v>-49951.691406</v>
      </c>
      <c r="D3313" s="0">
        <v>20440.648437</v>
      </c>
      <c r="E3313" s="0">
        <v>0.197687</v>
      </c>
      <c r="F3313" s="0">
        <v>9.972436</v>
      </c>
      <c r="G3313" s="0">
        <v>-0.234461</v>
      </c>
      <c r="H3313" s="0">
        <v>-0.010511</v>
      </c>
      <c r="I3313" s="0">
        <v>0.00219</v>
      </c>
      <c r="J3313" s="0">
        <v>-0.008744</v>
      </c>
      <c r="K3313" s="0">
        <v>1012.070007</v>
      </c>
      <c r="L3313" s="0">
        <v>38.927265</v>
      </c>
      <c r="W3313" s="0">
        <f t="shared" si="51"/>
        <v>53972.170773289821</v>
      </c>
    </row>
    <row r="3314">
      <c r="A3314" s="0">
        <v>211.0725</v>
      </c>
      <c r="B3314" s="0">
        <v>-203.856995</v>
      </c>
      <c r="C3314" s="0">
        <v>-49930.476562</v>
      </c>
      <c r="D3314" s="0">
        <v>20533.5625</v>
      </c>
      <c r="E3314" s="0">
        <v>0.19701</v>
      </c>
      <c r="F3314" s="0">
        <v>9.968843</v>
      </c>
      <c r="G3314" s="0">
        <v>-0.217386</v>
      </c>
      <c r="H3314" s="0">
        <v>0.011389</v>
      </c>
      <c r="I3314" s="0">
        <v>0.004037</v>
      </c>
      <c r="J3314" s="0">
        <v>-0.015398</v>
      </c>
      <c r="K3314" s="0">
        <v>1012.070007</v>
      </c>
      <c r="L3314" s="0">
        <v>38.927265</v>
      </c>
      <c r="W3314" s="0">
        <f t="shared" si="51"/>
        <v>53988.1582972067</v>
      </c>
    </row>
    <row r="3315">
      <c r="A3315" s="0">
        <v>211.08375</v>
      </c>
      <c r="B3315" s="0">
        <v>-61.944904</v>
      </c>
      <c r="C3315" s="0">
        <v>-49912.148437</v>
      </c>
      <c r="D3315" s="0">
        <v>20546.394531</v>
      </c>
      <c r="E3315" s="0">
        <v>0.185883</v>
      </c>
      <c r="F3315" s="0">
        <v>9.971004</v>
      </c>
      <c r="G3315" s="0">
        <v>-0.217676</v>
      </c>
      <c r="H3315" s="0">
        <v>0.029299</v>
      </c>
      <c r="I3315" s="0">
        <v>0.006192</v>
      </c>
      <c r="J3315" s="0">
        <v>-0.020088</v>
      </c>
      <c r="K3315" s="0">
        <v>1012.070007</v>
      </c>
      <c r="L3315" s="0">
        <v>38.927265</v>
      </c>
      <c r="W3315" s="0">
        <f t="shared" si="51"/>
        <v>53975.742023540173</v>
      </c>
    </row>
    <row r="3316">
      <c r="A3316" s="0">
        <v>211.095</v>
      </c>
      <c r="B3316" s="0">
        <v>-51.499409</v>
      </c>
      <c r="C3316" s="0">
        <v>-49909.914062</v>
      </c>
      <c r="D3316" s="0">
        <v>20425.542969</v>
      </c>
      <c r="E3316" s="0">
        <v>0.193565</v>
      </c>
      <c r="F3316" s="0">
        <v>9.965204</v>
      </c>
      <c r="G3316" s="0">
        <v>-0.225928</v>
      </c>
      <c r="H3316" s="0">
        <v>0.041349</v>
      </c>
      <c r="I3316" s="0">
        <v>0.008462</v>
      </c>
      <c r="J3316" s="0">
        <v>-0.022825</v>
      </c>
      <c r="K3316" s="0">
        <v>1012.070007</v>
      </c>
      <c r="L3316" s="0">
        <v>38.927265</v>
      </c>
      <c r="W3316" s="0">
        <f t="shared" si="51"/>
        <v>53927.77558405148</v>
      </c>
    </row>
    <row r="3317">
      <c r="A3317" s="0">
        <v>211.10625</v>
      </c>
      <c r="B3317" s="0">
        <v>-62.62336</v>
      </c>
      <c r="C3317" s="0">
        <v>-49927.105469</v>
      </c>
      <c r="D3317" s="0">
        <v>20460.867187</v>
      </c>
      <c r="E3317" s="0">
        <v>0.186286</v>
      </c>
      <c r="F3317" s="0">
        <v>9.972655</v>
      </c>
      <c r="G3317" s="0">
        <v>-0.219537</v>
      </c>
      <c r="H3317" s="0">
        <v>0.057994</v>
      </c>
      <c r="I3317" s="0">
        <v>0.011627</v>
      </c>
      <c r="J3317" s="0">
        <v>-0.025685</v>
      </c>
      <c r="K3317" s="0">
        <v>1012.049988</v>
      </c>
      <c r="L3317" s="0">
        <v>38.93449</v>
      </c>
      <c r="W3317" s="0">
        <f t="shared" si="51"/>
        <v>53957.083577987432</v>
      </c>
    </row>
    <row r="3318">
      <c r="A3318" s="0">
        <v>211.1175</v>
      </c>
      <c r="B3318" s="0">
        <v>-112.139938</v>
      </c>
      <c r="C3318" s="0">
        <v>-49927.714844</v>
      </c>
      <c r="D3318" s="0">
        <v>20418.951172</v>
      </c>
      <c r="E3318" s="0">
        <v>0.193277</v>
      </c>
      <c r="F3318" s="0">
        <v>9.964773</v>
      </c>
      <c r="G3318" s="0">
        <v>-0.232731</v>
      </c>
      <c r="H3318" s="0">
        <v>0.068479</v>
      </c>
      <c r="I3318" s="0">
        <v>0.013015</v>
      </c>
      <c r="J3318" s="0">
        <v>-0.026278</v>
      </c>
      <c r="K3318" s="0">
        <v>1012.049988</v>
      </c>
      <c r="L3318" s="0">
        <v>38.93449</v>
      </c>
      <c r="W3318" s="0">
        <f t="shared" si="51"/>
        <v>53941.846945335426</v>
      </c>
    </row>
    <row r="3319">
      <c r="A3319" s="0">
        <v>211.12875</v>
      </c>
      <c r="B3319" s="0">
        <v>-30.392218</v>
      </c>
      <c r="C3319" s="0">
        <v>-49916.074219</v>
      </c>
      <c r="D3319" s="0">
        <v>20541.890625</v>
      </c>
      <c r="E3319" s="0">
        <v>0.201428</v>
      </c>
      <c r="F3319" s="0">
        <v>9.967198</v>
      </c>
      <c r="G3319" s="0">
        <v>-0.232605</v>
      </c>
      <c r="H3319" s="0">
        <v>0.070412</v>
      </c>
      <c r="I3319" s="0">
        <v>0.014012</v>
      </c>
      <c r="J3319" s="0">
        <v>-0.025205</v>
      </c>
      <c r="K3319" s="0">
        <v>1012.049988</v>
      </c>
      <c r="L3319" s="0">
        <v>38.93449</v>
      </c>
      <c r="W3319" s="0">
        <f t="shared" si="51"/>
        <v>53977.631103755324</v>
      </c>
    </row>
    <row r="3320">
      <c r="A3320" s="0">
        <v>211.14</v>
      </c>
      <c r="B3320" s="0">
        <v>-51.941124</v>
      </c>
      <c r="C3320" s="0">
        <v>-49954.394531</v>
      </c>
      <c r="D3320" s="0">
        <v>20604.417969</v>
      </c>
      <c r="E3320" s="0">
        <v>0.19894</v>
      </c>
      <c r="F3320" s="0">
        <v>9.969584</v>
      </c>
      <c r="G3320" s="0">
        <v>-0.228313</v>
      </c>
      <c r="H3320" s="0">
        <v>0.066827</v>
      </c>
      <c r="I3320" s="0">
        <v>0.012817</v>
      </c>
      <c r="J3320" s="0">
        <v>-0.023008</v>
      </c>
      <c r="K3320" s="0">
        <v>1012.049988</v>
      </c>
      <c r="L3320" s="0">
        <v>38.93449</v>
      </c>
      <c r="W3320" s="0">
        <f t="shared" si="51"/>
        <v>54036.89730804698</v>
      </c>
    </row>
    <row r="3321">
      <c r="A3321" s="0">
        <v>211.15125</v>
      </c>
      <c r="B3321" s="0">
        <v>-40.739311</v>
      </c>
      <c r="C3321" s="0">
        <v>-49938.539062</v>
      </c>
      <c r="D3321" s="0">
        <v>20595.308594</v>
      </c>
      <c r="E3321" s="0">
        <v>0.19384</v>
      </c>
      <c r="F3321" s="0">
        <v>9.969099</v>
      </c>
      <c r="G3321" s="0">
        <v>-0.235336</v>
      </c>
      <c r="H3321" s="0">
        <v>0.062695</v>
      </c>
      <c r="I3321" s="0">
        <v>0.013082</v>
      </c>
      <c r="J3321" s="0">
        <v>-0.01995</v>
      </c>
      <c r="K3321" s="0">
        <v>1012.049988</v>
      </c>
      <c r="L3321" s="0">
        <v>38.93449</v>
      </c>
      <c r="W3321" s="0">
        <f t="shared" si="51"/>
        <v>54018.756737085787</v>
      </c>
    </row>
    <row r="3322">
      <c r="A3322" s="0">
        <v>211.1625</v>
      </c>
      <c r="B3322" s="0">
        <v>-108.69989</v>
      </c>
      <c r="C3322" s="0">
        <v>-49923.9375</v>
      </c>
      <c r="D3322" s="0">
        <v>20571.375</v>
      </c>
      <c r="E3322" s="0">
        <v>0.203778</v>
      </c>
      <c r="F3322" s="0">
        <v>9.971733</v>
      </c>
      <c r="G3322" s="0">
        <v>-0.230778</v>
      </c>
      <c r="H3322" s="0">
        <v>0.051475</v>
      </c>
      <c r="I3322" s="0">
        <v>0.011506</v>
      </c>
      <c r="J3322" s="0">
        <v>-0.017371</v>
      </c>
      <c r="K3322" s="0">
        <v>1012.049988</v>
      </c>
      <c r="L3322" s="0">
        <v>38.93449</v>
      </c>
      <c r="W3322" s="0">
        <f t="shared" si="51"/>
        <v>53996.229688383035</v>
      </c>
    </row>
    <row r="3323">
      <c r="A3323" s="0">
        <v>211.17375</v>
      </c>
      <c r="B3323" s="0">
        <v>-6.617129</v>
      </c>
      <c r="C3323" s="0">
        <v>-49920.136719</v>
      </c>
      <c r="D3323" s="0">
        <v>20539.660156</v>
      </c>
      <c r="E3323" s="0">
        <v>0.201999</v>
      </c>
      <c r="F3323" s="0">
        <v>9.974746</v>
      </c>
      <c r="G3323" s="0">
        <v>-0.23582</v>
      </c>
      <c r="H3323" s="0">
        <v>0.038831</v>
      </c>
      <c r="I3323" s="0">
        <v>0.010546</v>
      </c>
      <c r="J3323" s="0">
        <v>-0.015593</v>
      </c>
      <c r="K3323" s="0">
        <v>1012.049988</v>
      </c>
      <c r="L3323" s="0">
        <v>38.93449</v>
      </c>
      <c r="W3323" s="0">
        <f t="shared" si="51"/>
        <v>53980.531056613574</v>
      </c>
    </row>
    <row r="3324">
      <c r="A3324" s="0">
        <v>211.185</v>
      </c>
      <c r="B3324" s="0">
        <v>-30.005968</v>
      </c>
      <c r="C3324" s="0">
        <v>-49925.046875</v>
      </c>
      <c r="D3324" s="0">
        <v>20594.677734</v>
      </c>
      <c r="E3324" s="0">
        <v>0.200876</v>
      </c>
      <c r="F3324" s="0">
        <v>9.975273</v>
      </c>
      <c r="G3324" s="0">
        <v>-0.227587</v>
      </c>
      <c r="H3324" s="0">
        <v>0.014393</v>
      </c>
      <c r="I3324" s="0">
        <v>0.006628</v>
      </c>
      <c r="J3324" s="0">
        <v>-0.008945</v>
      </c>
      <c r="K3324" s="0">
        <v>1012.049988</v>
      </c>
      <c r="L3324" s="0">
        <v>38.93449</v>
      </c>
      <c r="W3324" s="0">
        <f t="shared" si="51"/>
        <v>54006.036299624677</v>
      </c>
    </row>
    <row r="3325">
      <c r="A3325" s="0">
        <v>211.19625</v>
      </c>
      <c r="B3325" s="0">
        <v>-125.869606</v>
      </c>
      <c r="C3325" s="0">
        <v>-49901.453125</v>
      </c>
      <c r="D3325" s="0">
        <v>20481.240234</v>
      </c>
      <c r="E3325" s="0">
        <v>0.204881</v>
      </c>
      <c r="F3325" s="0">
        <v>9.96332</v>
      </c>
      <c r="G3325" s="0">
        <v>-0.244556</v>
      </c>
      <c r="H3325" s="0">
        <v>0.002984</v>
      </c>
      <c r="I3325" s="0">
        <v>0.005523</v>
      </c>
      <c r="J3325" s="0">
        <v>-0.006803</v>
      </c>
      <c r="K3325" s="0">
        <v>1012.049988</v>
      </c>
      <c r="L3325" s="0">
        <v>38.93449</v>
      </c>
      <c r="W3325" s="0">
        <f t="shared" si="51"/>
        <v>53941.190834714682</v>
      </c>
    </row>
    <row r="3326">
      <c r="A3326" s="0">
        <v>211.2075</v>
      </c>
      <c r="B3326" s="0">
        <v>-5.794904</v>
      </c>
      <c r="C3326" s="0">
        <v>-49916.558594</v>
      </c>
      <c r="D3326" s="0">
        <v>20483.224609</v>
      </c>
      <c r="E3326" s="0">
        <v>0.192066</v>
      </c>
      <c r="F3326" s="0">
        <v>9.96677</v>
      </c>
      <c r="G3326" s="0">
        <v>-0.227287</v>
      </c>
      <c r="H3326" s="0">
        <v>-0.01562</v>
      </c>
      <c r="I3326" s="0">
        <v>0.002646</v>
      </c>
      <c r="J3326" s="0">
        <v>-0.003884</v>
      </c>
      <c r="K3326" s="0">
        <v>1012.039978</v>
      </c>
      <c r="L3326" s="0">
        <v>38.931953</v>
      </c>
      <c r="W3326" s="0">
        <f t="shared" si="51"/>
        <v>53955.772127103242</v>
      </c>
    </row>
    <row r="3327">
      <c r="A3327" s="0">
        <v>211.21875</v>
      </c>
      <c r="B3327" s="0">
        <v>-24.477701</v>
      </c>
      <c r="C3327" s="0">
        <v>-49916.394531</v>
      </c>
      <c r="D3327" s="0">
        <v>20552.123047</v>
      </c>
      <c r="E3327" s="0">
        <v>0.205866</v>
      </c>
      <c r="F3327" s="0">
        <v>9.983582</v>
      </c>
      <c r="G3327" s="0">
        <v>-0.230874</v>
      </c>
      <c r="H3327" s="0">
        <v>-0.025141</v>
      </c>
      <c r="I3327" s="0">
        <v>0.001639</v>
      </c>
      <c r="J3327" s="0">
        <v>-0.000969</v>
      </c>
      <c r="K3327" s="0">
        <v>1012.039978</v>
      </c>
      <c r="L3327" s="0">
        <v>38.931953</v>
      </c>
      <c r="W3327" s="0">
        <f t="shared" si="51"/>
        <v>53981.819197497607</v>
      </c>
    </row>
    <row r="3328">
      <c r="A3328" s="0">
        <v>211.23</v>
      </c>
      <c r="B3328" s="0">
        <v>-88.999146</v>
      </c>
      <c r="C3328" s="0">
        <v>-49902.203125</v>
      </c>
      <c r="D3328" s="0">
        <v>20631.091797</v>
      </c>
      <c r="E3328" s="0">
        <v>0.201668</v>
      </c>
      <c r="F3328" s="0">
        <v>9.985568</v>
      </c>
      <c r="G3328" s="0">
        <v>-0.218026</v>
      </c>
      <c r="H3328" s="0">
        <v>-0.033016</v>
      </c>
      <c r="I3328" s="0">
        <v>0.000722</v>
      </c>
      <c r="J3328" s="0">
        <v>0.003175</v>
      </c>
      <c r="K3328" s="0">
        <v>1012.039978</v>
      </c>
      <c r="L3328" s="0">
        <v>38.931953</v>
      </c>
      <c r="W3328" s="0">
        <f t="shared" si="51"/>
        <v>53998.886528455281</v>
      </c>
    </row>
    <row r="3329">
      <c r="A3329" s="0">
        <v>211.24125</v>
      </c>
      <c r="B3329" s="0">
        <v>45.197464</v>
      </c>
      <c r="C3329" s="0">
        <v>-49909.894531</v>
      </c>
      <c r="D3329" s="0">
        <v>20555.804687</v>
      </c>
      <c r="E3329" s="0">
        <v>0.197943</v>
      </c>
      <c r="F3329" s="0">
        <v>9.972741</v>
      </c>
      <c r="G3329" s="0">
        <v>-0.212049</v>
      </c>
      <c r="H3329" s="0">
        <v>-0.033995</v>
      </c>
      <c r="I3329" s="0">
        <v>0.000321</v>
      </c>
      <c r="J3329" s="0">
        <v>0.002925</v>
      </c>
      <c r="K3329" s="0">
        <v>1012.039978</v>
      </c>
      <c r="L3329" s="0">
        <v>38.931953</v>
      </c>
      <c r="W3329" s="0">
        <f t="shared" si="51"/>
        <v>53977.224097172562</v>
      </c>
    </row>
    <row r="3330">
      <c r="A3330" s="0">
        <v>211.2525</v>
      </c>
      <c r="B3330" s="0">
        <v>45.445091</v>
      </c>
      <c r="C3330" s="0">
        <v>-49926.902344</v>
      </c>
      <c r="D3330" s="0">
        <v>20616.017578</v>
      </c>
      <c r="E3330" s="0">
        <v>0.200505</v>
      </c>
      <c r="F3330" s="0">
        <v>9.972929</v>
      </c>
      <c r="G3330" s="0">
        <v>-0.229526</v>
      </c>
      <c r="H3330" s="0">
        <v>-0.034659</v>
      </c>
      <c r="I3330" s="0">
        <v>-0.000213</v>
      </c>
      <c r="J3330" s="0">
        <v>0.002066</v>
      </c>
      <c r="K3330" s="0">
        <v>1012.039978</v>
      </c>
      <c r="L3330" s="0">
        <v>38.931953</v>
      </c>
      <c r="W3330" s="0">
        <f ref="W3330:W3393" t="shared" si="52">SQRT((B3330)^2+(C3330)^2+(D3330)^2)</f>
        <v>54015.903433155814</v>
      </c>
    </row>
    <row r="3331">
      <c r="A3331" s="0">
        <v>211.26375</v>
      </c>
      <c r="B3331" s="0">
        <v>-174.355118</v>
      </c>
      <c r="C3331" s="0">
        <v>-49925.082031</v>
      </c>
      <c r="D3331" s="0">
        <v>20535.837891</v>
      </c>
      <c r="E3331" s="0">
        <v>0.198323</v>
      </c>
      <c r="F3331" s="0">
        <v>9.96696</v>
      </c>
      <c r="G3331" s="0">
        <v>-0.225022</v>
      </c>
      <c r="H3331" s="0">
        <v>-0.029042</v>
      </c>
      <c r="I3331" s="0">
        <v>-0.000424</v>
      </c>
      <c r="J3331" s="0">
        <v>-0.000291</v>
      </c>
      <c r="K3331" s="0">
        <v>1012.039978</v>
      </c>
      <c r="L3331" s="0">
        <v>38.931953</v>
      </c>
      <c r="W3331" s="0">
        <f t="shared" si="52"/>
        <v>53983.931436999686</v>
      </c>
    </row>
    <row r="3332">
      <c r="A3332" s="0">
        <v>211.275</v>
      </c>
      <c r="B3332" s="0">
        <v>-59.956051</v>
      </c>
      <c r="C3332" s="0">
        <v>-49936.054687</v>
      </c>
      <c r="D3332" s="0">
        <v>20603.689453</v>
      </c>
      <c r="E3332" s="0">
        <v>0.20147</v>
      </c>
      <c r="F3332" s="0">
        <v>9.97336</v>
      </c>
      <c r="G3332" s="0">
        <v>-0.218242</v>
      </c>
      <c r="H3332" s="0">
        <v>-0.010882</v>
      </c>
      <c r="I3332" s="0">
        <v>0.00253</v>
      </c>
      <c r="J3332" s="0">
        <v>-0.006776</v>
      </c>
      <c r="K3332" s="0">
        <v>1012.039978</v>
      </c>
      <c r="L3332" s="0">
        <v>38.931953</v>
      </c>
      <c r="W3332" s="0">
        <f t="shared" si="52"/>
        <v>54019.673930030069</v>
      </c>
    </row>
    <row r="3333">
      <c r="A3333" s="0">
        <v>211.28625</v>
      </c>
      <c r="B3333" s="0">
        <v>66.120621</v>
      </c>
      <c r="C3333" s="0">
        <v>-49975.359375</v>
      </c>
      <c r="D3333" s="0">
        <v>20673.408203</v>
      </c>
      <c r="E3333" s="0">
        <v>0.204167</v>
      </c>
      <c r="F3333" s="0">
        <v>9.973799</v>
      </c>
      <c r="G3333" s="0">
        <v>-0.219948</v>
      </c>
      <c r="H3333" s="0">
        <v>0.002044</v>
      </c>
      <c r="I3333" s="0">
        <v>0.003787</v>
      </c>
      <c r="J3333" s="0">
        <v>-0.011626</v>
      </c>
      <c r="K3333" s="0">
        <v>1012.039978</v>
      </c>
      <c r="L3333" s="0">
        <v>38.931953</v>
      </c>
      <c r="W3333" s="0">
        <f t="shared" si="52"/>
        <v>54082.628665078671</v>
      </c>
    </row>
    <row r="3334">
      <c r="A3334" s="0">
        <v>211.2975</v>
      </c>
      <c r="B3334" s="0">
        <v>-14.291554</v>
      </c>
      <c r="C3334" s="0">
        <v>-49954.355469</v>
      </c>
      <c r="D3334" s="0">
        <v>20569.066406</v>
      </c>
      <c r="E3334" s="0">
        <v>0.205154</v>
      </c>
      <c r="F3334" s="0">
        <v>9.968038</v>
      </c>
      <c r="G3334" s="0">
        <v>-0.22169</v>
      </c>
      <c r="H3334" s="0">
        <v>0.019661</v>
      </c>
      <c r="I3334" s="0">
        <v>0.005501</v>
      </c>
      <c r="J3334" s="0">
        <v>-0.01658</v>
      </c>
      <c r="K3334" s="0">
        <v>1012.039978</v>
      </c>
      <c r="L3334" s="0">
        <v>38.931953</v>
      </c>
      <c r="W3334" s="0">
        <f t="shared" si="52"/>
        <v>54023.368345431438</v>
      </c>
    </row>
    <row r="3335">
      <c r="A3335" s="0">
        <v>211.30875</v>
      </c>
      <c r="B3335" s="0">
        <v>11.583269</v>
      </c>
      <c r="C3335" s="0">
        <v>-49930.925781</v>
      </c>
      <c r="D3335" s="0">
        <v>20601.427734</v>
      </c>
      <c r="E3335" s="0">
        <v>0.191891</v>
      </c>
      <c r="F3335" s="0">
        <v>9.966477</v>
      </c>
      <c r="G3335" s="0">
        <v>-0.223217</v>
      </c>
      <c r="H3335" s="0">
        <v>0.041659</v>
      </c>
      <c r="I3335" s="0">
        <v>0.009074</v>
      </c>
      <c r="J3335" s="0">
        <v>-0.023442</v>
      </c>
      <c r="K3335" s="0">
        <v>1012.049988</v>
      </c>
      <c r="L3335" s="0">
        <v>38.936836</v>
      </c>
      <c r="W3335" s="0">
        <f t="shared" si="52"/>
        <v>54014.038066034977</v>
      </c>
    </row>
    <row r="3336">
      <c r="A3336" s="0">
        <v>211.32</v>
      </c>
      <c r="B3336" s="0">
        <v>-37.978027</v>
      </c>
      <c r="C3336" s="0">
        <v>-49920.160156</v>
      </c>
      <c r="D3336" s="0">
        <v>20613.349609</v>
      </c>
      <c r="E3336" s="0">
        <v>0.194979</v>
      </c>
      <c r="F3336" s="0">
        <v>9.959226</v>
      </c>
      <c r="G3336" s="0">
        <v>-0.221187</v>
      </c>
      <c r="H3336" s="0">
        <v>0.052818</v>
      </c>
      <c r="I3336" s="0">
        <v>0.00971</v>
      </c>
      <c r="J3336" s="0">
        <v>-0.025674</v>
      </c>
      <c r="K3336" s="0">
        <v>1012.049988</v>
      </c>
      <c r="L3336" s="0">
        <v>38.936836</v>
      </c>
      <c r="W3336" s="0">
        <f t="shared" si="52"/>
        <v>54008.64758938225</v>
      </c>
    </row>
    <row r="3337">
      <c r="A3337" s="0">
        <v>211.33125</v>
      </c>
      <c r="B3337" s="0">
        <v>-95.972656</v>
      </c>
      <c r="C3337" s="0">
        <v>-49915.09375</v>
      </c>
      <c r="D3337" s="0">
        <v>20709.195312</v>
      </c>
      <c r="E3337" s="0">
        <v>0.199855</v>
      </c>
      <c r="F3337" s="0">
        <v>9.961055</v>
      </c>
      <c r="G3337" s="0">
        <v>-0.224098</v>
      </c>
      <c r="H3337" s="0">
        <v>0.061517</v>
      </c>
      <c r="I3337" s="0">
        <v>0.011349</v>
      </c>
      <c r="J3337" s="0">
        <v>-0.02544</v>
      </c>
      <c r="K3337" s="0">
        <v>1012.049988</v>
      </c>
      <c r="L3337" s="0">
        <v>38.936836</v>
      </c>
      <c r="W3337" s="0">
        <f t="shared" si="52"/>
        <v>54040.6936048433</v>
      </c>
    </row>
    <row r="3338">
      <c r="A3338" s="0">
        <v>211.3425</v>
      </c>
      <c r="B3338" s="0">
        <v>-102.574333</v>
      </c>
      <c r="C3338" s="0">
        <v>-49956.097656</v>
      </c>
      <c r="D3338" s="0">
        <v>20526.601562</v>
      </c>
      <c r="E3338" s="0">
        <v>0.200358</v>
      </c>
      <c r="F3338" s="0">
        <v>9.983774</v>
      </c>
      <c r="G3338" s="0">
        <v>-0.223705</v>
      </c>
      <c r="H3338" s="0">
        <v>0.070648</v>
      </c>
      <c r="I3338" s="0">
        <v>0.013595</v>
      </c>
      <c r="J3338" s="0">
        <v>-0.026056</v>
      </c>
      <c r="K3338" s="0">
        <v>1012.049988</v>
      </c>
      <c r="L3338" s="0">
        <v>38.936836</v>
      </c>
      <c r="W3338" s="0">
        <f t="shared" si="52"/>
        <v>54008.9213574452</v>
      </c>
    </row>
    <row r="3339">
      <c r="A3339" s="0">
        <v>211.35375</v>
      </c>
      <c r="B3339" s="0">
        <v>-139.75798</v>
      </c>
      <c r="C3339" s="0">
        <v>-49937.390625</v>
      </c>
      <c r="D3339" s="0">
        <v>20555.722656</v>
      </c>
      <c r="E3339" s="0">
        <v>0.199831</v>
      </c>
      <c r="F3339" s="0">
        <v>9.978813</v>
      </c>
      <c r="G3339" s="0">
        <v>-0.224527</v>
      </c>
      <c r="H3339" s="0">
        <v>0.069635</v>
      </c>
      <c r="I3339" s="0">
        <v>0.013765</v>
      </c>
      <c r="J3339" s="0">
        <v>-0.023675</v>
      </c>
      <c r="K3339" s="0">
        <v>1012.049988</v>
      </c>
      <c r="L3339" s="0">
        <v>38.936836</v>
      </c>
      <c r="W3339" s="0">
        <f t="shared" si="52"/>
        <v>54002.780008414411</v>
      </c>
    </row>
    <row r="3340">
      <c r="A3340" s="0">
        <v>211.365</v>
      </c>
      <c r="B3340" s="0">
        <v>-87.008804</v>
      </c>
      <c r="C3340" s="0">
        <v>-49942.625</v>
      </c>
      <c r="D3340" s="0">
        <v>20668.433594</v>
      </c>
      <c r="E3340" s="0">
        <v>0.202302</v>
      </c>
      <c r="F3340" s="0">
        <v>9.970348</v>
      </c>
      <c r="G3340" s="0">
        <v>-0.228427</v>
      </c>
      <c r="H3340" s="0">
        <v>0.063885</v>
      </c>
      <c r="I3340" s="0">
        <v>0.012296</v>
      </c>
      <c r="J3340" s="0">
        <v>-0.022062</v>
      </c>
      <c r="K3340" s="0">
        <v>1012.049988</v>
      </c>
      <c r="L3340" s="0">
        <v>38.936836</v>
      </c>
      <c r="W3340" s="0">
        <f t="shared" si="52"/>
        <v>54050.508875053027</v>
      </c>
    </row>
    <row r="3341">
      <c r="A3341" s="0">
        <v>211.37625</v>
      </c>
      <c r="B3341" s="0">
        <v>-64.682724</v>
      </c>
      <c r="C3341" s="0">
        <v>-49924.429687</v>
      </c>
      <c r="D3341" s="0">
        <v>20697.236328</v>
      </c>
      <c r="E3341" s="0">
        <v>0.197519</v>
      </c>
      <c r="F3341" s="0">
        <v>9.980925</v>
      </c>
      <c r="G3341" s="0">
        <v>-0.226233</v>
      </c>
      <c r="H3341" s="0">
        <v>0.054354</v>
      </c>
      <c r="I3341" s="0">
        <v>0.010934</v>
      </c>
      <c r="J3341" s="0">
        <v>-0.01843</v>
      </c>
      <c r="K3341" s="0">
        <v>1012.049988</v>
      </c>
      <c r="L3341" s="0">
        <v>38.936836</v>
      </c>
      <c r="W3341" s="0">
        <f t="shared" si="52"/>
        <v>54044.689424994147</v>
      </c>
    </row>
    <row r="3342">
      <c r="A3342" s="0">
        <v>211.3875</v>
      </c>
      <c r="B3342" s="0">
        <v>-47.429131</v>
      </c>
      <c r="C3342" s="0">
        <v>-49944.449219</v>
      </c>
      <c r="D3342" s="0">
        <v>20463.816406</v>
      </c>
      <c r="E3342" s="0">
        <v>0.194435</v>
      </c>
      <c r="F3342" s="0">
        <v>9.960443</v>
      </c>
      <c r="G3342" s="0">
        <v>-0.221378</v>
      </c>
      <c r="H3342" s="0">
        <v>0.041338</v>
      </c>
      <c r="I3342" s="0">
        <v>0.009667</v>
      </c>
      <c r="J3342" s="0">
        <v>-0.014246</v>
      </c>
      <c r="K3342" s="0">
        <v>1012.049988</v>
      </c>
      <c r="L3342" s="0">
        <v>38.936836</v>
      </c>
      <c r="W3342" s="0">
        <f t="shared" si="52"/>
        <v>53974.234957155364</v>
      </c>
    </row>
    <row r="3343">
      <c r="A3343" s="0">
        <v>211.39875</v>
      </c>
      <c r="B3343" s="0">
        <v>-46.692978</v>
      </c>
      <c r="C3343" s="0">
        <v>-49939.136719</v>
      </c>
      <c r="D3343" s="0">
        <v>20626.140625</v>
      </c>
      <c r="E3343" s="0">
        <v>0.189096</v>
      </c>
      <c r="F3343" s="0">
        <v>9.973844</v>
      </c>
      <c r="G3343" s="0">
        <v>-0.220334</v>
      </c>
      <c r="H3343" s="0">
        <v>0.027545</v>
      </c>
      <c r="I3343" s="0">
        <v>0.007966</v>
      </c>
      <c r="J3343" s="0">
        <v>-0.012558</v>
      </c>
      <c r="K3343" s="0">
        <v>1012.049988</v>
      </c>
      <c r="L3343" s="0">
        <v>38.936836</v>
      </c>
      <c r="W3343" s="0">
        <f t="shared" si="52"/>
        <v>54031.076553733816</v>
      </c>
    </row>
    <row r="3344">
      <c r="A3344" s="0">
        <v>211.41</v>
      </c>
      <c r="B3344" s="0">
        <v>-10.380227</v>
      </c>
      <c r="C3344" s="0">
        <v>-49916.167969</v>
      </c>
      <c r="D3344" s="0">
        <v>20528.558594</v>
      </c>
      <c r="E3344" s="0">
        <v>0.194286</v>
      </c>
      <c r="F3344" s="0">
        <v>9.983216</v>
      </c>
      <c r="G3344" s="0">
        <v>-0.234528</v>
      </c>
      <c r="H3344" s="0">
        <v>0.011007</v>
      </c>
      <c r="I3344" s="0">
        <v>0.007177</v>
      </c>
      <c r="J3344" s="0">
        <v>-0.006702</v>
      </c>
      <c r="K3344" s="0">
        <v>1012.059998</v>
      </c>
      <c r="L3344" s="0">
        <v>38.93449</v>
      </c>
      <c r="W3344" s="0">
        <f t="shared" si="52"/>
        <v>53972.637978941013</v>
      </c>
    </row>
    <row r="3345">
      <c r="A3345" s="0">
        <v>211.42125</v>
      </c>
      <c r="B3345" s="0">
        <v>-59.818474</v>
      </c>
      <c r="C3345" s="0">
        <v>-49907.035156</v>
      </c>
      <c r="D3345" s="0">
        <v>20549.037109</v>
      </c>
      <c r="E3345" s="0">
        <v>0.198321</v>
      </c>
      <c r="F3345" s="0">
        <v>9.970043</v>
      </c>
      <c r="G3345" s="0">
        <v>-0.239592</v>
      </c>
      <c r="H3345" s="0">
        <v>-0.002912</v>
      </c>
      <c r="I3345" s="0">
        <v>0.004861</v>
      </c>
      <c r="J3345" s="0">
        <v>-0.004429</v>
      </c>
      <c r="K3345" s="0">
        <v>1012.059998</v>
      </c>
      <c r="L3345" s="0">
        <v>38.93449</v>
      </c>
      <c r="W3345" s="0">
        <f t="shared" si="52"/>
        <v>53972.017401789883</v>
      </c>
    </row>
    <row r="3346">
      <c r="A3346" s="0">
        <v>211.4325</v>
      </c>
      <c r="B3346" s="0">
        <v>-40.867855</v>
      </c>
      <c r="C3346" s="0">
        <v>-49916.078125</v>
      </c>
      <c r="D3346" s="0">
        <v>20548.880859</v>
      </c>
      <c r="E3346" s="0">
        <v>0.198796</v>
      </c>
      <c r="F3346" s="0">
        <v>9.962292</v>
      </c>
      <c r="G3346" s="0">
        <v>-0.226988</v>
      </c>
      <c r="H3346" s="0">
        <v>-0.015953</v>
      </c>
      <c r="I3346" s="0">
        <v>0.003183</v>
      </c>
      <c r="J3346" s="0">
        <v>-0.001595</v>
      </c>
      <c r="K3346" s="0">
        <v>1012.059998</v>
      </c>
      <c r="L3346" s="0">
        <v>38.93449</v>
      </c>
      <c r="W3346" s="0">
        <f t="shared" si="52"/>
        <v>53980.302241836813</v>
      </c>
    </row>
    <row r="3347">
      <c r="A3347" s="0">
        <v>211.44375</v>
      </c>
      <c r="B3347" s="0">
        <v>-146.900391</v>
      </c>
      <c r="C3347" s="0">
        <v>-49922.480469</v>
      </c>
      <c r="D3347" s="0">
        <v>20641.726562</v>
      </c>
      <c r="E3347" s="0">
        <v>0.200614</v>
      </c>
      <c r="F3347" s="0">
        <v>9.962576</v>
      </c>
      <c r="G3347" s="0">
        <v>-0.219794</v>
      </c>
      <c r="H3347" s="0">
        <v>-0.028422</v>
      </c>
      <c r="I3347" s="0">
        <v>0.001173</v>
      </c>
      <c r="J3347" s="0">
        <v>0.002336</v>
      </c>
      <c r="K3347" s="0">
        <v>1012.059998</v>
      </c>
      <c r="L3347" s="0">
        <v>38.93449</v>
      </c>
      <c r="W3347" s="0">
        <f t="shared" si="52"/>
        <v>54021.815143170992</v>
      </c>
    </row>
    <row r="3348">
      <c r="A3348" s="0">
        <v>211.455</v>
      </c>
      <c r="B3348" s="0">
        <v>-183.002594</v>
      </c>
      <c r="C3348" s="0">
        <v>-49903.726562</v>
      </c>
      <c r="D3348" s="0">
        <v>20602.84375</v>
      </c>
      <c r="E3348" s="0">
        <v>0.200806</v>
      </c>
      <c r="F3348" s="0">
        <v>9.965881</v>
      </c>
      <c r="G3348" s="0">
        <v>-0.21979</v>
      </c>
      <c r="H3348" s="0">
        <v>-0.035247</v>
      </c>
      <c r="I3348" s="0">
        <v>-0.000259</v>
      </c>
      <c r="J3348" s="0">
        <v>0.003134</v>
      </c>
      <c r="K3348" s="0">
        <v>1012.059998</v>
      </c>
      <c r="L3348" s="0">
        <v>38.93449</v>
      </c>
      <c r="W3348" s="0">
        <f t="shared" si="52"/>
        <v>53989.745186573993</v>
      </c>
    </row>
    <row r="3349">
      <c r="A3349" s="0">
        <v>211.46625</v>
      </c>
      <c r="B3349" s="0">
        <v>-164.329834</v>
      </c>
      <c r="C3349" s="0">
        <v>-49916.125</v>
      </c>
      <c r="D3349" s="0">
        <v>20581.359375</v>
      </c>
      <c r="E3349" s="0">
        <v>0.204079</v>
      </c>
      <c r="F3349" s="0">
        <v>9.968374</v>
      </c>
      <c r="G3349" s="0">
        <v>-0.226292</v>
      </c>
      <c r="H3349" s="0">
        <v>-0.034596</v>
      </c>
      <c r="I3349" s="0">
        <v>-0.000284</v>
      </c>
      <c r="J3349" s="0">
        <v>0.002419</v>
      </c>
      <c r="K3349" s="0">
        <v>1012.059998</v>
      </c>
      <c r="L3349" s="0">
        <v>38.93449</v>
      </c>
      <c r="W3349" s="0">
        <f t="shared" si="52"/>
        <v>53992.952253353105</v>
      </c>
    </row>
    <row r="3350">
      <c r="A3350" s="0">
        <v>211.4775</v>
      </c>
      <c r="B3350" s="0">
        <v>-33.645485</v>
      </c>
      <c r="C3350" s="0">
        <v>-49934.554687</v>
      </c>
      <c r="D3350" s="0">
        <v>20524.326172</v>
      </c>
      <c r="E3350" s="0">
        <v>0.196024</v>
      </c>
      <c r="F3350" s="0">
        <v>9.969394</v>
      </c>
      <c r="G3350" s="0">
        <v>-0.209215</v>
      </c>
      <c r="H3350" s="0">
        <v>-0.029508</v>
      </c>
      <c r="I3350" s="0">
        <v>-0.000403</v>
      </c>
      <c r="J3350" s="0">
        <v>0.001709</v>
      </c>
      <c r="K3350" s="0">
        <v>1012.059998</v>
      </c>
      <c r="L3350" s="0">
        <v>38.93449</v>
      </c>
      <c r="W3350" s="0">
        <f t="shared" si="52"/>
        <v>53988.043570982445</v>
      </c>
    </row>
    <row r="3351">
      <c r="A3351" s="0">
        <v>211.48875</v>
      </c>
      <c r="B3351" s="0">
        <v>-75.715675</v>
      </c>
      <c r="C3351" s="0">
        <v>-49893.167969</v>
      </c>
      <c r="D3351" s="0">
        <v>20553.503906</v>
      </c>
      <c r="E3351" s="0">
        <v>0.206633</v>
      </c>
      <c r="F3351" s="0">
        <v>9.972034</v>
      </c>
      <c r="G3351" s="0">
        <v>-0.225265</v>
      </c>
      <c r="H3351" s="0">
        <v>-0.015685</v>
      </c>
      <c r="I3351" s="0">
        <v>0.001972</v>
      </c>
      <c r="J3351" s="0">
        <v>-0.002381</v>
      </c>
      <c r="K3351" s="0">
        <v>1012.059998</v>
      </c>
      <c r="L3351" s="0">
        <v>38.93449</v>
      </c>
      <c r="W3351" s="0">
        <f t="shared" si="52"/>
        <v>53960.916093597276</v>
      </c>
    </row>
    <row r="3352">
      <c r="A3352" s="0">
        <v>211.5</v>
      </c>
      <c r="B3352" s="0">
        <v>-103.156067</v>
      </c>
      <c r="C3352" s="0">
        <v>-49914.234375</v>
      </c>
      <c r="D3352" s="0">
        <v>20650.835937</v>
      </c>
      <c r="E3352" s="0">
        <v>0.206985</v>
      </c>
      <c r="F3352" s="0">
        <v>9.986108</v>
      </c>
      <c r="G3352" s="0">
        <v>-0.230709</v>
      </c>
      <c r="H3352" s="0">
        <v>-0.006821</v>
      </c>
      <c r="I3352" s="0">
        <v>0.001603</v>
      </c>
      <c r="J3352" s="0">
        <v>-0.00941</v>
      </c>
      <c r="K3352" s="0">
        <v>1012.029968</v>
      </c>
      <c r="L3352" s="0">
        <v>38.93449</v>
      </c>
      <c r="W3352" s="0">
        <f t="shared" si="52"/>
        <v>54017.575466818955</v>
      </c>
    </row>
    <row r="3353">
      <c r="A3353" s="0">
        <v>211.51125</v>
      </c>
      <c r="B3353" s="0">
        <v>-36.99913</v>
      </c>
      <c r="C3353" s="0">
        <v>-49890.328125</v>
      </c>
      <c r="D3353" s="0">
        <v>20541.623047</v>
      </c>
      <c r="E3353" s="0">
        <v>0.202272</v>
      </c>
      <c r="F3353" s="0">
        <v>9.978773</v>
      </c>
      <c r="G3353" s="0">
        <v>-0.222597</v>
      </c>
      <c r="H3353" s="0">
        <v>0.007506</v>
      </c>
      <c r="I3353" s="0">
        <v>0.004094</v>
      </c>
      <c r="J3353" s="0">
        <v>-0.014817</v>
      </c>
      <c r="K3353" s="0">
        <v>1012.029968</v>
      </c>
      <c r="L3353" s="0">
        <v>38.93449</v>
      </c>
      <c r="W3353" s="0">
        <f t="shared" si="52"/>
        <v>53953.725420593786</v>
      </c>
    </row>
    <row r="3354">
      <c r="A3354" s="0">
        <v>211.5225</v>
      </c>
      <c r="B3354" s="0">
        <v>18.913877</v>
      </c>
      <c r="C3354" s="0">
        <v>-49922.660156</v>
      </c>
      <c r="D3354" s="0">
        <v>20467.886719</v>
      </c>
      <c r="E3354" s="0">
        <v>0.207236</v>
      </c>
      <c r="F3354" s="0">
        <v>9.971827</v>
      </c>
      <c r="G3354" s="0">
        <v>-0.224534</v>
      </c>
      <c r="H3354" s="0">
        <v>0.024534</v>
      </c>
      <c r="I3354" s="0">
        <v>0.006445</v>
      </c>
      <c r="J3354" s="0">
        <v>-0.019466</v>
      </c>
      <c r="K3354" s="0">
        <v>1012.029968</v>
      </c>
      <c r="L3354" s="0">
        <v>38.93449</v>
      </c>
      <c r="W3354" s="0">
        <f t="shared" si="52"/>
        <v>53955.599723550746</v>
      </c>
    </row>
    <row r="3355">
      <c r="A3355" s="0">
        <v>211.53375</v>
      </c>
      <c r="B3355" s="0">
        <v>-30.816837</v>
      </c>
      <c r="C3355" s="0">
        <v>-49936.101562</v>
      </c>
      <c r="D3355" s="0">
        <v>20647.203125</v>
      </c>
      <c r="E3355" s="0">
        <v>0.203872</v>
      </c>
      <c r="F3355" s="0">
        <v>9.974713</v>
      </c>
      <c r="G3355" s="0">
        <v>-0.226494</v>
      </c>
      <c r="H3355" s="0">
        <v>0.043635</v>
      </c>
      <c r="I3355" s="0">
        <v>0.008659</v>
      </c>
      <c r="J3355" s="0">
        <v>-0.02345</v>
      </c>
      <c r="K3355" s="0">
        <v>1012.029968</v>
      </c>
      <c r="L3355" s="0">
        <v>38.93449</v>
      </c>
      <c r="W3355" s="0">
        <f t="shared" si="52"/>
        <v>54036.3043311886</v>
      </c>
    </row>
    <row r="3356">
      <c r="A3356" s="0">
        <v>211.545</v>
      </c>
      <c r="B3356" s="0">
        <v>-97.297569</v>
      </c>
      <c r="C3356" s="0">
        <v>-49915.078125</v>
      </c>
      <c r="D3356" s="0">
        <v>20555.003906</v>
      </c>
      <c r="E3356" s="0">
        <v>0.188748</v>
      </c>
      <c r="F3356" s="0">
        <v>9.976411</v>
      </c>
      <c r="G3356" s="0">
        <v>-0.232241</v>
      </c>
      <c r="H3356" s="0">
        <v>0.056316</v>
      </c>
      <c r="I3356" s="0">
        <v>0.011155</v>
      </c>
      <c r="J3356" s="0">
        <v>-0.025023</v>
      </c>
      <c r="K3356" s="0">
        <v>1012.029968</v>
      </c>
      <c r="L3356" s="0">
        <v>38.93449</v>
      </c>
      <c r="W3356" s="0">
        <f t="shared" si="52"/>
        <v>53981.780969299834</v>
      </c>
    </row>
    <row r="3357">
      <c r="A3357" s="0">
        <v>211.55625</v>
      </c>
      <c r="B3357" s="0">
        <v>-107.078545</v>
      </c>
      <c r="C3357" s="0">
        <v>-49936.910156</v>
      </c>
      <c r="D3357" s="0">
        <v>20492.277344</v>
      </c>
      <c r="E3357" s="0">
        <v>0.195938</v>
      </c>
      <c r="F3357" s="0">
        <v>9.974946</v>
      </c>
      <c r="G3357" s="0">
        <v>-0.226635</v>
      </c>
      <c r="H3357" s="0">
        <v>0.067847</v>
      </c>
      <c r="I3357" s="0">
        <v>0.013501</v>
      </c>
      <c r="J3357" s="0">
        <v>-0.026809</v>
      </c>
      <c r="K3357" s="0">
        <v>1012.029968</v>
      </c>
      <c r="L3357" s="0">
        <v>38.93449</v>
      </c>
      <c r="W3357" s="0">
        <f t="shared" si="52"/>
        <v>53978.142729132785</v>
      </c>
    </row>
    <row r="3358">
      <c r="A3358" s="0">
        <v>211.5675</v>
      </c>
      <c r="B3358" s="0">
        <v>-102.84742</v>
      </c>
      <c r="C3358" s="0">
        <v>-49928.316406</v>
      </c>
      <c r="D3358" s="0">
        <v>20576.736328</v>
      </c>
      <c r="E3358" s="0">
        <v>0.192086</v>
      </c>
      <c r="F3358" s="0">
        <v>9.964822</v>
      </c>
      <c r="G3358" s="0">
        <v>-0.219937</v>
      </c>
      <c r="H3358" s="0">
        <v>0.073649</v>
      </c>
      <c r="I3358" s="0">
        <v>0.014221</v>
      </c>
      <c r="J3358" s="0">
        <v>-0.026557</v>
      </c>
      <c r="K3358" s="0">
        <v>1012.029968</v>
      </c>
      <c r="L3358" s="0">
        <v>38.93449</v>
      </c>
      <c r="W3358" s="0">
        <f t="shared" si="52"/>
        <v>54002.309530625484</v>
      </c>
    </row>
    <row r="3359">
      <c r="A3359" s="0">
        <v>211.57875</v>
      </c>
      <c r="B3359" s="0">
        <v>19.252659</v>
      </c>
      <c r="C3359" s="0">
        <v>-49927.195312</v>
      </c>
      <c r="D3359" s="0">
        <v>20572.691406</v>
      </c>
      <c r="E3359" s="0">
        <v>0.189147</v>
      </c>
      <c r="F3359" s="0">
        <v>9.971188</v>
      </c>
      <c r="G3359" s="0">
        <v>-0.232005</v>
      </c>
      <c r="H3359" s="0">
        <v>0.063343</v>
      </c>
      <c r="I3359" s="0">
        <v>0.012124</v>
      </c>
      <c r="J3359" s="0">
        <v>-0.02245</v>
      </c>
      <c r="K3359" s="0">
        <v>1012.029968</v>
      </c>
      <c r="L3359" s="0">
        <v>38.93449</v>
      </c>
      <c r="W3359" s="0">
        <f t="shared" si="52"/>
        <v>53999.637351319128</v>
      </c>
    </row>
    <row r="3360">
      <c r="A3360" s="0">
        <v>211.59</v>
      </c>
      <c r="B3360" s="0">
        <v>-78.346748</v>
      </c>
      <c r="C3360" s="0">
        <v>-49911.113281</v>
      </c>
      <c r="D3360" s="0">
        <v>20602.1875</v>
      </c>
      <c r="E3360" s="0">
        <v>0.197049</v>
      </c>
      <c r="F3360" s="0">
        <v>9.967067</v>
      </c>
      <c r="G3360" s="0">
        <v>-0.231448</v>
      </c>
      <c r="H3360" s="0">
        <v>0.063065</v>
      </c>
      <c r="I3360" s="0">
        <v>0.012384</v>
      </c>
      <c r="J3360" s="0">
        <v>-0.021592</v>
      </c>
      <c r="K3360" s="0">
        <v>1012.029968</v>
      </c>
      <c r="L3360" s="0">
        <v>38.93449</v>
      </c>
      <c r="W3360" s="0">
        <f t="shared" si="52"/>
        <v>53996.069273113695</v>
      </c>
    </row>
    <row r="3361">
      <c r="A3361" s="0">
        <v>211.60125</v>
      </c>
      <c r="B3361" s="0">
        <v>24.165672</v>
      </c>
      <c r="C3361" s="0">
        <v>-49903.816406</v>
      </c>
      <c r="D3361" s="0">
        <v>20669.015625</v>
      </c>
      <c r="E3361" s="0">
        <v>0.203211</v>
      </c>
      <c r="F3361" s="0">
        <v>9.967234</v>
      </c>
      <c r="G3361" s="0">
        <v>-0.232953</v>
      </c>
      <c r="H3361" s="0">
        <v>0.055786</v>
      </c>
      <c r="I3361" s="0">
        <v>0.011977</v>
      </c>
      <c r="J3361" s="0">
        <v>-0.019324</v>
      </c>
      <c r="K3361" s="0">
        <v>1012.039978</v>
      </c>
      <c r="L3361" s="0">
        <v>38.939373</v>
      </c>
      <c r="W3361" s="0">
        <f t="shared" si="52"/>
        <v>54014.8098466518</v>
      </c>
    </row>
    <row r="3362">
      <c r="A3362" s="0">
        <v>211.6125</v>
      </c>
      <c r="B3362" s="0">
        <v>-60.543648</v>
      </c>
      <c r="C3362" s="0">
        <v>-49893.34375</v>
      </c>
      <c r="D3362" s="0">
        <v>20756.494141</v>
      </c>
      <c r="E3362" s="0">
        <v>0.20795</v>
      </c>
      <c r="F3362" s="0">
        <v>9.972851</v>
      </c>
      <c r="G3362" s="0">
        <v>-0.226875</v>
      </c>
      <c r="H3362" s="0">
        <v>0.036909</v>
      </c>
      <c r="I3362" s="0">
        <v>0.010201</v>
      </c>
      <c r="J3362" s="0">
        <v>-0.014216</v>
      </c>
      <c r="K3362" s="0">
        <v>1012.039978</v>
      </c>
      <c r="L3362" s="0">
        <v>38.939373</v>
      </c>
      <c r="W3362" s="0">
        <f t="shared" si="52"/>
        <v>54038.703399640748</v>
      </c>
    </row>
    <row r="3363">
      <c r="A3363" s="0">
        <v>211.62375</v>
      </c>
      <c r="B3363" s="0">
        <v>-88.761116</v>
      </c>
      <c r="C3363" s="0">
        <v>-49911.808594</v>
      </c>
      <c r="D3363" s="0">
        <v>20591.552734</v>
      </c>
      <c r="E3363" s="0">
        <v>0.199131</v>
      </c>
      <c r="F3363" s="0">
        <v>9.971682</v>
      </c>
      <c r="G3363" s="0">
        <v>-0.222154</v>
      </c>
      <c r="H3363" s="0">
        <v>0.016131</v>
      </c>
      <c r="I3363" s="0">
        <v>0.007854</v>
      </c>
      <c r="J3363" s="0">
        <v>-0.009534</v>
      </c>
      <c r="K3363" s="0">
        <v>1012.039978</v>
      </c>
      <c r="L3363" s="0">
        <v>38.939373</v>
      </c>
      <c r="W3363" s="0">
        <f t="shared" si="52"/>
        <v>53992.671351368685</v>
      </c>
    </row>
    <row r="3364">
      <c r="A3364" s="0">
        <v>211.635</v>
      </c>
      <c r="B3364" s="0">
        <v>-24.068012</v>
      </c>
      <c r="C3364" s="0">
        <v>-49925.457031</v>
      </c>
      <c r="D3364" s="0">
        <v>20399.908203</v>
      </c>
      <c r="E3364" s="0">
        <v>0.198437</v>
      </c>
      <c r="F3364" s="0">
        <v>9.980873</v>
      </c>
      <c r="G3364" s="0">
        <v>-0.213171</v>
      </c>
      <c r="H3364" s="0">
        <v>0.000111</v>
      </c>
      <c r="I3364" s="0">
        <v>0.005689</v>
      </c>
      <c r="J3364" s="0">
        <v>-0.006094</v>
      </c>
      <c r="K3364" s="0">
        <v>1012.039978</v>
      </c>
      <c r="L3364" s="0">
        <v>38.939373</v>
      </c>
      <c r="W3364" s="0">
        <f t="shared" si="52"/>
        <v>53932.440086781309</v>
      </c>
    </row>
    <row r="3365">
      <c r="A3365" s="0">
        <v>211.64625</v>
      </c>
      <c r="B3365" s="0">
        <v>-128.944336</v>
      </c>
      <c r="C3365" s="0">
        <v>-49922.515625</v>
      </c>
      <c r="D3365" s="0">
        <v>20561.744141</v>
      </c>
      <c r="E3365" s="0">
        <v>0.207375</v>
      </c>
      <c r="F3365" s="0">
        <v>9.969292</v>
      </c>
      <c r="G3365" s="0">
        <v>-0.223772</v>
      </c>
      <c r="H3365" s="0">
        <v>-0.015097</v>
      </c>
      <c r="I3365" s="0">
        <v>0.002907</v>
      </c>
      <c r="J3365" s="0">
        <v>-0.003311</v>
      </c>
      <c r="K3365" s="0">
        <v>1012.039978</v>
      </c>
      <c r="L3365" s="0">
        <v>38.939373</v>
      </c>
      <c r="W3365" s="0">
        <f t="shared" si="52"/>
        <v>53991.29110412256</v>
      </c>
    </row>
    <row r="3366">
      <c r="A3366" s="0">
        <v>211.6575</v>
      </c>
      <c r="B3366" s="0">
        <v>-21.021383</v>
      </c>
      <c r="C3366" s="0">
        <v>-49918.539062</v>
      </c>
      <c r="D3366" s="0">
        <v>20660.019531</v>
      </c>
      <c r="E3366" s="0">
        <v>0.207667</v>
      </c>
      <c r="F3366" s="0">
        <v>9.962729</v>
      </c>
      <c r="G3366" s="0">
        <v>-0.220944</v>
      </c>
      <c r="H3366" s="0">
        <v>-0.033333</v>
      </c>
      <c r="I3366" s="0">
        <v>0.000193</v>
      </c>
      <c r="J3366" s="0">
        <v>0.001539</v>
      </c>
      <c r="K3366" s="0">
        <v>1012.039978</v>
      </c>
      <c r="L3366" s="0">
        <v>38.939373</v>
      </c>
      <c r="W3366" s="0">
        <f t="shared" si="52"/>
        <v>54024.970069443487</v>
      </c>
    </row>
    <row r="3367">
      <c r="A3367" s="0">
        <v>211.66875</v>
      </c>
      <c r="B3367" s="0">
        <v>-24.601412</v>
      </c>
      <c r="C3367" s="0">
        <v>-49928.664062</v>
      </c>
      <c r="D3367" s="0">
        <v>20645.304687</v>
      </c>
      <c r="E3367" s="0">
        <v>0.196335</v>
      </c>
      <c r="F3367" s="0">
        <v>9.980271</v>
      </c>
      <c r="G3367" s="0">
        <v>-0.222614</v>
      </c>
      <c r="H3367" s="0">
        <v>-0.03516</v>
      </c>
      <c r="I3367" s="0">
        <v>0.000482</v>
      </c>
      <c r="J3367" s="0">
        <v>0.002232</v>
      </c>
      <c r="K3367" s="0">
        <v>1012.039978</v>
      </c>
      <c r="L3367" s="0">
        <v>38.939373</v>
      </c>
      <c r="W3367" s="0">
        <f t="shared" si="52"/>
        <v>54028.702611339715</v>
      </c>
    </row>
    <row r="3368">
      <c r="A3368" s="0">
        <v>211.68</v>
      </c>
      <c r="B3368" s="0">
        <v>-6.375463</v>
      </c>
      <c r="C3368" s="0">
        <v>-49917.578125</v>
      </c>
      <c r="D3368" s="0">
        <v>20510.212891</v>
      </c>
      <c r="E3368" s="0">
        <v>0.19197</v>
      </c>
      <c r="F3368" s="0">
        <v>9.963044</v>
      </c>
      <c r="G3368" s="0">
        <v>-0.235349</v>
      </c>
      <c r="H3368" s="0">
        <v>-0.039042</v>
      </c>
      <c r="I3368" s="0">
        <v>-0.000653</v>
      </c>
      <c r="J3368" s="0">
        <v>0.004116</v>
      </c>
      <c r="K3368" s="0">
        <v>1012.039978</v>
      </c>
      <c r="L3368" s="0">
        <v>38.939373</v>
      </c>
      <c r="W3368" s="0">
        <f t="shared" si="52"/>
        <v>53966.966556831314</v>
      </c>
    </row>
    <row r="3369">
      <c r="A3369" s="0">
        <v>211.69125</v>
      </c>
      <c r="B3369" s="0">
        <v>19.010216</v>
      </c>
      <c r="C3369" s="0">
        <v>-49945.253906</v>
      </c>
      <c r="D3369" s="0">
        <v>20563.748047</v>
      </c>
      <c r="E3369" s="0">
        <v>0.199746</v>
      </c>
      <c r="F3369" s="0">
        <v>9.971976</v>
      </c>
      <c r="G3369" s="0">
        <v>-0.215299</v>
      </c>
      <c r="H3369" s="0">
        <v>-0.033625</v>
      </c>
      <c r="I3369" s="0">
        <v>-0.000168</v>
      </c>
      <c r="J3369" s="0">
        <v>0.002438</v>
      </c>
      <c r="K3369" s="0">
        <v>1012.039978</v>
      </c>
      <c r="L3369" s="0">
        <v>38.939373</v>
      </c>
      <c r="W3369" s="0">
        <f t="shared" si="52"/>
        <v>54012.928849152559</v>
      </c>
    </row>
    <row r="3370">
      <c r="A3370" s="0">
        <v>211.7025</v>
      </c>
      <c r="B3370" s="0">
        <v>-32.315357</v>
      </c>
      <c r="C3370" s="0">
        <v>-49911.066406</v>
      </c>
      <c r="D3370" s="0">
        <v>20535.021484</v>
      </c>
      <c r="E3370" s="0">
        <v>0.205102</v>
      </c>
      <c r="F3370" s="0">
        <v>9.977643</v>
      </c>
      <c r="G3370" s="0">
        <v>-0.218613</v>
      </c>
      <c r="H3370" s="0">
        <v>-0.027462</v>
      </c>
      <c r="I3370" s="0">
        <v>0.000546</v>
      </c>
      <c r="J3370" s="0">
        <v>-0.000749</v>
      </c>
      <c r="K3370" s="0">
        <v>1012.059998</v>
      </c>
      <c r="L3370" s="0">
        <v>38.941719</v>
      </c>
      <c r="W3370" s="0">
        <f t="shared" si="52"/>
        <v>53970.387263894831</v>
      </c>
    </row>
    <row r="3371">
      <c r="A3371" s="0">
        <v>211.71375</v>
      </c>
      <c r="B3371" s="0">
        <v>-94.426445</v>
      </c>
      <c r="C3371" s="0">
        <v>-49912.332031</v>
      </c>
      <c r="D3371" s="0">
        <v>20499.386719</v>
      </c>
      <c r="E3371" s="0">
        <v>0.207922</v>
      </c>
      <c r="F3371" s="0">
        <v>9.966297</v>
      </c>
      <c r="G3371" s="0">
        <v>-0.226386</v>
      </c>
      <c r="H3371" s="0">
        <v>-0.0103</v>
      </c>
      <c r="I3371" s="0">
        <v>0.002267</v>
      </c>
      <c r="J3371" s="0">
        <v>-0.007224</v>
      </c>
      <c r="K3371" s="0">
        <v>1012.059998</v>
      </c>
      <c r="L3371" s="0">
        <v>38.941719</v>
      </c>
      <c r="W3371" s="0">
        <f t="shared" si="52"/>
        <v>53958.082443517371</v>
      </c>
    </row>
    <row r="3372">
      <c r="A3372" s="0">
        <v>211.725</v>
      </c>
      <c r="B3372" s="0">
        <v>-15.525123</v>
      </c>
      <c r="C3372" s="0">
        <v>-49927.632812</v>
      </c>
      <c r="D3372" s="0">
        <v>20541.632812</v>
      </c>
      <c r="E3372" s="0">
        <v>0.189329</v>
      </c>
      <c r="F3372" s="0">
        <v>9.973711</v>
      </c>
      <c r="G3372" s="0">
        <v>-0.234056</v>
      </c>
      <c r="H3372" s="0">
        <v>0.002346</v>
      </c>
      <c r="I3372" s="0">
        <v>0.003709</v>
      </c>
      <c r="J3372" s="0">
        <v>-0.011048</v>
      </c>
      <c r="K3372" s="0">
        <v>1012.059998</v>
      </c>
      <c r="L3372" s="0">
        <v>38.941719</v>
      </c>
      <c r="W3372" s="0">
        <f t="shared" si="52"/>
        <v>53988.215731049851</v>
      </c>
    </row>
    <row r="3373">
      <c r="A3373" s="0">
        <v>211.73625</v>
      </c>
      <c r="B3373" s="0">
        <v>-107.987228</v>
      </c>
      <c r="C3373" s="0">
        <v>-49924.316406</v>
      </c>
      <c r="D3373" s="0">
        <v>20637.236328</v>
      </c>
      <c r="E3373" s="0">
        <v>0.19277</v>
      </c>
      <c r="F3373" s="0">
        <v>9.966917</v>
      </c>
      <c r="G3373" s="0">
        <v>-0.237119</v>
      </c>
      <c r="H3373" s="0">
        <v>0.024023</v>
      </c>
      <c r="I3373" s="0">
        <v>0.007648</v>
      </c>
      <c r="J3373" s="0">
        <v>-0.01752</v>
      </c>
      <c r="K3373" s="0">
        <v>1012.059998</v>
      </c>
      <c r="L3373" s="0">
        <v>38.941719</v>
      </c>
      <c r="W3373" s="0">
        <f t="shared" si="52"/>
        <v>54021.704463164941</v>
      </c>
    </row>
    <row r="3374">
      <c r="A3374" s="0">
        <v>211.7475</v>
      </c>
      <c r="B3374" s="0">
        <v>3.563449</v>
      </c>
      <c r="C3374" s="0">
        <v>-49924.851562</v>
      </c>
      <c r="D3374" s="0">
        <v>20659.726562</v>
      </c>
      <c r="E3374" s="0">
        <v>0.198753</v>
      </c>
      <c r="F3374" s="0">
        <v>9.973338</v>
      </c>
      <c r="G3374" s="0">
        <v>-0.227167</v>
      </c>
      <c r="H3374" s="0">
        <v>0.038803</v>
      </c>
      <c r="I3374" s="0">
        <v>0.009085</v>
      </c>
      <c r="J3374" s="0">
        <v>-0.021848</v>
      </c>
      <c r="K3374" s="0">
        <v>1012.059998</v>
      </c>
      <c r="L3374" s="0">
        <v>38.941719</v>
      </c>
      <c r="W3374" s="0">
        <f t="shared" si="52"/>
        <v>54030.68681594295</v>
      </c>
    </row>
    <row r="3375">
      <c r="A3375" s="0">
        <v>211.75875</v>
      </c>
      <c r="B3375" s="0">
        <v>4.687039</v>
      </c>
      <c r="C3375" s="0">
        <v>-49904.570312</v>
      </c>
      <c r="D3375" s="0">
        <v>20513.056641</v>
      </c>
      <c r="E3375" s="0">
        <v>0.190766</v>
      </c>
      <c r="F3375" s="0">
        <v>9.972261</v>
      </c>
      <c r="G3375" s="0">
        <v>-0.224508</v>
      </c>
      <c r="H3375" s="0">
        <v>0.052</v>
      </c>
      <c r="I3375" s="0">
        <v>0.009834</v>
      </c>
      <c r="J3375" s="0">
        <v>-0.025729</v>
      </c>
      <c r="K3375" s="0">
        <v>1012.059998</v>
      </c>
      <c r="L3375" s="0">
        <v>38.941719</v>
      </c>
      <c r="W3375" s="0">
        <f t="shared" si="52"/>
        <v>53956.015908798909</v>
      </c>
    </row>
    <row r="3376">
      <c r="A3376" s="0">
        <v>211.77</v>
      </c>
      <c r="B3376" s="0">
        <v>-105.030205</v>
      </c>
      <c r="C3376" s="0">
        <v>-49945.34375</v>
      </c>
      <c r="D3376" s="0">
        <v>20439.091797</v>
      </c>
      <c r="E3376" s="0">
        <v>0.199163</v>
      </c>
      <c r="F3376" s="0">
        <v>9.972159</v>
      </c>
      <c r="G3376" s="0">
        <v>-0.221568</v>
      </c>
      <c r="H3376" s="0">
        <v>0.062573</v>
      </c>
      <c r="I3376" s="0">
        <v>0.012074</v>
      </c>
      <c r="J3376" s="0">
        <v>-0.025862</v>
      </c>
      <c r="K3376" s="0">
        <v>1012.059998</v>
      </c>
      <c r="L3376" s="0">
        <v>38.941719</v>
      </c>
      <c r="W3376" s="0">
        <f t="shared" si="52"/>
        <v>53965.774960949268</v>
      </c>
    </row>
    <row r="3377">
      <c r="A3377" s="0">
        <v>211.78125</v>
      </c>
      <c r="B3377" s="0">
        <v>30.08427</v>
      </c>
      <c r="C3377" s="0">
        <v>-49960.132812</v>
      </c>
      <c r="D3377" s="0">
        <v>20527.697266</v>
      </c>
      <c r="E3377" s="0">
        <v>0.199966</v>
      </c>
      <c r="F3377" s="0">
        <v>9.970909</v>
      </c>
      <c r="G3377" s="0">
        <v>-0.241668</v>
      </c>
      <c r="H3377" s="0">
        <v>0.068963</v>
      </c>
      <c r="I3377" s="0">
        <v>0.013173</v>
      </c>
      <c r="J3377" s="0">
        <v>-0.026045</v>
      </c>
      <c r="K3377" s="0">
        <v>1012.059998</v>
      </c>
      <c r="L3377" s="0">
        <v>38.941719</v>
      </c>
      <c r="W3377" s="0">
        <f t="shared" si="52"/>
        <v>54012.981131395856</v>
      </c>
    </row>
    <row r="3378">
      <c r="A3378" s="0">
        <v>211.7925</v>
      </c>
      <c r="B3378" s="0">
        <v>-87.447334</v>
      </c>
      <c r="C3378" s="0">
        <v>-49897.230469</v>
      </c>
      <c r="D3378" s="0">
        <v>20535.921875</v>
      </c>
      <c r="E3378" s="0">
        <v>0.201679</v>
      </c>
      <c r="F3378" s="0">
        <v>9.968246</v>
      </c>
      <c r="G3378" s="0">
        <v>-0.238899</v>
      </c>
      <c r="H3378" s="0">
        <v>0.069776</v>
      </c>
      <c r="I3378" s="0">
        <v>0.014257</v>
      </c>
      <c r="J3378" s="0">
        <v>-0.025029</v>
      </c>
      <c r="K3378" s="0">
        <v>1012.059998</v>
      </c>
      <c r="L3378" s="0">
        <v>38.941719</v>
      </c>
      <c r="W3378" s="0">
        <f t="shared" si="52"/>
        <v>53957.996096675321</v>
      </c>
    </row>
    <row r="3379">
      <c r="A3379" s="0">
        <v>211.80375</v>
      </c>
      <c r="B3379" s="0">
        <v>98.813179</v>
      </c>
      <c r="C3379" s="0">
        <v>-49927.691406</v>
      </c>
      <c r="D3379" s="0">
        <v>20709.574219</v>
      </c>
      <c r="E3379" s="0">
        <v>0.192782</v>
      </c>
      <c r="F3379" s="0">
        <v>9.965137</v>
      </c>
      <c r="G3379" s="0">
        <v>-0.218577</v>
      </c>
      <c r="H3379" s="0">
        <v>0.061527</v>
      </c>
      <c r="I3379" s="0">
        <v>0.01252</v>
      </c>
      <c r="J3379" s="0">
        <v>-0.021452</v>
      </c>
      <c r="K3379" s="0">
        <v>1012.009949</v>
      </c>
      <c r="L3379" s="0">
        <v>38.939373</v>
      </c>
      <c r="W3379" s="0">
        <f t="shared" si="52"/>
        <v>54052.480031071464</v>
      </c>
    </row>
    <row r="3380">
      <c r="A3380" s="0">
        <v>211.815</v>
      </c>
      <c r="B3380" s="0">
        <v>25.291321</v>
      </c>
      <c r="C3380" s="0">
        <v>-49917.226562</v>
      </c>
      <c r="D3380" s="0">
        <v>20580.082031</v>
      </c>
      <c r="E3380" s="0">
        <v>0.2002</v>
      </c>
      <c r="F3380" s="0">
        <v>9.967451</v>
      </c>
      <c r="G3380" s="0">
        <v>-0.213861</v>
      </c>
      <c r="H3380" s="0">
        <v>0.059128</v>
      </c>
      <c r="I3380" s="0">
        <v>0.011624</v>
      </c>
      <c r="J3380" s="0">
        <v>-0.01903</v>
      </c>
      <c r="K3380" s="0">
        <v>1012.009949</v>
      </c>
      <c r="L3380" s="0">
        <v>38.939373</v>
      </c>
      <c r="W3380" s="0">
        <f t="shared" si="52"/>
        <v>53993.239611044322</v>
      </c>
    </row>
    <row r="3381">
      <c r="A3381" s="0">
        <v>211.82625</v>
      </c>
      <c r="B3381" s="0">
        <v>-70.018425</v>
      </c>
      <c r="C3381" s="0">
        <v>-49908.132812</v>
      </c>
      <c r="D3381" s="0">
        <v>20592.527344</v>
      </c>
      <c r="E3381" s="0">
        <v>0.19758</v>
      </c>
      <c r="F3381" s="0">
        <v>9.966252</v>
      </c>
      <c r="G3381" s="0">
        <v>-0.210123</v>
      </c>
      <c r="H3381" s="0">
        <v>0.042247</v>
      </c>
      <c r="I3381" s="0">
        <v>0.009874</v>
      </c>
      <c r="J3381" s="0">
        <v>-0.014936</v>
      </c>
      <c r="K3381" s="0">
        <v>1012.009949</v>
      </c>
      <c r="L3381" s="0">
        <v>38.939373</v>
      </c>
      <c r="W3381" s="0">
        <f t="shared" si="52"/>
        <v>53989.617573876727</v>
      </c>
    </row>
    <row r="3382">
      <c r="A3382" s="0">
        <v>211.8375</v>
      </c>
      <c r="B3382" s="0">
        <v>-99.63678</v>
      </c>
      <c r="C3382" s="0">
        <v>-49938.984375</v>
      </c>
      <c r="D3382" s="0">
        <v>20596.181641</v>
      </c>
      <c r="E3382" s="0">
        <v>0.197712</v>
      </c>
      <c r="F3382" s="0">
        <v>9.969913</v>
      </c>
      <c r="G3382" s="0">
        <v>-0.229874</v>
      </c>
      <c r="H3382" s="0">
        <v>0.023932</v>
      </c>
      <c r="I3382" s="0">
        <v>0.008208</v>
      </c>
      <c r="J3382" s="0">
        <v>-0.010943</v>
      </c>
      <c r="K3382" s="0">
        <v>1012.009949</v>
      </c>
      <c r="L3382" s="0">
        <v>38.939373</v>
      </c>
      <c r="W3382" s="0">
        <f t="shared" si="52"/>
        <v>54019.577803639753</v>
      </c>
    </row>
    <row r="3383">
      <c r="A3383" s="0">
        <v>211.84875</v>
      </c>
      <c r="B3383" s="0">
        <v>-19.445358</v>
      </c>
      <c r="C3383" s="0">
        <v>-49907.027344</v>
      </c>
      <c r="D3383" s="0">
        <v>20512.236328</v>
      </c>
      <c r="E3383" s="0">
        <v>0.197872</v>
      </c>
      <c r="F3383" s="0">
        <v>9.980446</v>
      </c>
      <c r="G3383" s="0">
        <v>-0.216641</v>
      </c>
      <c r="H3383" s="0">
        <v>0.014029</v>
      </c>
      <c r="I3383" s="0">
        <v>0.006841</v>
      </c>
      <c r="J3383" s="0">
        <v>-0.009041</v>
      </c>
      <c r="K3383" s="0">
        <v>1012.009949</v>
      </c>
      <c r="L3383" s="0">
        <v>38.939373</v>
      </c>
      <c r="W3383" s="0">
        <f t="shared" si="52"/>
        <v>53957.979906705506</v>
      </c>
    </row>
    <row r="3384">
      <c r="A3384" s="0">
        <v>211.86</v>
      </c>
      <c r="B3384" s="0">
        <v>-2.569146</v>
      </c>
      <c r="C3384" s="0">
        <v>-49903.667969</v>
      </c>
      <c r="D3384" s="0">
        <v>20590.208984</v>
      </c>
      <c r="E3384" s="0">
        <v>0.192783</v>
      </c>
      <c r="F3384" s="0">
        <v>9.986326</v>
      </c>
      <c r="G3384" s="0">
        <v>-0.231196</v>
      </c>
      <c r="H3384" s="0">
        <v>-0.005217</v>
      </c>
      <c r="I3384" s="0">
        <v>0.004903</v>
      </c>
      <c r="J3384" s="0">
        <v>-0.003439</v>
      </c>
      <c r="K3384" s="0">
        <v>1012.009949</v>
      </c>
      <c r="L3384" s="0">
        <v>38.939373</v>
      </c>
      <c r="W3384" s="0">
        <f t="shared" si="52"/>
        <v>53984.560657335191</v>
      </c>
    </row>
    <row r="3385">
      <c r="A3385" s="0">
        <v>211.87125</v>
      </c>
      <c r="B3385" s="0">
        <v>-12.292744</v>
      </c>
      <c r="C3385" s="0">
        <v>-49880.867187</v>
      </c>
      <c r="D3385" s="0">
        <v>20497.636719</v>
      </c>
      <c r="E3385" s="0">
        <v>0.190881</v>
      </c>
      <c r="F3385" s="0">
        <v>9.966067</v>
      </c>
      <c r="G3385" s="0">
        <v>-0.227787</v>
      </c>
      <c r="H3385" s="0">
        <v>-0.013601</v>
      </c>
      <c r="I3385" s="0">
        <v>0.002847</v>
      </c>
      <c r="J3385" s="0">
        <v>-0.001655</v>
      </c>
      <c r="K3385" s="0">
        <v>1012.009949</v>
      </c>
      <c r="L3385" s="0">
        <v>38.939373</v>
      </c>
      <c r="W3385" s="0">
        <f t="shared" si="52"/>
        <v>53928.231692711619</v>
      </c>
    </row>
    <row r="3386">
      <c r="A3386" s="0">
        <v>211.8825</v>
      </c>
      <c r="B3386" s="0">
        <v>-8.410565</v>
      </c>
      <c r="C3386" s="0">
        <v>-49953.984375</v>
      </c>
      <c r="D3386" s="0">
        <v>20601.552734</v>
      </c>
      <c r="E3386" s="0">
        <v>0.207156</v>
      </c>
      <c r="F3386" s="0">
        <v>9.967029</v>
      </c>
      <c r="G3386" s="0">
        <v>-0.218887</v>
      </c>
      <c r="H3386" s="0">
        <v>-0.028646</v>
      </c>
      <c r="I3386" s="0">
        <v>0.001276</v>
      </c>
      <c r="J3386" s="0">
        <v>0.002845</v>
      </c>
      <c r="K3386" s="0">
        <v>1012.009949</v>
      </c>
      <c r="L3386" s="0">
        <v>38.939373</v>
      </c>
      <c r="W3386" s="0">
        <f t="shared" si="52"/>
        <v>54035.401365467165</v>
      </c>
    </row>
    <row r="3387">
      <c r="A3387" s="0">
        <v>211.89375</v>
      </c>
      <c r="B3387" s="0">
        <v>-92.971405</v>
      </c>
      <c r="C3387" s="0">
        <v>-49917.273437</v>
      </c>
      <c r="D3387" s="0">
        <v>20625.783203</v>
      </c>
      <c r="E3387" s="0">
        <v>0.219458</v>
      </c>
      <c r="F3387" s="0">
        <v>9.970041</v>
      </c>
      <c r="G3387" s="0">
        <v>-0.228049</v>
      </c>
      <c r="H3387" s="0">
        <v>-0.035466</v>
      </c>
      <c r="I3387" s="0">
        <v>0.000609</v>
      </c>
      <c r="J3387" s="0">
        <v>0.003763</v>
      </c>
      <c r="K3387" s="0">
        <v>1012.009949</v>
      </c>
      <c r="L3387" s="0">
        <v>38.939373</v>
      </c>
      <c r="W3387" s="0">
        <f t="shared" si="52"/>
        <v>54010.793030685367</v>
      </c>
    </row>
    <row r="3388">
      <c r="A3388" s="0">
        <v>211.905</v>
      </c>
      <c r="B3388" s="0">
        <v>-86.366074</v>
      </c>
      <c r="C3388" s="0">
        <v>-49911.691406</v>
      </c>
      <c r="D3388" s="0">
        <v>20543.341797</v>
      </c>
      <c r="E3388" s="0">
        <v>0.210348</v>
      </c>
      <c r="F3388" s="0">
        <v>9.970731</v>
      </c>
      <c r="G3388" s="0">
        <v>-0.226486</v>
      </c>
      <c r="H3388" s="0">
        <v>-0.039941</v>
      </c>
      <c r="I3388" s="0">
        <v>-0.00088</v>
      </c>
      <c r="J3388" s="0">
        <v>0.003959</v>
      </c>
      <c r="K3388" s="0">
        <v>1012.019958</v>
      </c>
      <c r="L3388" s="0">
        <v>38.939373</v>
      </c>
      <c r="W3388" s="0">
        <f t="shared" si="52"/>
        <v>53974.190964709043</v>
      </c>
    </row>
    <row r="3389">
      <c r="A3389" s="0">
        <v>211.91625</v>
      </c>
      <c r="B3389" s="0">
        <v>-28.1182</v>
      </c>
      <c r="C3389" s="0">
        <v>-49928.175781</v>
      </c>
      <c r="D3389" s="0">
        <v>20480.408203</v>
      </c>
      <c r="E3389" s="0">
        <v>0.191841</v>
      </c>
      <c r="F3389" s="0">
        <v>9.97328</v>
      </c>
      <c r="G3389" s="0">
        <v>-0.220487</v>
      </c>
      <c r="H3389" s="0">
        <v>-0.028505</v>
      </c>
      <c r="I3389" s="0">
        <v>0.00027</v>
      </c>
      <c r="J3389" s="0">
        <v>0.001086</v>
      </c>
      <c r="K3389" s="0">
        <v>1012.019958</v>
      </c>
      <c r="L3389" s="0">
        <v>38.939373</v>
      </c>
      <c r="W3389" s="0">
        <f t="shared" si="52"/>
        <v>53965.457911641177</v>
      </c>
    </row>
    <row r="3390">
      <c r="A3390" s="0">
        <v>211.9275</v>
      </c>
      <c r="B3390" s="0">
        <v>-22.932625</v>
      </c>
      <c r="C3390" s="0">
        <v>-49931.082031</v>
      </c>
      <c r="D3390" s="0">
        <v>20439.619141</v>
      </c>
      <c r="E3390" s="0">
        <v>0.191717</v>
      </c>
      <c r="F3390" s="0">
        <v>9.980136</v>
      </c>
      <c r="G3390" s="0">
        <v>-0.222872</v>
      </c>
      <c r="H3390" s="0">
        <v>-0.023236</v>
      </c>
      <c r="I3390" s="0">
        <v>0.000617</v>
      </c>
      <c r="J3390" s="0">
        <v>-0.001368</v>
      </c>
      <c r="K3390" s="0">
        <v>1012.019958</v>
      </c>
      <c r="L3390" s="0">
        <v>38.939373</v>
      </c>
      <c r="W3390" s="0">
        <f t="shared" si="52"/>
        <v>53952.678425828628</v>
      </c>
    </row>
    <row r="3391">
      <c r="A3391" s="0">
        <v>211.93875</v>
      </c>
      <c r="B3391" s="0">
        <v>2.338055</v>
      </c>
      <c r="C3391" s="0">
        <v>-49926.316406</v>
      </c>
      <c r="D3391" s="0">
        <v>20514.816406</v>
      </c>
      <c r="E3391" s="0">
        <v>0.200609</v>
      </c>
      <c r="F3391" s="0">
        <v>9.984162</v>
      </c>
      <c r="G3391" s="0">
        <v>-0.222491</v>
      </c>
      <c r="H3391" s="0">
        <v>-0.010583</v>
      </c>
      <c r="I3391" s="0">
        <v>0.002073</v>
      </c>
      <c r="J3391" s="0">
        <v>-0.008652</v>
      </c>
      <c r="K3391" s="0">
        <v>1012.019958</v>
      </c>
      <c r="L3391" s="0">
        <v>38.939373</v>
      </c>
      <c r="W3391" s="0">
        <f t="shared" si="52"/>
        <v>53976.798418491</v>
      </c>
    </row>
    <row r="3392">
      <c r="A3392" s="0">
        <v>211.95</v>
      </c>
      <c r="B3392" s="0">
        <v>26.5481</v>
      </c>
      <c r="C3392" s="0">
        <v>-49930.863281</v>
      </c>
      <c r="D3392" s="0">
        <v>20594.251953</v>
      </c>
      <c r="E3392" s="0">
        <v>0.199149</v>
      </c>
      <c r="F3392" s="0">
        <v>9.972284</v>
      </c>
      <c r="G3392" s="0">
        <v>-0.224831</v>
      </c>
      <c r="H3392" s="0">
        <v>0.006087</v>
      </c>
      <c r="I3392" s="0">
        <v>0.00412</v>
      </c>
      <c r="J3392" s="0">
        <v>-0.014138</v>
      </c>
      <c r="K3392" s="0">
        <v>1012.019958</v>
      </c>
      <c r="L3392" s="0">
        <v>38.939373</v>
      </c>
      <c r="W3392" s="0">
        <f t="shared" si="52"/>
        <v>54011.249071755155</v>
      </c>
    </row>
    <row r="3393">
      <c r="A3393" s="0">
        <v>211.96125</v>
      </c>
      <c r="B3393" s="0">
        <v>81.737617</v>
      </c>
      <c r="C3393" s="0">
        <v>-49920.835937</v>
      </c>
      <c r="D3393" s="0">
        <v>20506.195312</v>
      </c>
      <c r="E3393" s="0">
        <v>0.20172</v>
      </c>
      <c r="F3393" s="0">
        <v>9.966737</v>
      </c>
      <c r="G3393" s="0">
        <v>-0.227103</v>
      </c>
      <c r="H3393" s="0">
        <v>0.028224</v>
      </c>
      <c r="I3393" s="0">
        <v>0.006046</v>
      </c>
      <c r="J3393" s="0">
        <v>-0.021014</v>
      </c>
      <c r="K3393" s="0">
        <v>1012.019958</v>
      </c>
      <c r="L3393" s="0">
        <v>38.939373</v>
      </c>
      <c r="W3393" s="0">
        <f t="shared" si="52"/>
        <v>53968.5147827953</v>
      </c>
    </row>
    <row r="3394">
      <c r="A3394" s="0">
        <v>211.9725</v>
      </c>
      <c r="B3394" s="0">
        <v>25.926517</v>
      </c>
      <c r="C3394" s="0">
        <v>-49895.113281</v>
      </c>
      <c r="D3394" s="0">
        <v>20580.847656</v>
      </c>
      <c r="E3394" s="0">
        <v>0.202073</v>
      </c>
      <c r="F3394" s="0">
        <v>9.957741</v>
      </c>
      <c r="G3394" s="0">
        <v>-0.233614</v>
      </c>
      <c r="H3394" s="0">
        <v>0.045719</v>
      </c>
      <c r="I3394" s="0">
        <v>0.009295</v>
      </c>
      <c r="J3394" s="0">
        <v>-0.024911</v>
      </c>
      <c r="K3394" s="0">
        <v>1012.019958</v>
      </c>
      <c r="L3394" s="0">
        <v>38.939373</v>
      </c>
      <c r="W3394" s="0">
        <f ref="W3394:W3457" t="shared" si="53">SQRT((B3394)^2+(C3394)^2+(D3394)^2)</f>
        <v>53973.088588180566</v>
      </c>
    </row>
    <row r="3395">
      <c r="A3395" s="0">
        <v>211.98375</v>
      </c>
      <c r="B3395" s="0">
        <v>-152.705673</v>
      </c>
      <c r="C3395" s="0">
        <v>-49920.128906</v>
      </c>
      <c r="D3395" s="0">
        <v>20675.535156</v>
      </c>
      <c r="E3395" s="0">
        <v>0.192185</v>
      </c>
      <c r="F3395" s="0">
        <v>9.967424</v>
      </c>
      <c r="G3395" s="0">
        <v>-0.226822</v>
      </c>
      <c r="H3395" s="0">
        <v>0.056745</v>
      </c>
      <c r="I3395" s="0">
        <v>0.011653</v>
      </c>
      <c r="J3395" s="0">
        <v>-0.026343</v>
      </c>
      <c r="K3395" s="0">
        <v>1012.019958</v>
      </c>
      <c r="L3395" s="0">
        <v>38.939373</v>
      </c>
      <c r="W3395" s="0">
        <f t="shared" si="53"/>
        <v>54032.585936647665</v>
      </c>
    </row>
    <row r="3396">
      <c r="A3396" s="0">
        <v>211.995</v>
      </c>
      <c r="B3396" s="0">
        <v>-134.049362</v>
      </c>
      <c r="C3396" s="0">
        <v>-49903.835937</v>
      </c>
      <c r="D3396" s="0">
        <v>20596.212891</v>
      </c>
      <c r="E3396" s="0">
        <v>0.199732</v>
      </c>
      <c r="F3396" s="0">
        <v>9.971801</v>
      </c>
      <c r="G3396" s="0">
        <v>-0.228032</v>
      </c>
      <c r="H3396" s="0">
        <v>0.069411</v>
      </c>
      <c r="I3396" s="0">
        <v>0.013117</v>
      </c>
      <c r="J3396" s="0">
        <v>-0.026771</v>
      </c>
      <c r="K3396" s="0">
        <v>1012.019958</v>
      </c>
      <c r="L3396" s="0">
        <v>38.939373</v>
      </c>
      <c r="W3396" s="0">
        <f t="shared" si="53"/>
        <v>53987.172512642857</v>
      </c>
    </row>
    <row r="3397">
      <c r="A3397" s="0">
        <v>212.00625</v>
      </c>
      <c r="B3397" s="0">
        <v>-20.198023</v>
      </c>
      <c r="C3397" s="0">
        <v>-49909.25</v>
      </c>
      <c r="D3397" s="0">
        <v>20521.912109</v>
      </c>
      <c r="E3397" s="0">
        <v>0.199301</v>
      </c>
      <c r="F3397" s="0">
        <v>9.964725</v>
      </c>
      <c r="G3397" s="0">
        <v>-0.226146</v>
      </c>
      <c r="H3397" s="0">
        <v>0.071694</v>
      </c>
      <c r="I3397" s="0">
        <v>0.013612</v>
      </c>
      <c r="J3397" s="0">
        <v>-0.025898</v>
      </c>
      <c r="K3397" s="0">
        <v>1012.039978</v>
      </c>
      <c r="L3397" s="0">
        <v>38.941719</v>
      </c>
      <c r="W3397" s="0">
        <f t="shared" si="53"/>
        <v>53963.714847406067</v>
      </c>
    </row>
    <row r="3398">
      <c r="A3398" s="0">
        <v>212.0175</v>
      </c>
      <c r="B3398" s="0">
        <v>-72.023842</v>
      </c>
      <c r="C3398" s="0">
        <v>-49902.703125</v>
      </c>
      <c r="D3398" s="0">
        <v>20387.064453</v>
      </c>
      <c r="E3398" s="0">
        <v>0.181736</v>
      </c>
      <c r="F3398" s="0">
        <v>9.966644</v>
      </c>
      <c r="G3398" s="0">
        <v>-0.21962</v>
      </c>
      <c r="H3398" s="0">
        <v>0.067414</v>
      </c>
      <c r="I3398" s="0">
        <v>0.012941</v>
      </c>
      <c r="J3398" s="0">
        <v>-0.02248</v>
      </c>
      <c r="K3398" s="0">
        <v>1012.039978</v>
      </c>
      <c r="L3398" s="0">
        <v>38.941719</v>
      </c>
      <c r="W3398" s="0">
        <f t="shared" si="53"/>
        <v>53906.561415346063</v>
      </c>
    </row>
    <row r="3399">
      <c r="A3399" s="0">
        <v>212.02875</v>
      </c>
      <c r="B3399" s="0">
        <v>6.705738</v>
      </c>
      <c r="C3399" s="0">
        <v>-49923.972656</v>
      </c>
      <c r="D3399" s="0">
        <v>20384.478516</v>
      </c>
      <c r="E3399" s="0">
        <v>0.204789</v>
      </c>
      <c r="F3399" s="0">
        <v>9.972276</v>
      </c>
      <c r="G3399" s="0">
        <v>-0.234342</v>
      </c>
      <c r="H3399" s="0">
        <v>0.062838</v>
      </c>
      <c r="I3399" s="0">
        <v>0.01269</v>
      </c>
      <c r="J3399" s="0">
        <v>-0.021054</v>
      </c>
      <c r="K3399" s="0">
        <v>1012.039978</v>
      </c>
      <c r="L3399" s="0">
        <v>38.941719</v>
      </c>
      <c r="W3399" s="0">
        <f t="shared" si="53"/>
        <v>53925.226518701093</v>
      </c>
    </row>
    <row r="3400">
      <c r="A3400" s="0">
        <v>212.04</v>
      </c>
      <c r="B3400" s="0">
        <v>12.787346</v>
      </c>
      <c r="C3400" s="0">
        <v>-49921.667969</v>
      </c>
      <c r="D3400" s="0">
        <v>20407.410156</v>
      </c>
      <c r="E3400" s="0">
        <v>0.205118</v>
      </c>
      <c r="F3400" s="0">
        <v>9.97836</v>
      </c>
      <c r="G3400" s="0">
        <v>-0.225325</v>
      </c>
      <c r="H3400" s="0">
        <v>0.052301</v>
      </c>
      <c r="I3400" s="0">
        <v>0.01135</v>
      </c>
      <c r="J3400" s="0">
        <v>-0.017993</v>
      </c>
      <c r="K3400" s="0">
        <v>1012.039978</v>
      </c>
      <c r="L3400" s="0">
        <v>38.941719</v>
      </c>
      <c r="W3400" s="0">
        <f t="shared" si="53"/>
        <v>53931.766943041192</v>
      </c>
    </row>
    <row r="3401">
      <c r="A3401" s="0">
        <v>212.05125</v>
      </c>
      <c r="B3401" s="0">
        <v>50.963512</v>
      </c>
      <c r="C3401" s="0">
        <v>-49920.382812</v>
      </c>
      <c r="D3401" s="0">
        <v>20545.59375</v>
      </c>
      <c r="E3401" s="0">
        <v>0.211032</v>
      </c>
      <c r="F3401" s="0">
        <v>9.975661</v>
      </c>
      <c r="G3401" s="0">
        <v>-0.231522</v>
      </c>
      <c r="H3401" s="0">
        <v>0.032385</v>
      </c>
      <c r="I3401" s="0">
        <v>0.009077</v>
      </c>
      <c r="J3401" s="0">
        <v>-0.013502</v>
      </c>
      <c r="K3401" s="0">
        <v>1012.039978</v>
      </c>
      <c r="L3401" s="0">
        <v>38.941719</v>
      </c>
      <c r="W3401" s="0">
        <f t="shared" si="53"/>
        <v>53983.04029893296</v>
      </c>
    </row>
    <row r="3402">
      <c r="A3402" s="0">
        <v>212.0625</v>
      </c>
      <c r="B3402" s="0">
        <v>-67.104012</v>
      </c>
      <c r="C3402" s="0">
        <v>-49910.761719</v>
      </c>
      <c r="D3402" s="0">
        <v>20455.246094</v>
      </c>
      <c r="E3402" s="0">
        <v>0.209687</v>
      </c>
      <c r="F3402" s="0">
        <v>9.971972</v>
      </c>
      <c r="G3402" s="0">
        <v>-0.222458</v>
      </c>
      <c r="H3402" s="0">
        <v>0.019057</v>
      </c>
      <c r="I3402" s="0">
        <v>0.008062</v>
      </c>
      <c r="J3402" s="0">
        <v>-0.010041</v>
      </c>
      <c r="K3402" s="0">
        <v>1012.039978</v>
      </c>
      <c r="L3402" s="0">
        <v>38.941719</v>
      </c>
      <c r="W3402" s="0">
        <f t="shared" si="53"/>
        <v>53939.834362790971</v>
      </c>
    </row>
    <row r="3403">
      <c r="A3403" s="0">
        <v>212.07375</v>
      </c>
      <c r="B3403" s="0">
        <v>-74.870728</v>
      </c>
      <c r="C3403" s="0">
        <v>-49902.175781</v>
      </c>
      <c r="D3403" s="0">
        <v>20273.845703</v>
      </c>
      <c r="E3403" s="0">
        <v>0.2</v>
      </c>
      <c r="F3403" s="0">
        <v>9.97024</v>
      </c>
      <c r="G3403" s="0">
        <v>-0.23716</v>
      </c>
      <c r="H3403" s="0">
        <v>-0.001818</v>
      </c>
      <c r="I3403" s="0">
        <v>0.005327</v>
      </c>
      <c r="J3403" s="0">
        <v>-0.005501</v>
      </c>
      <c r="K3403" s="0">
        <v>1012.039978</v>
      </c>
      <c r="L3403" s="0">
        <v>38.941719</v>
      </c>
      <c r="W3403" s="0">
        <f t="shared" si="53"/>
        <v>53863.360207963124</v>
      </c>
    </row>
    <row r="3404">
      <c r="A3404" s="0">
        <v>212.085</v>
      </c>
      <c r="B3404" s="0">
        <v>-22.059301</v>
      </c>
      <c r="C3404" s="0">
        <v>-49921.679687</v>
      </c>
      <c r="D3404" s="0">
        <v>20565.677734</v>
      </c>
      <c r="E3404" s="0">
        <v>0.198841</v>
      </c>
      <c r="F3404" s="0">
        <v>9.968855</v>
      </c>
      <c r="G3404" s="0">
        <v>-0.226004</v>
      </c>
      <c r="H3404" s="0">
        <v>-0.023426</v>
      </c>
      <c r="I3404" s="0">
        <v>0.002296</v>
      </c>
      <c r="J3404" s="0">
        <v>-0.000475</v>
      </c>
      <c r="K3404" s="0">
        <v>1012.039978</v>
      </c>
      <c r="L3404" s="0">
        <v>38.941719</v>
      </c>
      <c r="W3404" s="0">
        <f t="shared" si="53"/>
        <v>53991.866887920558</v>
      </c>
    </row>
    <row r="3405">
      <c r="A3405" s="0">
        <v>212.09625</v>
      </c>
      <c r="B3405" s="0">
        <v>-84.439201</v>
      </c>
      <c r="C3405" s="0">
        <v>-49918.335937</v>
      </c>
      <c r="D3405" s="0">
        <v>20554.166016</v>
      </c>
      <c r="E3405" s="0">
        <v>0.197503</v>
      </c>
      <c r="F3405" s="0">
        <v>9.969739</v>
      </c>
      <c r="G3405" s="0">
        <v>-0.230686</v>
      </c>
      <c r="H3405" s="0">
        <v>-0.030621</v>
      </c>
      <c r="I3405" s="0">
        <v>0.001745</v>
      </c>
      <c r="J3405" s="0">
        <v>0.001812</v>
      </c>
      <c r="K3405" s="0">
        <v>1012.039978</v>
      </c>
      <c r="L3405" s="0">
        <v>38.941719</v>
      </c>
      <c r="W3405" s="0">
        <f t="shared" si="53"/>
        <v>53984.452699931491</v>
      </c>
    </row>
    <row r="3406">
      <c r="A3406" s="0">
        <v>212.1075</v>
      </c>
      <c r="B3406" s="0">
        <v>-95.700745</v>
      </c>
      <c r="C3406" s="0">
        <v>-49934.476562</v>
      </c>
      <c r="D3406" s="0">
        <v>20498.642578</v>
      </c>
      <c r="E3406" s="0">
        <v>0.201353</v>
      </c>
      <c r="F3406" s="0">
        <v>9.969399</v>
      </c>
      <c r="G3406" s="0">
        <v>-0.225964</v>
      </c>
      <c r="H3406" s="0">
        <v>-0.036407</v>
      </c>
      <c r="I3406" s="0">
        <v>0.000449</v>
      </c>
      <c r="J3406" s="0">
        <v>0.00444</v>
      </c>
      <c r="K3406" s="0">
        <v>1012.029968</v>
      </c>
      <c r="L3406" s="0">
        <v>38.939373</v>
      </c>
      <c r="W3406" s="0">
        <f t="shared" si="53"/>
        <v>53978.28689106497</v>
      </c>
    </row>
    <row r="3407">
      <c r="A3407" s="0">
        <v>212.11875</v>
      </c>
      <c r="B3407" s="0">
        <v>-53.354076</v>
      </c>
      <c r="C3407" s="0">
        <v>-49919.144531</v>
      </c>
      <c r="D3407" s="0">
        <v>20496.148437</v>
      </c>
      <c r="E3407" s="0">
        <v>0.20572</v>
      </c>
      <c r="F3407" s="0">
        <v>9.970748</v>
      </c>
      <c r="G3407" s="0">
        <v>-0.233461</v>
      </c>
      <c r="H3407" s="0">
        <v>-0.036553</v>
      </c>
      <c r="I3407" s="0">
        <v>0.000376</v>
      </c>
      <c r="J3407" s="0">
        <v>0.003679</v>
      </c>
      <c r="K3407" s="0">
        <v>1012.029968</v>
      </c>
      <c r="L3407" s="0">
        <v>38.939373</v>
      </c>
      <c r="W3407" s="0">
        <f t="shared" si="53"/>
        <v>53963.097929194453</v>
      </c>
    </row>
    <row r="3408">
      <c r="A3408" s="0">
        <v>212.13</v>
      </c>
      <c r="B3408" s="0">
        <v>-76.152672</v>
      </c>
      <c r="C3408" s="0">
        <v>-49974.5625</v>
      </c>
      <c r="D3408" s="0">
        <v>20535.314453</v>
      </c>
      <c r="E3408" s="0">
        <v>0.192906</v>
      </c>
      <c r="F3408" s="0">
        <v>9.968379</v>
      </c>
      <c r="G3408" s="0">
        <v>-0.221343</v>
      </c>
      <c r="H3408" s="0">
        <v>-0.03478</v>
      </c>
      <c r="I3408" s="0">
        <v>-0.000746</v>
      </c>
      <c r="J3408" s="0">
        <v>0.001661</v>
      </c>
      <c r="K3408" s="0">
        <v>1012.029968</v>
      </c>
      <c r="L3408" s="0">
        <v>38.939373</v>
      </c>
      <c r="W3408" s="0">
        <f t="shared" si="53"/>
        <v>54029.2683272636</v>
      </c>
    </row>
    <row r="3409">
      <c r="A3409" s="0">
        <v>212.14125</v>
      </c>
      <c r="B3409" s="0">
        <v>-11.751662</v>
      </c>
      <c r="C3409" s="0">
        <v>-49939.730469</v>
      </c>
      <c r="D3409" s="0">
        <v>20417.880859</v>
      </c>
      <c r="E3409" s="0">
        <v>0.205751</v>
      </c>
      <c r="F3409" s="0">
        <v>9.96503</v>
      </c>
      <c r="G3409" s="0">
        <v>-0.218012</v>
      </c>
      <c r="H3409" s="0">
        <v>-0.02508</v>
      </c>
      <c r="I3409" s="0">
        <v>0.000332</v>
      </c>
      <c r="J3409" s="0">
        <v>-0.001796</v>
      </c>
      <c r="K3409" s="0">
        <v>1012.029968</v>
      </c>
      <c r="L3409" s="0">
        <v>38.939373</v>
      </c>
      <c r="W3409" s="0">
        <f t="shared" si="53"/>
        <v>53952.448287267238</v>
      </c>
    </row>
    <row r="3410">
      <c r="A3410" s="0">
        <v>212.1525</v>
      </c>
      <c r="B3410" s="0">
        <v>-23.85614</v>
      </c>
      <c r="C3410" s="0">
        <v>-49915.148437</v>
      </c>
      <c r="D3410" s="0">
        <v>20566.835937</v>
      </c>
      <c r="E3410" s="0">
        <v>0.200266</v>
      </c>
      <c r="F3410" s="0">
        <v>9.959392</v>
      </c>
      <c r="G3410" s="0">
        <v>-0.213973</v>
      </c>
      <c r="H3410" s="0">
        <v>-0.013396</v>
      </c>
      <c r="I3410" s="0">
        <v>0.001878</v>
      </c>
      <c r="J3410" s="0">
        <v>-0.006618</v>
      </c>
      <c r="K3410" s="0">
        <v>1012.029968</v>
      </c>
      <c r="L3410" s="0">
        <v>38.939373</v>
      </c>
      <c r="W3410" s="0">
        <f t="shared" si="53"/>
        <v>53986.270042137883</v>
      </c>
    </row>
    <row r="3411">
      <c r="A3411" s="0">
        <v>212.16375</v>
      </c>
      <c r="B3411" s="0">
        <v>92.034515</v>
      </c>
      <c r="C3411" s="0">
        <v>-49941.355469</v>
      </c>
      <c r="D3411" s="0">
        <v>20503.568359</v>
      </c>
      <c r="E3411" s="0">
        <v>0.204001</v>
      </c>
      <c r="F3411" s="0">
        <v>9.968091</v>
      </c>
      <c r="G3411" s="0">
        <v>-0.221581</v>
      </c>
      <c r="H3411" s="0">
        <v>0.003135</v>
      </c>
      <c r="I3411" s="0">
        <v>0.004656</v>
      </c>
      <c r="J3411" s="0">
        <v>-0.012136</v>
      </c>
      <c r="K3411" s="0">
        <v>1012.029968</v>
      </c>
      <c r="L3411" s="0">
        <v>38.939373</v>
      </c>
      <c r="W3411" s="0">
        <f t="shared" si="53"/>
        <v>53986.514722522639</v>
      </c>
    </row>
    <row r="3412">
      <c r="A3412" s="0">
        <v>212.175</v>
      </c>
      <c r="B3412" s="0">
        <v>107.752312</v>
      </c>
      <c r="C3412" s="0">
        <v>-49923.152344</v>
      </c>
      <c r="D3412" s="0">
        <v>20469.087891</v>
      </c>
      <c r="E3412" s="0">
        <v>0.202406</v>
      </c>
      <c r="F3412" s="0">
        <v>9.976587</v>
      </c>
      <c r="G3412" s="0">
        <v>-0.211914</v>
      </c>
      <c r="H3412" s="0">
        <v>0.024016</v>
      </c>
      <c r="I3412" s="0">
        <v>0.006613</v>
      </c>
      <c r="J3412" s="0">
        <v>-0.018858</v>
      </c>
      <c r="K3412" s="0">
        <v>1012.029968</v>
      </c>
      <c r="L3412" s="0">
        <v>38.939373</v>
      </c>
      <c r="W3412" s="0">
        <f t="shared" si="53"/>
        <v>53956.6150681495</v>
      </c>
    </row>
    <row r="3413">
      <c r="A3413" s="0">
        <v>212.18625</v>
      </c>
      <c r="B3413" s="0">
        <v>47.297729</v>
      </c>
      <c r="C3413" s="0">
        <v>-49925.582031</v>
      </c>
      <c r="D3413" s="0">
        <v>20583.847656</v>
      </c>
      <c r="E3413" s="0">
        <v>0.200088</v>
      </c>
      <c r="F3413" s="0">
        <v>9.975841</v>
      </c>
      <c r="G3413" s="0">
        <v>-0.225648</v>
      </c>
      <c r="H3413" s="0">
        <v>0.041034</v>
      </c>
      <c r="I3413" s="0">
        <v>0.008863</v>
      </c>
      <c r="J3413" s="0">
        <v>-0.022721</v>
      </c>
      <c r="K3413" s="0">
        <v>1012.029968</v>
      </c>
      <c r="L3413" s="0">
        <v>38.939373</v>
      </c>
      <c r="W3413" s="0">
        <f t="shared" si="53"/>
        <v>54002.414413937964</v>
      </c>
    </row>
    <row r="3414">
      <c r="A3414" s="0">
        <v>212.1975</v>
      </c>
      <c r="B3414" s="0">
        <v>73.096306</v>
      </c>
      <c r="C3414" s="0">
        <v>-49919.609375</v>
      </c>
      <c r="D3414" s="0">
        <v>20602.322266</v>
      </c>
      <c r="E3414" s="0">
        <v>0.188491</v>
      </c>
      <c r="F3414" s="0">
        <v>9.974291</v>
      </c>
      <c r="G3414" s="0">
        <v>-0.226143</v>
      </c>
      <c r="H3414" s="0">
        <v>0.05286</v>
      </c>
      <c r="I3414" s="0">
        <v>0.010687</v>
      </c>
      <c r="J3414" s="0">
        <v>-0.024839</v>
      </c>
      <c r="K3414" s="0">
        <v>1012.029968</v>
      </c>
      <c r="L3414" s="0">
        <v>38.939373</v>
      </c>
      <c r="W3414" s="0">
        <f t="shared" si="53"/>
        <v>54003.9667614765</v>
      </c>
    </row>
    <row r="3415">
      <c r="A3415" s="0">
        <v>212.20875</v>
      </c>
      <c r="B3415" s="0">
        <v>-116.47345</v>
      </c>
      <c r="C3415" s="0">
        <v>-49903.765625</v>
      </c>
      <c r="D3415" s="0">
        <v>20520.726562</v>
      </c>
      <c r="E3415" s="0">
        <v>0.194299</v>
      </c>
      <c r="F3415" s="0">
        <v>9.967085</v>
      </c>
      <c r="G3415" s="0">
        <v>-0.219369</v>
      </c>
      <c r="H3415" s="0">
        <v>0.06327</v>
      </c>
      <c r="I3415" s="0">
        <v>0.012259</v>
      </c>
      <c r="J3415" s="0">
        <v>-0.026009</v>
      </c>
      <c r="K3415" s="0">
        <v>1012.070007</v>
      </c>
      <c r="L3415" s="0">
        <v>38.946602</v>
      </c>
      <c r="W3415" s="0">
        <f t="shared" si="53"/>
        <v>53958.313615715037</v>
      </c>
    </row>
    <row r="3416">
      <c r="A3416" s="0">
        <v>212.22</v>
      </c>
      <c r="B3416" s="0">
        <v>-39.516579</v>
      </c>
      <c r="C3416" s="0">
        <v>-49910.304687</v>
      </c>
      <c r="D3416" s="0">
        <v>20561.634766</v>
      </c>
      <c r="E3416" s="0">
        <v>0.197879</v>
      </c>
      <c r="F3416" s="0">
        <v>9.966227</v>
      </c>
      <c r="G3416" s="0">
        <v>-0.228039</v>
      </c>
      <c r="H3416" s="0">
        <v>0.070388</v>
      </c>
      <c r="I3416" s="0">
        <v>0.012509</v>
      </c>
      <c r="J3416" s="0">
        <v>-0.027502</v>
      </c>
      <c r="K3416" s="0">
        <v>1012.070007</v>
      </c>
      <c r="L3416" s="0">
        <v>38.946602</v>
      </c>
      <c r="W3416" s="0">
        <f t="shared" si="53"/>
        <v>53979.819375018014</v>
      </c>
    </row>
    <row r="3417">
      <c r="A3417" s="0">
        <v>212.23125</v>
      </c>
      <c r="B3417" s="0">
        <v>-55.882793</v>
      </c>
      <c r="C3417" s="0">
        <v>-49920.210937</v>
      </c>
      <c r="D3417" s="0">
        <v>20616.101562</v>
      </c>
      <c r="E3417" s="0">
        <v>0.202321</v>
      </c>
      <c r="F3417" s="0">
        <v>9.979311</v>
      </c>
      <c r="G3417" s="0">
        <v>-0.232633</v>
      </c>
      <c r="H3417" s="0">
        <v>0.068558</v>
      </c>
      <c r="I3417" s="0">
        <v>0.012836</v>
      </c>
      <c r="J3417" s="0">
        <v>-0.024419</v>
      </c>
      <c r="K3417" s="0">
        <v>1012.070007</v>
      </c>
      <c r="L3417" s="0">
        <v>38.946602</v>
      </c>
      <c r="W3417" s="0">
        <f t="shared" si="53"/>
        <v>54009.760474342293</v>
      </c>
    </row>
    <row r="3418">
      <c r="A3418" s="0">
        <v>212.2425</v>
      </c>
      <c r="B3418" s="0">
        <v>-71.797775</v>
      </c>
      <c r="C3418" s="0">
        <v>-49920.4375</v>
      </c>
      <c r="D3418" s="0">
        <v>20599.257812</v>
      </c>
      <c r="E3418" s="0">
        <v>0.200881</v>
      </c>
      <c r="F3418" s="0">
        <v>9.970983</v>
      </c>
      <c r="G3418" s="0">
        <v>-0.229126</v>
      </c>
      <c r="H3418" s="0">
        <v>0.061077</v>
      </c>
      <c r="I3418" s="0">
        <v>0.012603</v>
      </c>
      <c r="J3418" s="0">
        <v>-0.020603</v>
      </c>
      <c r="K3418" s="0">
        <v>1012.070007</v>
      </c>
      <c r="L3418" s="0">
        <v>38.946602</v>
      </c>
      <c r="W3418" s="0">
        <f t="shared" si="53"/>
        <v>54003.56152622847</v>
      </c>
    </row>
    <row r="3419">
      <c r="A3419" s="0">
        <v>212.25375</v>
      </c>
      <c r="B3419" s="0">
        <v>-36.006897</v>
      </c>
      <c r="C3419" s="0">
        <v>-49911.269531</v>
      </c>
      <c r="D3419" s="0">
        <v>20529.822266</v>
      </c>
      <c r="E3419" s="0">
        <v>0.195413</v>
      </c>
      <c r="F3419" s="0">
        <v>9.980172</v>
      </c>
      <c r="G3419" s="0">
        <v>-0.222433</v>
      </c>
      <c r="H3419" s="0">
        <v>0.054779</v>
      </c>
      <c r="I3419" s="0">
        <v>0.011462</v>
      </c>
      <c r="J3419" s="0">
        <v>-0.017684</v>
      </c>
      <c r="K3419" s="0">
        <v>1012.070007</v>
      </c>
      <c r="L3419" s="0">
        <v>38.946602</v>
      </c>
      <c r="W3419" s="0">
        <f t="shared" si="53"/>
        <v>53968.599434915021</v>
      </c>
    </row>
    <row r="3420">
      <c r="A3420" s="0">
        <v>212.265</v>
      </c>
      <c r="B3420" s="0">
        <v>67.115242</v>
      </c>
      <c r="C3420" s="0">
        <v>-49890.125</v>
      </c>
      <c r="D3420" s="0">
        <v>20507.802734</v>
      </c>
      <c r="E3420" s="0">
        <v>0.194653</v>
      </c>
      <c r="F3420" s="0">
        <v>9.975523</v>
      </c>
      <c r="G3420" s="0">
        <v>-0.221772</v>
      </c>
      <c r="H3420" s="0">
        <v>0.039443</v>
      </c>
      <c r="I3420" s="0">
        <v>0.010112</v>
      </c>
      <c r="J3420" s="0">
        <v>-0.013904</v>
      </c>
      <c r="K3420" s="0">
        <v>1012.070007</v>
      </c>
      <c r="L3420" s="0">
        <v>38.946602</v>
      </c>
      <c r="W3420" s="0">
        <f t="shared" si="53"/>
        <v>53940.699383192943</v>
      </c>
    </row>
    <row r="3421">
      <c r="A3421" s="0">
        <v>212.27625</v>
      </c>
      <c r="B3421" s="0">
        <v>-112.248154</v>
      </c>
      <c r="C3421" s="0">
        <v>-49931.171875</v>
      </c>
      <c r="D3421" s="0">
        <v>20600.544922</v>
      </c>
      <c r="E3421" s="0">
        <v>0.201231</v>
      </c>
      <c r="F3421" s="0">
        <v>9.967546</v>
      </c>
      <c r="G3421" s="0">
        <v>-0.227498</v>
      </c>
      <c r="H3421" s="0">
        <v>0.019707</v>
      </c>
      <c r="I3421" s="0">
        <v>0.006798</v>
      </c>
      <c r="J3421" s="0">
        <v>-0.010051</v>
      </c>
      <c r="K3421" s="0">
        <v>1012.070007</v>
      </c>
      <c r="L3421" s="0">
        <v>38.946602</v>
      </c>
      <c r="W3421" s="0">
        <f t="shared" si="53"/>
        <v>54014.044243531775</v>
      </c>
    </row>
    <row r="3422">
      <c r="A3422" s="0">
        <v>212.2875</v>
      </c>
      <c r="B3422" s="0">
        <v>-38.462833</v>
      </c>
      <c r="C3422" s="0">
        <v>-49918.765625</v>
      </c>
      <c r="D3422" s="0">
        <v>20564.945312</v>
      </c>
      <c r="E3422" s="0">
        <v>0.191673</v>
      </c>
      <c r="F3422" s="0">
        <v>9.970845</v>
      </c>
      <c r="G3422" s="0">
        <v>-0.22012</v>
      </c>
      <c r="H3422" s="0">
        <v>0.007353</v>
      </c>
      <c r="I3422" s="0">
        <v>0.006606</v>
      </c>
      <c r="J3422" s="0">
        <v>-0.006077</v>
      </c>
      <c r="K3422" s="0">
        <v>1012.070007</v>
      </c>
      <c r="L3422" s="0">
        <v>38.946602</v>
      </c>
      <c r="W3422" s="0">
        <f t="shared" si="53"/>
        <v>53988.902717121</v>
      </c>
    </row>
    <row r="3423">
      <c r="A3423" s="0">
        <v>212.29875</v>
      </c>
      <c r="B3423" s="0">
        <v>-4.121966</v>
      </c>
      <c r="C3423" s="0">
        <v>-49924.34375</v>
      </c>
      <c r="D3423" s="0">
        <v>20604.976562</v>
      </c>
      <c r="E3423" s="0">
        <v>0.208238</v>
      </c>
      <c r="F3423" s="0">
        <v>9.968973</v>
      </c>
      <c r="G3423" s="0">
        <v>-0.22581</v>
      </c>
      <c r="H3423" s="0">
        <v>-0.003463</v>
      </c>
      <c r="I3423" s="0">
        <v>0.005083</v>
      </c>
      <c r="J3423" s="0">
        <v>-0.004398</v>
      </c>
      <c r="K3423" s="0">
        <v>1012.070007</v>
      </c>
      <c r="L3423" s="0">
        <v>38.946602</v>
      </c>
      <c r="W3423" s="0">
        <f t="shared" si="53"/>
        <v>54009.306373803185</v>
      </c>
    </row>
    <row r="3424">
      <c r="A3424" s="0">
        <v>212.31</v>
      </c>
      <c r="B3424" s="0">
        <v>26.239624</v>
      </c>
      <c r="C3424" s="0">
        <v>-49905.820312</v>
      </c>
      <c r="D3424" s="0">
        <v>20568.646484</v>
      </c>
      <c r="E3424" s="0">
        <v>0.192049</v>
      </c>
      <c r="F3424" s="0">
        <v>9.97024</v>
      </c>
      <c r="G3424" s="0">
        <v>-0.222818</v>
      </c>
      <c r="H3424" s="0">
        <v>-0.022643</v>
      </c>
      <c r="I3424" s="0">
        <v>0.002248</v>
      </c>
      <c r="J3424" s="0">
        <v>0.000471</v>
      </c>
      <c r="K3424" s="0">
        <v>1012.059998</v>
      </c>
      <c r="L3424" s="0">
        <v>38.946602</v>
      </c>
      <c r="W3424" s="0">
        <f t="shared" si="53"/>
        <v>53978.3364667277</v>
      </c>
    </row>
    <row r="3425">
      <c r="A3425" s="0">
        <v>212.32125</v>
      </c>
      <c r="B3425" s="0">
        <v>49.308113</v>
      </c>
      <c r="C3425" s="0">
        <v>-49922.820312</v>
      </c>
      <c r="D3425" s="0">
        <v>20582.554687</v>
      </c>
      <c r="E3425" s="0">
        <v>0.186924</v>
      </c>
      <c r="F3425" s="0">
        <v>9.984683</v>
      </c>
      <c r="G3425" s="0">
        <v>-0.224809</v>
      </c>
      <c r="H3425" s="0">
        <v>-0.030977</v>
      </c>
      <c r="I3425" s="0">
        <v>0.00082</v>
      </c>
      <c r="J3425" s="0">
        <v>0.003839</v>
      </c>
      <c r="K3425" s="0">
        <v>1012.059998</v>
      </c>
      <c r="L3425" s="0">
        <v>38.946602</v>
      </c>
      <c r="W3425" s="0">
        <f t="shared" si="53"/>
        <v>53999.370150378541</v>
      </c>
    </row>
    <row r="3426">
      <c r="A3426" s="0">
        <v>212.3325</v>
      </c>
      <c r="B3426" s="0">
        <v>6.488105</v>
      </c>
      <c r="C3426" s="0">
        <v>-49933.902344</v>
      </c>
      <c r="D3426" s="0">
        <v>20640.490234</v>
      </c>
      <c r="E3426" s="0">
        <v>0.19665</v>
      </c>
      <c r="F3426" s="0">
        <v>9.967669</v>
      </c>
      <c r="G3426" s="0">
        <v>-0.2255</v>
      </c>
      <c r="H3426" s="0">
        <v>-0.035306</v>
      </c>
      <c r="I3426" s="0">
        <v>-0.000409</v>
      </c>
      <c r="J3426" s="0">
        <v>0.004059</v>
      </c>
      <c r="K3426" s="0">
        <v>1012.059998</v>
      </c>
      <c r="L3426" s="0">
        <v>38.946602</v>
      </c>
      <c r="W3426" s="0">
        <f t="shared" si="53"/>
        <v>54031.698867382329</v>
      </c>
    </row>
    <row r="3427">
      <c r="A3427" s="0">
        <v>212.34375</v>
      </c>
      <c r="B3427" s="0">
        <v>-195.3965</v>
      </c>
      <c r="C3427" s="0">
        <v>-49910.40625</v>
      </c>
      <c r="D3427" s="0">
        <v>20609.707031</v>
      </c>
      <c r="E3427" s="0">
        <v>0.191779</v>
      </c>
      <c r="F3427" s="0">
        <v>9.974504</v>
      </c>
      <c r="G3427" s="0">
        <v>-0.232203</v>
      </c>
      <c r="H3427" s="0">
        <v>-0.035081</v>
      </c>
      <c r="I3427" s="0">
        <v>-0.001075</v>
      </c>
      <c r="J3427" s="0">
        <v>0.003104</v>
      </c>
      <c r="K3427" s="0">
        <v>1012.059998</v>
      </c>
      <c r="L3427" s="0">
        <v>38.946602</v>
      </c>
      <c r="W3427" s="0">
        <f t="shared" si="53"/>
        <v>53998.581978936279</v>
      </c>
    </row>
    <row r="3428">
      <c r="A3428" s="0">
        <v>212.355</v>
      </c>
      <c r="B3428" s="0">
        <v>-103.78923</v>
      </c>
      <c r="C3428" s="0">
        <v>-49924.496094</v>
      </c>
      <c r="D3428" s="0">
        <v>20616.757812</v>
      </c>
      <c r="E3428" s="0">
        <v>0.204778</v>
      </c>
      <c r="F3428" s="0">
        <v>9.98439</v>
      </c>
      <c r="G3428" s="0">
        <v>-0.221292</v>
      </c>
      <c r="H3428" s="0">
        <v>-0.0298</v>
      </c>
      <c r="I3428" s="0">
        <v>-0.000237</v>
      </c>
      <c r="J3428" s="0">
        <v>0.000988</v>
      </c>
      <c r="K3428" s="0">
        <v>1012.059998</v>
      </c>
      <c r="L3428" s="0">
        <v>38.946602</v>
      </c>
      <c r="W3428" s="0">
        <f t="shared" si="53"/>
        <v>54014.042480847034</v>
      </c>
    </row>
    <row r="3429">
      <c r="A3429" s="0">
        <v>212.36625</v>
      </c>
      <c r="B3429" s="0">
        <v>-6.632977</v>
      </c>
      <c r="C3429" s="0">
        <v>-49916.515625</v>
      </c>
      <c r="D3429" s="0">
        <v>20603.490234</v>
      </c>
      <c r="E3429" s="0">
        <v>0.199496</v>
      </c>
      <c r="F3429" s="0">
        <v>9.973335</v>
      </c>
      <c r="G3429" s="0">
        <v>-0.218771</v>
      </c>
      <c r="H3429" s="0">
        <v>-0.018935</v>
      </c>
      <c r="I3429" s="0">
        <v>0.001837</v>
      </c>
      <c r="J3429" s="0">
        <v>-0.002993</v>
      </c>
      <c r="K3429" s="0">
        <v>1012.059998</v>
      </c>
      <c r="L3429" s="0">
        <v>38.946602</v>
      </c>
      <c r="W3429" s="0">
        <f t="shared" si="53"/>
        <v>54001.503552769587</v>
      </c>
    </row>
    <row r="3430">
      <c r="A3430" s="0">
        <v>212.3775</v>
      </c>
      <c r="B3430" s="0">
        <v>-81.407478</v>
      </c>
      <c r="C3430" s="0">
        <v>-49917.285156</v>
      </c>
      <c r="D3430" s="0">
        <v>20511.552734</v>
      </c>
      <c r="E3430" s="0">
        <v>0.199432</v>
      </c>
      <c r="F3430" s="0">
        <v>9.973905</v>
      </c>
      <c r="G3430" s="0">
        <v>-0.221667</v>
      </c>
      <c r="H3430" s="0">
        <v>-0.005213</v>
      </c>
      <c r="I3430" s="0">
        <v>0.002689</v>
      </c>
      <c r="J3430" s="0">
        <v>-0.009604</v>
      </c>
      <c r="K3430" s="0">
        <v>1012.059998</v>
      </c>
      <c r="L3430" s="0">
        <v>38.946602</v>
      </c>
      <c r="W3430" s="0">
        <f t="shared" si="53"/>
        <v>53967.265819963082</v>
      </c>
    </row>
    <row r="3431">
      <c r="A3431" s="0">
        <v>212.38875</v>
      </c>
      <c r="B3431" s="0">
        <v>-63.314823</v>
      </c>
      <c r="C3431" s="0">
        <v>-49905.988281</v>
      </c>
      <c r="D3431" s="0">
        <v>20611.730469</v>
      </c>
      <c r="E3431" s="0">
        <v>0.204607</v>
      </c>
      <c r="F3431" s="0">
        <v>9.972774</v>
      </c>
      <c r="G3431" s="0">
        <v>-0.219599</v>
      </c>
      <c r="H3431" s="0">
        <v>0.007438</v>
      </c>
      <c r="I3431" s="0">
        <v>0.003599</v>
      </c>
      <c r="J3431" s="0">
        <v>-0.014608</v>
      </c>
      <c r="K3431" s="0">
        <v>1012.059998</v>
      </c>
      <c r="L3431" s="0">
        <v>38.946602</v>
      </c>
      <c r="W3431" s="0">
        <f t="shared" si="53"/>
        <v>53994.954467957679</v>
      </c>
    </row>
    <row r="3432">
      <c r="A3432" s="0">
        <v>212.4</v>
      </c>
      <c r="B3432" s="0">
        <v>-35.38464</v>
      </c>
      <c r="C3432" s="0">
        <v>-49934.207031</v>
      </c>
      <c r="D3432" s="0">
        <v>20604.003906</v>
      </c>
      <c r="E3432" s="0">
        <v>0.204143</v>
      </c>
      <c r="F3432" s="0">
        <v>9.969818</v>
      </c>
      <c r="G3432" s="0">
        <v>-0.2232</v>
      </c>
      <c r="H3432" s="0">
        <v>0.030113</v>
      </c>
      <c r="I3432" s="0">
        <v>0.006895</v>
      </c>
      <c r="J3432" s="0">
        <v>-0.020284</v>
      </c>
      <c r="K3432" s="0">
        <v>1012.059998</v>
      </c>
      <c r="L3432" s="0">
        <v>38.949139</v>
      </c>
      <c r="W3432" s="0">
        <f t="shared" si="53"/>
        <v>54018.064208614334</v>
      </c>
    </row>
    <row r="3433">
      <c r="A3433" s="0">
        <v>212.41125</v>
      </c>
      <c r="B3433" s="0">
        <v>13.126173</v>
      </c>
      <c r="C3433" s="0">
        <v>-49939.984375</v>
      </c>
      <c r="D3433" s="0">
        <v>20561.132812</v>
      </c>
      <c r="E3433" s="0">
        <v>0.194746</v>
      </c>
      <c r="F3433" s="0">
        <v>9.968766</v>
      </c>
      <c r="G3433" s="0">
        <v>-0.229989</v>
      </c>
      <c r="H3433" s="0">
        <v>0.046516</v>
      </c>
      <c r="I3433" s="0">
        <v>0.010067</v>
      </c>
      <c r="J3433" s="0">
        <v>-0.023667</v>
      </c>
      <c r="K3433" s="0">
        <v>1012.059998</v>
      </c>
      <c r="L3433" s="0">
        <v>38.949139</v>
      </c>
      <c r="W3433" s="0">
        <f t="shared" si="53"/>
        <v>54007.058744060159</v>
      </c>
    </row>
    <row r="3434">
      <c r="A3434" s="0">
        <v>212.4225</v>
      </c>
      <c r="B3434" s="0">
        <v>-71.841064</v>
      </c>
      <c r="C3434" s="0">
        <v>-49944.730469</v>
      </c>
      <c r="D3434" s="0">
        <v>20551.244141</v>
      </c>
      <c r="E3434" s="0">
        <v>0.201856</v>
      </c>
      <c r="F3434" s="0">
        <v>9.971651</v>
      </c>
      <c r="G3434" s="0">
        <v>-0.226021</v>
      </c>
      <c r="H3434" s="0">
        <v>0.061274</v>
      </c>
      <c r="I3434" s="0">
        <v>0.012038</v>
      </c>
      <c r="J3434" s="0">
        <v>-0.026224</v>
      </c>
      <c r="K3434" s="0">
        <v>1012.059998</v>
      </c>
      <c r="L3434" s="0">
        <v>38.949139</v>
      </c>
      <c r="W3434" s="0">
        <f t="shared" si="53"/>
        <v>54007.729988424071</v>
      </c>
    </row>
    <row r="3435">
      <c r="A3435" s="0">
        <v>212.43375</v>
      </c>
      <c r="B3435" s="0">
        <v>-57.650444</v>
      </c>
      <c r="C3435" s="0">
        <v>-49929.082031</v>
      </c>
      <c r="D3435" s="0">
        <v>20541.886719</v>
      </c>
      <c r="E3435" s="0">
        <v>0.206073</v>
      </c>
      <c r="F3435" s="0">
        <v>9.978375</v>
      </c>
      <c r="G3435" s="0">
        <v>-0.23772</v>
      </c>
      <c r="H3435" s="0">
        <v>0.065216</v>
      </c>
      <c r="I3435" s="0">
        <v>0.012772</v>
      </c>
      <c r="J3435" s="0">
        <v>-0.024815</v>
      </c>
      <c r="K3435" s="0">
        <v>1012.059998</v>
      </c>
      <c r="L3435" s="0">
        <v>38.949139</v>
      </c>
      <c r="W3435" s="0">
        <f t="shared" si="53"/>
        <v>53989.681106747135</v>
      </c>
    </row>
    <row r="3436">
      <c r="A3436" s="0">
        <v>212.445</v>
      </c>
      <c r="B3436" s="0">
        <v>10.381499</v>
      </c>
      <c r="C3436" s="0">
        <v>-49943.332031</v>
      </c>
      <c r="D3436" s="0">
        <v>20546.275391</v>
      </c>
      <c r="E3436" s="0">
        <v>0.205414</v>
      </c>
      <c r="F3436" s="0">
        <v>9.963239</v>
      </c>
      <c r="G3436" s="0">
        <v>-0.219657</v>
      </c>
      <c r="H3436" s="0">
        <v>0.067297</v>
      </c>
      <c r="I3436" s="0">
        <v>0.012812</v>
      </c>
      <c r="J3436" s="0">
        <v>-0.02436</v>
      </c>
      <c r="K3436" s="0">
        <v>1012.059998</v>
      </c>
      <c r="L3436" s="0">
        <v>38.949139</v>
      </c>
      <c r="W3436" s="0">
        <f t="shared" si="53"/>
        <v>54004.499391967736</v>
      </c>
    </row>
    <row r="3437">
      <c r="A3437" s="0">
        <v>212.45625</v>
      </c>
      <c r="B3437" s="0">
        <v>-47.917694</v>
      </c>
      <c r="C3437" s="0">
        <v>-49935.292969</v>
      </c>
      <c r="D3437" s="0">
        <v>20536.65625</v>
      </c>
      <c r="E3437" s="0">
        <v>0.209446</v>
      </c>
      <c r="F3437" s="0">
        <v>9.972212</v>
      </c>
      <c r="G3437" s="0">
        <v>-0.232141</v>
      </c>
      <c r="H3437" s="0">
        <v>0.067527</v>
      </c>
      <c r="I3437" s="0">
        <v>0.013262</v>
      </c>
      <c r="J3437" s="0">
        <v>-0.022601</v>
      </c>
      <c r="K3437" s="0">
        <v>1012.059998</v>
      </c>
      <c r="L3437" s="0">
        <v>38.949139</v>
      </c>
      <c r="W3437" s="0">
        <f t="shared" si="53"/>
        <v>53993.42580292459</v>
      </c>
    </row>
    <row r="3438">
      <c r="A3438" s="0">
        <v>212.4675</v>
      </c>
      <c r="B3438" s="0">
        <v>-5.557761</v>
      </c>
      <c r="C3438" s="0">
        <v>-49933.675781</v>
      </c>
      <c r="D3438" s="0">
        <v>20465.455078</v>
      </c>
      <c r="E3438" s="0">
        <v>0.202683</v>
      </c>
      <c r="F3438" s="0">
        <v>9.963968</v>
      </c>
      <c r="G3438" s="0">
        <v>-0.224384</v>
      </c>
      <c r="H3438" s="0">
        <v>0.061431</v>
      </c>
      <c r="I3438" s="0">
        <v>0.012143</v>
      </c>
      <c r="J3438" s="0">
        <v>-0.020205</v>
      </c>
      <c r="K3438" s="0">
        <v>1012.059998</v>
      </c>
      <c r="L3438" s="0">
        <v>38.949139</v>
      </c>
      <c r="W3438" s="0">
        <f t="shared" si="53"/>
        <v>53964.866899125846</v>
      </c>
    </row>
    <row r="3439">
      <c r="A3439" s="0">
        <v>212.47875</v>
      </c>
      <c r="B3439" s="0">
        <v>89.73452</v>
      </c>
      <c r="C3439" s="0">
        <v>-49950.511719</v>
      </c>
      <c r="D3439" s="0">
        <v>20470.373047</v>
      </c>
      <c r="E3439" s="0">
        <v>0.192738</v>
      </c>
      <c r="F3439" s="0">
        <v>9.966607</v>
      </c>
      <c r="G3439" s="0">
        <v>-0.212641</v>
      </c>
      <c r="H3439" s="0">
        <v>0.051219</v>
      </c>
      <c r="I3439" s="0">
        <v>0.011274</v>
      </c>
      <c r="J3439" s="0">
        <v>-0.018107</v>
      </c>
      <c r="K3439" s="0">
        <v>1012.059998</v>
      </c>
      <c r="L3439" s="0">
        <v>38.949139</v>
      </c>
      <c r="W3439" s="0">
        <f t="shared" si="53"/>
        <v>53982.384589395275</v>
      </c>
    </row>
    <row r="3440">
      <c r="A3440" s="0">
        <v>212.49</v>
      </c>
      <c r="B3440" s="0">
        <v>11.41907</v>
      </c>
      <c r="C3440" s="0">
        <v>-49927.945312</v>
      </c>
      <c r="D3440" s="0">
        <v>20622.683594</v>
      </c>
      <c r="E3440" s="0">
        <v>0.211402</v>
      </c>
      <c r="F3440" s="0">
        <v>9.961379</v>
      </c>
      <c r="G3440" s="0">
        <v>-0.230074</v>
      </c>
      <c r="H3440" s="0">
        <v>0.034673</v>
      </c>
      <c r="I3440" s="0">
        <v>0.009577</v>
      </c>
      <c r="J3440" s="0">
        <v>-0.014174</v>
      </c>
      <c r="K3440" s="0">
        <v>1012.059998</v>
      </c>
      <c r="L3440" s="0">
        <v>38.949139</v>
      </c>
      <c r="W3440" s="0">
        <f t="shared" si="53"/>
        <v>54019.394036692596</v>
      </c>
    </row>
    <row r="3441">
      <c r="A3441" s="0">
        <v>212.50125</v>
      </c>
      <c r="B3441" s="0">
        <v>-35.9594</v>
      </c>
      <c r="C3441" s="0">
        <v>-49915.109375</v>
      </c>
      <c r="D3441" s="0">
        <v>20569.832031</v>
      </c>
      <c r="E3441" s="0">
        <v>0.200167</v>
      </c>
      <c r="F3441" s="0">
        <v>9.960221</v>
      </c>
      <c r="G3441" s="0">
        <v>-0.224522</v>
      </c>
      <c r="H3441" s="0">
        <v>0.016718</v>
      </c>
      <c r="I3441" s="0">
        <v>0.007312</v>
      </c>
      <c r="J3441" s="0">
        <v>-0.010224</v>
      </c>
      <c r="K3441" s="0">
        <v>1012.039978</v>
      </c>
      <c r="L3441" s="0">
        <v>38.949139</v>
      </c>
      <c r="W3441" s="0">
        <f t="shared" si="53"/>
        <v>53987.382107120313</v>
      </c>
    </row>
    <row r="3442">
      <c r="A3442" s="0">
        <v>212.5125</v>
      </c>
      <c r="B3442" s="0">
        <v>-20.571512</v>
      </c>
      <c r="C3442" s="0">
        <v>-49913.949219</v>
      </c>
      <c r="D3442" s="0">
        <v>20488.335937</v>
      </c>
      <c r="E3442" s="0">
        <v>0.203423</v>
      </c>
      <c r="F3442" s="0">
        <v>9.966158</v>
      </c>
      <c r="G3442" s="0">
        <v>-0.232709</v>
      </c>
      <c r="H3442" s="0">
        <v>-0.003813</v>
      </c>
      <c r="I3442" s="0">
        <v>0.004201</v>
      </c>
      <c r="J3442" s="0">
        <v>-0.005926</v>
      </c>
      <c r="K3442" s="0">
        <v>1012.039978</v>
      </c>
      <c r="L3442" s="0">
        <v>38.949139</v>
      </c>
      <c r="W3442" s="0">
        <f t="shared" si="53"/>
        <v>53955.302420534936</v>
      </c>
    </row>
    <row r="3443">
      <c r="A3443" s="0">
        <v>212.52375</v>
      </c>
      <c r="B3443" s="0">
        <v>136.87381</v>
      </c>
      <c r="C3443" s="0">
        <v>-49929.5625</v>
      </c>
      <c r="D3443" s="0">
        <v>20600.841797</v>
      </c>
      <c r="E3443" s="0">
        <v>0.199998</v>
      </c>
      <c r="F3443" s="0">
        <v>9.973188</v>
      </c>
      <c r="G3443" s="0">
        <v>-0.229374</v>
      </c>
      <c r="H3443" s="0">
        <v>-0.019473</v>
      </c>
      <c r="I3443" s="0">
        <v>0.00226</v>
      </c>
      <c r="J3443" s="0">
        <v>-0.001953</v>
      </c>
      <c r="K3443" s="0">
        <v>1012.039978</v>
      </c>
      <c r="L3443" s="0">
        <v>38.949139</v>
      </c>
      <c r="W3443" s="0">
        <f t="shared" si="53"/>
        <v>54012.726543161029</v>
      </c>
    </row>
    <row r="3444">
      <c r="A3444" s="0">
        <v>212.535</v>
      </c>
      <c r="B3444" s="0">
        <v>52.371746</v>
      </c>
      <c r="C3444" s="0">
        <v>-49903.015625</v>
      </c>
      <c r="D3444" s="0">
        <v>20540.509766</v>
      </c>
      <c r="E3444" s="0">
        <v>0.197672</v>
      </c>
      <c r="F3444" s="0">
        <v>9.971482</v>
      </c>
      <c r="G3444" s="0">
        <v>-0.218426</v>
      </c>
      <c r="H3444" s="0">
        <v>-0.030457</v>
      </c>
      <c r="I3444" s="0">
        <v>0.000811</v>
      </c>
      <c r="J3444" s="0">
        <v>0.000817</v>
      </c>
      <c r="K3444" s="0">
        <v>1012.039978</v>
      </c>
      <c r="L3444" s="0">
        <v>38.949139</v>
      </c>
      <c r="W3444" s="0">
        <f t="shared" si="53"/>
        <v>53965.046583097785</v>
      </c>
    </row>
    <row r="3445">
      <c r="A3445" s="0">
        <v>212.54625</v>
      </c>
      <c r="B3445" s="0">
        <v>-48.970253</v>
      </c>
      <c r="C3445" s="0">
        <v>-49909.308594</v>
      </c>
      <c r="D3445" s="0">
        <v>20578.794922</v>
      </c>
      <c r="E3445" s="0">
        <v>0.212536</v>
      </c>
      <c r="F3445" s="0">
        <v>9.973658</v>
      </c>
      <c r="G3445" s="0">
        <v>-0.222455</v>
      </c>
      <c r="H3445" s="0">
        <v>-0.035601</v>
      </c>
      <c r="I3445" s="0">
        <v>6.344243E-06</v>
      </c>
      <c r="J3445" s="0">
        <v>0.002944</v>
      </c>
      <c r="K3445" s="0">
        <v>1012.039978</v>
      </c>
      <c r="L3445" s="0">
        <v>38.949139</v>
      </c>
      <c r="W3445" s="0">
        <f t="shared" si="53"/>
        <v>53985.445101976649</v>
      </c>
    </row>
    <row r="3446">
      <c r="A3446" s="0">
        <v>212.5575</v>
      </c>
      <c r="B3446" s="0">
        <v>68.429832</v>
      </c>
      <c r="C3446" s="0">
        <v>-49899.820312</v>
      </c>
      <c r="D3446" s="0">
        <v>20576.878906</v>
      </c>
      <c r="E3446" s="0">
        <v>0.216906</v>
      </c>
      <c r="F3446" s="0">
        <v>9.966258</v>
      </c>
      <c r="G3446" s="0">
        <v>-0.22089</v>
      </c>
      <c r="H3446" s="0">
        <v>-0.036913</v>
      </c>
      <c r="I3446" s="0">
        <v>-0.000294</v>
      </c>
      <c r="J3446" s="0">
        <v>0.003408</v>
      </c>
      <c r="K3446" s="0">
        <v>1012.039978</v>
      </c>
      <c r="L3446" s="0">
        <v>38.949139</v>
      </c>
      <c r="W3446" s="0">
        <f t="shared" si="53"/>
        <v>53975.964051825729</v>
      </c>
    </row>
    <row r="3447">
      <c r="A3447" s="0">
        <v>212.56875</v>
      </c>
      <c r="B3447" s="0">
        <v>-28.238146</v>
      </c>
      <c r="C3447" s="0">
        <v>-49896.859375</v>
      </c>
      <c r="D3447" s="0">
        <v>20521.46875</v>
      </c>
      <c r="E3447" s="0">
        <v>0.191436</v>
      </c>
      <c r="F3447" s="0">
        <v>9.966762</v>
      </c>
      <c r="G3447" s="0">
        <v>-0.233705</v>
      </c>
      <c r="H3447" s="0">
        <v>-0.030954</v>
      </c>
      <c r="I3447" s="0">
        <v>-0.000573</v>
      </c>
      <c r="J3447" s="0">
        <v>0.000508</v>
      </c>
      <c r="K3447" s="0">
        <v>1012.039978</v>
      </c>
      <c r="L3447" s="0">
        <v>38.949139</v>
      </c>
      <c r="W3447" s="0">
        <f t="shared" si="53"/>
        <v>53952.090344477307</v>
      </c>
    </row>
    <row r="3448">
      <c r="A3448" s="0">
        <v>212.58</v>
      </c>
      <c r="B3448" s="0">
        <v>-29.958908</v>
      </c>
      <c r="C3448" s="0">
        <v>-49910.238281</v>
      </c>
      <c r="D3448" s="0">
        <v>20534.539062</v>
      </c>
      <c r="E3448" s="0">
        <v>0.197983</v>
      </c>
      <c r="F3448" s="0">
        <v>9.969193</v>
      </c>
      <c r="G3448" s="0">
        <v>-0.21566</v>
      </c>
      <c r="H3448" s="0">
        <v>-0.029305</v>
      </c>
      <c r="I3448" s="0">
        <v>-0.000462</v>
      </c>
      <c r="J3448" s="0">
        <v>-0.001509</v>
      </c>
      <c r="K3448" s="0">
        <v>1012.039978</v>
      </c>
      <c r="L3448" s="0">
        <v>38.949139</v>
      </c>
      <c r="W3448" s="0">
        <f t="shared" si="53"/>
        <v>53969.436510780528</v>
      </c>
    </row>
    <row r="3449">
      <c r="A3449" s="0">
        <v>212.59125</v>
      </c>
      <c r="B3449" s="0">
        <v>31.136938</v>
      </c>
      <c r="C3449" s="0">
        <v>-49900.589844</v>
      </c>
      <c r="D3449" s="0">
        <v>20489.708984</v>
      </c>
      <c r="E3449" s="0">
        <v>0.198464</v>
      </c>
      <c r="F3449" s="0">
        <v>9.965617</v>
      </c>
      <c r="G3449" s="0">
        <v>-0.228327</v>
      </c>
      <c r="H3449" s="0">
        <v>-0.014901</v>
      </c>
      <c r="I3449" s="0">
        <v>0.001228</v>
      </c>
      <c r="J3449" s="0">
        <v>-0.005849</v>
      </c>
      <c r="K3449" s="0">
        <v>1012.039978</v>
      </c>
      <c r="L3449" s="0">
        <v>38.949139</v>
      </c>
      <c r="W3449" s="0">
        <f t="shared" si="53"/>
        <v>53943.470508830207</v>
      </c>
    </row>
    <row r="3450">
      <c r="A3450" s="0">
        <v>212.6025</v>
      </c>
      <c r="B3450" s="0">
        <v>-58.827946</v>
      </c>
      <c r="C3450" s="0">
        <v>-49897.019531</v>
      </c>
      <c r="D3450" s="0">
        <v>20605.251953</v>
      </c>
      <c r="E3450" s="0">
        <v>0.194424</v>
      </c>
      <c r="F3450" s="0">
        <v>9.975386</v>
      </c>
      <c r="G3450" s="0">
        <v>-0.232617</v>
      </c>
      <c r="H3450" s="0">
        <v>0.005338</v>
      </c>
      <c r="I3450" s="0">
        <v>0.004056</v>
      </c>
      <c r="J3450" s="0">
        <v>-0.012359</v>
      </c>
      <c r="K3450" s="0">
        <v>1012.059998</v>
      </c>
      <c r="L3450" s="0">
        <v>38.949139</v>
      </c>
      <c r="W3450" s="0">
        <f t="shared" si="53"/>
        <v>53984.186822168915</v>
      </c>
    </row>
    <row r="3451">
      <c r="A3451" s="0">
        <v>212.61375</v>
      </c>
      <c r="B3451" s="0">
        <v>-3.637378</v>
      </c>
      <c r="C3451" s="0">
        <v>-49934.464844</v>
      </c>
      <c r="D3451" s="0">
        <v>20696.320312</v>
      </c>
      <c r="E3451" s="0">
        <v>0.204338</v>
      </c>
      <c r="F3451" s="0">
        <v>9.980641</v>
      </c>
      <c r="G3451" s="0">
        <v>-0.212308</v>
      </c>
      <c r="H3451" s="0">
        <v>0.021265</v>
      </c>
      <c r="I3451" s="0">
        <v>0.006575</v>
      </c>
      <c r="J3451" s="0">
        <v>-0.017652</v>
      </c>
      <c r="K3451" s="0">
        <v>1012.059998</v>
      </c>
      <c r="L3451" s="0">
        <v>38.949139</v>
      </c>
      <c r="W3451" s="0">
        <f t="shared" si="53"/>
        <v>54053.570344095628</v>
      </c>
    </row>
    <row r="3452">
      <c r="A3452" s="0">
        <v>212.625</v>
      </c>
      <c r="B3452" s="0">
        <v>23.882595</v>
      </c>
      <c r="C3452" s="0">
        <v>-49877.5625</v>
      </c>
      <c r="D3452" s="0">
        <v>20402.921875</v>
      </c>
      <c r="E3452" s="0">
        <v>0.198985</v>
      </c>
      <c r="F3452" s="0">
        <v>9.982326</v>
      </c>
      <c r="G3452" s="0">
        <v>-0.236202</v>
      </c>
      <c r="H3452" s="0">
        <v>0.045966</v>
      </c>
      <c r="I3452" s="0">
        <v>0.009788</v>
      </c>
      <c r="J3452" s="0">
        <v>-0.02405</v>
      </c>
      <c r="K3452" s="0">
        <v>1012.059998</v>
      </c>
      <c r="L3452" s="0">
        <v>38.949139</v>
      </c>
      <c r="W3452" s="0">
        <f t="shared" si="53"/>
        <v>53889.247836253046</v>
      </c>
    </row>
    <row r="3453">
      <c r="A3453" s="0">
        <v>212.63625</v>
      </c>
      <c r="B3453" s="0">
        <v>150.309799</v>
      </c>
      <c r="C3453" s="0">
        <v>-49916.828125</v>
      </c>
      <c r="D3453" s="0">
        <v>20490.402344</v>
      </c>
      <c r="E3453" s="0">
        <v>0.202322</v>
      </c>
      <c r="F3453" s="0">
        <v>9.973813</v>
      </c>
      <c r="G3453" s="0">
        <v>-0.226013</v>
      </c>
      <c r="H3453" s="0">
        <v>0.054365</v>
      </c>
      <c r="I3453" s="0">
        <v>0.011164</v>
      </c>
      <c r="J3453" s="0">
        <v>-0.026036</v>
      </c>
      <c r="K3453" s="0">
        <v>1012.059998</v>
      </c>
      <c r="L3453" s="0">
        <v>38.949139</v>
      </c>
      <c r="W3453" s="0">
        <f t="shared" si="53"/>
        <v>53958.955802679018</v>
      </c>
    </row>
    <row r="3454">
      <c r="A3454" s="0">
        <v>212.6475</v>
      </c>
      <c r="B3454" s="0">
        <v>77.135986</v>
      </c>
      <c r="C3454" s="0">
        <v>-49904.605469</v>
      </c>
      <c r="D3454" s="0">
        <v>20491.060547</v>
      </c>
      <c r="E3454" s="0">
        <v>0.213359</v>
      </c>
      <c r="F3454" s="0">
        <v>9.976624</v>
      </c>
      <c r="G3454" s="0">
        <v>-0.233854</v>
      </c>
      <c r="H3454" s="0">
        <v>0.064653</v>
      </c>
      <c r="I3454" s="0">
        <v>0.012736</v>
      </c>
      <c r="J3454" s="0">
        <v>-0.026299</v>
      </c>
      <c r="K3454" s="0">
        <v>1012.059998</v>
      </c>
      <c r="L3454" s="0">
        <v>38.949139</v>
      </c>
      <c r="W3454" s="0">
        <f t="shared" si="53"/>
        <v>53947.744710207313</v>
      </c>
    </row>
    <row r="3455">
      <c r="A3455" s="0">
        <v>212.65875</v>
      </c>
      <c r="B3455" s="0">
        <v>-45.573746</v>
      </c>
      <c r="C3455" s="0">
        <v>-49906.550781</v>
      </c>
      <c r="D3455" s="0">
        <v>20578.570312</v>
      </c>
      <c r="E3455" s="0">
        <v>0.194574</v>
      </c>
      <c r="F3455" s="0">
        <v>9.982155</v>
      </c>
      <c r="G3455" s="0">
        <v>-0.216718</v>
      </c>
      <c r="H3455" s="0">
        <v>0.065756</v>
      </c>
      <c r="I3455" s="0">
        <v>0.012519</v>
      </c>
      <c r="J3455" s="0">
        <v>-0.024556</v>
      </c>
      <c r="K3455" s="0">
        <v>1012.059998</v>
      </c>
      <c r="L3455" s="0">
        <v>38.949139</v>
      </c>
      <c r="W3455" s="0">
        <f t="shared" si="53"/>
        <v>53982.806928769314</v>
      </c>
    </row>
    <row r="3456">
      <c r="A3456" s="0">
        <v>212.67</v>
      </c>
      <c r="B3456" s="0">
        <v>-46.85778</v>
      </c>
      <c r="C3456" s="0">
        <v>-49910.367187</v>
      </c>
      <c r="D3456" s="0">
        <v>20576.158203</v>
      </c>
      <c r="E3456" s="0">
        <v>0.205392</v>
      </c>
      <c r="F3456" s="0">
        <v>9.982131</v>
      </c>
      <c r="G3456" s="0">
        <v>-0.22625</v>
      </c>
      <c r="H3456" s="0">
        <v>0.070882</v>
      </c>
      <c r="I3456" s="0">
        <v>0.013877</v>
      </c>
      <c r="J3456" s="0">
        <v>-0.023508</v>
      </c>
      <c r="K3456" s="0">
        <v>1012.059998</v>
      </c>
      <c r="L3456" s="0">
        <v>38.949139</v>
      </c>
      <c r="W3456" s="0">
        <f t="shared" si="53"/>
        <v>53985.416871481109</v>
      </c>
    </row>
    <row r="3457">
      <c r="A3457" s="0">
        <v>212.68125</v>
      </c>
      <c r="B3457" s="0">
        <v>-60.229763</v>
      </c>
      <c r="C3457" s="0">
        <v>-49909.785156</v>
      </c>
      <c r="D3457" s="0">
        <v>20716.912109</v>
      </c>
      <c r="E3457" s="0">
        <v>0.193173</v>
      </c>
      <c r="F3457" s="0">
        <v>9.971369</v>
      </c>
      <c r="G3457" s="0">
        <v>-0.23114</v>
      </c>
      <c r="H3457" s="0">
        <v>0.064437</v>
      </c>
      <c r="I3457" s="0">
        <v>0.012941</v>
      </c>
      <c r="J3457" s="0">
        <v>-0.020697</v>
      </c>
      <c r="K3457" s="0">
        <v>1012.059998</v>
      </c>
      <c r="L3457" s="0">
        <v>38.949139</v>
      </c>
      <c r="W3457" s="0">
        <f t="shared" si="53"/>
        <v>54038.696591187865</v>
      </c>
    </row>
    <row r="3458">
      <c r="A3458" s="0">
        <v>212.6925</v>
      </c>
      <c r="B3458" s="0">
        <v>-81.831848</v>
      </c>
      <c r="C3458" s="0">
        <v>-49915.707031</v>
      </c>
      <c r="D3458" s="0">
        <v>20563.634766</v>
      </c>
      <c r="E3458" s="0">
        <v>0.205813</v>
      </c>
      <c r="F3458" s="0">
        <v>9.981395</v>
      </c>
      <c r="G3458" s="0">
        <v>-0.207391</v>
      </c>
      <c r="H3458" s="0">
        <v>0.052565</v>
      </c>
      <c r="I3458" s="0">
        <v>0.0116</v>
      </c>
      <c r="J3458" s="0">
        <v>-0.016854</v>
      </c>
      <c r="K3458" s="0">
        <v>1012.059998</v>
      </c>
      <c r="L3458" s="0">
        <v>38.949139</v>
      </c>
      <c r="W3458" s="0">
        <f ref="W3458:W3521" t="shared" si="54">SQRT((B3458)^2+(C3458)^2+(D3458)^2)</f>
        <v>53985.62382380529</v>
      </c>
    </row>
    <row r="3459">
      <c r="A3459" s="0">
        <v>212.70375</v>
      </c>
      <c r="B3459" s="0">
        <v>-13.482334</v>
      </c>
      <c r="C3459" s="0">
        <v>-49923.132812</v>
      </c>
      <c r="D3459" s="0">
        <v>20567.349609</v>
      </c>
      <c r="E3459" s="0">
        <v>0.211352</v>
      </c>
      <c r="F3459" s="0">
        <v>9.972363</v>
      </c>
      <c r="G3459" s="0">
        <v>-0.223364</v>
      </c>
      <c r="H3459" s="0">
        <v>0.040254</v>
      </c>
      <c r="I3459" s="0">
        <v>0.01076</v>
      </c>
      <c r="J3459" s="0">
        <v>-0.014206</v>
      </c>
      <c r="K3459" s="0">
        <v>1012.059998</v>
      </c>
      <c r="L3459" s="0">
        <v>38.951485</v>
      </c>
      <c r="W3459" s="0">
        <f t="shared" si="54"/>
        <v>53993.844477650913</v>
      </c>
    </row>
    <row r="3460">
      <c r="A3460" s="0">
        <v>212.715</v>
      </c>
      <c r="B3460" s="0">
        <v>-77.643211</v>
      </c>
      <c r="C3460" s="0">
        <v>-49913.589844</v>
      </c>
      <c r="D3460" s="0">
        <v>20551.816406</v>
      </c>
      <c r="E3460" s="0">
        <v>0.199584</v>
      </c>
      <c r="F3460" s="0">
        <v>9.980162</v>
      </c>
      <c r="G3460" s="0">
        <v>-0.21711</v>
      </c>
      <c r="H3460" s="0">
        <v>0.026985</v>
      </c>
      <c r="I3460" s="0">
        <v>0.008859</v>
      </c>
      <c r="J3460" s="0">
        <v>-0.011488</v>
      </c>
      <c r="K3460" s="0">
        <v>1012.059998</v>
      </c>
      <c r="L3460" s="0">
        <v>38.951485</v>
      </c>
      <c r="W3460" s="0">
        <f t="shared" si="54"/>
        <v>53979.159285498376</v>
      </c>
    </row>
    <row r="3461">
      <c r="A3461" s="0">
        <v>212.72625</v>
      </c>
      <c r="B3461" s="0">
        <v>-145.5905</v>
      </c>
      <c r="C3461" s="0">
        <v>-49954.992187</v>
      </c>
      <c r="D3461" s="0">
        <v>20650.005859</v>
      </c>
      <c r="E3461" s="0">
        <v>0.185558</v>
      </c>
      <c r="F3461" s="0">
        <v>9.976915</v>
      </c>
      <c r="G3461" s="0">
        <v>-0.222062</v>
      </c>
      <c r="H3461" s="0">
        <v>0.00736</v>
      </c>
      <c r="I3461" s="0">
        <v>0.005642</v>
      </c>
      <c r="J3461" s="0">
        <v>-0.007473</v>
      </c>
      <c r="K3461" s="0">
        <v>1012.059998</v>
      </c>
      <c r="L3461" s="0">
        <v>38.951485</v>
      </c>
      <c r="W3461" s="0">
        <f t="shared" si="54"/>
        <v>54055.019960903315</v>
      </c>
    </row>
    <row r="3462">
      <c r="A3462" s="0">
        <v>212.7375</v>
      </c>
      <c r="B3462" s="0">
        <v>-107.177322</v>
      </c>
      <c r="C3462" s="0">
        <v>-49921.863281</v>
      </c>
      <c r="D3462" s="0">
        <v>20596.595703</v>
      </c>
      <c r="E3462" s="0">
        <v>0.201539</v>
      </c>
      <c r="F3462" s="0">
        <v>9.966437</v>
      </c>
      <c r="G3462" s="0">
        <v>-0.224867</v>
      </c>
      <c r="H3462" s="0">
        <v>-0.006711</v>
      </c>
      <c r="I3462" s="0">
        <v>0.004479</v>
      </c>
      <c r="J3462" s="0">
        <v>-0.002371</v>
      </c>
      <c r="K3462" s="0">
        <v>1012.059998</v>
      </c>
      <c r="L3462" s="0">
        <v>38.951485</v>
      </c>
      <c r="W3462" s="0">
        <f t="shared" si="54"/>
        <v>54003.922773980456</v>
      </c>
    </row>
    <row r="3463">
      <c r="A3463" s="0">
        <v>212.74875</v>
      </c>
      <c r="B3463" s="0">
        <v>-46.866917</v>
      </c>
      <c r="C3463" s="0">
        <v>-49923.496094</v>
      </c>
      <c r="D3463" s="0">
        <v>20634.230469</v>
      </c>
      <c r="E3463" s="0">
        <v>0.194222</v>
      </c>
      <c r="F3463" s="0">
        <v>9.969656</v>
      </c>
      <c r="G3463" s="0">
        <v>-0.22275</v>
      </c>
      <c r="H3463" s="0">
        <v>-0.019525</v>
      </c>
      <c r="I3463" s="0">
        <v>0.002794</v>
      </c>
      <c r="J3463" s="0">
        <v>0.001121</v>
      </c>
      <c r="K3463" s="0">
        <v>1012.059998</v>
      </c>
      <c r="L3463" s="0">
        <v>38.951485</v>
      </c>
      <c r="W3463" s="0">
        <f t="shared" si="54"/>
        <v>54019.710530540149</v>
      </c>
    </row>
    <row r="3464">
      <c r="A3464" s="0">
        <v>212.76</v>
      </c>
      <c r="B3464" s="0">
        <v>-133.363159</v>
      </c>
      <c r="C3464" s="0">
        <v>-49927.882812</v>
      </c>
      <c r="D3464" s="0">
        <v>20613.226562</v>
      </c>
      <c r="E3464" s="0">
        <v>0.192082</v>
      </c>
      <c r="F3464" s="0">
        <v>9.966373</v>
      </c>
      <c r="G3464" s="0">
        <v>-0.230457</v>
      </c>
      <c r="H3464" s="0">
        <v>-0.03201</v>
      </c>
      <c r="I3464" s="0">
        <v>0.001183</v>
      </c>
      <c r="J3464" s="0">
        <v>0.00304</v>
      </c>
      <c r="K3464" s="0">
        <v>1012.059998</v>
      </c>
      <c r="L3464" s="0">
        <v>38.951485</v>
      </c>
      <c r="W3464" s="0">
        <f t="shared" si="54"/>
        <v>54015.890042813568</v>
      </c>
    </row>
    <row r="3465">
      <c r="A3465" s="0">
        <v>212.77125</v>
      </c>
      <c r="B3465" s="0">
        <v>-13.928908</v>
      </c>
      <c r="C3465" s="0">
        <v>-49914.1875</v>
      </c>
      <c r="D3465" s="0">
        <v>20542.654297</v>
      </c>
      <c r="E3465" s="0">
        <v>0.20432</v>
      </c>
      <c r="F3465" s="0">
        <v>9.972219</v>
      </c>
      <c r="G3465" s="0">
        <v>-0.220571</v>
      </c>
      <c r="H3465" s="0">
        <v>-0.037058</v>
      </c>
      <c r="I3465" s="0">
        <v>-0.000225</v>
      </c>
      <c r="J3465" s="0">
        <v>0.004389</v>
      </c>
      <c r="K3465" s="0">
        <v>1012.059998</v>
      </c>
      <c r="L3465" s="0">
        <v>38.951485</v>
      </c>
      <c r="W3465" s="0">
        <f t="shared" si="54"/>
        <v>53976.170236185586</v>
      </c>
    </row>
    <row r="3466">
      <c r="A3466" s="0">
        <v>212.7825</v>
      </c>
      <c r="B3466" s="0">
        <v>73.085266</v>
      </c>
      <c r="C3466" s="0">
        <v>-49927.964844</v>
      </c>
      <c r="D3466" s="0">
        <v>20465.857422</v>
      </c>
      <c r="E3466" s="0">
        <v>0.194109</v>
      </c>
      <c r="F3466" s="0">
        <v>9.961048</v>
      </c>
      <c r="G3466" s="0">
        <v>-0.226351</v>
      </c>
      <c r="H3466" s="0">
        <v>-0.039435</v>
      </c>
      <c r="I3466" s="0">
        <v>-0.001749</v>
      </c>
      <c r="J3466" s="0">
        <v>0.004031</v>
      </c>
      <c r="K3466" s="0">
        <v>1012.059998</v>
      </c>
      <c r="L3466" s="0">
        <v>38.951485</v>
      </c>
      <c r="W3466" s="0">
        <f t="shared" si="54"/>
        <v>53959.784422636818</v>
      </c>
    </row>
    <row r="3467">
      <c r="A3467" s="0">
        <v>212.79375</v>
      </c>
      <c r="B3467" s="0">
        <v>-30.356337</v>
      </c>
      <c r="C3467" s="0">
        <v>-49937.40625</v>
      </c>
      <c r="D3467" s="0">
        <v>20585.287109</v>
      </c>
      <c r="E3467" s="0">
        <v>0.1957</v>
      </c>
      <c r="F3467" s="0">
        <v>9.971357</v>
      </c>
      <c r="G3467" s="0">
        <v>-0.222652</v>
      </c>
      <c r="H3467" s="0">
        <v>-0.026878</v>
      </c>
      <c r="I3467" s="0">
        <v>0.000627</v>
      </c>
      <c r="J3467" s="0">
        <v>-0.000109</v>
      </c>
      <c r="K3467" s="0">
        <v>1012.059998</v>
      </c>
      <c r="L3467" s="0">
        <v>38.951485</v>
      </c>
      <c r="W3467" s="0">
        <f t="shared" si="54"/>
        <v>54013.882565917222</v>
      </c>
    </row>
    <row r="3468">
      <c r="A3468" s="0">
        <v>212.805</v>
      </c>
      <c r="B3468" s="0">
        <v>-8.106764</v>
      </c>
      <c r="C3468" s="0">
        <v>-49941.550781</v>
      </c>
      <c r="D3468" s="0">
        <v>20582.84375</v>
      </c>
      <c r="E3468" s="0">
        <v>0.189143</v>
      </c>
      <c r="F3468" s="0">
        <v>9.9709</v>
      </c>
      <c r="G3468" s="0">
        <v>-0.221361</v>
      </c>
      <c r="H3468" s="0">
        <v>-0.014832</v>
      </c>
      <c r="I3468" s="0">
        <v>0.001906</v>
      </c>
      <c r="J3468" s="0">
        <v>-0.005279</v>
      </c>
      <c r="K3468" s="0">
        <v>1012.049988</v>
      </c>
      <c r="L3468" s="0">
        <v>38.954021</v>
      </c>
      <c r="W3468" s="0">
        <f t="shared" si="54"/>
        <v>54016.775329222852</v>
      </c>
    </row>
    <row r="3469">
      <c r="A3469" s="0">
        <v>212.81625</v>
      </c>
      <c r="B3469" s="0">
        <v>-49.694359</v>
      </c>
      <c r="C3469" s="0">
        <v>-49938.460937</v>
      </c>
      <c r="D3469" s="0">
        <v>20424.759766</v>
      </c>
      <c r="E3469" s="0">
        <v>0.175813</v>
      </c>
      <c r="F3469" s="0">
        <v>9.976548</v>
      </c>
      <c r="G3469" s="0">
        <v>-0.230378</v>
      </c>
      <c r="H3469" s="0">
        <v>-0.002478</v>
      </c>
      <c r="I3469" s="0">
        <v>0.002556</v>
      </c>
      <c r="J3469" s="0">
        <v>-0.009361</v>
      </c>
      <c r="K3469" s="0">
        <v>1012.049988</v>
      </c>
      <c r="L3469" s="0">
        <v>38.954021</v>
      </c>
      <c r="W3469" s="0">
        <f t="shared" si="54"/>
        <v>53953.898485507088</v>
      </c>
    </row>
    <row r="3470">
      <c r="A3470" s="0">
        <v>212.8275</v>
      </c>
      <c r="B3470" s="0">
        <v>31.480583</v>
      </c>
      <c r="C3470" s="0">
        <v>-49933.753906</v>
      </c>
      <c r="D3470" s="0">
        <v>20534.240234</v>
      </c>
      <c r="E3470" s="0">
        <v>0.19761</v>
      </c>
      <c r="F3470" s="0">
        <v>9.981216</v>
      </c>
      <c r="G3470" s="0">
        <v>-0.217297</v>
      </c>
      <c r="H3470" s="0">
        <v>0.010795</v>
      </c>
      <c r="I3470" s="0">
        <v>0.004727</v>
      </c>
      <c r="J3470" s="0">
        <v>-0.014318</v>
      </c>
      <c r="K3470" s="0">
        <v>1012.049988</v>
      </c>
      <c r="L3470" s="0">
        <v>38.954021</v>
      </c>
      <c r="W3470" s="0">
        <f t="shared" si="54"/>
        <v>53991.071411481549</v>
      </c>
    </row>
    <row r="3471">
      <c r="A3471" s="0">
        <v>212.83875</v>
      </c>
      <c r="B3471" s="0">
        <v>-114.393929</v>
      </c>
      <c r="C3471" s="0">
        <v>-49930.707031</v>
      </c>
      <c r="D3471" s="0">
        <v>20584.15625</v>
      </c>
      <c r="E3471" s="0">
        <v>0.199691</v>
      </c>
      <c r="F3471" s="0">
        <v>9.97135</v>
      </c>
      <c r="G3471" s="0">
        <v>-0.235858</v>
      </c>
      <c r="H3471" s="0">
        <v>0.031307</v>
      </c>
      <c r="I3471" s="0">
        <v>0.008134</v>
      </c>
      <c r="J3471" s="0">
        <v>-0.020353</v>
      </c>
      <c r="K3471" s="0">
        <v>1012.049988</v>
      </c>
      <c r="L3471" s="0">
        <v>38.954021</v>
      </c>
      <c r="W3471" s="0">
        <f t="shared" si="54"/>
        <v>54007.370599863112</v>
      </c>
    </row>
    <row r="3472">
      <c r="A3472" s="0">
        <v>212.85</v>
      </c>
      <c r="B3472" s="0">
        <v>-50.96978</v>
      </c>
      <c r="C3472" s="0">
        <v>-49928.984375</v>
      </c>
      <c r="D3472" s="0">
        <v>20657.96875</v>
      </c>
      <c r="E3472" s="0">
        <v>0.204433</v>
      </c>
      <c r="F3472" s="0">
        <v>9.972692</v>
      </c>
      <c r="G3472" s="0">
        <v>-0.228958</v>
      </c>
      <c r="H3472" s="0">
        <v>0.045409</v>
      </c>
      <c r="I3472" s="0">
        <v>0.009864</v>
      </c>
      <c r="J3472" s="0">
        <v>-0.023459</v>
      </c>
      <c r="K3472" s="0">
        <v>1012.049988</v>
      </c>
      <c r="L3472" s="0">
        <v>38.954021</v>
      </c>
      <c r="W3472" s="0">
        <f t="shared" si="54"/>
        <v>54033.857455427373</v>
      </c>
    </row>
    <row r="3473">
      <c r="A3473" s="0">
        <v>212.86125</v>
      </c>
      <c r="B3473" s="0">
        <v>-11.539081</v>
      </c>
      <c r="C3473" s="0">
        <v>-49916.289062</v>
      </c>
      <c r="D3473" s="0">
        <v>20529.679687</v>
      </c>
      <c r="E3473" s="0">
        <v>0.203678</v>
      </c>
      <c r="F3473" s="0">
        <v>9.97032</v>
      </c>
      <c r="G3473" s="0">
        <v>-0.23581</v>
      </c>
      <c r="H3473" s="0">
        <v>0.061518</v>
      </c>
      <c r="I3473" s="0">
        <v>0.012345</v>
      </c>
      <c r="J3473" s="0">
        <v>-0.026428</v>
      </c>
      <c r="K3473" s="0">
        <v>1012.049988</v>
      </c>
      <c r="L3473" s="0">
        <v>38.954021</v>
      </c>
      <c r="W3473" s="0">
        <f t="shared" si="54"/>
        <v>53973.176624341388</v>
      </c>
    </row>
    <row r="3474">
      <c r="A3474" s="0">
        <v>212.8725</v>
      </c>
      <c r="B3474" s="0">
        <v>-72.448967</v>
      </c>
      <c r="C3474" s="0">
        <v>-49913.960937</v>
      </c>
      <c r="D3474" s="0">
        <v>20463.445312</v>
      </c>
      <c r="E3474" s="0">
        <v>0.208854</v>
      </c>
      <c r="F3474" s="0">
        <v>9.966369</v>
      </c>
      <c r="G3474" s="0">
        <v>-0.22587</v>
      </c>
      <c r="H3474" s="0">
        <v>0.070881</v>
      </c>
      <c r="I3474" s="0">
        <v>0.013117</v>
      </c>
      <c r="J3474" s="0">
        <v>-0.026778</v>
      </c>
      <c r="K3474" s="0">
        <v>1012.049988</v>
      </c>
      <c r="L3474" s="0">
        <v>38.954021</v>
      </c>
      <c r="W3474" s="0">
        <f t="shared" si="54"/>
        <v>53945.91123811328</v>
      </c>
    </row>
    <row r="3475">
      <c r="A3475" s="0">
        <v>212.88375</v>
      </c>
      <c r="B3475" s="0">
        <v>-24.394827</v>
      </c>
      <c r="C3475" s="0">
        <v>-49939.011719</v>
      </c>
      <c r="D3475" s="0">
        <v>20609.572266</v>
      </c>
      <c r="E3475" s="0">
        <v>0.202843</v>
      </c>
      <c r="F3475" s="0">
        <v>9.971045</v>
      </c>
      <c r="G3475" s="0">
        <v>-0.234369</v>
      </c>
      <c r="H3475" s="0">
        <v>0.066788</v>
      </c>
      <c r="I3475" s="0">
        <v>0.013178</v>
      </c>
      <c r="J3475" s="0">
        <v>-0.024471</v>
      </c>
      <c r="K3475" s="0">
        <v>1012.049988</v>
      </c>
      <c r="L3475" s="0">
        <v>38.954021</v>
      </c>
      <c r="W3475" s="0">
        <f t="shared" si="54"/>
        <v>54024.623604107415</v>
      </c>
    </row>
    <row r="3476">
      <c r="A3476" s="0">
        <v>212.895</v>
      </c>
      <c r="B3476" s="0">
        <v>-87.476791</v>
      </c>
      <c r="C3476" s="0">
        <v>-49909.0625</v>
      </c>
      <c r="D3476" s="0">
        <v>20558.238281</v>
      </c>
      <c r="E3476" s="0">
        <v>0.195489</v>
      </c>
      <c r="F3476" s="0">
        <v>9.970283</v>
      </c>
      <c r="G3476" s="0">
        <v>-0.236483</v>
      </c>
      <c r="H3476" s="0">
        <v>0.069875</v>
      </c>
      <c r="I3476" s="0">
        <v>0.013813</v>
      </c>
      <c r="J3476" s="0">
        <v>-0.023456</v>
      </c>
      <c r="K3476" s="0">
        <v>1012.049988</v>
      </c>
      <c r="L3476" s="0">
        <v>38.954021</v>
      </c>
      <c r="W3476" s="0">
        <f t="shared" si="54"/>
        <v>53977.433553627241</v>
      </c>
    </row>
    <row r="3477">
      <c r="A3477" s="0">
        <v>212.90625</v>
      </c>
      <c r="B3477" s="0">
        <v>-127.395515</v>
      </c>
      <c r="C3477" s="0">
        <v>-49925.289062</v>
      </c>
      <c r="D3477" s="0">
        <v>20563.697266</v>
      </c>
      <c r="E3477" s="0">
        <v>0.195915</v>
      </c>
      <c r="F3477" s="0">
        <v>9.96343</v>
      </c>
      <c r="G3477" s="0">
        <v>-0.228371</v>
      </c>
      <c r="H3477" s="0">
        <v>0.061072</v>
      </c>
      <c r="I3477" s="0">
        <v>0.012176</v>
      </c>
      <c r="J3477" s="0">
        <v>-0.020851</v>
      </c>
      <c r="K3477" s="0">
        <v>1012.049988</v>
      </c>
      <c r="L3477" s="0">
        <v>38.954021</v>
      </c>
      <c r="W3477" s="0">
        <f t="shared" si="54"/>
        <v>53994.59568131977</v>
      </c>
    </row>
    <row r="3478">
      <c r="A3478" s="0">
        <v>212.9175</v>
      </c>
      <c r="B3478" s="0">
        <v>13.282145</v>
      </c>
      <c r="C3478" s="0">
        <v>-49895.324219</v>
      </c>
      <c r="D3478" s="0">
        <v>20494.015625</v>
      </c>
      <c r="E3478" s="0">
        <v>0.204613</v>
      </c>
      <c r="F3478" s="0">
        <v>9.978468</v>
      </c>
      <c r="G3478" s="0">
        <v>-0.233588</v>
      </c>
      <c r="H3478" s="0">
        <v>0.049183</v>
      </c>
      <c r="I3478" s="0">
        <v>0.011435</v>
      </c>
      <c r="J3478" s="0">
        <v>-0.018339</v>
      </c>
      <c r="K3478" s="0">
        <v>1012.049988</v>
      </c>
      <c r="L3478" s="0">
        <v>38.954021</v>
      </c>
      <c r="W3478" s="0">
        <f t="shared" si="54"/>
        <v>53940.228325177188</v>
      </c>
    </row>
    <row r="3479">
      <c r="A3479" s="0">
        <v>212.92875</v>
      </c>
      <c r="B3479" s="0">
        <v>-95.057617</v>
      </c>
      <c r="C3479" s="0">
        <v>-49912.609375</v>
      </c>
      <c r="D3479" s="0">
        <v>20469.271484</v>
      </c>
      <c r="E3479" s="0">
        <v>0.205297</v>
      </c>
      <c r="F3479" s="0">
        <v>9.982473</v>
      </c>
      <c r="G3479" s="0">
        <v>-0.233025</v>
      </c>
      <c r="H3479" s="0">
        <v>0.033645</v>
      </c>
      <c r="I3479" s="0">
        <v>0.009714</v>
      </c>
      <c r="J3479" s="0">
        <v>-0.013269</v>
      </c>
      <c r="K3479" s="0">
        <v>1012.049988</v>
      </c>
      <c r="L3479" s="0">
        <v>38.954021</v>
      </c>
      <c r="W3479" s="0">
        <f t="shared" si="54"/>
        <v>53946.906173177187</v>
      </c>
    </row>
    <row r="3480">
      <c r="A3480" s="0">
        <v>212.94</v>
      </c>
      <c r="B3480" s="0">
        <v>-27.733892</v>
      </c>
      <c r="C3480" s="0">
        <v>-49913.382812</v>
      </c>
      <c r="D3480" s="0">
        <v>20483.800781</v>
      </c>
      <c r="E3480" s="0">
        <v>0.197081</v>
      </c>
      <c r="F3480" s="0">
        <v>9.978398</v>
      </c>
      <c r="G3480" s="0">
        <v>-0.224272</v>
      </c>
      <c r="H3480" s="0">
        <v>0.012932</v>
      </c>
      <c r="I3480" s="0">
        <v>0.007284</v>
      </c>
      <c r="J3480" s="0">
        <v>-0.008274</v>
      </c>
      <c r="K3480" s="0">
        <v>1012.049988</v>
      </c>
      <c r="L3480" s="0">
        <v>38.954021</v>
      </c>
      <c r="W3480" s="0">
        <f t="shared" si="54"/>
        <v>53953.059666173882</v>
      </c>
    </row>
    <row r="3481">
      <c r="A3481" s="0">
        <v>212.95125</v>
      </c>
      <c r="B3481" s="0">
        <v>-35.851875</v>
      </c>
      <c r="C3481" s="0">
        <v>-49923.0625</v>
      </c>
      <c r="D3481" s="0">
        <v>20615.212891</v>
      </c>
      <c r="E3481" s="0">
        <v>0.201968</v>
      </c>
      <c r="F3481" s="0">
        <v>9.976987</v>
      </c>
      <c r="G3481" s="0">
        <v>-0.22702</v>
      </c>
      <c r="H3481" s="0">
        <v>-0.002077</v>
      </c>
      <c r="I3481" s="0">
        <v>0.004801</v>
      </c>
      <c r="J3481" s="0">
        <v>-0.006038</v>
      </c>
      <c r="K3481" s="0">
        <v>1012.049988</v>
      </c>
      <c r="L3481" s="0">
        <v>38.954021</v>
      </c>
      <c r="W3481" s="0">
        <f t="shared" si="54"/>
        <v>54012.039928863087</v>
      </c>
    </row>
    <row r="3482">
      <c r="A3482" s="0">
        <v>212.9625</v>
      </c>
      <c r="B3482" s="0">
        <v>-13.613679</v>
      </c>
      <c r="C3482" s="0">
        <v>-49917.128906</v>
      </c>
      <c r="D3482" s="0">
        <v>20644.873047</v>
      </c>
      <c r="E3482" s="0">
        <v>0.191402</v>
      </c>
      <c r="F3482" s="0">
        <v>9.971103</v>
      </c>
      <c r="G3482" s="0">
        <v>-0.216451</v>
      </c>
      <c r="H3482" s="0">
        <v>-0.019804</v>
      </c>
      <c r="I3482" s="0">
        <v>0.00224</v>
      </c>
      <c r="J3482" s="0">
        <v>-0.00135</v>
      </c>
      <c r="K3482" s="0">
        <v>1012.049988</v>
      </c>
      <c r="L3482" s="0">
        <v>38.954021</v>
      </c>
      <c r="W3482" s="0">
        <f t="shared" si="54"/>
        <v>54017.874140669621</v>
      </c>
    </row>
    <row r="3483">
      <c r="A3483" s="0">
        <v>212.97375</v>
      </c>
      <c r="B3483" s="0">
        <v>75.850998</v>
      </c>
      <c r="C3483" s="0">
        <v>-49922.480469</v>
      </c>
      <c r="D3483" s="0">
        <v>20707.947266</v>
      </c>
      <c r="E3483" s="0">
        <v>0.202785</v>
      </c>
      <c r="F3483" s="0">
        <v>9.969284</v>
      </c>
      <c r="G3483" s="0">
        <v>-0.237803</v>
      </c>
      <c r="H3483" s="0">
        <v>-0.028587</v>
      </c>
      <c r="I3483" s="0">
        <v>0.000807</v>
      </c>
      <c r="J3483" s="0">
        <v>0.001343</v>
      </c>
      <c r="K3483" s="0">
        <v>1012.049988</v>
      </c>
      <c r="L3483" s="0">
        <v>38.954021</v>
      </c>
      <c r="W3483" s="0">
        <f t="shared" si="54"/>
        <v>54047.006295659165</v>
      </c>
    </row>
    <row r="3484">
      <c r="A3484" s="0">
        <v>212.985</v>
      </c>
      <c r="B3484" s="0">
        <v>24.434145</v>
      </c>
      <c r="C3484" s="0">
        <v>-49922.132812</v>
      </c>
      <c r="D3484" s="0">
        <v>20567.822266</v>
      </c>
      <c r="E3484" s="0">
        <v>0.198141</v>
      </c>
      <c r="F3484" s="0">
        <v>9.967791</v>
      </c>
      <c r="G3484" s="0">
        <v>-0.233663</v>
      </c>
      <c r="H3484" s="0">
        <v>-0.037738</v>
      </c>
      <c r="I3484" s="0">
        <v>-0.000844</v>
      </c>
      <c r="J3484" s="0">
        <v>0.003884</v>
      </c>
      <c r="K3484" s="0">
        <v>1012.049988</v>
      </c>
      <c r="L3484" s="0">
        <v>38.954021</v>
      </c>
      <c r="W3484" s="0">
        <f t="shared" si="54"/>
        <v>53993.103766056774</v>
      </c>
    </row>
    <row r="3485">
      <c r="A3485" s="0">
        <v>212.99625</v>
      </c>
      <c r="B3485" s="0">
        <v>-54.105194</v>
      </c>
      <c r="C3485" s="0">
        <v>-49900.863281</v>
      </c>
      <c r="D3485" s="0">
        <v>20415.160156</v>
      </c>
      <c r="E3485" s="0">
        <v>0.202909</v>
      </c>
      <c r="F3485" s="0">
        <v>9.95959</v>
      </c>
      <c r="G3485" s="0">
        <v>-0.222182</v>
      </c>
      <c r="H3485" s="0">
        <v>-0.034337</v>
      </c>
      <c r="I3485" s="0">
        <v>7.394421E-06</v>
      </c>
      <c r="J3485" s="0">
        <v>0.001977</v>
      </c>
      <c r="K3485" s="0">
        <v>1012.049988</v>
      </c>
      <c r="L3485" s="0">
        <v>38.954021</v>
      </c>
      <c r="W3485" s="0">
        <f t="shared" si="54"/>
        <v>53915.469466157869</v>
      </c>
    </row>
    <row r="3486">
      <c r="A3486" s="0">
        <v>213.0075</v>
      </c>
      <c r="B3486" s="0">
        <v>-49.681999</v>
      </c>
      <c r="C3486" s="0">
        <v>-49908.054687</v>
      </c>
      <c r="D3486" s="0">
        <v>20579.960937</v>
      </c>
      <c r="E3486" s="0">
        <v>0.198396</v>
      </c>
      <c r="F3486" s="0">
        <v>9.977416</v>
      </c>
      <c r="G3486" s="0">
        <v>-0.220493</v>
      </c>
      <c r="H3486" s="0">
        <v>-0.034188</v>
      </c>
      <c r="I3486" s="0">
        <v>0.00016</v>
      </c>
      <c r="J3486" s="0">
        <v>0.001711</v>
      </c>
      <c r="K3486" s="0">
        <v>1012.039978</v>
      </c>
      <c r="L3486" s="0">
        <v>38.956367</v>
      </c>
      <c r="W3486" s="0">
        <f t="shared" si="54"/>
        <v>53984.731018224527</v>
      </c>
    </row>
    <row r="3487">
      <c r="A3487" s="0">
        <v>213.01875</v>
      </c>
      <c r="B3487" s="0">
        <v>-108.032448</v>
      </c>
      <c r="C3487" s="0">
        <v>-49914.097656</v>
      </c>
      <c r="D3487" s="0">
        <v>20546.113281</v>
      </c>
      <c r="E3487" s="0">
        <v>0.201561</v>
      </c>
      <c r="F3487" s="0">
        <v>9.970683</v>
      </c>
      <c r="G3487" s="0">
        <v>-0.220872</v>
      </c>
      <c r="H3487" s="0">
        <v>-0.021038</v>
      </c>
      <c r="I3487" s="0">
        <v>0.001119</v>
      </c>
      <c r="J3487" s="0">
        <v>-0.004884</v>
      </c>
      <c r="K3487" s="0">
        <v>1012.039978</v>
      </c>
      <c r="L3487" s="0">
        <v>38.956367</v>
      </c>
      <c r="W3487" s="0">
        <f t="shared" si="54"/>
        <v>53977.510009060352</v>
      </c>
    </row>
    <row r="3488">
      <c r="A3488" s="0">
        <v>213.03</v>
      </c>
      <c r="B3488" s="0">
        <v>-129.699005</v>
      </c>
      <c r="C3488" s="0">
        <v>-49948.707031</v>
      </c>
      <c r="D3488" s="0">
        <v>20649.412109</v>
      </c>
      <c r="E3488" s="0">
        <v>0.202537</v>
      </c>
      <c r="F3488" s="0">
        <v>9.972459</v>
      </c>
      <c r="G3488" s="0">
        <v>-0.234801</v>
      </c>
      <c r="H3488" s="0">
        <v>-0.01262</v>
      </c>
      <c r="I3488" s="0">
        <v>0.002355</v>
      </c>
      <c r="J3488" s="0">
        <v>-0.008023</v>
      </c>
      <c r="K3488" s="0">
        <v>1012.039978</v>
      </c>
      <c r="L3488" s="0">
        <v>38.956367</v>
      </c>
      <c r="W3488" s="0">
        <f t="shared" si="54"/>
        <v>54048.944266728126</v>
      </c>
    </row>
    <row r="3489">
      <c r="A3489" s="0">
        <v>213.04125</v>
      </c>
      <c r="B3489" s="0">
        <v>-146.725876</v>
      </c>
      <c r="C3489" s="0">
        <v>-49914.371094</v>
      </c>
      <c r="D3489" s="0">
        <v>20672.925781</v>
      </c>
      <c r="E3489" s="0">
        <v>0.202507</v>
      </c>
      <c r="F3489" s="0">
        <v>9.988755</v>
      </c>
      <c r="G3489" s="0">
        <v>-0.223144</v>
      </c>
      <c r="H3489" s="0">
        <v>0.007131</v>
      </c>
      <c r="I3489" s="0">
        <v>0.004077</v>
      </c>
      <c r="J3489" s="0">
        <v>-0.012402</v>
      </c>
      <c r="K3489" s="0">
        <v>1012.039978</v>
      </c>
      <c r="L3489" s="0">
        <v>38.956367</v>
      </c>
      <c r="W3489" s="0">
        <f t="shared" si="54"/>
        <v>54026.251309330772</v>
      </c>
    </row>
    <row r="3490">
      <c r="A3490" s="0">
        <v>213.0525</v>
      </c>
      <c r="B3490" s="0">
        <v>-74.257721</v>
      </c>
      <c r="C3490" s="0">
        <v>-49916.097656</v>
      </c>
      <c r="D3490" s="0">
        <v>20580.408203</v>
      </c>
      <c r="E3490" s="0">
        <v>0.19744</v>
      </c>
      <c r="F3490" s="0">
        <v>9.979168</v>
      </c>
      <c r="G3490" s="0">
        <v>-0.224146</v>
      </c>
      <c r="H3490" s="0">
        <v>0.02663</v>
      </c>
      <c r="I3490" s="0">
        <v>0.006846</v>
      </c>
      <c r="J3490" s="0">
        <v>-0.019143</v>
      </c>
      <c r="K3490" s="0">
        <v>1012.039978</v>
      </c>
      <c r="L3490" s="0">
        <v>38.956367</v>
      </c>
      <c r="W3490" s="0">
        <f t="shared" si="54"/>
        <v>53992.365397476024</v>
      </c>
    </row>
    <row r="3491">
      <c r="A3491" s="0">
        <v>213.06375</v>
      </c>
      <c r="B3491" s="0">
        <v>-32.151318</v>
      </c>
      <c r="C3491" s="0">
        <v>-49916.300781</v>
      </c>
      <c r="D3491" s="0">
        <v>20632.925781</v>
      </c>
      <c r="E3491" s="0">
        <v>0.205317</v>
      </c>
      <c r="F3491" s="0">
        <v>9.97811</v>
      </c>
      <c r="G3491" s="0">
        <v>-0.220203</v>
      </c>
      <c r="H3491" s="0">
        <v>0.037068</v>
      </c>
      <c r="I3491" s="0">
        <v>0.0095</v>
      </c>
      <c r="J3491" s="0">
        <v>-0.022826</v>
      </c>
      <c r="K3491" s="0">
        <v>1012.039978</v>
      </c>
      <c r="L3491" s="0">
        <v>38.956367</v>
      </c>
      <c r="W3491" s="0">
        <f t="shared" si="54"/>
        <v>54012.551723194534</v>
      </c>
    </row>
    <row r="3492">
      <c r="A3492" s="0">
        <v>213.075</v>
      </c>
      <c r="B3492" s="0">
        <v>97.577568</v>
      </c>
      <c r="C3492" s="0">
        <v>-49930.265625</v>
      </c>
      <c r="D3492" s="0">
        <v>20488.205078</v>
      </c>
      <c r="E3492" s="0">
        <v>0.206428</v>
      </c>
      <c r="F3492" s="0">
        <v>9.984859</v>
      </c>
      <c r="G3492" s="0">
        <v>-0.22182</v>
      </c>
      <c r="H3492" s="0">
        <v>0.05693</v>
      </c>
      <c r="I3492" s="0">
        <v>0.011371</v>
      </c>
      <c r="J3492" s="0">
        <v>-0.026464</v>
      </c>
      <c r="K3492" s="0">
        <v>1012.039978</v>
      </c>
      <c r="L3492" s="0">
        <v>38.956367</v>
      </c>
      <c r="W3492" s="0">
        <f t="shared" si="54"/>
        <v>53970.431664783064</v>
      </c>
    </row>
    <row r="3493">
      <c r="A3493" s="0">
        <v>213.08625</v>
      </c>
      <c r="B3493" s="0">
        <v>-30.7997</v>
      </c>
      <c r="C3493" s="0">
        <v>-49915.289062</v>
      </c>
      <c r="D3493" s="0">
        <v>20597.875</v>
      </c>
      <c r="E3493" s="0">
        <v>0.200479</v>
      </c>
      <c r="F3493" s="0">
        <v>9.991485</v>
      </c>
      <c r="G3493" s="0">
        <v>-0.225286</v>
      </c>
      <c r="H3493" s="0">
        <v>0.060644</v>
      </c>
      <c r="I3493" s="0">
        <v>0.011341</v>
      </c>
      <c r="J3493" s="0">
        <v>-0.024886</v>
      </c>
      <c r="K3493" s="0">
        <v>1012.039978</v>
      </c>
      <c r="L3493" s="0">
        <v>38.956367</v>
      </c>
      <c r="W3493" s="0">
        <f t="shared" si="54"/>
        <v>53998.235946002555</v>
      </c>
    </row>
    <row r="3494">
      <c r="A3494" s="0">
        <v>213.0975</v>
      </c>
      <c r="B3494" s="0">
        <v>-13.602042</v>
      </c>
      <c r="C3494" s="0">
        <v>-49892.082031</v>
      </c>
      <c r="D3494" s="0">
        <v>20663.898437</v>
      </c>
      <c r="E3494" s="0">
        <v>0.202283</v>
      </c>
      <c r="F3494" s="0">
        <v>9.969435</v>
      </c>
      <c r="G3494" s="0">
        <v>-0.224276</v>
      </c>
      <c r="H3494" s="0">
        <v>0.069701</v>
      </c>
      <c r="I3494" s="0">
        <v>0.013562</v>
      </c>
      <c r="J3494" s="0">
        <v>-0.025861</v>
      </c>
      <c r="K3494" s="0">
        <v>1012.039978</v>
      </c>
      <c r="L3494" s="0">
        <v>38.956367</v>
      </c>
      <c r="W3494" s="0">
        <f t="shared" si="54"/>
        <v>54002.006749918386</v>
      </c>
    </row>
    <row r="3495">
      <c r="A3495" s="0">
        <v>213.10875</v>
      </c>
      <c r="B3495" s="0">
        <v>-184.996979</v>
      </c>
      <c r="C3495" s="0">
        <v>-49932.449219</v>
      </c>
      <c r="D3495" s="0">
        <v>20500.261719</v>
      </c>
      <c r="E3495" s="0">
        <v>0.203977</v>
      </c>
      <c r="F3495" s="0">
        <v>9.971785</v>
      </c>
      <c r="G3495" s="0">
        <v>-0.23639</v>
      </c>
      <c r="H3495" s="0">
        <v>0.067583</v>
      </c>
      <c r="I3495" s="0">
        <v>0.013996</v>
      </c>
      <c r="J3495" s="0">
        <v>-0.022373</v>
      </c>
      <c r="K3495" s="0">
        <v>1012.029968</v>
      </c>
      <c r="L3495" s="0">
        <v>38.958904</v>
      </c>
      <c r="W3495" s="0">
        <f t="shared" si="54"/>
        <v>53977.25853947892</v>
      </c>
    </row>
    <row r="3496">
      <c r="A3496" s="0">
        <v>213.12</v>
      </c>
      <c r="B3496" s="0">
        <v>-164.488113</v>
      </c>
      <c r="C3496" s="0">
        <v>-49912.484375</v>
      </c>
      <c r="D3496" s="0">
        <v>20485.097656</v>
      </c>
      <c r="E3496" s="0">
        <v>0.197939</v>
      </c>
      <c r="F3496" s="0">
        <v>9.969339</v>
      </c>
      <c r="G3496" s="0">
        <v>-0.221515</v>
      </c>
      <c r="H3496" s="0">
        <v>0.065096</v>
      </c>
      <c r="I3496" s="0">
        <v>0.012397</v>
      </c>
      <c r="J3496" s="0">
        <v>-0.020476</v>
      </c>
      <c r="K3496" s="0">
        <v>1012.029968</v>
      </c>
      <c r="L3496" s="0">
        <v>38.958904</v>
      </c>
      <c r="W3496" s="0">
        <f t="shared" si="54"/>
        <v>53952.964504277188</v>
      </c>
    </row>
    <row r="3497">
      <c r="A3497" s="0">
        <v>213.13125</v>
      </c>
      <c r="B3497" s="0">
        <v>-141.303055</v>
      </c>
      <c r="C3497" s="0">
        <v>-49912.054687</v>
      </c>
      <c r="D3497" s="0">
        <v>20547.488281</v>
      </c>
      <c r="E3497" s="0">
        <v>0.186977</v>
      </c>
      <c r="F3497" s="0">
        <v>9.968085</v>
      </c>
      <c r="G3497" s="0">
        <v>-0.238951</v>
      </c>
      <c r="H3497" s="0">
        <v>0.053622</v>
      </c>
      <c r="I3497" s="0">
        <v>0.012148</v>
      </c>
      <c r="J3497" s="0">
        <v>-0.018111</v>
      </c>
      <c r="K3497" s="0">
        <v>1012.029968</v>
      </c>
      <c r="L3497" s="0">
        <v>38.958904</v>
      </c>
      <c r="W3497" s="0">
        <f t="shared" si="54"/>
        <v>53976.221100492614</v>
      </c>
    </row>
    <row r="3498">
      <c r="A3498" s="0">
        <v>213.1425</v>
      </c>
      <c r="B3498" s="0">
        <v>-39.307079</v>
      </c>
      <c r="C3498" s="0">
        <v>-49921.285156</v>
      </c>
      <c r="D3498" s="0">
        <v>20528.925781</v>
      </c>
      <c r="E3498" s="0">
        <v>0.209102</v>
      </c>
      <c r="F3498" s="0">
        <v>9.975828</v>
      </c>
      <c r="G3498" s="0">
        <v>-0.221014</v>
      </c>
      <c r="H3498" s="0">
        <v>0.037863</v>
      </c>
      <c r="I3498" s="0">
        <v>0.009784</v>
      </c>
      <c r="J3498" s="0">
        <v>-0.014156</v>
      </c>
      <c r="K3498" s="0">
        <v>1012.029968</v>
      </c>
      <c r="L3498" s="0">
        <v>38.958904</v>
      </c>
      <c r="W3498" s="0">
        <f t="shared" si="54"/>
        <v>53977.52356671184</v>
      </c>
    </row>
    <row r="3499">
      <c r="A3499" s="0">
        <v>213.15375</v>
      </c>
      <c r="B3499" s="0">
        <v>-76.405243</v>
      </c>
      <c r="C3499" s="0">
        <v>-49906.394531</v>
      </c>
      <c r="D3499" s="0">
        <v>20552.185547</v>
      </c>
      <c r="E3499" s="0">
        <v>0.207648</v>
      </c>
      <c r="F3499" s="0">
        <v>9.970005</v>
      </c>
      <c r="G3499" s="0">
        <v>-0.227588</v>
      </c>
      <c r="H3499" s="0">
        <v>0.020645</v>
      </c>
      <c r="I3499" s="0">
        <v>0.007408</v>
      </c>
      <c r="J3499" s="0">
        <v>-0.011008</v>
      </c>
      <c r="K3499" s="0">
        <v>1012.029968</v>
      </c>
      <c r="L3499" s="0">
        <v>38.958904</v>
      </c>
      <c r="W3499" s="0">
        <f t="shared" si="54"/>
        <v>53972.644771247775</v>
      </c>
    </row>
    <row r="3500">
      <c r="A3500" s="0">
        <v>213.165</v>
      </c>
      <c r="B3500" s="0">
        <v>0.798908</v>
      </c>
      <c r="C3500" s="0">
        <v>-49945.164062</v>
      </c>
      <c r="D3500" s="0">
        <v>20521.345703</v>
      </c>
      <c r="E3500" s="0">
        <v>0.201065</v>
      </c>
      <c r="F3500" s="0">
        <v>9.969623</v>
      </c>
      <c r="G3500" s="0">
        <v>-0.239101</v>
      </c>
      <c r="H3500" s="0">
        <v>-0.000573</v>
      </c>
      <c r="I3500" s="0">
        <v>0.005201</v>
      </c>
      <c r="J3500" s="0">
        <v>-0.005964</v>
      </c>
      <c r="K3500" s="0">
        <v>1012.029968</v>
      </c>
      <c r="L3500" s="0">
        <v>38.958904</v>
      </c>
      <c r="W3500" s="0">
        <f t="shared" si="54"/>
        <v>53996.71326368289</v>
      </c>
    </row>
    <row r="3501">
      <c r="A3501" s="0">
        <v>213.17625</v>
      </c>
      <c r="B3501" s="0">
        <v>-9.212848</v>
      </c>
      <c r="C3501" s="0">
        <v>-49923.171875</v>
      </c>
      <c r="D3501" s="0">
        <v>20484.824219</v>
      </c>
      <c r="E3501" s="0">
        <v>0.196421</v>
      </c>
      <c r="F3501" s="0">
        <v>9.969999</v>
      </c>
      <c r="G3501" s="0">
        <v>-0.232215</v>
      </c>
      <c r="H3501" s="0">
        <v>-0.008727</v>
      </c>
      <c r="I3501" s="0">
        <v>0.003848</v>
      </c>
      <c r="J3501" s="0">
        <v>-0.003134</v>
      </c>
      <c r="K3501" s="0">
        <v>1012.029968</v>
      </c>
      <c r="L3501" s="0">
        <v>38.958904</v>
      </c>
      <c r="W3501" s="0">
        <f t="shared" si="54"/>
        <v>53962.49807246407</v>
      </c>
    </row>
    <row r="3502">
      <c r="A3502" s="0">
        <v>213.1875</v>
      </c>
      <c r="B3502" s="0">
        <v>-74.649368</v>
      </c>
      <c r="C3502" s="0">
        <v>-49908.191406</v>
      </c>
      <c r="D3502" s="0">
        <v>20533.664062</v>
      </c>
      <c r="E3502" s="0">
        <v>0.190678</v>
      </c>
      <c r="F3502" s="0">
        <v>9.966059</v>
      </c>
      <c r="G3502" s="0">
        <v>-0.229141</v>
      </c>
      <c r="H3502" s="0">
        <v>-0.023671</v>
      </c>
      <c r="I3502" s="0">
        <v>0.002816</v>
      </c>
      <c r="J3502" s="0">
        <v>0.000811</v>
      </c>
      <c r="K3502" s="0">
        <v>1012.029968</v>
      </c>
      <c r="L3502" s="0">
        <v>38.958904</v>
      </c>
      <c r="W3502" s="0">
        <f t="shared" si="54"/>
        <v>53967.253976435983</v>
      </c>
    </row>
    <row r="3503">
      <c r="A3503" s="0">
        <v>213.19875</v>
      </c>
      <c r="B3503" s="0">
        <v>-67.103889</v>
      </c>
      <c r="C3503" s="0">
        <v>-49896.363281</v>
      </c>
      <c r="D3503" s="0">
        <v>20508.986328</v>
      </c>
      <c r="E3503" s="0">
        <v>0.197897</v>
      </c>
      <c r="F3503" s="0">
        <v>9.968341</v>
      </c>
      <c r="G3503" s="0">
        <v>-0.220752</v>
      </c>
      <c r="H3503" s="0">
        <v>-0.030604</v>
      </c>
      <c r="I3503" s="0">
        <v>0.001176</v>
      </c>
      <c r="J3503" s="0">
        <v>0.00288</v>
      </c>
      <c r="K3503" s="0">
        <v>1012.029968</v>
      </c>
      <c r="L3503" s="0">
        <v>38.958904</v>
      </c>
      <c r="W3503" s="0">
        <f t="shared" si="54"/>
        <v>53946.919205859514</v>
      </c>
    </row>
    <row r="3504">
      <c r="A3504" s="0">
        <v>213.21</v>
      </c>
      <c r="B3504" s="0">
        <v>-83.863426</v>
      </c>
      <c r="C3504" s="0">
        <v>-49945.980469</v>
      </c>
      <c r="D3504" s="0">
        <v>20540.474609</v>
      </c>
      <c r="E3504" s="0">
        <v>0.208121</v>
      </c>
      <c r="F3504" s="0">
        <v>9.961103</v>
      </c>
      <c r="G3504" s="0">
        <v>-0.214704</v>
      </c>
      <c r="H3504" s="0">
        <v>-0.039065</v>
      </c>
      <c r="I3504" s="0">
        <v>-0.000668</v>
      </c>
      <c r="J3504" s="0">
        <v>0.00435</v>
      </c>
      <c r="K3504" s="0">
        <v>1012.039978</v>
      </c>
      <c r="L3504" s="0">
        <v>38.96125</v>
      </c>
      <c r="W3504" s="0">
        <f t="shared" si="54"/>
        <v>54004.806223584623</v>
      </c>
    </row>
    <row r="3505">
      <c r="A3505" s="0">
        <v>213.22125</v>
      </c>
      <c r="B3505" s="0">
        <v>39.343845</v>
      </c>
      <c r="C3505" s="0">
        <v>-49929.984375</v>
      </c>
      <c r="D3505" s="0">
        <v>20497.777344</v>
      </c>
      <c r="E3505" s="0">
        <v>0.21469</v>
      </c>
      <c r="F3505" s="0">
        <v>9.969911</v>
      </c>
      <c r="G3505" s="0">
        <v>-0.224921</v>
      </c>
      <c r="H3505" s="0">
        <v>-0.031469</v>
      </c>
      <c r="I3505" s="0">
        <v>-0.00022</v>
      </c>
      <c r="J3505" s="0">
        <v>0.002756</v>
      </c>
      <c r="K3505" s="0">
        <v>1012.039978</v>
      </c>
      <c r="L3505" s="0">
        <v>38.96125</v>
      </c>
      <c r="W3505" s="0">
        <f t="shared" si="54"/>
        <v>53973.732163619025</v>
      </c>
    </row>
    <row r="3506">
      <c r="A3506" s="0">
        <v>213.2325</v>
      </c>
      <c r="B3506" s="0">
        <v>-58.551064</v>
      </c>
      <c r="C3506" s="0">
        <v>-49916.929687</v>
      </c>
      <c r="D3506" s="0">
        <v>20623.123047</v>
      </c>
      <c r="E3506" s="0">
        <v>0.198884</v>
      </c>
      <c r="F3506" s="0">
        <v>9.972173</v>
      </c>
      <c r="G3506" s="0">
        <v>-0.235399</v>
      </c>
      <c r="H3506" s="0">
        <v>-0.029133</v>
      </c>
      <c r="I3506" s="0">
        <v>-5.387199E-05</v>
      </c>
      <c r="J3506" s="0">
        <v>8.459252E-05</v>
      </c>
      <c r="K3506" s="0">
        <v>1012.039978</v>
      </c>
      <c r="L3506" s="0">
        <v>38.96125</v>
      </c>
      <c r="W3506" s="0">
        <f t="shared" si="54"/>
        <v>54009.411233744257</v>
      </c>
    </row>
    <row r="3507">
      <c r="A3507" s="0">
        <v>213.24375</v>
      </c>
      <c r="B3507" s="0">
        <v>-22.902166</v>
      </c>
      <c r="C3507" s="0">
        <v>-49921.644531</v>
      </c>
      <c r="D3507" s="0">
        <v>20624.880859</v>
      </c>
      <c r="E3507" s="0">
        <v>0.187413</v>
      </c>
      <c r="F3507" s="0">
        <v>9.962288</v>
      </c>
      <c r="G3507" s="0">
        <v>-0.229714</v>
      </c>
      <c r="H3507" s="0">
        <v>-0.01768</v>
      </c>
      <c r="I3507" s="0">
        <v>0.001756</v>
      </c>
      <c r="J3507" s="0">
        <v>-0.003801</v>
      </c>
      <c r="K3507" s="0">
        <v>1012.039978</v>
      </c>
      <c r="L3507" s="0">
        <v>38.96125</v>
      </c>
      <c r="W3507" s="0">
        <f t="shared" si="54"/>
        <v>54014.413147202424</v>
      </c>
    </row>
    <row r="3508">
      <c r="A3508" s="0">
        <v>213.255</v>
      </c>
      <c r="B3508" s="0">
        <v>-87.586456</v>
      </c>
      <c r="C3508" s="0">
        <v>-49949.3125</v>
      </c>
      <c r="D3508" s="0">
        <v>20624.283203</v>
      </c>
      <c r="E3508" s="0">
        <v>0.193616</v>
      </c>
      <c r="F3508" s="0">
        <v>9.962176</v>
      </c>
      <c r="G3508" s="0">
        <v>-0.219421</v>
      </c>
      <c r="H3508" s="0">
        <v>0.003332</v>
      </c>
      <c r="I3508" s="0">
        <v>0.003345</v>
      </c>
      <c r="J3508" s="0">
        <v>-0.011251</v>
      </c>
      <c r="K3508" s="0">
        <v>1012.039978</v>
      </c>
      <c r="L3508" s="0">
        <v>38.96125</v>
      </c>
      <c r="W3508" s="0">
        <f t="shared" si="54"/>
        <v>54039.8237251703</v>
      </c>
    </row>
    <row r="3509">
      <c r="A3509" s="0">
        <v>213.26625</v>
      </c>
      <c r="B3509" s="0">
        <v>-140.600082</v>
      </c>
      <c r="C3509" s="0">
        <v>-49927.816406</v>
      </c>
      <c r="D3509" s="0">
        <v>20627.802734</v>
      </c>
      <c r="E3509" s="0">
        <v>0.184265</v>
      </c>
      <c r="F3509" s="0">
        <v>9.961321</v>
      </c>
      <c r="G3509" s="0">
        <v>-0.232678</v>
      </c>
      <c r="H3509" s="0">
        <v>0.022577</v>
      </c>
      <c r="I3509" s="0">
        <v>0.005756</v>
      </c>
      <c r="J3509" s="0">
        <v>-0.018675</v>
      </c>
      <c r="K3509" s="0">
        <v>1012.039978</v>
      </c>
      <c r="L3509" s="0">
        <v>38.96125</v>
      </c>
      <c r="W3509" s="0">
        <f t="shared" si="54"/>
        <v>54021.4111726741</v>
      </c>
    </row>
    <row r="3510">
      <c r="A3510" s="0">
        <v>213.2775</v>
      </c>
      <c r="B3510" s="0">
        <v>-77.99894</v>
      </c>
      <c r="C3510" s="0">
        <v>-49907.710937</v>
      </c>
      <c r="D3510" s="0">
        <v>20552.095703</v>
      </c>
      <c r="E3510" s="0">
        <v>0.200616</v>
      </c>
      <c r="F3510" s="0">
        <v>9.965782</v>
      </c>
      <c r="G3510" s="0">
        <v>-0.227112</v>
      </c>
      <c r="H3510" s="0">
        <v>0.03235</v>
      </c>
      <c r="I3510" s="0">
        <v>0.007485</v>
      </c>
      <c r="J3510" s="0">
        <v>-0.020842</v>
      </c>
      <c r="K3510" s="0">
        <v>1012.039978</v>
      </c>
      <c r="L3510" s="0">
        <v>38.96125</v>
      </c>
      <c r="W3510" s="0">
        <f t="shared" si="54"/>
        <v>53973.830071536169</v>
      </c>
    </row>
    <row r="3511">
      <c r="A3511" s="0">
        <v>213.28875</v>
      </c>
      <c r="B3511" s="0">
        <v>-42.843674</v>
      </c>
      <c r="C3511" s="0">
        <v>-49908.871094</v>
      </c>
      <c r="D3511" s="0">
        <v>20629.763672</v>
      </c>
      <c r="E3511" s="0">
        <v>0.204801</v>
      </c>
      <c r="F3511" s="0">
        <v>9.977817</v>
      </c>
      <c r="G3511" s="0">
        <v>-0.224342</v>
      </c>
      <c r="H3511" s="0">
        <v>0.049027</v>
      </c>
      <c r="I3511" s="0">
        <v>0.009662</v>
      </c>
      <c r="J3511" s="0">
        <v>-0.0242</v>
      </c>
      <c r="K3511" s="0">
        <v>1012.039978</v>
      </c>
      <c r="L3511" s="0">
        <v>38.96125</v>
      </c>
      <c r="W3511" s="0">
        <f t="shared" si="54"/>
        <v>54004.484986160933</v>
      </c>
    </row>
    <row r="3512">
      <c r="A3512" s="0">
        <v>213.3</v>
      </c>
      <c r="B3512" s="0">
        <v>-54.324997</v>
      </c>
      <c r="C3512" s="0">
        <v>-49905.0625</v>
      </c>
      <c r="D3512" s="0">
        <v>20462.974609</v>
      </c>
      <c r="E3512" s="0">
        <v>0.198814</v>
      </c>
      <c r="F3512" s="0">
        <v>9.972548</v>
      </c>
      <c r="G3512" s="0">
        <v>-0.233428</v>
      </c>
      <c r="H3512" s="0">
        <v>0.059877</v>
      </c>
      <c r="I3512" s="0">
        <v>0.011477</v>
      </c>
      <c r="J3512" s="0">
        <v>-0.026305</v>
      </c>
      <c r="K3512" s="0">
        <v>1012.019958</v>
      </c>
      <c r="L3512" s="0">
        <v>38.96125</v>
      </c>
      <c r="W3512" s="0">
        <f t="shared" si="54"/>
        <v>53937.478103659836</v>
      </c>
    </row>
    <row r="3513">
      <c r="A3513" s="0">
        <v>213.31125</v>
      </c>
      <c r="B3513" s="0">
        <v>0.670731</v>
      </c>
      <c r="C3513" s="0">
        <v>-49906.835937</v>
      </c>
      <c r="D3513" s="0">
        <v>20570.933594</v>
      </c>
      <c r="E3513" s="0">
        <v>0.199745</v>
      </c>
      <c r="F3513" s="0">
        <v>9.962088</v>
      </c>
      <c r="G3513" s="0">
        <v>-0.229204</v>
      </c>
      <c r="H3513" s="0">
        <v>0.072499</v>
      </c>
      <c r="I3513" s="0">
        <v>0.013619</v>
      </c>
      <c r="J3513" s="0">
        <v>-0.027305</v>
      </c>
      <c r="K3513" s="0">
        <v>1012.019958</v>
      </c>
      <c r="L3513" s="0">
        <v>38.96125</v>
      </c>
      <c r="W3513" s="0">
        <f t="shared" si="54"/>
        <v>53980.140631729308</v>
      </c>
    </row>
    <row r="3514">
      <c r="A3514" s="0">
        <v>213.3225</v>
      </c>
      <c r="B3514" s="0">
        <v>9.716797</v>
      </c>
      <c r="C3514" s="0">
        <v>-49951.675781</v>
      </c>
      <c r="D3514" s="0">
        <v>20524.716797</v>
      </c>
      <c r="E3514" s="0">
        <v>0.201184</v>
      </c>
      <c r="F3514" s="0">
        <v>9.967335</v>
      </c>
      <c r="G3514" s="0">
        <v>-0.222415</v>
      </c>
      <c r="H3514" s="0">
        <v>0.072685</v>
      </c>
      <c r="I3514" s="0">
        <v>0.014128</v>
      </c>
      <c r="J3514" s="0">
        <v>-0.025642</v>
      </c>
      <c r="K3514" s="0">
        <v>1012.019958</v>
      </c>
      <c r="L3514" s="0">
        <v>38.96125</v>
      </c>
      <c r="W3514" s="0">
        <f t="shared" si="54"/>
        <v>54004.0184369954</v>
      </c>
    </row>
    <row r="3515">
      <c r="A3515" s="0">
        <v>213.33375</v>
      </c>
      <c r="B3515" s="0">
        <v>-40.853889</v>
      </c>
      <c r="C3515" s="0">
        <v>-49924.386719</v>
      </c>
      <c r="D3515" s="0">
        <v>20511.650391</v>
      </c>
      <c r="E3515" s="0">
        <v>0.209176</v>
      </c>
      <c r="F3515" s="0">
        <v>9.974842</v>
      </c>
      <c r="G3515" s="0">
        <v>-0.22105</v>
      </c>
      <c r="H3515" s="0">
        <v>0.067274</v>
      </c>
      <c r="I3515" s="0">
        <v>0.01306</v>
      </c>
      <c r="J3515" s="0">
        <v>-0.022032</v>
      </c>
      <c r="K3515" s="0">
        <v>1012.019958</v>
      </c>
      <c r="L3515" s="0">
        <v>38.96125</v>
      </c>
      <c r="W3515" s="0">
        <f t="shared" si="54"/>
        <v>53973.825694229985</v>
      </c>
    </row>
    <row r="3516">
      <c r="A3516" s="0">
        <v>213.345</v>
      </c>
      <c r="B3516" s="0">
        <v>-92.36174</v>
      </c>
      <c r="C3516" s="0">
        <v>-49900.941406</v>
      </c>
      <c r="D3516" s="0">
        <v>20592.427734</v>
      </c>
      <c r="E3516" s="0">
        <v>0.19807</v>
      </c>
      <c r="F3516" s="0">
        <v>9.972303</v>
      </c>
      <c r="G3516" s="0">
        <v>-0.221759</v>
      </c>
      <c r="H3516" s="0">
        <v>0.05869</v>
      </c>
      <c r="I3516" s="0">
        <v>0.012586</v>
      </c>
      <c r="J3516" s="0">
        <v>-0.019864</v>
      </c>
      <c r="K3516" s="0">
        <v>1012.019958</v>
      </c>
      <c r="L3516" s="0">
        <v>38.96125</v>
      </c>
      <c r="W3516" s="0">
        <f t="shared" si="54"/>
        <v>53982.965497238787</v>
      </c>
    </row>
    <row r="3517">
      <c r="A3517" s="0">
        <v>213.35625</v>
      </c>
      <c r="B3517" s="0">
        <v>-85.791245</v>
      </c>
      <c r="C3517" s="0">
        <v>-49910.675781</v>
      </c>
      <c r="D3517" s="0">
        <v>20562.291016</v>
      </c>
      <c r="E3517" s="0">
        <v>0.185597</v>
      </c>
      <c r="F3517" s="0">
        <v>9.979573</v>
      </c>
      <c r="G3517" s="0">
        <v>-0.2314</v>
      </c>
      <c r="H3517" s="0">
        <v>0.048132</v>
      </c>
      <c r="I3517" s="0">
        <v>0.01175</v>
      </c>
      <c r="J3517" s="0">
        <v>-0.017264</v>
      </c>
      <c r="K3517" s="0">
        <v>1012.019958</v>
      </c>
      <c r="L3517" s="0">
        <v>38.96125</v>
      </c>
      <c r="W3517" s="0">
        <f t="shared" si="54"/>
        <v>53980.466178799281</v>
      </c>
    </row>
    <row r="3518">
      <c r="A3518" s="0">
        <v>213.3675</v>
      </c>
      <c r="B3518" s="0">
        <v>-114.674713</v>
      </c>
      <c r="C3518" s="0">
        <v>-49909.101562</v>
      </c>
      <c r="D3518" s="0">
        <v>20634.910156</v>
      </c>
      <c r="E3518" s="0">
        <v>0.202876</v>
      </c>
      <c r="F3518" s="0">
        <v>9.972561</v>
      </c>
      <c r="G3518" s="0">
        <v>-0.217609</v>
      </c>
      <c r="H3518" s="0">
        <v>0.030414</v>
      </c>
      <c r="I3518" s="0">
        <v>0.008696</v>
      </c>
      <c r="J3518" s="0">
        <v>-0.011909</v>
      </c>
      <c r="K3518" s="0">
        <v>1012.019958</v>
      </c>
      <c r="L3518" s="0">
        <v>38.96125</v>
      </c>
      <c r="W3518" s="0">
        <f t="shared" si="54"/>
        <v>54006.768892075233</v>
      </c>
    </row>
    <row r="3519">
      <c r="A3519" s="0">
        <v>213.37875</v>
      </c>
      <c r="B3519" s="0">
        <v>-5.795838</v>
      </c>
      <c r="C3519" s="0">
        <v>-49924.0625</v>
      </c>
      <c r="D3519" s="0">
        <v>20542.005859</v>
      </c>
      <c r="E3519" s="0">
        <v>0.213939</v>
      </c>
      <c r="F3519" s="0">
        <v>9.973534</v>
      </c>
      <c r="G3519" s="0">
        <v>-0.215431</v>
      </c>
      <c r="H3519" s="0">
        <v>0.009454</v>
      </c>
      <c r="I3519" s="0">
        <v>0.007531</v>
      </c>
      <c r="J3519" s="0">
        <v>-0.008392</v>
      </c>
      <c r="K3519" s="0">
        <v>1012.019958</v>
      </c>
      <c r="L3519" s="0">
        <v>38.96125</v>
      </c>
      <c r="W3519" s="0">
        <f t="shared" si="54"/>
        <v>53985.053994664435</v>
      </c>
    </row>
    <row r="3520">
      <c r="A3520" s="0">
        <v>213.39</v>
      </c>
      <c r="B3520" s="0">
        <v>-35.431488</v>
      </c>
      <c r="C3520" s="0">
        <v>-49918.582031</v>
      </c>
      <c r="D3520" s="0">
        <v>20498.003906</v>
      </c>
      <c r="E3520" s="0">
        <v>0.200467</v>
      </c>
      <c r="F3520" s="0">
        <v>9.969468</v>
      </c>
      <c r="G3520" s="0">
        <v>-0.222615</v>
      </c>
      <c r="H3520" s="0">
        <v>-0.005863</v>
      </c>
      <c r="I3520" s="0">
        <v>0.004493</v>
      </c>
      <c r="J3520" s="0">
        <v>-0.005224</v>
      </c>
      <c r="K3520" s="0">
        <v>1012.019958</v>
      </c>
      <c r="L3520" s="0">
        <v>38.96125</v>
      </c>
      <c r="W3520" s="0">
        <f t="shared" si="54"/>
        <v>53963.267613316457</v>
      </c>
    </row>
    <row r="3521">
      <c r="A3521" s="0">
        <v>213.40125</v>
      </c>
      <c r="B3521" s="0">
        <v>-49.392651</v>
      </c>
      <c r="C3521" s="0">
        <v>-49906.691406</v>
      </c>
      <c r="D3521" s="0">
        <v>20542.107422</v>
      </c>
      <c r="E3521" s="0">
        <v>0.205735</v>
      </c>
      <c r="F3521" s="0">
        <v>9.976858</v>
      </c>
      <c r="G3521" s="0">
        <v>-0.235751</v>
      </c>
      <c r="H3521" s="0">
        <v>-0.015706</v>
      </c>
      <c r="I3521" s="0">
        <v>0.003039</v>
      </c>
      <c r="J3521" s="0">
        <v>-0.002664</v>
      </c>
      <c r="K3521" s="0">
        <v>1012.029968</v>
      </c>
      <c r="L3521" s="0">
        <v>38.958904</v>
      </c>
      <c r="W3521" s="0">
        <f t="shared" si="54"/>
        <v>53969.050983546804</v>
      </c>
    </row>
    <row r="3522">
      <c r="A3522" s="0">
        <v>213.4125</v>
      </c>
      <c r="B3522" s="0">
        <v>6.625106</v>
      </c>
      <c r="C3522" s="0">
        <v>-49915.097656</v>
      </c>
      <c r="D3522" s="0">
        <v>20543.824219</v>
      </c>
      <c r="E3522" s="0">
        <v>0.198228</v>
      </c>
      <c r="F3522" s="0">
        <v>9.970979</v>
      </c>
      <c r="G3522" s="0">
        <v>-0.228535</v>
      </c>
      <c r="H3522" s="0">
        <v>-0.032758</v>
      </c>
      <c r="I3522" s="0">
        <v>5.467481E-05</v>
      </c>
      <c r="J3522" s="0">
        <v>0.002416</v>
      </c>
      <c r="K3522" s="0">
        <v>1012.029968</v>
      </c>
      <c r="L3522" s="0">
        <v>38.958904</v>
      </c>
      <c r="W3522" s="0">
        <f ref="W3522:W3585" t="shared" si="55">SQRT((B3522)^2+(C3522)^2+(D3522)^2)</f>
        <v>53977.455770360437</v>
      </c>
    </row>
    <row r="3523">
      <c r="A3523" s="0">
        <v>213.42375</v>
      </c>
      <c r="B3523" s="0">
        <v>-52.347351</v>
      </c>
      <c r="C3523" s="0">
        <v>-49969.890625</v>
      </c>
      <c r="D3523" s="0">
        <v>20455.771484</v>
      </c>
      <c r="E3523" s="0">
        <v>0.194884</v>
      </c>
      <c r="F3523" s="0">
        <v>9.974586</v>
      </c>
      <c r="G3523" s="0">
        <v>-0.225799</v>
      </c>
      <c r="H3523" s="0">
        <v>-0.041184</v>
      </c>
      <c r="I3523" s="0">
        <v>-0.001116</v>
      </c>
      <c r="J3523" s="0">
        <v>0.005166</v>
      </c>
      <c r="K3523" s="0">
        <v>1012.029968</v>
      </c>
      <c r="L3523" s="0">
        <v>38.958904</v>
      </c>
      <c r="W3523" s="0">
        <f t="shared" si="55"/>
        <v>53994.733968464439</v>
      </c>
    </row>
    <row r="3524">
      <c r="A3524" s="0">
        <v>213.435</v>
      </c>
      <c r="B3524" s="0">
        <v>-51.793171</v>
      </c>
      <c r="C3524" s="0">
        <v>-49946.097656</v>
      </c>
      <c r="D3524" s="0">
        <v>20481.574219</v>
      </c>
      <c r="E3524" s="0">
        <v>0.200888</v>
      </c>
      <c r="F3524" s="0">
        <v>9.973991</v>
      </c>
      <c r="G3524" s="0">
        <v>-0.237945</v>
      </c>
      <c r="H3524" s="0">
        <v>-0.036621</v>
      </c>
      <c r="I3524" s="0">
        <v>-0.001059</v>
      </c>
      <c r="J3524" s="0">
        <v>0.003859</v>
      </c>
      <c r="K3524" s="0">
        <v>1012.029968</v>
      </c>
      <c r="L3524" s="0">
        <v>38.958904</v>
      </c>
      <c r="W3524" s="0">
        <f t="shared" si="55"/>
        <v>53982.49935010101</v>
      </c>
    </row>
    <row r="3525">
      <c r="A3525" s="0">
        <v>213.44625</v>
      </c>
      <c r="B3525" s="0">
        <v>-115.466423</v>
      </c>
      <c r="C3525" s="0">
        <v>-49930.222656</v>
      </c>
      <c r="D3525" s="0">
        <v>20484.212891</v>
      </c>
      <c r="E3525" s="0">
        <v>0.209703</v>
      </c>
      <c r="F3525" s="0">
        <v>9.967956</v>
      </c>
      <c r="G3525" s="0">
        <v>-0.215356</v>
      </c>
      <c r="H3525" s="0">
        <v>-0.029119</v>
      </c>
      <c r="I3525" s="0">
        <v>0.001145</v>
      </c>
      <c r="J3525" s="0">
        <v>0.00014</v>
      </c>
      <c r="K3525" s="0">
        <v>1012.029968</v>
      </c>
      <c r="L3525" s="0">
        <v>38.958904</v>
      </c>
      <c r="W3525" s="0">
        <f t="shared" si="55"/>
        <v>53968.911835763254</v>
      </c>
    </row>
    <row r="3526">
      <c r="A3526" s="0">
        <v>213.4575</v>
      </c>
      <c r="B3526" s="0">
        <v>-54.165127</v>
      </c>
      <c r="C3526" s="0">
        <v>-49911.175781</v>
      </c>
      <c r="D3526" s="0">
        <v>20554.126953</v>
      </c>
      <c r="E3526" s="0">
        <v>0.197624</v>
      </c>
      <c r="F3526" s="0">
        <v>9.968341</v>
      </c>
      <c r="G3526" s="0">
        <v>-0.238167</v>
      </c>
      <c r="H3526" s="0">
        <v>-0.024415</v>
      </c>
      <c r="I3526" s="0">
        <v>0.000175</v>
      </c>
      <c r="J3526" s="0">
        <v>-0.003481</v>
      </c>
      <c r="K3526" s="0">
        <v>1012.029968</v>
      </c>
      <c r="L3526" s="0">
        <v>38.958904</v>
      </c>
      <c r="W3526" s="0">
        <f t="shared" si="55"/>
        <v>53977.778173086233</v>
      </c>
    </row>
    <row r="3527">
      <c r="A3527" s="0">
        <v>213.46875</v>
      </c>
      <c r="B3527" s="0">
        <v>-15.469728</v>
      </c>
      <c r="C3527" s="0">
        <v>-49891.5</v>
      </c>
      <c r="D3527" s="0">
        <v>20536.089844</v>
      </c>
      <c r="E3527" s="0">
        <v>0.208425</v>
      </c>
      <c r="F3527" s="0">
        <v>9.97693</v>
      </c>
      <c r="G3527" s="0">
        <v>-0.229301</v>
      </c>
      <c r="H3527" s="0">
        <v>-0.009443</v>
      </c>
      <c r="I3527" s="0">
        <v>0.002038</v>
      </c>
      <c r="J3527" s="0">
        <v>-0.008207</v>
      </c>
      <c r="K3527" s="0">
        <v>1012.029968</v>
      </c>
      <c r="L3527" s="0">
        <v>38.958904</v>
      </c>
      <c r="W3527" s="0">
        <f t="shared" si="55"/>
        <v>53952.692218677315</v>
      </c>
    </row>
    <row r="3528">
      <c r="A3528" s="0">
        <v>213.48</v>
      </c>
      <c r="B3528" s="0">
        <v>-52.80859</v>
      </c>
      <c r="C3528" s="0">
        <v>-49902.886719</v>
      </c>
      <c r="D3528" s="0">
        <v>20604.488281</v>
      </c>
      <c r="E3528" s="0">
        <v>0.198474</v>
      </c>
      <c r="F3528" s="0">
        <v>9.973728</v>
      </c>
      <c r="G3528" s="0">
        <v>-0.219635</v>
      </c>
      <c r="H3528" s="0">
        <v>0.005308</v>
      </c>
      <c r="I3528" s="0">
        <v>0.00457</v>
      </c>
      <c r="J3528" s="0">
        <v>-0.012048</v>
      </c>
      <c r="K3528" s="0">
        <v>1012.029968</v>
      </c>
      <c r="L3528" s="0">
        <v>38.958904</v>
      </c>
      <c r="W3528" s="0">
        <f t="shared" si="55"/>
        <v>53989.312173414386</v>
      </c>
    </row>
    <row r="3529">
      <c r="A3529" s="0">
        <v>213.49125</v>
      </c>
      <c r="B3529" s="0">
        <v>-133.11351</v>
      </c>
      <c r="C3529" s="0">
        <v>-49879.453125</v>
      </c>
      <c r="D3529" s="0">
        <v>20534.220703</v>
      </c>
      <c r="E3529" s="0">
        <v>0.199758</v>
      </c>
      <c r="F3529" s="0">
        <v>9.975987</v>
      </c>
      <c r="G3529" s="0">
        <v>-0.233075</v>
      </c>
      <c r="H3529" s="0">
        <v>0.029126</v>
      </c>
      <c r="I3529" s="0">
        <v>0.007557</v>
      </c>
      <c r="J3529" s="0">
        <v>-0.018797</v>
      </c>
      <c r="K3529" s="0">
        <v>1012.029968</v>
      </c>
      <c r="L3529" s="0">
        <v>38.958904</v>
      </c>
      <c r="W3529" s="0">
        <f t="shared" si="55"/>
        <v>53941.002800607355</v>
      </c>
    </row>
    <row r="3530">
      <c r="A3530" s="0">
        <v>213.5025</v>
      </c>
      <c r="B3530" s="0">
        <v>-104.262032</v>
      </c>
      <c r="C3530" s="0">
        <v>-49888.363281</v>
      </c>
      <c r="D3530" s="0">
        <v>20464.332031</v>
      </c>
      <c r="E3530" s="0">
        <v>0.203313</v>
      </c>
      <c r="F3530" s="0">
        <v>9.965963</v>
      </c>
      <c r="G3530" s="0">
        <v>-0.228905</v>
      </c>
      <c r="H3530" s="0">
        <v>0.048122</v>
      </c>
      <c r="I3530" s="0">
        <v>0.009618</v>
      </c>
      <c r="J3530" s="0">
        <v>-0.025063</v>
      </c>
      <c r="K3530" s="0">
        <v>1012.019958</v>
      </c>
      <c r="L3530" s="0">
        <v>38.96125</v>
      </c>
      <c r="W3530" s="0">
        <f t="shared" si="55"/>
        <v>53922.616283924486</v>
      </c>
    </row>
    <row r="3531">
      <c r="A3531" s="0">
        <v>213.51375</v>
      </c>
      <c r="B3531" s="0">
        <v>-41.010071</v>
      </c>
      <c r="C3531" s="0">
        <v>-49904.878906</v>
      </c>
      <c r="D3531" s="0">
        <v>20545.154297</v>
      </c>
      <c r="E3531" s="0">
        <v>0.1894</v>
      </c>
      <c r="F3531" s="0">
        <v>9.970855</v>
      </c>
      <c r="G3531" s="0">
        <v>-0.225024</v>
      </c>
      <c r="H3531" s="0">
        <v>0.055799</v>
      </c>
      <c r="I3531" s="0">
        <v>0.011148</v>
      </c>
      <c r="J3531" s="0">
        <v>-0.026272</v>
      </c>
      <c r="K3531" s="0">
        <v>1012.019958</v>
      </c>
      <c r="L3531" s="0">
        <v>38.96125</v>
      </c>
      <c r="W3531" s="0">
        <f t="shared" si="55"/>
        <v>53968.527731780727</v>
      </c>
    </row>
    <row r="3532">
      <c r="A3532" s="0">
        <v>213.525</v>
      </c>
      <c r="B3532" s="0">
        <v>-6.244797</v>
      </c>
      <c r="C3532" s="0">
        <v>-49918.832031</v>
      </c>
      <c r="D3532" s="0">
        <v>20518.894531</v>
      </c>
      <c r="E3532" s="0">
        <v>0.199742</v>
      </c>
      <c r="F3532" s="0">
        <v>9.97941</v>
      </c>
      <c r="G3532" s="0">
        <v>-0.22263</v>
      </c>
      <c r="H3532" s="0">
        <v>0.064383</v>
      </c>
      <c r="I3532" s="0">
        <v>0.012109</v>
      </c>
      <c r="J3532" s="0">
        <v>-0.026624</v>
      </c>
      <c r="K3532" s="0">
        <v>1012.019958</v>
      </c>
      <c r="L3532" s="0">
        <v>38.96125</v>
      </c>
      <c r="W3532" s="0">
        <f t="shared" si="55"/>
        <v>53971.426357944096</v>
      </c>
    </row>
    <row r="3533">
      <c r="A3533" s="0">
        <v>213.53625</v>
      </c>
      <c r="B3533" s="0">
        <v>-14.654312</v>
      </c>
      <c r="C3533" s="0">
        <v>-49923.242187</v>
      </c>
      <c r="D3533" s="0">
        <v>20495.236328</v>
      </c>
      <c r="E3533" s="0">
        <v>0.205926</v>
      </c>
      <c r="F3533" s="0">
        <v>9.96955</v>
      </c>
      <c r="G3533" s="0">
        <v>-0.226602</v>
      </c>
      <c r="H3533" s="0">
        <v>0.067314</v>
      </c>
      <c r="I3533" s="0">
        <v>0.012969</v>
      </c>
      <c r="J3533" s="0">
        <v>-0.025522</v>
      </c>
      <c r="K3533" s="0">
        <v>1012.019958</v>
      </c>
      <c r="L3533" s="0">
        <v>38.96125</v>
      </c>
      <c r="W3533" s="0">
        <f t="shared" si="55"/>
        <v>53966.517743423909</v>
      </c>
    </row>
    <row r="3534">
      <c r="A3534" s="0">
        <v>213.5475</v>
      </c>
      <c r="B3534" s="0">
        <v>43.902645</v>
      </c>
      <c r="C3534" s="0">
        <v>-49898.640625</v>
      </c>
      <c r="D3534" s="0">
        <v>20628.552734</v>
      </c>
      <c r="E3534" s="0">
        <v>0.199847</v>
      </c>
      <c r="F3534" s="0">
        <v>9.967016</v>
      </c>
      <c r="G3534" s="0">
        <v>-0.225493</v>
      </c>
      <c r="H3534" s="0">
        <v>0.067977</v>
      </c>
      <c r="I3534" s="0">
        <v>0.012964</v>
      </c>
      <c r="J3534" s="0">
        <v>-0.023286</v>
      </c>
      <c r="K3534" s="0">
        <v>1012.019958</v>
      </c>
      <c r="L3534" s="0">
        <v>38.96125</v>
      </c>
      <c r="W3534" s="0">
        <f t="shared" si="55"/>
        <v>53994.568722831347</v>
      </c>
    </row>
    <row r="3535">
      <c r="A3535" s="0">
        <v>213.55875</v>
      </c>
      <c r="B3535" s="0">
        <v>65.979378</v>
      </c>
      <c r="C3535" s="0">
        <v>-49905.691406</v>
      </c>
      <c r="D3535" s="0">
        <v>20644.085937</v>
      </c>
      <c r="E3535" s="0">
        <v>0.202944</v>
      </c>
      <c r="F3535" s="0">
        <v>9.980275</v>
      </c>
      <c r="G3535" s="0">
        <v>-0.220884</v>
      </c>
      <c r="H3535" s="0">
        <v>0.063389</v>
      </c>
      <c r="I3535" s="0">
        <v>0.01258</v>
      </c>
      <c r="J3535" s="0">
        <v>-0.021211</v>
      </c>
      <c r="K3535" s="0">
        <v>1012.019958</v>
      </c>
      <c r="L3535" s="0">
        <v>38.96125</v>
      </c>
      <c r="W3535" s="0">
        <f t="shared" si="55"/>
        <v>54007.042801503812</v>
      </c>
    </row>
    <row r="3536">
      <c r="A3536" s="0">
        <v>213.57</v>
      </c>
      <c r="B3536" s="0">
        <v>18.682682</v>
      </c>
      <c r="C3536" s="0">
        <v>-49931.109375</v>
      </c>
      <c r="D3536" s="0">
        <v>20500.519531</v>
      </c>
      <c r="E3536" s="0">
        <v>0.203484</v>
      </c>
      <c r="F3536" s="0">
        <v>9.97529</v>
      </c>
      <c r="G3536" s="0">
        <v>-0.22879</v>
      </c>
      <c r="H3536" s="0">
        <v>0.049804</v>
      </c>
      <c r="I3536" s="0">
        <v>0.011236</v>
      </c>
      <c r="J3536" s="0">
        <v>-0.017197</v>
      </c>
      <c r="K3536" s="0">
        <v>1012.019958</v>
      </c>
      <c r="L3536" s="0">
        <v>38.96125</v>
      </c>
      <c r="W3536" s="0">
        <f t="shared" si="55"/>
        <v>53975.803222385977</v>
      </c>
    </row>
    <row r="3537">
      <c r="A3537" s="0">
        <v>213.58125</v>
      </c>
      <c r="B3537" s="0">
        <v>9.877358</v>
      </c>
      <c r="C3537" s="0">
        <v>-49926.046875</v>
      </c>
      <c r="D3537" s="0">
        <v>20578.230469</v>
      </c>
      <c r="E3537" s="0">
        <v>0.202988</v>
      </c>
      <c r="F3537" s="0">
        <v>9.97444</v>
      </c>
      <c r="G3537" s="0">
        <v>-0.222412</v>
      </c>
      <c r="H3537" s="0">
        <v>0.035303</v>
      </c>
      <c r="I3537" s="0">
        <v>0.00938</v>
      </c>
      <c r="J3537" s="0">
        <v>-0.014148</v>
      </c>
      <c r="K3537" s="0">
        <v>1012.019958</v>
      </c>
      <c r="L3537" s="0">
        <v>38.96125</v>
      </c>
      <c r="W3537" s="0">
        <f t="shared" si="55"/>
        <v>54000.683545323554</v>
      </c>
    </row>
    <row r="3538">
      <c r="A3538" s="0">
        <v>213.5925</v>
      </c>
      <c r="B3538" s="0">
        <v>-16.068693</v>
      </c>
      <c r="C3538" s="0">
        <v>-49914.355469</v>
      </c>
      <c r="D3538" s="0">
        <v>20663.421875</v>
      </c>
      <c r="E3538" s="0">
        <v>0.200642</v>
      </c>
      <c r="F3538" s="0">
        <v>9.974389</v>
      </c>
      <c r="G3538" s="0">
        <v>-0.23042</v>
      </c>
      <c r="H3538" s="0">
        <v>0.014409</v>
      </c>
      <c r="I3538" s="0">
        <v>0.006756</v>
      </c>
      <c r="J3538" s="0">
        <v>-0.009576</v>
      </c>
      <c r="K3538" s="0">
        <v>1012.019958</v>
      </c>
      <c r="L3538" s="0">
        <v>38.96125</v>
      </c>
      <c r="W3538" s="0">
        <f t="shared" si="55"/>
        <v>54022.404090088523</v>
      </c>
    </row>
    <row r="3539">
      <c r="A3539" s="0">
        <v>213.60375</v>
      </c>
      <c r="B3539" s="0">
        <v>-21.494999</v>
      </c>
      <c r="C3539" s="0">
        <v>-49920.734375</v>
      </c>
      <c r="D3539" s="0">
        <v>20623.646484</v>
      </c>
      <c r="E3539" s="0">
        <v>0.200337</v>
      </c>
      <c r="F3539" s="0">
        <v>9.962081</v>
      </c>
      <c r="G3539" s="0">
        <v>-0.231714</v>
      </c>
      <c r="H3539" s="0">
        <v>-0.002867</v>
      </c>
      <c r="I3539" s="0">
        <v>0.004313</v>
      </c>
      <c r="J3539" s="0">
        <v>-0.005888</v>
      </c>
      <c r="K3539" s="0">
        <v>1012.029968</v>
      </c>
      <c r="L3539" s="0">
        <v>38.96125</v>
      </c>
      <c r="W3539" s="0">
        <f t="shared" si="55"/>
        <v>54013.100048703876</v>
      </c>
    </row>
    <row r="3540">
      <c r="A3540" s="0">
        <v>213.615</v>
      </c>
      <c r="B3540" s="0">
        <v>-16.581646</v>
      </c>
      <c r="C3540" s="0">
        <v>-49919.609375</v>
      </c>
      <c r="D3540" s="0">
        <v>20674.529297</v>
      </c>
      <c r="E3540" s="0">
        <v>0.203848</v>
      </c>
      <c r="F3540" s="0">
        <v>9.972436</v>
      </c>
      <c r="G3540" s="0">
        <v>-0.245878</v>
      </c>
      <c r="H3540" s="0">
        <v>-0.014837</v>
      </c>
      <c r="I3540" s="0">
        <v>0.003347</v>
      </c>
      <c r="J3540" s="0">
        <v>-0.000637</v>
      </c>
      <c r="K3540" s="0">
        <v>1012.029968</v>
      </c>
      <c r="L3540" s="0">
        <v>38.96125</v>
      </c>
      <c r="W3540" s="0">
        <f t="shared" si="55"/>
        <v>54031.507814941491</v>
      </c>
    </row>
    <row r="3541">
      <c r="A3541" s="0">
        <v>213.62625</v>
      </c>
      <c r="B3541" s="0">
        <v>-109.653587</v>
      </c>
      <c r="C3541" s="0">
        <v>-49916.738281</v>
      </c>
      <c r="D3541" s="0">
        <v>20699.005859</v>
      </c>
      <c r="E3541" s="0">
        <v>0.196934</v>
      </c>
      <c r="F3541" s="0">
        <v>9.979906</v>
      </c>
      <c r="G3541" s="0">
        <v>-0.236085</v>
      </c>
      <c r="H3541" s="0">
        <v>-0.024644</v>
      </c>
      <c r="I3541" s="0">
        <v>0.001728</v>
      </c>
      <c r="J3541" s="0">
        <v>0.002589</v>
      </c>
      <c r="K3541" s="0">
        <v>1012.029968</v>
      </c>
      <c r="L3541" s="0">
        <v>38.96125</v>
      </c>
      <c r="W3541" s="0">
        <f t="shared" si="55"/>
        <v>54038.334801082732</v>
      </c>
    </row>
    <row r="3542">
      <c r="A3542" s="0">
        <v>213.6375</v>
      </c>
      <c r="B3542" s="0">
        <v>-8.705724</v>
      </c>
      <c r="C3542" s="0">
        <v>-49901.398437</v>
      </c>
      <c r="D3542" s="0">
        <v>20613.570312</v>
      </c>
      <c r="E3542" s="0">
        <v>0.209244</v>
      </c>
      <c r="F3542" s="0">
        <v>9.968743</v>
      </c>
      <c r="G3542" s="0">
        <v>-0.216246</v>
      </c>
      <c r="H3542" s="0">
        <v>-0.030312</v>
      </c>
      <c r="I3542" s="0">
        <v>0.000842</v>
      </c>
      <c r="J3542" s="0">
        <v>0.002144</v>
      </c>
      <c r="K3542" s="0">
        <v>1012.029968</v>
      </c>
      <c r="L3542" s="0">
        <v>38.96125</v>
      </c>
      <c r="W3542" s="0">
        <f t="shared" si="55"/>
        <v>53991.378226209643</v>
      </c>
    </row>
    <row r="3543">
      <c r="A3543" s="0">
        <v>213.64875</v>
      </c>
      <c r="B3543" s="0">
        <v>15.603662</v>
      </c>
      <c r="C3543" s="0">
        <v>-49907.636719</v>
      </c>
      <c r="D3543" s="0">
        <v>20598.585937</v>
      </c>
      <c r="E3543" s="0">
        <v>0.203851</v>
      </c>
      <c r="F3543" s="0">
        <v>9.965556</v>
      </c>
      <c r="G3543" s="0">
        <v>-0.235781</v>
      </c>
      <c r="H3543" s="0">
        <v>-0.033223</v>
      </c>
      <c r="I3543" s="0">
        <v>0.000861</v>
      </c>
      <c r="J3543" s="0">
        <v>0.003428</v>
      </c>
      <c r="K3543" s="0">
        <v>1012.029968</v>
      </c>
      <c r="L3543" s="0">
        <v>38.96125</v>
      </c>
      <c r="W3543" s="0">
        <f t="shared" si="55"/>
        <v>53991.426994976893</v>
      </c>
    </row>
    <row r="3544">
      <c r="A3544" s="0">
        <v>213.66</v>
      </c>
      <c r="B3544" s="0">
        <v>61.143341</v>
      </c>
      <c r="C3544" s="0">
        <v>-49922.75</v>
      </c>
      <c r="D3544" s="0">
        <v>20589.210937</v>
      </c>
      <c r="E3544" s="0">
        <v>0.19838</v>
      </c>
      <c r="F3544" s="0">
        <v>9.97312</v>
      </c>
      <c r="G3544" s="0">
        <v>-0.230942</v>
      </c>
      <c r="H3544" s="0">
        <v>-0.031968</v>
      </c>
      <c r="I3544" s="0">
        <v>-0.000107</v>
      </c>
      <c r="J3544" s="0">
        <v>0.002336</v>
      </c>
      <c r="K3544" s="0">
        <v>1012.029968</v>
      </c>
      <c r="L3544" s="0">
        <v>38.96125</v>
      </c>
      <c r="W3544" s="0">
        <f t="shared" si="55"/>
        <v>54001.854718879134</v>
      </c>
    </row>
    <row r="3545">
      <c r="A3545" s="0">
        <v>213.67125</v>
      </c>
      <c r="B3545" s="0">
        <v>24.363255</v>
      </c>
      <c r="C3545" s="0">
        <v>-49933.429687</v>
      </c>
      <c r="D3545" s="0">
        <v>20585.796875</v>
      </c>
      <c r="E3545" s="0">
        <v>0.200792</v>
      </c>
      <c r="F3545" s="0">
        <v>9.972541</v>
      </c>
      <c r="G3545" s="0">
        <v>-0.228615</v>
      </c>
      <c r="H3545" s="0">
        <v>-0.026634</v>
      </c>
      <c r="I3545" s="0">
        <v>0.000268</v>
      </c>
      <c r="J3545" s="0">
        <v>-0.000748</v>
      </c>
      <c r="K3545" s="0">
        <v>1012.029968</v>
      </c>
      <c r="L3545" s="0">
        <v>38.96125</v>
      </c>
      <c r="W3545" s="0">
        <f t="shared" si="55"/>
        <v>54010.397395811924</v>
      </c>
    </row>
    <row r="3546">
      <c r="A3546" s="0">
        <v>213.6825</v>
      </c>
      <c r="B3546" s="0">
        <v>15.321814</v>
      </c>
      <c r="C3546" s="0">
        <v>-49912.578125</v>
      </c>
      <c r="D3546" s="0">
        <v>20540.345703</v>
      </c>
      <c r="E3546" s="0">
        <v>0.200733</v>
      </c>
      <c r="F3546" s="0">
        <v>9.975281</v>
      </c>
      <c r="G3546" s="0">
        <v>-0.23099</v>
      </c>
      <c r="H3546" s="0">
        <v>-0.014729</v>
      </c>
      <c r="I3546" s="0">
        <v>0.001103</v>
      </c>
      <c r="J3546" s="0">
        <v>-0.005245</v>
      </c>
      <c r="K3546" s="0">
        <v>1012.029968</v>
      </c>
      <c r="L3546" s="0">
        <v>38.96125</v>
      </c>
      <c r="W3546" s="0">
        <f t="shared" si="55"/>
        <v>53973.803751829124</v>
      </c>
    </row>
    <row r="3547">
      <c r="A3547" s="0">
        <v>213.69375</v>
      </c>
      <c r="B3547" s="0">
        <v>-38.785446</v>
      </c>
      <c r="C3547" s="0">
        <v>-49926.378906</v>
      </c>
      <c r="D3547" s="0">
        <v>20567.796875</v>
      </c>
      <c r="E3547" s="0">
        <v>0.196428</v>
      </c>
      <c r="F3547" s="0">
        <v>9.972557</v>
      </c>
      <c r="G3547" s="0">
        <v>-0.228368</v>
      </c>
      <c r="H3547" s="0">
        <v>0.004717</v>
      </c>
      <c r="I3547" s="0">
        <v>0.00335</v>
      </c>
      <c r="J3547" s="0">
        <v>-0.011393</v>
      </c>
      <c r="K3547" s="0">
        <v>1012.029968</v>
      </c>
      <c r="L3547" s="0">
        <v>38.96125</v>
      </c>
      <c r="W3547" s="0">
        <f t="shared" si="55"/>
        <v>53997.028467014396</v>
      </c>
    </row>
    <row r="3548">
      <c r="A3548" s="0">
        <v>213.705</v>
      </c>
      <c r="B3548" s="0">
        <v>-20.937439</v>
      </c>
      <c r="C3548" s="0">
        <v>-49947.378906</v>
      </c>
      <c r="D3548" s="0">
        <v>20585.654297</v>
      </c>
      <c r="E3548" s="0">
        <v>0.19741</v>
      </c>
      <c r="F3548" s="0">
        <v>9.974185</v>
      </c>
      <c r="G3548" s="0">
        <v>-0.230648</v>
      </c>
      <c r="H3548" s="0">
        <v>0.019675</v>
      </c>
      <c r="I3548" s="0">
        <v>0.005315</v>
      </c>
      <c r="J3548" s="0">
        <v>-0.017486</v>
      </c>
      <c r="K3548" s="0">
        <v>1012.029968</v>
      </c>
      <c r="L3548" s="0">
        <v>38.963787</v>
      </c>
      <c r="W3548" s="0">
        <f t="shared" si="55"/>
        <v>54023.238155366809</v>
      </c>
    </row>
    <row r="3549">
      <c r="A3549" s="0">
        <v>213.71625</v>
      </c>
      <c r="B3549" s="0">
        <v>-11.574493</v>
      </c>
      <c r="C3549" s="0">
        <v>-49922.703125</v>
      </c>
      <c r="D3549" s="0">
        <v>20470.935547</v>
      </c>
      <c r="E3549" s="0">
        <v>0.184986</v>
      </c>
      <c r="F3549" s="0">
        <v>9.977276</v>
      </c>
      <c r="G3549" s="0">
        <v>-0.222754</v>
      </c>
      <c r="H3549" s="0">
        <v>0.035554</v>
      </c>
      <c r="I3549" s="0">
        <v>0.008257</v>
      </c>
      <c r="J3549" s="0">
        <v>-0.021327</v>
      </c>
      <c r="K3549" s="0">
        <v>1012.029968</v>
      </c>
      <c r="L3549" s="0">
        <v>38.963787</v>
      </c>
      <c r="W3549" s="0">
        <f t="shared" si="55"/>
        <v>53956.794043430724</v>
      </c>
    </row>
    <row r="3550">
      <c r="A3550" s="0">
        <v>213.7275</v>
      </c>
      <c r="B3550" s="0">
        <v>82.123177</v>
      </c>
      <c r="C3550" s="0">
        <v>-49922.453125</v>
      </c>
      <c r="D3550" s="0">
        <v>20535.224609</v>
      </c>
      <c r="E3550" s="0">
        <v>0.195399</v>
      </c>
      <c r="F3550" s="0">
        <v>9.971785</v>
      </c>
      <c r="G3550" s="0">
        <v>-0.218669</v>
      </c>
      <c r="H3550" s="0">
        <v>0.050597</v>
      </c>
      <c r="I3550" s="0">
        <v>0.010532</v>
      </c>
      <c r="J3550" s="0">
        <v>-0.024478</v>
      </c>
      <c r="K3550" s="0">
        <v>1012.029968</v>
      </c>
      <c r="L3550" s="0">
        <v>38.963787</v>
      </c>
      <c r="W3550" s="0">
        <f t="shared" si="55"/>
        <v>53981.047785089366</v>
      </c>
    </row>
    <row r="3551">
      <c r="A3551" s="0">
        <v>213.73875</v>
      </c>
      <c r="B3551" s="0">
        <v>31.136768</v>
      </c>
      <c r="C3551" s="0">
        <v>-49918.476562</v>
      </c>
      <c r="D3551" s="0">
        <v>20488.574219</v>
      </c>
      <c r="E3551" s="0">
        <v>0.20268</v>
      </c>
      <c r="F3551" s="0">
        <v>9.978402</v>
      </c>
      <c r="G3551" s="0">
        <v>-0.225681</v>
      </c>
      <c r="H3551" s="0">
        <v>0.065885</v>
      </c>
      <c r="I3551" s="0">
        <v>0.012149</v>
      </c>
      <c r="J3551" s="0">
        <v>-0.0282</v>
      </c>
      <c r="K3551" s="0">
        <v>1012.029968</v>
      </c>
      <c r="L3551" s="0">
        <v>38.963787</v>
      </c>
      <c r="W3551" s="0">
        <f t="shared" si="55"/>
        <v>53959.586222438149</v>
      </c>
    </row>
    <row r="3552">
      <c r="A3552" s="0">
        <v>213.75</v>
      </c>
      <c r="B3552" s="0">
        <v>-36.902</v>
      </c>
      <c r="C3552" s="0">
        <v>-49909.605469</v>
      </c>
      <c r="D3552" s="0">
        <v>20414.527344</v>
      </c>
      <c r="E3552" s="0">
        <v>0.201345</v>
      </c>
      <c r="F3552" s="0">
        <v>9.980905</v>
      </c>
      <c r="G3552" s="0">
        <v>-0.235864</v>
      </c>
      <c r="H3552" s="0">
        <v>0.073029</v>
      </c>
      <c r="I3552" s="0">
        <v>0.014073</v>
      </c>
      <c r="J3552" s="0">
        <v>-0.028364</v>
      </c>
      <c r="K3552" s="0">
        <v>1012.029968</v>
      </c>
      <c r="L3552" s="0">
        <v>38.963787</v>
      </c>
      <c r="W3552" s="0">
        <f t="shared" si="55"/>
        <v>53923.3067096943</v>
      </c>
    </row>
    <row r="3553">
      <c r="A3553" s="0">
        <v>213.76125</v>
      </c>
      <c r="B3553" s="0">
        <v>-44.817883</v>
      </c>
      <c r="C3553" s="0">
        <v>-49943.890625</v>
      </c>
      <c r="D3553" s="0">
        <v>20596.308594</v>
      </c>
      <c r="E3553" s="0">
        <v>0.198739</v>
      </c>
      <c r="F3553" s="0">
        <v>9.981307</v>
      </c>
      <c r="G3553" s="0">
        <v>-0.226664</v>
      </c>
      <c r="H3553" s="0">
        <v>0.071871</v>
      </c>
      <c r="I3553" s="0">
        <v>0.013701</v>
      </c>
      <c r="J3553" s="0">
        <v>-0.024744</v>
      </c>
      <c r="K3553" s="0">
        <v>1012.029968</v>
      </c>
      <c r="L3553" s="0">
        <v>38.963787</v>
      </c>
      <c r="W3553" s="0">
        <f t="shared" si="55"/>
        <v>54024.088581889817</v>
      </c>
    </row>
    <row r="3554">
      <c r="A3554" s="0">
        <v>213.7725</v>
      </c>
      <c r="B3554" s="0">
        <v>-86.514908</v>
      </c>
      <c r="C3554" s="0">
        <v>-49910.941406</v>
      </c>
      <c r="D3554" s="0">
        <v>20518.177734</v>
      </c>
      <c r="E3554" s="0">
        <v>0.195018</v>
      </c>
      <c r="F3554" s="0">
        <v>9.965038</v>
      </c>
      <c r="G3554" s="0">
        <v>-0.225089</v>
      </c>
      <c r="H3554" s="0">
        <v>0.063272</v>
      </c>
      <c r="I3554" s="0">
        <v>0.012583</v>
      </c>
      <c r="J3554" s="0">
        <v>-0.021</v>
      </c>
      <c r="K3554" s="0">
        <v>1012.029968</v>
      </c>
      <c r="L3554" s="0">
        <v>38.963787</v>
      </c>
      <c r="W3554" s="0">
        <f t="shared" si="55"/>
        <v>53963.924749655533</v>
      </c>
    </row>
    <row r="3555">
      <c r="A3555" s="0">
        <v>213.78375</v>
      </c>
      <c r="B3555" s="0">
        <v>-74.300377</v>
      </c>
      <c r="C3555" s="0">
        <v>-49908.402344</v>
      </c>
      <c r="D3555" s="0">
        <v>20642.996094</v>
      </c>
      <c r="E3555" s="0">
        <v>0.20789</v>
      </c>
      <c r="F3555" s="0">
        <v>9.97201</v>
      </c>
      <c r="G3555" s="0">
        <v>-0.224191</v>
      </c>
      <c r="H3555" s="0">
        <v>0.054171</v>
      </c>
      <c r="I3555" s="0">
        <v>0.010497</v>
      </c>
      <c r="J3555" s="0">
        <v>-0.018245</v>
      </c>
      <c r="K3555" s="0">
        <v>1012.029968</v>
      </c>
      <c r="L3555" s="0">
        <v>38.963787</v>
      </c>
      <c r="W3555" s="0">
        <f t="shared" si="55"/>
        <v>54009.142122547237</v>
      </c>
    </row>
    <row r="3556">
      <c r="A3556" s="0">
        <v>213.795</v>
      </c>
      <c r="B3556" s="0">
        <v>-121.291306</v>
      </c>
      <c r="C3556" s="0">
        <v>-49884.949219</v>
      </c>
      <c r="D3556" s="0">
        <v>20431.285156</v>
      </c>
      <c r="E3556" s="0">
        <v>0.192434</v>
      </c>
      <c r="F3556" s="0">
        <v>9.967654</v>
      </c>
      <c r="G3556" s="0">
        <v>-0.221332</v>
      </c>
      <c r="H3556" s="0">
        <v>0.04614</v>
      </c>
      <c r="I3556" s="0">
        <v>0.010967</v>
      </c>
      <c r="J3556" s="0">
        <v>-0.015942</v>
      </c>
      <c r="K3556" s="0">
        <v>1012.029968</v>
      </c>
      <c r="L3556" s="0">
        <v>38.963787</v>
      </c>
      <c r="W3556" s="0">
        <f t="shared" si="55"/>
        <v>53906.959506996</v>
      </c>
    </row>
    <row r="3557">
      <c r="A3557" s="0">
        <v>213.80625</v>
      </c>
      <c r="B3557" s="0">
        <v>-96.422859</v>
      </c>
      <c r="C3557" s="0">
        <v>-49903.984375</v>
      </c>
      <c r="D3557" s="0">
        <v>20560.238281</v>
      </c>
      <c r="E3557" s="0">
        <v>0.202143</v>
      </c>
      <c r="F3557" s="0">
        <v>9.977746</v>
      </c>
      <c r="G3557" s="0">
        <v>-0.22387</v>
      </c>
      <c r="H3557" s="0">
        <v>0.025084</v>
      </c>
      <c r="I3557" s="0">
        <v>0.008118</v>
      </c>
      <c r="J3557" s="0">
        <v>-0.011257</v>
      </c>
      <c r="K3557" s="0">
        <v>1012.059998</v>
      </c>
      <c r="L3557" s="0">
        <v>38.966133</v>
      </c>
      <c r="W3557" s="0">
        <f t="shared" si="55"/>
        <v>53973.5152833265</v>
      </c>
    </row>
    <row r="3558">
      <c r="A3558" s="0">
        <v>213.8175</v>
      </c>
      <c r="B3558" s="0">
        <v>-100.334488</v>
      </c>
      <c r="C3558" s="0">
        <v>-49932.328125</v>
      </c>
      <c r="D3558" s="0">
        <v>20565.916016</v>
      </c>
      <c r="E3558" s="0">
        <v>0.202371</v>
      </c>
      <c r="F3558" s="0">
        <v>9.980938</v>
      </c>
      <c r="G3558" s="0">
        <v>-0.227766</v>
      </c>
      <c r="H3558" s="0">
        <v>0.011349</v>
      </c>
      <c r="I3558" s="0">
        <v>0.007184</v>
      </c>
      <c r="J3558" s="0">
        <v>-0.008574</v>
      </c>
      <c r="K3558" s="0">
        <v>1012.059998</v>
      </c>
      <c r="L3558" s="0">
        <v>38.966133</v>
      </c>
      <c r="W3558" s="0">
        <f t="shared" si="55"/>
        <v>54001.892194341795</v>
      </c>
    </row>
    <row r="3559">
      <c r="A3559" s="0">
        <v>213.82875</v>
      </c>
      <c r="B3559" s="0">
        <v>-25.307978</v>
      </c>
      <c r="C3559" s="0">
        <v>-49889.160156</v>
      </c>
      <c r="D3559" s="0">
        <v>20462.992187</v>
      </c>
      <c r="E3559" s="0">
        <v>0.200808</v>
      </c>
      <c r="F3559" s="0">
        <v>9.971214</v>
      </c>
      <c r="G3559" s="0">
        <v>-0.225928</v>
      </c>
      <c r="H3559" s="0">
        <v>-0.010228</v>
      </c>
      <c r="I3559" s="0">
        <v>0.00386</v>
      </c>
      <c r="J3559" s="0">
        <v>-0.003603</v>
      </c>
      <c r="K3559" s="0">
        <v>1012.059998</v>
      </c>
      <c r="L3559" s="0">
        <v>38.966133</v>
      </c>
      <c r="W3559" s="0">
        <f t="shared" si="55"/>
        <v>53922.750215562926</v>
      </c>
    </row>
    <row r="3560">
      <c r="A3560" s="0">
        <v>213.84</v>
      </c>
      <c r="B3560" s="0">
        <v>-79.612114</v>
      </c>
      <c r="C3560" s="0">
        <v>-49905.707031</v>
      </c>
      <c r="D3560" s="0">
        <v>20511.255859</v>
      </c>
      <c r="E3560" s="0">
        <v>0.195266</v>
      </c>
      <c r="F3560" s="0">
        <v>9.97374</v>
      </c>
      <c r="G3560" s="0">
        <v>-0.220028</v>
      </c>
      <c r="H3560" s="0">
        <v>-0.023362</v>
      </c>
      <c r="I3560" s="0">
        <v>0.001983</v>
      </c>
      <c r="J3560" s="0">
        <v>0.000202</v>
      </c>
      <c r="K3560" s="0">
        <v>1012.059998</v>
      </c>
      <c r="L3560" s="0">
        <v>38.966133</v>
      </c>
      <c r="W3560" s="0">
        <f t="shared" si="55"/>
        <v>53956.441221285713</v>
      </c>
    </row>
    <row r="3561">
      <c r="A3561" s="0">
        <v>213.85125</v>
      </c>
      <c r="B3561" s="0">
        <v>-163.080338</v>
      </c>
      <c r="C3561" s="0">
        <v>-49916.6875</v>
      </c>
      <c r="D3561" s="0">
        <v>20573.554687</v>
      </c>
      <c r="E3561" s="0">
        <v>0.204967</v>
      </c>
      <c r="F3561" s="0">
        <v>9.963421</v>
      </c>
      <c r="G3561" s="0">
        <v>-0.222704</v>
      </c>
      <c r="H3561" s="0">
        <v>-0.036548</v>
      </c>
      <c r="I3561" s="0">
        <v>0.000621</v>
      </c>
      <c r="J3561" s="0">
        <v>0.003047</v>
      </c>
      <c r="K3561" s="0">
        <v>1012.059998</v>
      </c>
      <c r="L3561" s="0">
        <v>38.966133</v>
      </c>
      <c r="W3561" s="0">
        <f t="shared" si="55"/>
        <v>53990.493965403562</v>
      </c>
    </row>
    <row r="3562">
      <c r="A3562" s="0">
        <v>213.8625</v>
      </c>
      <c r="B3562" s="0">
        <v>-38.209389</v>
      </c>
      <c r="C3562" s="0">
        <v>-49899.179687</v>
      </c>
      <c r="D3562" s="0">
        <v>20500.59375</v>
      </c>
      <c r="E3562" s="0">
        <v>0.198246</v>
      </c>
      <c r="F3562" s="0">
        <v>9.97428</v>
      </c>
      <c r="G3562" s="0">
        <v>-0.204315</v>
      </c>
      <c r="H3562" s="0">
        <v>-0.039756</v>
      </c>
      <c r="I3562" s="0">
        <v>-0.000718</v>
      </c>
      <c r="J3562" s="0">
        <v>0.004252</v>
      </c>
      <c r="K3562" s="0">
        <v>1012.059998</v>
      </c>
      <c r="L3562" s="0">
        <v>38.966133</v>
      </c>
      <c r="W3562" s="0">
        <f t="shared" si="55"/>
        <v>53946.306059780043</v>
      </c>
    </row>
    <row r="3563">
      <c r="A3563" s="0">
        <v>213.87375</v>
      </c>
      <c r="B3563" s="0">
        <v>-136.375198</v>
      </c>
      <c r="C3563" s="0">
        <v>-49888.136719</v>
      </c>
      <c r="D3563" s="0">
        <v>20562.142578</v>
      </c>
      <c r="E3563" s="0">
        <v>0.20103</v>
      </c>
      <c r="F3563" s="0">
        <v>9.978858</v>
      </c>
      <c r="G3563" s="0">
        <v>-0.233912</v>
      </c>
      <c r="H3563" s="0">
        <v>-0.034555</v>
      </c>
      <c r="I3563" s="0">
        <v>-0.00035</v>
      </c>
      <c r="J3563" s="0">
        <v>0.003623</v>
      </c>
      <c r="K3563" s="0">
        <v>1012.059998</v>
      </c>
      <c r="L3563" s="0">
        <v>38.966133</v>
      </c>
      <c r="W3563" s="0">
        <f t="shared" si="55"/>
        <v>53959.67467365112</v>
      </c>
    </row>
    <row r="3564">
      <c r="A3564" s="0">
        <v>213.885</v>
      </c>
      <c r="B3564" s="0">
        <v>33.901604</v>
      </c>
      <c r="C3564" s="0">
        <v>-49907.929687</v>
      </c>
      <c r="D3564" s="0">
        <v>20653.035156</v>
      </c>
      <c r="E3564" s="0">
        <v>0.198129</v>
      </c>
      <c r="F3564" s="0">
        <v>9.973018</v>
      </c>
      <c r="G3564" s="0">
        <v>-0.225354</v>
      </c>
      <c r="H3564" s="0">
        <v>-0.029775</v>
      </c>
      <c r="I3564" s="0">
        <v>-0.00032</v>
      </c>
      <c r="J3564" s="0">
        <v>-0.000624</v>
      </c>
      <c r="K3564" s="0">
        <v>1012.059998</v>
      </c>
      <c r="L3564" s="0">
        <v>38.966133</v>
      </c>
      <c r="W3564" s="0">
        <f t="shared" si="55"/>
        <v>54012.502775896821</v>
      </c>
    </row>
    <row r="3565">
      <c r="A3565" s="0">
        <v>213.89625</v>
      </c>
      <c r="B3565" s="0">
        <v>-67.574692</v>
      </c>
      <c r="C3565" s="0">
        <v>-49895.058594</v>
      </c>
      <c r="D3565" s="0">
        <v>20511.566406</v>
      </c>
      <c r="E3565" s="0">
        <v>0.19192</v>
      </c>
      <c r="F3565" s="0">
        <v>9.971345</v>
      </c>
      <c r="G3565" s="0">
        <v>-0.226586</v>
      </c>
      <c r="H3565" s="0">
        <v>-0.015391</v>
      </c>
      <c r="I3565" s="0">
        <v>0.001335</v>
      </c>
      <c r="J3565" s="0">
        <v>-0.006621</v>
      </c>
      <c r="K3565" s="0">
        <v>1012.059998</v>
      </c>
      <c r="L3565" s="0">
        <v>38.966133</v>
      </c>
      <c r="W3565" s="0">
        <f t="shared" si="55"/>
        <v>53946.694012380773</v>
      </c>
    </row>
    <row r="3566">
      <c r="A3566" s="0">
        <v>213.9075</v>
      </c>
      <c r="B3566" s="0">
        <v>-93.623901</v>
      </c>
      <c r="C3566" s="0">
        <v>-49902.886719</v>
      </c>
      <c r="D3566" s="0">
        <v>20469.646484</v>
      </c>
      <c r="E3566" s="0">
        <v>0.201893</v>
      </c>
      <c r="F3566" s="0">
        <v>9.968832</v>
      </c>
      <c r="G3566" s="0">
        <v>-0.214015</v>
      </c>
      <c r="H3566" s="0">
        <v>-0.006526</v>
      </c>
      <c r="I3566" s="0">
        <v>0.001836</v>
      </c>
      <c r="J3566" s="0">
        <v>-0.009334</v>
      </c>
      <c r="K3566" s="0">
        <v>1012.049988</v>
      </c>
      <c r="L3566" s="0">
        <v>38.971016</v>
      </c>
      <c r="W3566" s="0">
        <f t="shared" si="55"/>
        <v>53938.05053488788</v>
      </c>
    </row>
    <row r="3567">
      <c r="A3567" s="0">
        <v>213.91875</v>
      </c>
      <c r="B3567" s="0">
        <v>27.158398</v>
      </c>
      <c r="C3567" s="0">
        <v>-49900.929687</v>
      </c>
      <c r="D3567" s="0">
        <v>20594.023437</v>
      </c>
      <c r="E3567" s="0">
        <v>0.200099</v>
      </c>
      <c r="F3567" s="0">
        <v>9.971902</v>
      </c>
      <c r="G3567" s="0">
        <v>-0.233246</v>
      </c>
      <c r="H3567" s="0">
        <v>0.013138</v>
      </c>
      <c r="I3567" s="0">
        <v>0.004717</v>
      </c>
      <c r="J3567" s="0">
        <v>-0.015685</v>
      </c>
      <c r="K3567" s="0">
        <v>1012.049988</v>
      </c>
      <c r="L3567" s="0">
        <v>38.971016</v>
      </c>
      <c r="W3567" s="0">
        <f t="shared" si="55"/>
        <v>53983.491203600432</v>
      </c>
    </row>
    <row r="3568">
      <c r="A3568" s="0">
        <v>213.93</v>
      </c>
      <c r="B3568" s="0">
        <v>-125.757767</v>
      </c>
      <c r="C3568" s="0">
        <v>-49901.316406</v>
      </c>
      <c r="D3568" s="0">
        <v>20544.320312</v>
      </c>
      <c r="E3568" s="0">
        <v>0.206773</v>
      </c>
      <c r="F3568" s="0">
        <v>9.964984</v>
      </c>
      <c r="G3568" s="0">
        <v>-0.226428</v>
      </c>
      <c r="H3568" s="0">
        <v>0.033362</v>
      </c>
      <c r="I3568" s="0">
        <v>0.007628</v>
      </c>
      <c r="J3568" s="0">
        <v>-0.02154</v>
      </c>
      <c r="K3568" s="0">
        <v>1012.049988</v>
      </c>
      <c r="L3568" s="0">
        <v>38.971016</v>
      </c>
      <c r="W3568" s="0">
        <f t="shared" si="55"/>
        <v>53965.046939197047</v>
      </c>
    </row>
    <row r="3569">
      <c r="A3569" s="0">
        <v>213.94125</v>
      </c>
      <c r="B3569" s="0">
        <v>-68.490875</v>
      </c>
      <c r="C3569" s="0">
        <v>-49927.5</v>
      </c>
      <c r="D3569" s="0">
        <v>20491.060547</v>
      </c>
      <c r="E3569" s="0">
        <v>0.191991</v>
      </c>
      <c r="F3569" s="0">
        <v>9.969098</v>
      </c>
      <c r="G3569" s="0">
        <v>-0.233167</v>
      </c>
      <c r="H3569" s="0">
        <v>0.046152</v>
      </c>
      <c r="I3569" s="0">
        <v>0.009502</v>
      </c>
      <c r="J3569" s="0">
        <v>-0.024163</v>
      </c>
      <c r="K3569" s="0">
        <v>1012.049988</v>
      </c>
      <c r="L3569" s="0">
        <v>38.971016</v>
      </c>
      <c r="W3569" s="0">
        <f t="shared" si="55"/>
        <v>53968.91243661278</v>
      </c>
    </row>
    <row r="3570">
      <c r="A3570" s="0">
        <v>213.9525</v>
      </c>
      <c r="B3570" s="0">
        <v>-101.134804</v>
      </c>
      <c r="C3570" s="0">
        <v>-49940.117187</v>
      </c>
      <c r="D3570" s="0">
        <v>20562.365234</v>
      </c>
      <c r="E3570" s="0">
        <v>0.198074</v>
      </c>
      <c r="F3570" s="0">
        <v>9.969878</v>
      </c>
      <c r="G3570" s="0">
        <v>-0.231939</v>
      </c>
      <c r="H3570" s="0">
        <v>0.061361</v>
      </c>
      <c r="I3570" s="0">
        <v>0.011912</v>
      </c>
      <c r="J3570" s="0">
        <v>-0.02681</v>
      </c>
      <c r="K3570" s="0">
        <v>1012.049988</v>
      </c>
      <c r="L3570" s="0">
        <v>38.971016</v>
      </c>
      <c r="W3570" s="0">
        <f t="shared" si="55"/>
        <v>54007.743860638031</v>
      </c>
    </row>
    <row r="3571">
      <c r="A3571" s="0">
        <v>213.96375</v>
      </c>
      <c r="B3571" s="0">
        <v>-13.168698</v>
      </c>
      <c r="C3571" s="0">
        <v>-49932.519531</v>
      </c>
      <c r="D3571" s="0">
        <v>20404.716797</v>
      </c>
      <c r="E3571" s="0">
        <v>0.198748</v>
      </c>
      <c r="F3571" s="0">
        <v>9.971652</v>
      </c>
      <c r="G3571" s="0">
        <v>-0.227592</v>
      </c>
      <c r="H3571" s="0">
        <v>0.067425</v>
      </c>
      <c r="I3571" s="0">
        <v>0.013084</v>
      </c>
      <c r="J3571" s="0">
        <v>-0.02741</v>
      </c>
      <c r="K3571" s="0">
        <v>1012.049988</v>
      </c>
      <c r="L3571" s="0">
        <v>38.971016</v>
      </c>
      <c r="W3571" s="0">
        <f t="shared" si="55"/>
        <v>53940.79298354889</v>
      </c>
    </row>
    <row r="3572">
      <c r="A3572" s="0">
        <v>213.975</v>
      </c>
      <c r="B3572" s="0">
        <v>-49.795551</v>
      </c>
      <c r="C3572" s="0">
        <v>-49911.519531</v>
      </c>
      <c r="D3572" s="0">
        <v>20511.246094</v>
      </c>
      <c r="E3572" s="0">
        <v>0.206303</v>
      </c>
      <c r="F3572" s="0">
        <v>9.974998</v>
      </c>
      <c r="G3572" s="0">
        <v>-0.219452</v>
      </c>
      <c r="H3572" s="0">
        <v>0.071825</v>
      </c>
      <c r="I3572" s="0">
        <v>0.013354</v>
      </c>
      <c r="J3572" s="0">
        <v>-0.026455</v>
      </c>
      <c r="K3572" s="0">
        <v>1012.049988</v>
      </c>
      <c r="L3572" s="0">
        <v>38.971016</v>
      </c>
      <c r="W3572" s="0">
        <f t="shared" si="55"/>
        <v>53961.777934190824</v>
      </c>
    </row>
    <row r="3573">
      <c r="A3573" s="0">
        <v>213.98625</v>
      </c>
      <c r="B3573" s="0">
        <v>0.451615</v>
      </c>
      <c r="C3573" s="0">
        <v>-49923.535156</v>
      </c>
      <c r="D3573" s="0">
        <v>20550.701172</v>
      </c>
      <c r="E3573" s="0">
        <v>0.206443</v>
      </c>
      <c r="F3573" s="0">
        <v>9.978957</v>
      </c>
      <c r="G3573" s="0">
        <v>-0.227557</v>
      </c>
      <c r="H3573" s="0">
        <v>0.068939</v>
      </c>
      <c r="I3573" s="0">
        <v>0.013128</v>
      </c>
      <c r="J3573" s="0">
        <v>-0.023549</v>
      </c>
      <c r="K3573" s="0">
        <v>1012.049988</v>
      </c>
      <c r="L3573" s="0">
        <v>38.971016</v>
      </c>
      <c r="W3573" s="0">
        <f t="shared" si="55"/>
        <v>53987.875317863422</v>
      </c>
    </row>
    <row r="3574">
      <c r="A3574" s="0">
        <v>213.9975</v>
      </c>
      <c r="B3574" s="0">
        <v>-16.04084</v>
      </c>
      <c r="C3574" s="0">
        <v>-49923.34375</v>
      </c>
      <c r="D3574" s="0">
        <v>20679.527344</v>
      </c>
      <c r="E3574" s="0">
        <v>0.187654</v>
      </c>
      <c r="F3574" s="0">
        <v>9.979527</v>
      </c>
      <c r="G3574" s="0">
        <v>-0.222934</v>
      </c>
      <c r="H3574" s="0">
        <v>0.059911</v>
      </c>
      <c r="I3574" s="0">
        <v>0.012067</v>
      </c>
      <c r="J3574" s="0">
        <v>-0.020741</v>
      </c>
      <c r="K3574" s="0">
        <v>1012.049988</v>
      </c>
      <c r="L3574" s="0">
        <v>38.971016</v>
      </c>
      <c r="W3574" s="0">
        <f t="shared" si="55"/>
        <v>54036.870372556325</v>
      </c>
    </row>
    <row r="3575">
      <c r="A3575" s="0">
        <v>214.00875</v>
      </c>
      <c r="B3575" s="0">
        <v>-111.98213200000001</v>
      </c>
      <c r="C3575" s="0">
        <v>-49926.675781</v>
      </c>
      <c r="D3575" s="0">
        <v>20490.435547</v>
      </c>
      <c r="E3575" s="0">
        <v>0.212294</v>
      </c>
      <c r="F3575" s="0">
        <v>9.985012</v>
      </c>
      <c r="G3575" s="0">
        <v>-0.224237</v>
      </c>
      <c r="H3575" s="0">
        <v>0.048883</v>
      </c>
      <c r="I3575" s="0">
        <v>0.011471</v>
      </c>
      <c r="J3575" s="0">
        <v>-0.018224</v>
      </c>
      <c r="K3575" s="0">
        <v>1012.049988</v>
      </c>
      <c r="L3575" s="0">
        <v>38.971016</v>
      </c>
      <c r="W3575" s="0">
        <f t="shared" si="55"/>
        <v>53967.985356549492</v>
      </c>
    </row>
    <row r="3576">
      <c r="A3576" s="0">
        <v>214.02</v>
      </c>
      <c r="B3576" s="0">
        <v>9.487178</v>
      </c>
      <c r="C3576" s="0">
        <v>-49917.078125</v>
      </c>
      <c r="D3576" s="0">
        <v>20455.923828</v>
      </c>
      <c r="E3576" s="0">
        <v>0.202183</v>
      </c>
      <c r="F3576" s="0">
        <v>9.964218</v>
      </c>
      <c r="G3576" s="0">
        <v>-0.225987</v>
      </c>
      <c r="H3576" s="0">
        <v>0.029971</v>
      </c>
      <c r="I3576" s="0">
        <v>0.009131</v>
      </c>
      <c r="J3576" s="0">
        <v>-0.012245</v>
      </c>
      <c r="K3576" s="0">
        <v>1012.049988</v>
      </c>
      <c r="L3576" s="0">
        <v>38.971016</v>
      </c>
      <c r="W3576" s="0">
        <f t="shared" si="55"/>
        <v>53945.895100561989</v>
      </c>
    </row>
    <row r="3577">
      <c r="A3577" s="0">
        <v>214.03125</v>
      </c>
      <c r="B3577" s="0">
        <v>-36.70805</v>
      </c>
      <c r="C3577" s="0">
        <v>-49922.941406</v>
      </c>
      <c r="D3577" s="0">
        <v>20487.953125</v>
      </c>
      <c r="E3577" s="0">
        <v>0.197487</v>
      </c>
      <c r="F3577" s="0">
        <v>9.97625</v>
      </c>
      <c r="G3577" s="0">
        <v>-0.235566</v>
      </c>
      <c r="H3577" s="0">
        <v>0.01049</v>
      </c>
      <c r="I3577" s="0">
        <v>0.006288</v>
      </c>
      <c r="J3577" s="0">
        <v>-0.008916</v>
      </c>
      <c r="K3577" s="0">
        <v>1012.049988</v>
      </c>
      <c r="L3577" s="0">
        <v>38.971016</v>
      </c>
      <c r="W3577" s="0">
        <f t="shared" si="55"/>
        <v>53963.4844071437</v>
      </c>
    </row>
    <row r="3578">
      <c r="A3578" s="0">
        <v>214.0425</v>
      </c>
      <c r="B3578" s="0">
        <v>28.102419</v>
      </c>
      <c r="C3578" s="0">
        <v>-49920.414062</v>
      </c>
      <c r="D3578" s="0">
        <v>20510.037109</v>
      </c>
      <c r="E3578" s="0">
        <v>0.209373</v>
      </c>
      <c r="F3578" s="0">
        <v>9.973935</v>
      </c>
      <c r="G3578" s="0">
        <v>-0.219779</v>
      </c>
      <c r="H3578" s="0">
        <v>-0.007226</v>
      </c>
      <c r="I3578" s="0">
        <v>0.003437</v>
      </c>
      <c r="J3578" s="0">
        <v>-0.005484</v>
      </c>
      <c r="K3578" s="0">
        <v>1012.049988</v>
      </c>
      <c r="L3578" s="0">
        <v>38.971016</v>
      </c>
      <c r="W3578" s="0">
        <f t="shared" si="55"/>
        <v>53969.529848610306</v>
      </c>
    </row>
    <row r="3579">
      <c r="A3579" s="0">
        <v>214.05375</v>
      </c>
      <c r="B3579" s="0">
        <v>-8.467594</v>
      </c>
      <c r="C3579" s="0">
        <v>-49907.671875</v>
      </c>
      <c r="D3579" s="0">
        <v>20449.833984</v>
      </c>
      <c r="E3579" s="0">
        <v>0.207755</v>
      </c>
      <c r="F3579" s="0">
        <v>9.965389</v>
      </c>
      <c r="G3579" s="0">
        <v>-0.222911</v>
      </c>
      <c r="H3579" s="0">
        <v>-0.012593</v>
      </c>
      <c r="I3579" s="0">
        <v>0.004548</v>
      </c>
      <c r="J3579" s="0">
        <v>-0.001855</v>
      </c>
      <c r="K3579" s="0">
        <v>1012.049988</v>
      </c>
      <c r="L3579" s="0">
        <v>38.971016</v>
      </c>
      <c r="W3579" s="0">
        <f t="shared" si="55"/>
        <v>53934.881974988835</v>
      </c>
    </row>
    <row r="3580">
      <c r="A3580" s="0">
        <v>214.065</v>
      </c>
      <c r="B3580" s="0">
        <v>2.756406</v>
      </c>
      <c r="C3580" s="0">
        <v>-49967.394531</v>
      </c>
      <c r="D3580" s="0">
        <v>20469.998047</v>
      </c>
      <c r="E3580" s="0">
        <v>0.201243</v>
      </c>
      <c r="F3580" s="0">
        <v>9.970906</v>
      </c>
      <c r="G3580" s="0">
        <v>-0.240084</v>
      </c>
      <c r="H3580" s="0">
        <v>-0.028633</v>
      </c>
      <c r="I3580" s="0">
        <v>0.0018</v>
      </c>
      <c r="J3580" s="0">
        <v>0.002737</v>
      </c>
      <c r="K3580" s="0">
        <v>1012.049988</v>
      </c>
      <c r="L3580" s="0">
        <v>38.971016</v>
      </c>
      <c r="W3580" s="0">
        <f t="shared" si="55"/>
        <v>53997.790175696689</v>
      </c>
    </row>
    <row r="3581">
      <c r="A3581" s="0">
        <v>214.07625</v>
      </c>
      <c r="B3581" s="0">
        <v>4.465151</v>
      </c>
      <c r="C3581" s="0">
        <v>-49911.644531</v>
      </c>
      <c r="D3581" s="0">
        <v>20480.978516</v>
      </c>
      <c r="E3581" s="0">
        <v>0.201155</v>
      </c>
      <c r="F3581" s="0">
        <v>9.975246</v>
      </c>
      <c r="G3581" s="0">
        <v>-0.238985</v>
      </c>
      <c r="H3581" s="0">
        <v>-0.033215</v>
      </c>
      <c r="I3581" s="0">
        <v>0.000394</v>
      </c>
      <c r="J3581" s="0">
        <v>0.002795</v>
      </c>
      <c r="K3581" s="0">
        <v>1012.049988</v>
      </c>
      <c r="L3581" s="0">
        <v>38.971016</v>
      </c>
      <c r="W3581" s="0">
        <f t="shared" si="55"/>
        <v>53950.373128453233</v>
      </c>
    </row>
    <row r="3582">
      <c r="A3582" s="0">
        <v>214.0875</v>
      </c>
      <c r="B3582" s="0">
        <v>-45.300655</v>
      </c>
      <c r="C3582" s="0">
        <v>-49887.347656</v>
      </c>
      <c r="D3582" s="0">
        <v>20557.033203</v>
      </c>
      <c r="E3582" s="0">
        <v>0.202806</v>
      </c>
      <c r="F3582" s="0">
        <v>9.964365</v>
      </c>
      <c r="G3582" s="0">
        <v>-0.241585</v>
      </c>
      <c r="H3582" s="0">
        <v>-0.035778</v>
      </c>
      <c r="I3582" s="0">
        <v>-0.00103</v>
      </c>
      <c r="J3582" s="0">
        <v>0.00368</v>
      </c>
      <c r="K3582" s="0">
        <v>1012.049988</v>
      </c>
      <c r="L3582" s="0">
        <v>38.971016</v>
      </c>
      <c r="W3582" s="0">
        <f t="shared" si="55"/>
        <v>53956.845000511254</v>
      </c>
    </row>
    <row r="3583">
      <c r="A3583" s="0">
        <v>214.09875</v>
      </c>
      <c r="B3583" s="0">
        <v>-38.167088</v>
      </c>
      <c r="C3583" s="0">
        <v>-49912.796875</v>
      </c>
      <c r="D3583" s="0">
        <v>20522.130859</v>
      </c>
      <c r="E3583" s="0">
        <v>0.197371</v>
      </c>
      <c r="F3583" s="0">
        <v>9.970585</v>
      </c>
      <c r="G3583" s="0">
        <v>-0.221892</v>
      </c>
      <c r="H3583" s="0">
        <v>-0.031465</v>
      </c>
      <c r="I3583" s="0">
        <v>0.000435</v>
      </c>
      <c r="J3583" s="0">
        <v>0.001776</v>
      </c>
      <c r="K3583" s="0">
        <v>1012.049988</v>
      </c>
      <c r="L3583" s="0">
        <v>38.971016</v>
      </c>
      <c r="W3583" s="0">
        <f t="shared" si="55"/>
        <v>53967.088151998127</v>
      </c>
    </row>
    <row r="3584">
      <c r="A3584" s="0">
        <v>214.11</v>
      </c>
      <c r="B3584" s="0">
        <v>-168.839127</v>
      </c>
      <c r="C3584" s="0">
        <v>-49939.800781</v>
      </c>
      <c r="D3584" s="0">
        <v>20589.621094</v>
      </c>
      <c r="E3584" s="0">
        <v>0.204138</v>
      </c>
      <c r="F3584" s="0">
        <v>9.975747</v>
      </c>
      <c r="G3584" s="0">
        <v>-0.233815</v>
      </c>
      <c r="H3584" s="0">
        <v>-0.021136</v>
      </c>
      <c r="I3584" s="0">
        <v>0.001621</v>
      </c>
      <c r="J3584" s="0">
        <v>-0.003466</v>
      </c>
      <c r="K3584" s="0">
        <v>1012.039978</v>
      </c>
      <c r="L3584" s="0">
        <v>38.973358</v>
      </c>
      <c r="W3584" s="0">
        <f t="shared" si="55"/>
        <v>54018.003531149348</v>
      </c>
    </row>
    <row r="3585">
      <c r="A3585" s="0">
        <v>214.12125</v>
      </c>
      <c r="B3585" s="0">
        <v>-178.384552</v>
      </c>
      <c r="C3585" s="0">
        <v>-49932.609375</v>
      </c>
      <c r="D3585" s="0">
        <v>20615.474609</v>
      </c>
      <c r="E3585" s="0">
        <v>0.20239</v>
      </c>
      <c r="F3585" s="0">
        <v>9.969601</v>
      </c>
      <c r="G3585" s="0">
        <v>-0.213082</v>
      </c>
      <c r="H3585" s="0">
        <v>-0.005244</v>
      </c>
      <c r="I3585" s="0">
        <v>0.002919</v>
      </c>
      <c r="J3585" s="0">
        <v>-0.007328</v>
      </c>
      <c r="K3585" s="0">
        <v>1012.039978</v>
      </c>
      <c r="L3585" s="0">
        <v>38.973358</v>
      </c>
      <c r="W3585" s="0">
        <f t="shared" si="55"/>
        <v>54021.24668497622</v>
      </c>
    </row>
    <row r="3586">
      <c r="A3586" s="0">
        <v>214.1325</v>
      </c>
      <c r="B3586" s="0">
        <v>-46.439354</v>
      </c>
      <c r="C3586" s="0">
        <v>-49937.242187</v>
      </c>
      <c r="D3586" s="0">
        <v>20461.328125</v>
      </c>
      <c r="E3586" s="0">
        <v>0.190486</v>
      </c>
      <c r="F3586" s="0">
        <v>9.972807</v>
      </c>
      <c r="G3586" s="0">
        <v>-0.233849</v>
      </c>
      <c r="H3586" s="0">
        <v>0.008761</v>
      </c>
      <c r="I3586" s="0">
        <v>0.004992</v>
      </c>
      <c r="J3586" s="0">
        <v>-0.012264</v>
      </c>
      <c r="K3586" s="0">
        <v>1012.039978</v>
      </c>
      <c r="L3586" s="0">
        <v>38.973358</v>
      </c>
      <c r="W3586" s="0">
        <f ref="W3586:W3649" t="shared" si="56">SQRT((B3586)^2+(C3586)^2+(D3586)^2)</f>
        <v>53966.621744330158</v>
      </c>
    </row>
    <row r="3587">
      <c r="A3587" s="0">
        <v>214.14375</v>
      </c>
      <c r="B3587" s="0">
        <v>-45.04483</v>
      </c>
      <c r="C3587" s="0">
        <v>-49934.753906</v>
      </c>
      <c r="D3587" s="0">
        <v>20631.90625</v>
      </c>
      <c r="E3587" s="0">
        <v>0.191179</v>
      </c>
      <c r="F3587" s="0">
        <v>9.981808</v>
      </c>
      <c r="G3587" s="0">
        <v>-0.233238</v>
      </c>
      <c r="H3587" s="0">
        <v>0.025007</v>
      </c>
      <c r="I3587" s="0">
        <v>0.006411</v>
      </c>
      <c r="J3587" s="0">
        <v>-0.019323</v>
      </c>
      <c r="K3587" s="0">
        <v>1012.039978</v>
      </c>
      <c r="L3587" s="0">
        <v>38.973358</v>
      </c>
      <c r="W3587" s="0">
        <f t="shared" si="56"/>
        <v>54029.225722735289</v>
      </c>
    </row>
    <row r="3588">
      <c r="A3588" s="0">
        <v>214.155</v>
      </c>
      <c r="B3588" s="0">
        <v>-12.34174</v>
      </c>
      <c r="C3588" s="0">
        <v>-49922.949219</v>
      </c>
      <c r="D3588" s="0">
        <v>20552.75</v>
      </c>
      <c r="E3588" s="0">
        <v>0.204482</v>
      </c>
      <c r="F3588" s="0">
        <v>9.973375</v>
      </c>
      <c r="G3588" s="0">
        <v>-0.232875</v>
      </c>
      <c r="H3588" s="0">
        <v>0.039708</v>
      </c>
      <c r="I3588" s="0">
        <v>0.006876</v>
      </c>
      <c r="J3588" s="0">
        <v>-0.023561</v>
      </c>
      <c r="K3588" s="0">
        <v>1012.039978</v>
      </c>
      <c r="L3588" s="0">
        <v>38.973358</v>
      </c>
      <c r="W3588" s="0">
        <f t="shared" si="56"/>
        <v>53988.114836544337</v>
      </c>
    </row>
    <row r="3589">
      <c r="A3589" s="0">
        <v>214.16625</v>
      </c>
      <c r="B3589" s="0">
        <v>-72.867088</v>
      </c>
      <c r="C3589" s="0">
        <v>-49912.804687</v>
      </c>
      <c r="D3589" s="0">
        <v>20668.851562</v>
      </c>
      <c r="E3589" s="0">
        <v>0.20055</v>
      </c>
      <c r="F3589" s="0">
        <v>9.968535</v>
      </c>
      <c r="G3589" s="0">
        <v>-0.234069</v>
      </c>
      <c r="H3589" s="0">
        <v>0.053949</v>
      </c>
      <c r="I3589" s="0">
        <v>0.010122</v>
      </c>
      <c r="J3589" s="0">
        <v>-0.024445</v>
      </c>
      <c r="K3589" s="0">
        <v>1012.039978</v>
      </c>
      <c r="L3589" s="0">
        <v>38.973358</v>
      </c>
      <c r="W3589" s="0">
        <f t="shared" si="56"/>
        <v>54023.095118912919</v>
      </c>
    </row>
    <row r="3590">
      <c r="A3590" s="0">
        <v>214.1775</v>
      </c>
      <c r="B3590" s="0">
        <v>61.740372</v>
      </c>
      <c r="C3590" s="0">
        <v>-49914.976562</v>
      </c>
      <c r="D3590" s="0">
        <v>20462.242187</v>
      </c>
      <c r="E3590" s="0">
        <v>0.198368</v>
      </c>
      <c r="F3590" s="0">
        <v>9.981759</v>
      </c>
      <c r="G3590" s="0">
        <v>-0.225615</v>
      </c>
      <c r="H3590" s="0">
        <v>0.067321</v>
      </c>
      <c r="I3590" s="0">
        <v>0.012349</v>
      </c>
      <c r="J3590" s="0">
        <v>-0.027348</v>
      </c>
      <c r="K3590" s="0">
        <v>1012.039978</v>
      </c>
      <c r="L3590" s="0">
        <v>38.973358</v>
      </c>
      <c r="W3590" s="0">
        <f t="shared" si="56"/>
        <v>53946.381272315077</v>
      </c>
    </row>
    <row r="3591">
      <c r="A3591" s="0">
        <v>214.18875</v>
      </c>
      <c r="B3591" s="0">
        <v>-12.612226</v>
      </c>
      <c r="C3591" s="0">
        <v>-49946.929687</v>
      </c>
      <c r="D3591" s="0">
        <v>20543.267578</v>
      </c>
      <c r="E3591" s="0">
        <v>0.196392</v>
      </c>
      <c r="F3591" s="0">
        <v>9.976956</v>
      </c>
      <c r="G3591" s="0">
        <v>-0.231928</v>
      </c>
      <c r="H3591" s="0">
        <v>0.068936</v>
      </c>
      <c r="I3591" s="0">
        <v>0.013489</v>
      </c>
      <c r="J3591" s="0">
        <v>-0.02599</v>
      </c>
      <c r="K3591" s="0">
        <v>1012.039978</v>
      </c>
      <c r="L3591" s="0">
        <v>38.973358</v>
      </c>
      <c r="W3591" s="0">
        <f t="shared" si="56"/>
        <v>54006.68279951725</v>
      </c>
    </row>
    <row r="3592">
      <c r="A3592" s="0">
        <v>214.2</v>
      </c>
      <c r="B3592" s="0">
        <v>0.843126</v>
      </c>
      <c r="C3592" s="0">
        <v>-49921.660156</v>
      </c>
      <c r="D3592" s="0">
        <v>20485.716797</v>
      </c>
      <c r="E3592" s="0">
        <v>0.207144</v>
      </c>
      <c r="F3592" s="0">
        <v>9.972305</v>
      </c>
      <c r="G3592" s="0">
        <v>-0.215753</v>
      </c>
      <c r="H3592" s="0">
        <v>0.071399</v>
      </c>
      <c r="I3592" s="0">
        <v>0.013271</v>
      </c>
      <c r="J3592" s="0">
        <v>-0.023826</v>
      </c>
      <c r="K3592" s="0">
        <v>1012.049988</v>
      </c>
      <c r="L3592" s="0">
        <v>38.973358</v>
      </c>
      <c r="W3592" s="0">
        <f t="shared" si="56"/>
        <v>53961.437583972009</v>
      </c>
    </row>
    <row r="3593">
      <c r="A3593" s="0">
        <v>214.21125</v>
      </c>
      <c r="B3593" s="0">
        <v>45.551075</v>
      </c>
      <c r="C3593" s="0">
        <v>-49904.210937</v>
      </c>
      <c r="D3593" s="0">
        <v>20676.421875</v>
      </c>
      <c r="E3593" s="0">
        <v>0.194558</v>
      </c>
      <c r="F3593" s="0">
        <v>9.975803</v>
      </c>
      <c r="G3593" s="0">
        <v>-0.21777</v>
      </c>
      <c r="H3593" s="0">
        <v>0.060698</v>
      </c>
      <c r="I3593" s="0">
        <v>0.012671</v>
      </c>
      <c r="J3593" s="0">
        <v>-0.019722</v>
      </c>
      <c r="K3593" s="0">
        <v>1012.049988</v>
      </c>
      <c r="L3593" s="0">
        <v>38.973358</v>
      </c>
      <c r="W3593" s="0">
        <f t="shared" si="56"/>
        <v>54018.022600776516</v>
      </c>
    </row>
    <row r="3594">
      <c r="A3594" s="0">
        <v>214.2225</v>
      </c>
      <c r="B3594" s="0">
        <v>-29.86067</v>
      </c>
      <c r="C3594" s="0">
        <v>-49911.082031</v>
      </c>
      <c r="D3594" s="0">
        <v>20633.132812</v>
      </c>
      <c r="E3594" s="0">
        <v>0.193848</v>
      </c>
      <c r="F3594" s="0">
        <v>9.973067</v>
      </c>
      <c r="G3594" s="0">
        <v>-0.238114</v>
      </c>
      <c r="H3594" s="0">
        <v>0.056181</v>
      </c>
      <c r="I3594" s="0">
        <v>0.01167</v>
      </c>
      <c r="J3594" s="0">
        <v>-0.018555</v>
      </c>
      <c r="K3594" s="0">
        <v>1012.049988</v>
      </c>
      <c r="L3594" s="0">
        <v>38.973358</v>
      </c>
      <c r="W3594" s="0">
        <f t="shared" si="56"/>
        <v>54007.80657277663</v>
      </c>
    </row>
    <row r="3595">
      <c r="A3595" s="0">
        <v>214.23375</v>
      </c>
      <c r="B3595" s="0">
        <v>-152.086243</v>
      </c>
      <c r="C3595" s="0">
        <v>-49901.808594</v>
      </c>
      <c r="D3595" s="0">
        <v>20516.667969</v>
      </c>
      <c r="E3595" s="0">
        <v>0.188951</v>
      </c>
      <c r="F3595" s="0">
        <v>9.980936</v>
      </c>
      <c r="G3595" s="0">
        <v>-0.226052</v>
      </c>
      <c r="H3595" s="0">
        <v>0.040129</v>
      </c>
      <c r="I3595" s="0">
        <v>0.0106</v>
      </c>
      <c r="J3595" s="0">
        <v>-0.015163</v>
      </c>
      <c r="K3595" s="0">
        <v>1012.049988</v>
      </c>
      <c r="L3595" s="0">
        <v>38.973358</v>
      </c>
      <c r="W3595" s="0">
        <f t="shared" si="56"/>
        <v>53955.048843715384</v>
      </c>
    </row>
    <row r="3596">
      <c r="A3596" s="0">
        <v>214.245</v>
      </c>
      <c r="B3596" s="0">
        <v>-36.703785</v>
      </c>
      <c r="C3596" s="0">
        <v>-49900.285156</v>
      </c>
      <c r="D3596" s="0">
        <v>20470.228516</v>
      </c>
      <c r="E3596" s="0">
        <v>0.188317</v>
      </c>
      <c r="F3596" s="0">
        <v>9.972322</v>
      </c>
      <c r="G3596" s="0">
        <v>-0.22777</v>
      </c>
      <c r="H3596" s="0">
        <v>0.024446</v>
      </c>
      <c r="I3596" s="0">
        <v>0.008348</v>
      </c>
      <c r="J3596" s="0">
        <v>-0.010944</v>
      </c>
      <c r="K3596" s="0">
        <v>1012.049988</v>
      </c>
      <c r="L3596" s="0">
        <v>38.973358</v>
      </c>
      <c r="W3596" s="0">
        <f t="shared" si="56"/>
        <v>53935.795732659833</v>
      </c>
    </row>
    <row r="3597">
      <c r="A3597" s="0">
        <v>214.25625</v>
      </c>
      <c r="B3597" s="0">
        <v>-6.481533</v>
      </c>
      <c r="C3597" s="0">
        <v>-49891</v>
      </c>
      <c r="D3597" s="0">
        <v>20543.78125</v>
      </c>
      <c r="E3597" s="0">
        <v>0.200274</v>
      </c>
      <c r="F3597" s="0">
        <v>9.970768</v>
      </c>
      <c r="G3597" s="0">
        <v>-0.224011</v>
      </c>
      <c r="H3597" s="0">
        <v>0.009259</v>
      </c>
      <c r="I3597" s="0">
        <v>0.0062</v>
      </c>
      <c r="J3597" s="0">
        <v>-0.008446</v>
      </c>
      <c r="K3597" s="0">
        <v>1012.049988</v>
      </c>
      <c r="L3597" s="0">
        <v>38.973358</v>
      </c>
      <c r="W3597" s="0">
        <f t="shared" si="56"/>
        <v>53955.156111887227</v>
      </c>
    </row>
    <row r="3598">
      <c r="A3598" s="0">
        <v>214.2675</v>
      </c>
      <c r="B3598" s="0">
        <v>-25.312445</v>
      </c>
      <c r="C3598" s="0">
        <v>-49902.25</v>
      </c>
      <c r="D3598" s="0">
        <v>20572.716797</v>
      </c>
      <c r="E3598" s="0">
        <v>0.194469</v>
      </c>
      <c r="F3598" s="0">
        <v>9.973675</v>
      </c>
      <c r="G3598" s="0">
        <v>-0.216323</v>
      </c>
      <c r="H3598" s="0">
        <v>-0.010309</v>
      </c>
      <c r="I3598" s="0">
        <v>0.003207</v>
      </c>
      <c r="J3598" s="0">
        <v>-0.004603</v>
      </c>
      <c r="K3598" s="0">
        <v>1012.049988</v>
      </c>
      <c r="L3598" s="0">
        <v>38.973358</v>
      </c>
      <c r="W3598" s="0">
        <f t="shared" si="56"/>
        <v>53976.586333260624</v>
      </c>
    </row>
    <row r="3599">
      <c r="A3599" s="0">
        <v>214.27875</v>
      </c>
      <c r="B3599" s="0">
        <v>-57.297771</v>
      </c>
      <c r="C3599" s="0">
        <v>-49906.40625</v>
      </c>
      <c r="D3599" s="0">
        <v>20681.361328</v>
      </c>
      <c r="E3599" s="0">
        <v>0.200035</v>
      </c>
      <c r="F3599" s="0">
        <v>9.980743</v>
      </c>
      <c r="G3599" s="0">
        <v>-0.233026</v>
      </c>
      <c r="H3599" s="0">
        <v>-0.027655</v>
      </c>
      <c r="I3599" s="0">
        <v>0.001879</v>
      </c>
      <c r="J3599" s="0">
        <v>0.001138</v>
      </c>
      <c r="K3599" s="0">
        <v>1012.049988</v>
      </c>
      <c r="L3599" s="0">
        <v>38.973358</v>
      </c>
      <c r="W3599" s="0">
        <f t="shared" si="56"/>
        <v>54021.952706320182</v>
      </c>
    </row>
    <row r="3600">
      <c r="A3600" s="0">
        <v>214.29</v>
      </c>
      <c r="B3600" s="0">
        <v>-111.948181</v>
      </c>
      <c r="C3600" s="0">
        <v>-49917.753906</v>
      </c>
      <c r="D3600" s="0">
        <v>20610.449219</v>
      </c>
      <c r="E3600" s="0">
        <v>0.209074</v>
      </c>
      <c r="F3600" s="0">
        <v>9.96072</v>
      </c>
      <c r="G3600" s="0">
        <v>-0.215508</v>
      </c>
      <c r="H3600" s="0">
        <v>-0.032067</v>
      </c>
      <c r="I3600" s="0">
        <v>0.000517</v>
      </c>
      <c r="J3600" s="0">
        <v>0.002411</v>
      </c>
      <c r="K3600" s="0">
        <v>1012.049988</v>
      </c>
      <c r="L3600" s="0">
        <v>38.973358</v>
      </c>
      <c r="W3600" s="0">
        <f t="shared" si="56"/>
        <v>54005.419213484354</v>
      </c>
    </row>
    <row r="3601">
      <c r="A3601" s="0">
        <v>214.30125</v>
      </c>
      <c r="B3601" s="0">
        <v>-24.900328</v>
      </c>
      <c r="C3601" s="0">
        <v>-49917.292969</v>
      </c>
      <c r="D3601" s="0">
        <v>20451.736328</v>
      </c>
      <c r="E3601" s="0">
        <v>0.211664</v>
      </c>
      <c r="F3601" s="0">
        <v>9.97333</v>
      </c>
      <c r="G3601" s="0">
        <v>-0.224372</v>
      </c>
      <c r="H3601" s="0">
        <v>-0.035454</v>
      </c>
      <c r="I3601" s="0">
        <v>-0.000679</v>
      </c>
      <c r="J3601" s="0">
        <v>0.003728</v>
      </c>
      <c r="K3601" s="0">
        <v>1012.049988</v>
      </c>
      <c r="L3601" s="0">
        <v>38.975899</v>
      </c>
      <c r="W3601" s="0">
        <f t="shared" si="56"/>
        <v>53944.511085089514</v>
      </c>
    </row>
    <row r="3602">
      <c r="A3602" s="0">
        <v>214.3125</v>
      </c>
      <c r="B3602" s="0">
        <v>37.233761</v>
      </c>
      <c r="C3602" s="0">
        <v>-49927.808594</v>
      </c>
      <c r="D3602" s="0">
        <v>20624.384766</v>
      </c>
      <c r="E3602" s="0">
        <v>0.202395</v>
      </c>
      <c r="F3602" s="0">
        <v>9.966378</v>
      </c>
      <c r="G3602" s="0">
        <v>-0.223726</v>
      </c>
      <c r="H3602" s="0">
        <v>-0.03662</v>
      </c>
      <c r="I3602" s="0">
        <v>-0.000636</v>
      </c>
      <c r="J3602" s="0">
        <v>0.003003</v>
      </c>
      <c r="K3602" s="0">
        <v>1012.049988</v>
      </c>
      <c r="L3602" s="0">
        <v>38.975899</v>
      </c>
      <c r="W3602" s="0">
        <f t="shared" si="56"/>
        <v>54019.9287701129</v>
      </c>
    </row>
    <row r="3603">
      <c r="A3603" s="0">
        <v>214.32375</v>
      </c>
      <c r="B3603" s="0">
        <v>50.755619</v>
      </c>
      <c r="C3603" s="0">
        <v>-49919.089844</v>
      </c>
      <c r="D3603" s="0">
        <v>20616.560547</v>
      </c>
      <c r="E3603" s="0">
        <v>0.196259</v>
      </c>
      <c r="F3603" s="0">
        <v>9.974558</v>
      </c>
      <c r="G3603" s="0">
        <v>-0.236549</v>
      </c>
      <c r="H3603" s="0">
        <v>-0.028741</v>
      </c>
      <c r="I3603" s="0">
        <v>-1.428611E-05</v>
      </c>
      <c r="J3603" s="0">
        <v>-0.001854</v>
      </c>
      <c r="K3603" s="0">
        <v>1012.049988</v>
      </c>
      <c r="L3603" s="0">
        <v>38.975899</v>
      </c>
      <c r="W3603" s="0">
        <f t="shared" si="56"/>
        <v>54008.89441355304</v>
      </c>
    </row>
    <row r="3604">
      <c r="A3604" s="0">
        <v>214.335</v>
      </c>
      <c r="B3604" s="0">
        <v>80.310623</v>
      </c>
      <c r="C3604" s="0">
        <v>-49954.136719</v>
      </c>
      <c r="D3604" s="0">
        <v>20577.484375</v>
      </c>
      <c r="E3604" s="0">
        <v>0.19935</v>
      </c>
      <c r="F3604" s="0">
        <v>9.971442</v>
      </c>
      <c r="G3604" s="0">
        <v>-0.23218</v>
      </c>
      <c r="H3604" s="0">
        <v>-0.017979</v>
      </c>
      <c r="I3604" s="0">
        <v>0.000972</v>
      </c>
      <c r="J3604" s="0">
        <v>-0.005756</v>
      </c>
      <c r="K3604" s="0">
        <v>1012.049988</v>
      </c>
      <c r="L3604" s="0">
        <v>38.975899</v>
      </c>
      <c r="W3604" s="0">
        <f t="shared" si="56"/>
        <v>54026.429535367963</v>
      </c>
    </row>
    <row r="3605">
      <c r="A3605" s="0">
        <v>214.34625</v>
      </c>
      <c r="B3605" s="0">
        <v>-127.516327</v>
      </c>
      <c r="C3605" s="0">
        <v>-49917.25</v>
      </c>
      <c r="D3605" s="0">
        <v>20514.820312</v>
      </c>
      <c r="E3605" s="0">
        <v>0.193136</v>
      </c>
      <c r="F3605" s="0">
        <v>9.96316</v>
      </c>
      <c r="G3605" s="0">
        <v>-0.227896</v>
      </c>
      <c r="H3605" s="0">
        <v>-0.001231</v>
      </c>
      <c r="I3605" s="0">
        <v>0.003327</v>
      </c>
      <c r="J3605" s="0">
        <v>-0.009734</v>
      </c>
      <c r="K3605" s="0">
        <v>1012.049988</v>
      </c>
      <c r="L3605" s="0">
        <v>38.975899</v>
      </c>
      <c r="W3605" s="0">
        <f t="shared" si="56"/>
        <v>53968.564557618163</v>
      </c>
    </row>
    <row r="3606">
      <c r="A3606" s="0">
        <v>214.3575</v>
      </c>
      <c r="B3606" s="0">
        <v>-81.339409</v>
      </c>
      <c r="C3606" s="0">
        <v>-49944.550781</v>
      </c>
      <c r="D3606" s="0">
        <v>20428.998047</v>
      </c>
      <c r="E3606" s="0">
        <v>0.197513</v>
      </c>
      <c r="F3606" s="0">
        <v>9.967665</v>
      </c>
      <c r="G3606" s="0">
        <v>-0.24144</v>
      </c>
      <c r="H3606" s="0">
        <v>0.018694</v>
      </c>
      <c r="I3606" s="0">
        <v>0.005963</v>
      </c>
      <c r="J3606" s="0">
        <v>-0.01746</v>
      </c>
      <c r="K3606" s="0">
        <v>1012.049988</v>
      </c>
      <c r="L3606" s="0">
        <v>38.975899</v>
      </c>
      <c r="W3606" s="0">
        <f t="shared" si="56"/>
        <v>53961.177989547949</v>
      </c>
    </row>
    <row r="3607">
      <c r="A3607" s="0">
        <v>214.36875</v>
      </c>
      <c r="B3607" s="0">
        <v>-14.888142</v>
      </c>
      <c r="C3607" s="0">
        <v>-49925.691406</v>
      </c>
      <c r="D3607" s="0">
        <v>20585.113281</v>
      </c>
      <c r="E3607" s="0">
        <v>0.193906</v>
      </c>
      <c r="F3607" s="0">
        <v>9.98406</v>
      </c>
      <c r="G3607" s="0">
        <v>-0.223374</v>
      </c>
      <c r="H3607" s="0">
        <v>0.03388</v>
      </c>
      <c r="I3607" s="0">
        <v>0.007862</v>
      </c>
      <c r="J3607" s="0">
        <v>-0.021095</v>
      </c>
      <c r="K3607" s="0">
        <v>1012.049988</v>
      </c>
      <c r="L3607" s="0">
        <v>38.975899</v>
      </c>
      <c r="W3607" s="0">
        <f t="shared" si="56"/>
        <v>54002.979295734389</v>
      </c>
    </row>
    <row r="3608">
      <c r="A3608" s="0">
        <v>214.38</v>
      </c>
      <c r="B3608" s="0">
        <v>-52.30407</v>
      </c>
      <c r="C3608" s="0">
        <v>-49915.789062</v>
      </c>
      <c r="D3608" s="0">
        <v>20623.302734</v>
      </c>
      <c r="E3608" s="0">
        <v>0.200255</v>
      </c>
      <c r="F3608" s="0">
        <v>9.977754</v>
      </c>
      <c r="G3608" s="0">
        <v>-0.234842</v>
      </c>
      <c r="H3608" s="0">
        <v>0.049878</v>
      </c>
      <c r="I3608" s="0">
        <v>0.010311</v>
      </c>
      <c r="J3608" s="0">
        <v>-0.023861</v>
      </c>
      <c r="K3608" s="0">
        <v>1012.049988</v>
      </c>
      <c r="L3608" s="0">
        <v>38.975899</v>
      </c>
      <c r="W3608" s="0">
        <f t="shared" si="56"/>
        <v>54008.419242336931</v>
      </c>
    </row>
    <row r="3609">
      <c r="A3609" s="0">
        <v>214.39125</v>
      </c>
      <c r="B3609" s="0">
        <v>-28.445938</v>
      </c>
      <c r="C3609" s="0">
        <v>-49914.097656</v>
      </c>
      <c r="D3609" s="0">
        <v>20745.208984</v>
      </c>
      <c r="E3609" s="0">
        <v>0.201354</v>
      </c>
      <c r="F3609" s="0">
        <v>9.966401</v>
      </c>
      <c r="G3609" s="0">
        <v>-0.217865</v>
      </c>
      <c r="H3609" s="0">
        <v>0.063371</v>
      </c>
      <c r="I3609" s="0">
        <v>0.012792</v>
      </c>
      <c r="J3609" s="0">
        <v>-0.0259</v>
      </c>
      <c r="K3609" s="0">
        <v>1012.049988</v>
      </c>
      <c r="L3609" s="0">
        <v>38.975899</v>
      </c>
      <c r="W3609" s="0">
        <f t="shared" si="56"/>
        <v>54053.507284670508</v>
      </c>
    </row>
    <row r="3610">
      <c r="A3610" s="0">
        <v>214.4025</v>
      </c>
      <c r="B3610" s="0">
        <v>-42.177914</v>
      </c>
      <c r="C3610" s="0">
        <v>-49916.855469</v>
      </c>
      <c r="D3610" s="0">
        <v>20607.449219</v>
      </c>
      <c r="E3610" s="0">
        <v>0.199735</v>
      </c>
      <c r="F3610" s="0">
        <v>9.969141</v>
      </c>
      <c r="G3610" s="0">
        <v>-0.225392</v>
      </c>
      <c r="H3610" s="0">
        <v>0.067244</v>
      </c>
      <c r="I3610" s="0">
        <v>0.012927</v>
      </c>
      <c r="J3610" s="0">
        <v>-0.025949</v>
      </c>
      <c r="K3610" s="0">
        <v>1012.019958</v>
      </c>
      <c r="L3610" s="0">
        <v>38.975899</v>
      </c>
      <c r="W3610" s="0">
        <f t="shared" si="56"/>
        <v>54003.344361281255</v>
      </c>
    </row>
    <row r="3611">
      <c r="A3611" s="0">
        <v>214.41375</v>
      </c>
      <c r="B3611" s="0">
        <v>-24.936878</v>
      </c>
      <c r="C3611" s="0">
        <v>-49915.558594</v>
      </c>
      <c r="D3611" s="0">
        <v>20616.470703</v>
      </c>
      <c r="E3611" s="0">
        <v>0.202941</v>
      </c>
      <c r="F3611" s="0">
        <v>9.970544</v>
      </c>
      <c r="G3611" s="0">
        <v>-0.23213</v>
      </c>
      <c r="H3611" s="0">
        <v>0.062031</v>
      </c>
      <c r="I3611" s="0">
        <v>0.012268</v>
      </c>
      <c r="J3611" s="0">
        <v>-0.022</v>
      </c>
      <c r="K3611" s="0">
        <v>1012.019958</v>
      </c>
      <c r="L3611" s="0">
        <v>38.975899</v>
      </c>
      <c r="W3611" s="0">
        <f t="shared" si="56"/>
        <v>54005.57819194781</v>
      </c>
    </row>
    <row r="3612">
      <c r="A3612" s="0">
        <v>214.425</v>
      </c>
      <c r="B3612" s="0">
        <v>-27.425541</v>
      </c>
      <c r="C3612" s="0">
        <v>-49907.285156</v>
      </c>
      <c r="D3612" s="0">
        <v>20611.871094</v>
      </c>
      <c r="E3612" s="0">
        <v>0.202296</v>
      </c>
      <c r="F3612" s="0">
        <v>9.97324</v>
      </c>
      <c r="G3612" s="0">
        <v>-0.227357</v>
      </c>
      <c r="H3612" s="0">
        <v>0.065105</v>
      </c>
      <c r="I3612" s="0">
        <v>0.011487</v>
      </c>
      <c r="J3612" s="0">
        <v>-0.020911</v>
      </c>
      <c r="K3612" s="0">
        <v>1012.019958</v>
      </c>
      <c r="L3612" s="0">
        <v>38.975899</v>
      </c>
      <c r="W3612" s="0">
        <f t="shared" si="56"/>
        <v>53996.176659077166</v>
      </c>
    </row>
    <row r="3613">
      <c r="A3613" s="0">
        <v>214.43625</v>
      </c>
      <c r="B3613" s="0">
        <v>55.97813</v>
      </c>
      <c r="C3613" s="0">
        <v>-49911.9375</v>
      </c>
      <c r="D3613" s="0">
        <v>20616.867187</v>
      </c>
      <c r="E3613" s="0">
        <v>0.207666</v>
      </c>
      <c r="F3613" s="0">
        <v>9.971812</v>
      </c>
      <c r="G3613" s="0">
        <v>-0.228405</v>
      </c>
      <c r="H3613" s="0">
        <v>0.056796</v>
      </c>
      <c r="I3613" s="0">
        <v>0.012459</v>
      </c>
      <c r="J3613" s="0">
        <v>-0.019308</v>
      </c>
      <c r="K3613" s="0">
        <v>1012.019958</v>
      </c>
      <c r="L3613" s="0">
        <v>38.975899</v>
      </c>
      <c r="W3613" s="0">
        <f t="shared" si="56"/>
        <v>54002.405975672431</v>
      </c>
    </row>
    <row r="3614">
      <c r="A3614" s="0">
        <v>214.4475</v>
      </c>
      <c r="B3614" s="0">
        <v>-49.483807</v>
      </c>
      <c r="C3614" s="0">
        <v>-49902.09375</v>
      </c>
      <c r="D3614" s="0">
        <v>20572.068359</v>
      </c>
      <c r="E3614" s="0">
        <v>0.201386</v>
      </c>
      <c r="F3614" s="0">
        <v>9.959295</v>
      </c>
      <c r="G3614" s="0">
        <v>-0.230205</v>
      </c>
      <c r="H3614" s="0">
        <v>0.047566</v>
      </c>
      <c r="I3614" s="0">
        <v>0.010341</v>
      </c>
      <c r="J3614" s="0">
        <v>-0.017398</v>
      </c>
      <c r="K3614" s="0">
        <v>1012.019958</v>
      </c>
      <c r="L3614" s="0">
        <v>38.975899</v>
      </c>
      <c r="W3614" s="0">
        <f t="shared" si="56"/>
        <v>53976.211481061851</v>
      </c>
    </row>
    <row r="3615">
      <c r="A3615" s="0">
        <v>214.45875</v>
      </c>
      <c r="B3615" s="0">
        <v>32.276134</v>
      </c>
      <c r="C3615" s="0">
        <v>-49911.789062</v>
      </c>
      <c r="D3615" s="0">
        <v>20473.818359</v>
      </c>
      <c r="E3615" s="0">
        <v>0.203234</v>
      </c>
      <c r="F3615" s="0">
        <v>9.965792</v>
      </c>
      <c r="G3615" s="0">
        <v>-0.229314</v>
      </c>
      <c r="H3615" s="0">
        <v>0.02893</v>
      </c>
      <c r="I3615" s="0">
        <v>0.008225</v>
      </c>
      <c r="J3615" s="0">
        <v>-0.013455</v>
      </c>
      <c r="K3615" s="0">
        <v>1012.019958</v>
      </c>
      <c r="L3615" s="0">
        <v>38.975899</v>
      </c>
      <c r="W3615" s="0">
        <f t="shared" si="56"/>
        <v>53947.798540030664</v>
      </c>
    </row>
    <row r="3616">
      <c r="A3616" s="0">
        <v>214.47</v>
      </c>
      <c r="B3616" s="0">
        <v>-77.700378</v>
      </c>
      <c r="C3616" s="0">
        <v>-49926.648437</v>
      </c>
      <c r="D3616" s="0">
        <v>20441.666016</v>
      </c>
      <c r="E3616" s="0">
        <v>0.199351</v>
      </c>
      <c r="F3616" s="0">
        <v>9.978325</v>
      </c>
      <c r="G3616" s="0">
        <v>-0.223824</v>
      </c>
      <c r="H3616" s="0">
        <v>0.009134</v>
      </c>
      <c r="I3616" s="0">
        <v>0.005991</v>
      </c>
      <c r="J3616" s="0">
        <v>-0.009869</v>
      </c>
      <c r="K3616" s="0">
        <v>1012.019958</v>
      </c>
      <c r="L3616" s="0">
        <v>38.975899</v>
      </c>
      <c r="W3616" s="0">
        <f t="shared" si="56"/>
        <v>53949.401952294393</v>
      </c>
    </row>
    <row r="3617">
      <c r="A3617" s="0">
        <v>214.48125</v>
      </c>
      <c r="B3617" s="0">
        <v>-53.960796</v>
      </c>
      <c r="C3617" s="0">
        <v>-49921.292969</v>
      </c>
      <c r="D3617" s="0">
        <v>20477.568359</v>
      </c>
      <c r="E3617" s="0">
        <v>0.204833</v>
      </c>
      <c r="F3617" s="0">
        <v>9.969047</v>
      </c>
      <c r="G3617" s="0">
        <v>-0.217004</v>
      </c>
      <c r="H3617" s="0">
        <v>-0.011097</v>
      </c>
      <c r="I3617" s="0">
        <v>0.002941</v>
      </c>
      <c r="J3617" s="0">
        <v>-0.004328</v>
      </c>
      <c r="K3617" s="0">
        <v>1012.019958</v>
      </c>
      <c r="L3617" s="0">
        <v>38.975899</v>
      </c>
      <c r="W3617" s="0">
        <f t="shared" si="56"/>
        <v>53958.031926319854</v>
      </c>
    </row>
    <row r="3618">
      <c r="A3618" s="0">
        <v>214.4925</v>
      </c>
      <c r="B3618" s="0">
        <v>37.370667</v>
      </c>
      <c r="C3618" s="0">
        <v>-49917.277344</v>
      </c>
      <c r="D3618" s="0">
        <v>20635.166016</v>
      </c>
      <c r="E3618" s="0">
        <v>0.201743</v>
      </c>
      <c r="F3618" s="0">
        <v>9.970018</v>
      </c>
      <c r="G3618" s="0">
        <v>-0.240223</v>
      </c>
      <c r="H3618" s="0">
        <v>-0.017055</v>
      </c>
      <c r="I3618" s="0">
        <v>0.00423</v>
      </c>
      <c r="J3618" s="0">
        <v>-0.000999</v>
      </c>
      <c r="K3618" s="0">
        <v>1012.019958</v>
      </c>
      <c r="L3618" s="0">
        <v>38.975899</v>
      </c>
      <c r="W3618" s="0">
        <f t="shared" si="56"/>
        <v>54014.3133855504</v>
      </c>
    </row>
    <row r="3619">
      <c r="A3619" s="0">
        <v>214.50375</v>
      </c>
      <c r="B3619" s="0">
        <v>-49.599384</v>
      </c>
      <c r="C3619" s="0">
        <v>-49922.816406</v>
      </c>
      <c r="D3619" s="0">
        <v>20603.333984</v>
      </c>
      <c r="E3619" s="0">
        <v>0.207061</v>
      </c>
      <c r="F3619" s="0">
        <v>9.970693</v>
      </c>
      <c r="G3619" s="0">
        <v>-0.231133</v>
      </c>
      <c r="H3619" s="0">
        <v>-0.028498</v>
      </c>
      <c r="I3619" s="0">
        <v>0.001607</v>
      </c>
      <c r="J3619" s="0">
        <v>0.00256</v>
      </c>
      <c r="K3619" s="0">
        <v>1012.049988</v>
      </c>
      <c r="L3619" s="0">
        <v>38.975899</v>
      </c>
      <c r="W3619" s="0">
        <f t="shared" si="56"/>
        <v>54007.290519543058</v>
      </c>
    </row>
    <row r="3620">
      <c r="A3620" s="0">
        <v>214.515</v>
      </c>
      <c r="B3620" s="0">
        <v>-39.969887</v>
      </c>
      <c r="C3620" s="0">
        <v>-49921.132812</v>
      </c>
      <c r="D3620" s="0">
        <v>20675.033203</v>
      </c>
      <c r="E3620" s="0">
        <v>0.200998</v>
      </c>
      <c r="F3620" s="0">
        <v>9.977328</v>
      </c>
      <c r="G3620" s="0">
        <v>-0.220609</v>
      </c>
      <c r="H3620" s="0">
        <v>-0.035928</v>
      </c>
      <c r="I3620" s="0">
        <v>-0.001253</v>
      </c>
      <c r="J3620" s="0">
        <v>0.004462</v>
      </c>
      <c r="K3620" s="0">
        <v>1012.049988</v>
      </c>
      <c r="L3620" s="0">
        <v>38.975899</v>
      </c>
      <c r="W3620" s="0">
        <f t="shared" si="56"/>
        <v>54033.120368625416</v>
      </c>
    </row>
    <row r="3621">
      <c r="A3621" s="0">
        <v>214.52625</v>
      </c>
      <c r="B3621" s="0">
        <v>-39.150265</v>
      </c>
      <c r="C3621" s="0">
        <v>-49904.160156</v>
      </c>
      <c r="D3621" s="0">
        <v>20587.824219</v>
      </c>
      <c r="E3621" s="0">
        <v>0.198854</v>
      </c>
      <c r="F3621" s="0">
        <v>9.978271</v>
      </c>
      <c r="G3621" s="0">
        <v>-0.224362</v>
      </c>
      <c r="H3621" s="0">
        <v>-0.034604</v>
      </c>
      <c r="I3621" s="0">
        <v>-0.001798</v>
      </c>
      <c r="J3621" s="0">
        <v>0.00358</v>
      </c>
      <c r="K3621" s="0">
        <v>1012.049988</v>
      </c>
      <c r="L3621" s="0">
        <v>38.975899</v>
      </c>
      <c r="W3621" s="0">
        <f t="shared" si="56"/>
        <v>53984.120254861889</v>
      </c>
    </row>
    <row r="3622">
      <c r="A3622" s="0">
        <v>214.5375</v>
      </c>
      <c r="B3622" s="0">
        <v>-61.980686</v>
      </c>
      <c r="C3622" s="0">
        <v>-49920.523437</v>
      </c>
      <c r="D3622" s="0">
        <v>20584.228516</v>
      </c>
      <c r="E3622" s="0">
        <v>0.1959</v>
      </c>
      <c r="F3622" s="0">
        <v>9.980783</v>
      </c>
      <c r="G3622" s="0">
        <v>-0.222369</v>
      </c>
      <c r="H3622" s="0">
        <v>-0.029859</v>
      </c>
      <c r="I3622" s="0">
        <v>-0.000796</v>
      </c>
      <c r="J3622" s="0">
        <v>0.000523</v>
      </c>
      <c r="K3622" s="0">
        <v>1012.049988</v>
      </c>
      <c r="L3622" s="0">
        <v>38.975899</v>
      </c>
      <c r="W3622" s="0">
        <f t="shared" si="56"/>
        <v>53997.897787121408</v>
      </c>
    </row>
    <row r="3623">
      <c r="A3623" s="0">
        <v>214.54875</v>
      </c>
      <c r="B3623" s="0">
        <v>-7.524031</v>
      </c>
      <c r="C3623" s="0">
        <v>-49932.878906</v>
      </c>
      <c r="D3623" s="0">
        <v>20697.314453</v>
      </c>
      <c r="E3623" s="0">
        <v>0.195994</v>
      </c>
      <c r="F3623" s="0">
        <v>9.974491</v>
      </c>
      <c r="G3623" s="0">
        <v>-0.229012</v>
      </c>
      <c r="H3623" s="0">
        <v>-0.016236</v>
      </c>
      <c r="I3623" s="0">
        <v>0.001364</v>
      </c>
      <c r="J3623" s="0">
        <v>-0.004682</v>
      </c>
      <c r="K3623" s="0">
        <v>1012.049988</v>
      </c>
      <c r="L3623" s="0">
        <v>38.975899</v>
      </c>
      <c r="W3623" s="0">
        <f t="shared" si="56"/>
        <v>54052.486325965292</v>
      </c>
    </row>
    <row r="3624">
      <c r="A3624" s="0">
        <v>214.56</v>
      </c>
      <c r="B3624" s="0">
        <v>-31.345343</v>
      </c>
      <c r="C3624" s="0">
        <v>-49893.691406</v>
      </c>
      <c r="D3624" s="0">
        <v>20593.986328</v>
      </c>
      <c r="E3624" s="0">
        <v>0.201733</v>
      </c>
      <c r="F3624" s="0">
        <v>9.975841</v>
      </c>
      <c r="G3624" s="0">
        <v>-0.227043</v>
      </c>
      <c r="H3624" s="0">
        <v>-0.001681</v>
      </c>
      <c r="I3624" s="0">
        <v>0.003582</v>
      </c>
      <c r="J3624" s="0">
        <v>-0.00899</v>
      </c>
      <c r="K3624" s="0">
        <v>1012.049988</v>
      </c>
      <c r="L3624" s="0">
        <v>38.975899</v>
      </c>
      <c r="W3624" s="0">
        <f t="shared" si="56"/>
        <v>53976.788506964142</v>
      </c>
    </row>
    <row r="3625">
      <c r="A3625" s="0">
        <v>214.57125</v>
      </c>
      <c r="B3625" s="0">
        <v>-105.198921</v>
      </c>
      <c r="C3625" s="0">
        <v>-49921.097656</v>
      </c>
      <c r="D3625" s="0">
        <v>20510.160156</v>
      </c>
      <c r="E3625" s="0">
        <v>0.207899</v>
      </c>
      <c r="F3625" s="0">
        <v>9.962366</v>
      </c>
      <c r="G3625" s="0">
        <v>-0.2225</v>
      </c>
      <c r="H3625" s="0">
        <v>0.017376</v>
      </c>
      <c r="I3625" s="0">
        <v>0.005892</v>
      </c>
      <c r="J3625" s="0">
        <v>-0.015451</v>
      </c>
      <c r="K3625" s="0">
        <v>1012.049988</v>
      </c>
      <c r="L3625" s="0">
        <v>38.975899</v>
      </c>
      <c r="W3625" s="0">
        <f t="shared" si="56"/>
        <v>53970.304127525895</v>
      </c>
    </row>
    <row r="3626">
      <c r="A3626" s="0">
        <v>214.5825</v>
      </c>
      <c r="B3626" s="0">
        <v>16.613768</v>
      </c>
      <c r="C3626" s="0">
        <v>-49885.679687</v>
      </c>
      <c r="D3626" s="0">
        <v>20471.585937</v>
      </c>
      <c r="E3626" s="0">
        <v>0.212006</v>
      </c>
      <c r="F3626" s="0">
        <v>9.966206</v>
      </c>
      <c r="G3626" s="0">
        <v>-0.217558</v>
      </c>
      <c r="H3626" s="0">
        <v>0.029183</v>
      </c>
      <c r="I3626" s="0">
        <v>0.007661</v>
      </c>
      <c r="J3626" s="0">
        <v>-0.019609</v>
      </c>
      <c r="K3626" s="0">
        <v>1012.049988</v>
      </c>
      <c r="L3626" s="0">
        <v>38.975899</v>
      </c>
      <c r="W3626" s="0">
        <f t="shared" si="56"/>
        <v>53922.788731919536</v>
      </c>
    </row>
    <row r="3627">
      <c r="A3627" s="0">
        <v>214.59375</v>
      </c>
      <c r="B3627" s="0">
        <v>-160.209976</v>
      </c>
      <c r="C3627" s="0">
        <v>-49903.441406</v>
      </c>
      <c r="D3627" s="0">
        <v>20526.001953</v>
      </c>
      <c r="E3627" s="0">
        <v>0.202875</v>
      </c>
      <c r="F3627" s="0">
        <v>9.979339</v>
      </c>
      <c r="G3627" s="0">
        <v>-0.229175</v>
      </c>
      <c r="H3627" s="0">
        <v>0.046685</v>
      </c>
      <c r="I3627" s="0">
        <v>0.009866</v>
      </c>
      <c r="J3627" s="0">
        <v>-0.024105</v>
      </c>
      <c r="K3627" s="0">
        <v>1012.049988</v>
      </c>
      <c r="L3627" s="0">
        <v>38.975899</v>
      </c>
      <c r="W3627" s="0">
        <f t="shared" si="56"/>
        <v>53960.132390247571</v>
      </c>
    </row>
    <row r="3628">
      <c r="A3628" s="0">
        <v>214.605</v>
      </c>
      <c r="B3628" s="0">
        <v>1.40187</v>
      </c>
      <c r="C3628" s="0">
        <v>-49926.472656</v>
      </c>
      <c r="D3628" s="0">
        <v>20516.871094</v>
      </c>
      <c r="E3628" s="0">
        <v>0.202507</v>
      </c>
      <c r="F3628" s="0">
        <v>9.968525</v>
      </c>
      <c r="G3628" s="0">
        <v>-0.231919</v>
      </c>
      <c r="H3628" s="0">
        <v>0.052895</v>
      </c>
      <c r="I3628" s="0">
        <v>0.010457</v>
      </c>
      <c r="J3628" s="0">
        <v>-0.024676</v>
      </c>
      <c r="K3628" s="0">
        <v>1012.039978</v>
      </c>
      <c r="L3628" s="0">
        <v>38.975899</v>
      </c>
      <c r="W3628" s="0">
        <f t="shared" si="56"/>
        <v>53977.723862009669</v>
      </c>
    </row>
    <row r="3629">
      <c r="A3629" s="0">
        <v>214.61625</v>
      </c>
      <c r="B3629" s="0">
        <v>-1.801781</v>
      </c>
      <c r="C3629" s="0">
        <v>-49910.21875</v>
      </c>
      <c r="D3629" s="0">
        <v>20596.578125</v>
      </c>
      <c r="E3629" s="0">
        <v>0.197154</v>
      </c>
      <c r="F3629" s="0">
        <v>9.974223</v>
      </c>
      <c r="G3629" s="0">
        <v>-0.222102</v>
      </c>
      <c r="H3629" s="0">
        <v>0.064343</v>
      </c>
      <c r="I3629" s="0">
        <v>0.012258</v>
      </c>
      <c r="J3629" s="0">
        <v>-0.025784</v>
      </c>
      <c r="K3629" s="0">
        <v>1012.039978</v>
      </c>
      <c r="L3629" s="0">
        <v>38.975899</v>
      </c>
      <c r="W3629" s="0">
        <f t="shared" si="56"/>
        <v>53993.045564947482</v>
      </c>
    </row>
    <row r="3630">
      <c r="A3630" s="0">
        <v>214.6275</v>
      </c>
      <c r="B3630" s="0">
        <v>-19.123104</v>
      </c>
      <c r="C3630" s="0">
        <v>-49917.394531</v>
      </c>
      <c r="D3630" s="0">
        <v>20612.929687</v>
      </c>
      <c r="E3630" s="0">
        <v>0.19206</v>
      </c>
      <c r="F3630" s="0">
        <v>9.968816</v>
      </c>
      <c r="G3630" s="0">
        <v>-0.219553</v>
      </c>
      <c r="H3630" s="0">
        <v>0.070376</v>
      </c>
      <c r="I3630" s="0">
        <v>0.014163</v>
      </c>
      <c r="J3630" s="0">
        <v>-0.024593</v>
      </c>
      <c r="K3630" s="0">
        <v>1012.039978</v>
      </c>
      <c r="L3630" s="0">
        <v>38.975899</v>
      </c>
      <c r="W3630" s="0">
        <f t="shared" si="56"/>
        <v>54005.921089615913</v>
      </c>
    </row>
    <row r="3631">
      <c r="A3631" s="0">
        <v>214.63875</v>
      </c>
      <c r="B3631" s="0">
        <v>-94.782547</v>
      </c>
      <c r="C3631" s="0">
        <v>-49914.765625</v>
      </c>
      <c r="D3631" s="0">
        <v>20689.591797</v>
      </c>
      <c r="E3631" s="0">
        <v>0.193581</v>
      </c>
      <c r="F3631" s="0">
        <v>9.964198</v>
      </c>
      <c r="G3631" s="0">
        <v>-0.226947</v>
      </c>
      <c r="H3631" s="0">
        <v>0.068233</v>
      </c>
      <c r="I3631" s="0">
        <v>0.014034</v>
      </c>
      <c r="J3631" s="0">
        <v>-0.02218</v>
      </c>
      <c r="K3631" s="0">
        <v>1012.039978</v>
      </c>
      <c r="L3631" s="0">
        <v>38.975899</v>
      </c>
      <c r="W3631" s="0">
        <f t="shared" si="56"/>
        <v>54032.879063181404</v>
      </c>
    </row>
    <row r="3632">
      <c r="A3632" s="0">
        <v>214.65</v>
      </c>
      <c r="B3632" s="0">
        <v>45.603405</v>
      </c>
      <c r="C3632" s="0">
        <v>-49928.902344</v>
      </c>
      <c r="D3632" s="0">
        <v>20649.439453</v>
      </c>
      <c r="E3632" s="0">
        <v>0.202622</v>
      </c>
      <c r="F3632" s="0">
        <v>9.971696</v>
      </c>
      <c r="G3632" s="0">
        <v>-0.223936</v>
      </c>
      <c r="H3632" s="0">
        <v>0.063813</v>
      </c>
      <c r="I3632" s="0">
        <v>0.011924</v>
      </c>
      <c r="J3632" s="0">
        <v>-0.019933</v>
      </c>
      <c r="K3632" s="0">
        <v>1012.039978</v>
      </c>
      <c r="L3632" s="0">
        <v>38.975899</v>
      </c>
      <c r="W3632" s="0">
        <f t="shared" si="56"/>
        <v>54030.5165500974</v>
      </c>
    </row>
    <row r="3633">
      <c r="A3633" s="0">
        <v>214.66125</v>
      </c>
      <c r="B3633" s="0">
        <v>-119.180351</v>
      </c>
      <c r="C3633" s="0">
        <v>-49920.859375</v>
      </c>
      <c r="D3633" s="0">
        <v>20488.929687</v>
      </c>
      <c r="E3633" s="0">
        <v>0.206918</v>
      </c>
      <c r="F3633" s="0">
        <v>9.975769</v>
      </c>
      <c r="G3633" s="0">
        <v>-0.233009</v>
      </c>
      <c r="H3633" s="0">
        <v>0.049537</v>
      </c>
      <c r="I3633" s="0">
        <v>0.011156</v>
      </c>
      <c r="J3633" s="0">
        <v>-0.017602</v>
      </c>
      <c r="K3633" s="0">
        <v>1012.039978</v>
      </c>
      <c r="L3633" s="0">
        <v>38.975899</v>
      </c>
      <c r="W3633" s="0">
        <f t="shared" si="56"/>
        <v>53962.048185863183</v>
      </c>
    </row>
    <row r="3634">
      <c r="A3634" s="0">
        <v>214.6725</v>
      </c>
      <c r="B3634" s="0">
        <v>-88.578461</v>
      </c>
      <c r="C3634" s="0">
        <v>-49909.605469</v>
      </c>
      <c r="D3634" s="0">
        <v>20597.980469</v>
      </c>
      <c r="E3634" s="0">
        <v>0.206303</v>
      </c>
      <c r="F3634" s="0">
        <v>9.972718</v>
      </c>
      <c r="G3634" s="0">
        <v>-0.227975</v>
      </c>
      <c r="H3634" s="0">
        <v>0.035931</v>
      </c>
      <c r="I3634" s="0">
        <v>0.010239</v>
      </c>
      <c r="J3634" s="0">
        <v>-0.014178</v>
      </c>
      <c r="K3634" s="0">
        <v>1012.039978</v>
      </c>
      <c r="L3634" s="0">
        <v>38.975899</v>
      </c>
      <c r="W3634" s="0">
        <f t="shared" si="56"/>
        <v>53993.0862575598</v>
      </c>
    </row>
    <row r="3635">
      <c r="A3635" s="0">
        <v>214.68375</v>
      </c>
      <c r="B3635" s="0">
        <v>-56.515831</v>
      </c>
      <c r="C3635" s="0">
        <v>-49913.378906</v>
      </c>
      <c r="D3635" s="0">
        <v>20509.820312</v>
      </c>
      <c r="E3635" s="0">
        <v>0.199233</v>
      </c>
      <c r="F3635" s="0">
        <v>9.968846</v>
      </c>
      <c r="G3635" s="0">
        <v>-0.225938</v>
      </c>
      <c r="H3635" s="0">
        <v>0.016134</v>
      </c>
      <c r="I3635" s="0">
        <v>0.007235</v>
      </c>
      <c r="J3635" s="0">
        <v>-0.007807</v>
      </c>
      <c r="K3635" s="0">
        <v>1012.039978</v>
      </c>
      <c r="L3635" s="0">
        <v>38.975899</v>
      </c>
      <c r="W3635" s="0">
        <f t="shared" si="56"/>
        <v>53962.962456518333</v>
      </c>
    </row>
    <row r="3636">
      <c r="A3636" s="0">
        <v>214.695</v>
      </c>
      <c r="B3636" s="0">
        <v>-30.516376</v>
      </c>
      <c r="C3636" s="0">
        <v>-49944.410156</v>
      </c>
      <c r="D3636" s="0">
        <v>20597.154297</v>
      </c>
      <c r="E3636" s="0">
        <v>0.190073</v>
      </c>
      <c r="F3636" s="0">
        <v>9.971901</v>
      </c>
      <c r="G3636" s="0">
        <v>-0.214061</v>
      </c>
      <c r="H3636" s="0">
        <v>-3.252528E-05</v>
      </c>
      <c r="I3636" s="0">
        <v>0.005494</v>
      </c>
      <c r="J3636" s="0">
        <v>-0.00595</v>
      </c>
      <c r="K3636" s="0">
        <v>1012.039978</v>
      </c>
      <c r="L3636" s="0">
        <v>38.975899</v>
      </c>
      <c r="W3636" s="0">
        <f t="shared" si="56"/>
        <v>54024.881325315146</v>
      </c>
    </row>
    <row r="3637">
      <c r="A3637" s="0">
        <v>214.70625</v>
      </c>
      <c r="B3637" s="0">
        <v>-54.460808</v>
      </c>
      <c r="C3637" s="0">
        <v>-49906.800781</v>
      </c>
      <c r="D3637" s="0">
        <v>20702.328125</v>
      </c>
      <c r="E3637" s="0">
        <v>0.198204</v>
      </c>
      <c r="F3637" s="0">
        <v>9.975326</v>
      </c>
      <c r="G3637" s="0">
        <v>-0.230031</v>
      </c>
      <c r="H3637" s="0">
        <v>-0.018892</v>
      </c>
      <c r="I3637" s="0">
        <v>0.002954</v>
      </c>
      <c r="J3637" s="0">
        <v>-0.001515</v>
      </c>
      <c r="K3637" s="0">
        <v>1012.009949</v>
      </c>
      <c r="L3637" s="0">
        <v>38.978241</v>
      </c>
      <c r="W3637" s="0">
        <f t="shared" si="56"/>
        <v>54030.34443689209</v>
      </c>
    </row>
    <row r="3638">
      <c r="A3638" s="0">
        <v>214.7175</v>
      </c>
      <c r="B3638" s="0">
        <v>23.361004</v>
      </c>
      <c r="C3638" s="0">
        <v>-49909.957031</v>
      </c>
      <c r="D3638" s="0">
        <v>20567.273437</v>
      </c>
      <c r="E3638" s="0">
        <v>0.197439</v>
      </c>
      <c r="F3638" s="0">
        <v>9.970628</v>
      </c>
      <c r="G3638" s="0">
        <v>-0.231678</v>
      </c>
      <c r="H3638" s="0">
        <v>-0.030342</v>
      </c>
      <c r="I3638" s="0">
        <v>0.000713</v>
      </c>
      <c r="J3638" s="0">
        <v>0.002843</v>
      </c>
      <c r="K3638" s="0">
        <v>1012.009949</v>
      </c>
      <c r="L3638" s="0">
        <v>38.978241</v>
      </c>
      <c r="W3638" s="0">
        <f t="shared" si="56"/>
        <v>53981.63662955301</v>
      </c>
    </row>
    <row r="3639">
      <c r="A3639" s="0">
        <v>214.72875</v>
      </c>
      <c r="B3639" s="0">
        <v>-55.297985</v>
      </c>
      <c r="C3639" s="0">
        <v>-49896.050781</v>
      </c>
      <c r="D3639" s="0">
        <v>20558.636719</v>
      </c>
      <c r="E3639" s="0">
        <v>0.195802</v>
      </c>
      <c r="F3639" s="0">
        <v>9.973287</v>
      </c>
      <c r="G3639" s="0">
        <v>-0.226887</v>
      </c>
      <c r="H3639" s="0">
        <v>-0.03773</v>
      </c>
      <c r="I3639" s="0">
        <v>-0.00077</v>
      </c>
      <c r="J3639" s="0">
        <v>0.004359</v>
      </c>
      <c r="K3639" s="0">
        <v>1012.009949</v>
      </c>
      <c r="L3639" s="0">
        <v>38.978241</v>
      </c>
      <c r="W3639" s="0">
        <f t="shared" si="56"/>
        <v>53965.51199748864</v>
      </c>
    </row>
    <row r="3640">
      <c r="A3640" s="0">
        <v>214.74</v>
      </c>
      <c r="B3640" s="0">
        <v>-42.207939</v>
      </c>
      <c r="C3640" s="0">
        <v>-49918.074219</v>
      </c>
      <c r="D3640" s="0">
        <v>20723.15625</v>
      </c>
      <c r="E3640" s="0">
        <v>0.211946</v>
      </c>
      <c r="F3640" s="0">
        <v>9.972553</v>
      </c>
      <c r="G3640" s="0">
        <v>-0.229753</v>
      </c>
      <c r="H3640" s="0">
        <v>-0.038106</v>
      </c>
      <c r="I3640" s="0">
        <v>-0.00101</v>
      </c>
      <c r="J3640" s="0">
        <v>0.00421</v>
      </c>
      <c r="K3640" s="0">
        <v>1012.009949</v>
      </c>
      <c r="L3640" s="0">
        <v>38.978241</v>
      </c>
      <c r="W3640" s="0">
        <f t="shared" si="56"/>
        <v>54048.729126646642</v>
      </c>
    </row>
    <row r="3641">
      <c r="A3641" s="0">
        <v>214.75125</v>
      </c>
      <c r="B3641" s="0">
        <v>-42.291451</v>
      </c>
      <c r="C3641" s="0">
        <v>-49914.820312</v>
      </c>
      <c r="D3641" s="0">
        <v>20718.039062</v>
      </c>
      <c r="E3641" s="0">
        <v>0.219204</v>
      </c>
      <c r="F3641" s="0">
        <v>9.9724</v>
      </c>
      <c r="G3641" s="0">
        <v>-0.21984</v>
      </c>
      <c r="H3641" s="0">
        <v>-0.031522</v>
      </c>
      <c r="I3641" s="0">
        <v>-0.000265</v>
      </c>
      <c r="J3641" s="0">
        <v>0.002643</v>
      </c>
      <c r="K3641" s="0">
        <v>1012.009949</v>
      </c>
      <c r="L3641" s="0">
        <v>38.978241</v>
      </c>
      <c r="W3641" s="0">
        <f t="shared" si="56"/>
        <v>54043.7620629859</v>
      </c>
    </row>
    <row r="3642">
      <c r="A3642" s="0">
        <v>214.7625</v>
      </c>
      <c r="B3642" s="0">
        <v>-79.706657</v>
      </c>
      <c r="C3642" s="0">
        <v>-49904.683594</v>
      </c>
      <c r="D3642" s="0">
        <v>20565.785156</v>
      </c>
      <c r="E3642" s="0">
        <v>0.19916</v>
      </c>
      <c r="F3642" s="0">
        <v>9.973978</v>
      </c>
      <c r="G3642" s="0">
        <v>-0.221818</v>
      </c>
      <c r="H3642" s="0">
        <v>-0.027378</v>
      </c>
      <c r="I3642" s="0">
        <v>-0.000857</v>
      </c>
      <c r="J3642" s="0">
        <v>-0.002232</v>
      </c>
      <c r="K3642" s="0">
        <v>1012.009949</v>
      </c>
      <c r="L3642" s="0">
        <v>38.978241</v>
      </c>
      <c r="W3642" s="0">
        <f t="shared" si="56"/>
        <v>53976.247709999006</v>
      </c>
    </row>
    <row r="3643">
      <c r="A3643" s="0">
        <v>214.77375</v>
      </c>
      <c r="B3643" s="0">
        <v>-37.551506</v>
      </c>
      <c r="C3643" s="0">
        <v>-49926.527344</v>
      </c>
      <c r="D3643" s="0">
        <v>20560.111328</v>
      </c>
      <c r="E3643" s="0">
        <v>0.205711</v>
      </c>
      <c r="F3643" s="0">
        <v>9.965626</v>
      </c>
      <c r="G3643" s="0">
        <v>-0.218418</v>
      </c>
      <c r="H3643" s="0">
        <v>-0.011395</v>
      </c>
      <c r="I3643" s="0">
        <v>0.002305</v>
      </c>
      <c r="J3643" s="0">
        <v>-0.007543</v>
      </c>
      <c r="K3643" s="0">
        <v>1012.009949</v>
      </c>
      <c r="L3643" s="0">
        <v>38.978241</v>
      </c>
      <c r="W3643" s="0">
        <f t="shared" si="56"/>
        <v>53994.237845964053</v>
      </c>
    </row>
    <row r="3644">
      <c r="A3644" s="0">
        <v>214.785</v>
      </c>
      <c r="B3644" s="0">
        <v>40.930431</v>
      </c>
      <c r="C3644" s="0">
        <v>-49905.796875</v>
      </c>
      <c r="D3644" s="0">
        <v>20551.039062</v>
      </c>
      <c r="E3644" s="0">
        <v>0.192289</v>
      </c>
      <c r="F3644" s="0">
        <v>9.961764</v>
      </c>
      <c r="G3644" s="0">
        <v>-0.223848</v>
      </c>
      <c r="H3644" s="0">
        <v>0.00486</v>
      </c>
      <c r="I3644" s="0">
        <v>0.003619</v>
      </c>
      <c r="J3644" s="0">
        <v>-0.012547</v>
      </c>
      <c r="K3644" s="0">
        <v>1012.009949</v>
      </c>
      <c r="L3644" s="0">
        <v>38.978241</v>
      </c>
      <c r="W3644" s="0">
        <f t="shared" si="56"/>
        <v>53971.617018177167</v>
      </c>
    </row>
    <row r="3645">
      <c r="A3645" s="0">
        <v>214.79625</v>
      </c>
      <c r="B3645" s="0">
        <v>50.903465</v>
      </c>
      <c r="C3645" s="0">
        <v>-49948.742187</v>
      </c>
      <c r="D3645" s="0">
        <v>20684.074219</v>
      </c>
      <c r="E3645" s="0">
        <v>0.204197</v>
      </c>
      <c r="F3645" s="0">
        <v>9.964982</v>
      </c>
      <c r="G3645" s="0">
        <v>-0.232286</v>
      </c>
      <c r="H3645" s="0">
        <v>0.024415</v>
      </c>
      <c r="I3645" s="0">
        <v>0.00567</v>
      </c>
      <c r="J3645" s="0">
        <v>-0.01873</v>
      </c>
      <c r="K3645" s="0">
        <v>1012.009949</v>
      </c>
      <c r="L3645" s="0">
        <v>38.978241</v>
      </c>
      <c r="W3645" s="0">
        <f t="shared" si="56"/>
        <v>54062.09729120064</v>
      </c>
    </row>
    <row r="3646">
      <c r="A3646" s="0">
        <v>214.8075</v>
      </c>
      <c r="B3646" s="0">
        <v>-29.559956</v>
      </c>
      <c r="C3646" s="0">
        <v>-49910.191406</v>
      </c>
      <c r="D3646" s="0">
        <v>20571.402344</v>
      </c>
      <c r="E3646" s="0">
        <v>0.205455</v>
      </c>
      <c r="F3646" s="0">
        <v>9.96741</v>
      </c>
      <c r="G3646" s="0">
        <v>-0.217786</v>
      </c>
      <c r="H3646" s="0">
        <v>0.043715</v>
      </c>
      <c r="I3646" s="0">
        <v>0.00961</v>
      </c>
      <c r="J3646" s="0">
        <v>-0.023718</v>
      </c>
      <c r="K3646" s="0">
        <v>1012.019958</v>
      </c>
      <c r="L3646" s="0">
        <v>38.978241</v>
      </c>
      <c r="W3646" s="0">
        <f t="shared" si="56"/>
        <v>53983.42962774117</v>
      </c>
    </row>
    <row r="3647">
      <c r="A3647" s="0">
        <v>214.81875</v>
      </c>
      <c r="B3647" s="0">
        <v>70.800133</v>
      </c>
      <c r="C3647" s="0">
        <v>-49960.5625</v>
      </c>
      <c r="D3647" s="0">
        <v>20520.685547</v>
      </c>
      <c r="E3647" s="0">
        <v>0.203583</v>
      </c>
      <c r="F3647" s="0">
        <v>9.973067</v>
      </c>
      <c r="G3647" s="0">
        <v>-0.215525</v>
      </c>
      <c r="H3647" s="0">
        <v>0.054472</v>
      </c>
      <c r="I3647" s="0">
        <v>0.010775</v>
      </c>
      <c r="J3647" s="0">
        <v>-0.025353</v>
      </c>
      <c r="K3647" s="0">
        <v>1012.019958</v>
      </c>
      <c r="L3647" s="0">
        <v>38.978241</v>
      </c>
      <c r="W3647" s="0">
        <f t="shared" si="56"/>
        <v>54010.7522007803</v>
      </c>
    </row>
    <row r="3648">
      <c r="A3648" s="0">
        <v>214.83</v>
      </c>
      <c r="B3648" s="0">
        <v>8.994765</v>
      </c>
      <c r="C3648" s="0">
        <v>-49927.175781</v>
      </c>
      <c r="D3648" s="0">
        <v>20487.830078</v>
      </c>
      <c r="E3648" s="0">
        <v>0.200898</v>
      </c>
      <c r="F3648" s="0">
        <v>9.970722</v>
      </c>
      <c r="G3648" s="0">
        <v>-0.227006</v>
      </c>
      <c r="H3648" s="0">
        <v>0.068252</v>
      </c>
      <c r="I3648" s="0">
        <v>0.012866</v>
      </c>
      <c r="J3648" s="0">
        <v>-0.027343</v>
      </c>
      <c r="K3648" s="0">
        <v>1012.019958</v>
      </c>
      <c r="L3648" s="0">
        <v>38.978241</v>
      </c>
      <c r="W3648" s="0">
        <f t="shared" si="56"/>
        <v>53967.3433075751</v>
      </c>
    </row>
    <row r="3649">
      <c r="A3649" s="0">
        <v>214.84125</v>
      </c>
      <c r="B3649" s="0">
        <v>42.270153</v>
      </c>
      <c r="C3649" s="0">
        <v>-49920.113281</v>
      </c>
      <c r="D3649" s="0">
        <v>20487.09375</v>
      </c>
      <c r="E3649" s="0">
        <v>0.200024</v>
      </c>
      <c r="F3649" s="0">
        <v>9.96436</v>
      </c>
      <c r="G3649" s="0">
        <v>-0.227073</v>
      </c>
      <c r="H3649" s="0">
        <v>0.068669</v>
      </c>
      <c r="I3649" s="0">
        <v>0.013443</v>
      </c>
      <c r="J3649" s="0">
        <v>-0.026763</v>
      </c>
      <c r="K3649" s="0">
        <v>1012.019958</v>
      </c>
      <c r="L3649" s="0">
        <v>38.978241</v>
      </c>
      <c r="W3649" s="0">
        <f t="shared" si="56"/>
        <v>53960.545837444937</v>
      </c>
    </row>
    <row r="3650">
      <c r="A3650" s="0">
        <v>214.8525</v>
      </c>
      <c r="B3650" s="0">
        <v>-3.79023</v>
      </c>
      <c r="C3650" s="0">
        <v>-49926.199219</v>
      </c>
      <c r="D3650" s="0">
        <v>20618.199219</v>
      </c>
      <c r="E3650" s="0">
        <v>0.206682</v>
      </c>
      <c r="F3650" s="0">
        <v>9.968076</v>
      </c>
      <c r="G3650" s="0">
        <v>-0.232346</v>
      </c>
      <c r="H3650" s="0">
        <v>0.067427</v>
      </c>
      <c r="I3650" s="0">
        <v>0.013448</v>
      </c>
      <c r="J3650" s="0">
        <v>-0.024954</v>
      </c>
      <c r="K3650" s="0">
        <v>1012.019958</v>
      </c>
      <c r="L3650" s="0">
        <v>38.978241</v>
      </c>
      <c r="W3650" s="0">
        <f ref="W3650:W3713" t="shared" si="57">SQRT((B3650)^2+(C3650)^2+(D3650)^2)</f>
        <v>54016.067256470014</v>
      </c>
    </row>
    <row r="3651">
      <c r="A3651" s="0">
        <v>214.86375</v>
      </c>
      <c r="B3651" s="0">
        <v>-33.527649</v>
      </c>
      <c r="C3651" s="0">
        <v>-49937.101562</v>
      </c>
      <c r="D3651" s="0">
        <v>20530.390625</v>
      </c>
      <c r="E3651" s="0">
        <v>0.205489</v>
      </c>
      <c r="F3651" s="0">
        <v>9.975373</v>
      </c>
      <c r="G3651" s="0">
        <v>-0.224264</v>
      </c>
      <c r="H3651" s="0">
        <v>0.067021</v>
      </c>
      <c r="I3651" s="0">
        <v>0.013167</v>
      </c>
      <c r="J3651" s="0">
        <v>-0.023097</v>
      </c>
      <c r="K3651" s="0">
        <v>1012.019958</v>
      </c>
      <c r="L3651" s="0">
        <v>38.978241</v>
      </c>
      <c r="W3651" s="0">
        <f t="shared" si="57"/>
        <v>53992.704838078251</v>
      </c>
    </row>
    <row r="3652">
      <c r="A3652" s="0">
        <v>214.875</v>
      </c>
      <c r="B3652" s="0">
        <v>48.360123</v>
      </c>
      <c r="C3652" s="0">
        <v>-49932.734375</v>
      </c>
      <c r="D3652" s="0">
        <v>20619.335937</v>
      </c>
      <c r="E3652" s="0">
        <v>0.195012</v>
      </c>
      <c r="F3652" s="0">
        <v>9.967576</v>
      </c>
      <c r="G3652" s="0">
        <v>-0.220425</v>
      </c>
      <c r="H3652" s="0">
        <v>0.056327</v>
      </c>
      <c r="I3652" s="0">
        <v>0.012509</v>
      </c>
      <c r="J3652" s="0">
        <v>-0.020762</v>
      </c>
      <c r="K3652" s="0">
        <v>1012.019958</v>
      </c>
      <c r="L3652" s="0">
        <v>38.978241</v>
      </c>
      <c r="W3652" s="0">
        <f t="shared" si="57"/>
        <v>54022.563020914349</v>
      </c>
    </row>
    <row r="3653">
      <c r="A3653" s="0">
        <v>214.88625</v>
      </c>
      <c r="B3653" s="0">
        <v>20.449551</v>
      </c>
      <c r="C3653" s="0">
        <v>-49923.550781</v>
      </c>
      <c r="D3653" s="0">
        <v>20524.341797</v>
      </c>
      <c r="E3653" s="0">
        <v>0.196658</v>
      </c>
      <c r="F3653" s="0">
        <v>9.978411</v>
      </c>
      <c r="G3653" s="0">
        <v>-0.21959</v>
      </c>
      <c r="H3653" s="0">
        <v>0.041957</v>
      </c>
      <c r="I3653" s="0">
        <v>0.01006</v>
      </c>
      <c r="J3653" s="0">
        <v>-0.015775</v>
      </c>
      <c r="K3653" s="0">
        <v>1012.019958</v>
      </c>
      <c r="L3653" s="0">
        <v>38.978241</v>
      </c>
      <c r="W3653" s="0">
        <f t="shared" si="57"/>
        <v>53977.865342817167</v>
      </c>
    </row>
    <row r="3654">
      <c r="A3654" s="0">
        <v>214.8975</v>
      </c>
      <c r="B3654" s="0">
        <v>-54.980724</v>
      </c>
      <c r="C3654" s="0">
        <v>-49929.019531</v>
      </c>
      <c r="D3654" s="0">
        <v>20604.611328</v>
      </c>
      <c r="E3654" s="0">
        <v>0.200388</v>
      </c>
      <c r="F3654" s="0">
        <v>9.972388</v>
      </c>
      <c r="G3654" s="0">
        <v>-0.21977</v>
      </c>
      <c r="H3654" s="0">
        <v>0.01864</v>
      </c>
      <c r="I3654" s="0">
        <v>0.006981</v>
      </c>
      <c r="J3654" s="0">
        <v>-0.008966</v>
      </c>
      <c r="K3654" s="0">
        <v>1012.019958</v>
      </c>
      <c r="L3654" s="0">
        <v>38.978241</v>
      </c>
      <c r="W3654" s="0">
        <f t="shared" si="57"/>
        <v>54013.51703217387</v>
      </c>
    </row>
    <row r="3655">
      <c r="A3655" s="0">
        <v>214.90875</v>
      </c>
      <c r="B3655" s="0">
        <v>88.445168</v>
      </c>
      <c r="C3655" s="0">
        <v>-49906.441406</v>
      </c>
      <c r="D3655" s="0">
        <v>20517.150391</v>
      </c>
      <c r="E3655" s="0">
        <v>0.211509</v>
      </c>
      <c r="F3655" s="0">
        <v>9.976453</v>
      </c>
      <c r="G3655" s="0">
        <v>-0.219984</v>
      </c>
      <c r="H3655" s="0">
        <v>0.000328</v>
      </c>
      <c r="I3655" s="0">
        <v>0.005491</v>
      </c>
      <c r="J3655" s="0">
        <v>-0.006493</v>
      </c>
      <c r="K3655" s="0">
        <v>1012.009949</v>
      </c>
      <c r="L3655" s="0">
        <v>38.983124</v>
      </c>
      <c r="W3655" s="0">
        <f t="shared" si="57"/>
        <v>53959.375242168666</v>
      </c>
    </row>
    <row r="3656">
      <c r="A3656" s="0">
        <v>214.92</v>
      </c>
      <c r="B3656" s="0">
        <v>8.397967</v>
      </c>
      <c r="C3656" s="0">
        <v>-49942.445312</v>
      </c>
      <c r="D3656" s="0">
        <v>20546.642578</v>
      </c>
      <c r="E3656" s="0">
        <v>0.203138</v>
      </c>
      <c r="F3656" s="0">
        <v>9.978907</v>
      </c>
      <c r="G3656" s="0">
        <v>-0.217799</v>
      </c>
      <c r="H3656" s="0">
        <v>-0.01606</v>
      </c>
      <c r="I3656" s="0">
        <v>0.002966</v>
      </c>
      <c r="J3656" s="0">
        <v>-0.003393</v>
      </c>
      <c r="K3656" s="0">
        <v>1012.009949</v>
      </c>
      <c r="L3656" s="0">
        <v>38.983124</v>
      </c>
      <c r="W3656" s="0">
        <f t="shared" si="57"/>
        <v>54003.818712161861</v>
      </c>
    </row>
    <row r="3657">
      <c r="A3657" s="0">
        <v>214.93125</v>
      </c>
      <c r="B3657" s="0">
        <v>-172.839676</v>
      </c>
      <c r="C3657" s="0">
        <v>-49914.710937</v>
      </c>
      <c r="D3657" s="0">
        <v>20626.048828</v>
      </c>
      <c r="E3657" s="0">
        <v>0.203664</v>
      </c>
      <c r="F3657" s="0">
        <v>9.971562</v>
      </c>
      <c r="G3657" s="0">
        <v>-0.22557</v>
      </c>
      <c r="H3657" s="0">
        <v>-0.024213</v>
      </c>
      <c r="I3657" s="0">
        <v>0.002482</v>
      </c>
      <c r="J3657" s="0">
        <v>0.000568</v>
      </c>
      <c r="K3657" s="0">
        <v>1012.009949</v>
      </c>
      <c r="L3657" s="0">
        <v>38.983124</v>
      </c>
      <c r="W3657" s="0">
        <f t="shared" si="57"/>
        <v>54008.722737469987</v>
      </c>
    </row>
    <row r="3658">
      <c r="A3658" s="0">
        <v>214.9425</v>
      </c>
      <c r="B3658" s="0">
        <v>-109.769455</v>
      </c>
      <c r="C3658" s="0">
        <v>-49907.632812</v>
      </c>
      <c r="D3658" s="0">
        <v>20425.208984</v>
      </c>
      <c r="E3658" s="0">
        <v>0.196022</v>
      </c>
      <c r="F3658" s="0">
        <v>9.971262</v>
      </c>
      <c r="G3658" s="0">
        <v>-0.229857</v>
      </c>
      <c r="H3658" s="0">
        <v>-0.029631</v>
      </c>
      <c r="I3658" s="0">
        <v>0.001195</v>
      </c>
      <c r="J3658" s="0">
        <v>0.003411</v>
      </c>
      <c r="K3658" s="0">
        <v>1012.009949</v>
      </c>
      <c r="L3658" s="0">
        <v>38.983124</v>
      </c>
      <c r="W3658" s="0">
        <f t="shared" si="57"/>
        <v>53925.624931666251</v>
      </c>
    </row>
    <row r="3659">
      <c r="A3659" s="0">
        <v>214.95375</v>
      </c>
      <c r="B3659" s="0">
        <v>-96.497513</v>
      </c>
      <c r="C3659" s="0">
        <v>-49885.949219</v>
      </c>
      <c r="D3659" s="0">
        <v>20470.751953</v>
      </c>
      <c r="E3659" s="0">
        <v>0.192899</v>
      </c>
      <c r="F3659" s="0">
        <v>9.964096</v>
      </c>
      <c r="G3659" s="0">
        <v>-0.231447</v>
      </c>
      <c r="H3659" s="0">
        <v>-0.034654</v>
      </c>
      <c r="I3659" s="0">
        <v>-0.000333</v>
      </c>
      <c r="J3659" s="0">
        <v>0.003788</v>
      </c>
      <c r="K3659" s="0">
        <v>1012.009949</v>
      </c>
      <c r="L3659" s="0">
        <v>38.983124</v>
      </c>
      <c r="W3659" s="0">
        <f t="shared" si="57"/>
        <v>53922.805256884727</v>
      </c>
    </row>
    <row r="3660">
      <c r="A3660" s="0">
        <v>214.965</v>
      </c>
      <c r="B3660" s="0">
        <v>-105.764557</v>
      </c>
      <c r="C3660" s="0">
        <v>-49894.011719</v>
      </c>
      <c r="D3660" s="0">
        <v>20659.626953</v>
      </c>
      <c r="E3660" s="0">
        <v>0.190317</v>
      </c>
      <c r="F3660" s="0">
        <v>9.965779</v>
      </c>
      <c r="G3660" s="0">
        <v>-0.218313</v>
      </c>
      <c r="H3660" s="0">
        <v>-0.033844</v>
      </c>
      <c r="I3660" s="0">
        <v>-0.001172</v>
      </c>
      <c r="J3660" s="0">
        <v>0.00357</v>
      </c>
      <c r="K3660" s="0">
        <v>1012.009949</v>
      </c>
      <c r="L3660" s="0">
        <v>38.983124</v>
      </c>
      <c r="W3660" s="0">
        <f t="shared" si="57"/>
        <v>54002.257150922414</v>
      </c>
    </row>
    <row r="3661">
      <c r="A3661" s="0">
        <v>214.97625</v>
      </c>
      <c r="B3661" s="0">
        <v>-114.114525</v>
      </c>
      <c r="C3661" s="0">
        <v>-49900.015625</v>
      </c>
      <c r="D3661" s="0">
        <v>20573.181641</v>
      </c>
      <c r="E3661" s="0">
        <v>0.202366</v>
      </c>
      <c r="F3661" s="0">
        <v>9.965789</v>
      </c>
      <c r="G3661" s="0">
        <v>-0.226807</v>
      </c>
      <c r="H3661" s="0">
        <v>-0.027914</v>
      </c>
      <c r="I3661" s="0">
        <v>-0.000419</v>
      </c>
      <c r="J3661" s="0">
        <v>-0.000843</v>
      </c>
      <c r="K3661" s="0">
        <v>1012.009949</v>
      </c>
      <c r="L3661" s="0">
        <v>38.983124</v>
      </c>
      <c r="W3661" s="0">
        <f t="shared" si="57"/>
        <v>53974.812499291183</v>
      </c>
    </row>
    <row r="3662">
      <c r="A3662" s="0">
        <v>214.9875</v>
      </c>
      <c r="B3662" s="0">
        <v>-13.701587</v>
      </c>
      <c r="C3662" s="0">
        <v>-49918.011719</v>
      </c>
      <c r="D3662" s="0">
        <v>20557.429687</v>
      </c>
      <c r="E3662" s="0">
        <v>0.210443</v>
      </c>
      <c r="F3662" s="0">
        <v>9.956177</v>
      </c>
      <c r="G3662" s="0">
        <v>-0.226922</v>
      </c>
      <c r="H3662" s="0">
        <v>-0.015756</v>
      </c>
      <c r="I3662" s="0">
        <v>0.001095</v>
      </c>
      <c r="J3662" s="0">
        <v>-0.004589</v>
      </c>
      <c r="K3662" s="0">
        <v>1012.009949</v>
      </c>
      <c r="L3662" s="0">
        <v>38.983124</v>
      </c>
      <c r="W3662" s="0">
        <f t="shared" si="57"/>
        <v>53985.331313678689</v>
      </c>
    </row>
    <row r="3663">
      <c r="A3663" s="0">
        <v>214.99875</v>
      </c>
      <c r="B3663" s="0">
        <v>4.325521</v>
      </c>
      <c r="C3663" s="0">
        <v>-49913.140625</v>
      </c>
      <c r="D3663" s="0">
        <v>20573.013672</v>
      </c>
      <c r="E3663" s="0">
        <v>0.192244</v>
      </c>
      <c r="F3663" s="0">
        <v>9.966122</v>
      </c>
      <c r="G3663" s="0">
        <v>-0.224413</v>
      </c>
      <c r="H3663" s="0">
        <v>-0.00051</v>
      </c>
      <c r="I3663" s="0">
        <v>0.003415</v>
      </c>
      <c r="J3663" s="0">
        <v>-0.00944</v>
      </c>
      <c r="K3663" s="0">
        <v>1012.009949</v>
      </c>
      <c r="L3663" s="0">
        <v>38.983124</v>
      </c>
      <c r="W3663" s="0">
        <f t="shared" si="57"/>
        <v>53986.762426630623</v>
      </c>
    </row>
    <row r="3664">
      <c r="A3664" s="0">
        <v>215.01</v>
      </c>
      <c r="B3664" s="0">
        <v>-137.696472</v>
      </c>
      <c r="C3664" s="0">
        <v>-49919.351562</v>
      </c>
      <c r="D3664" s="0">
        <v>20624.898437</v>
      </c>
      <c r="E3664" s="0">
        <v>0.189356</v>
      </c>
      <c r="F3664" s="0">
        <v>9.968669</v>
      </c>
      <c r="G3664" s="0">
        <v>-0.228455</v>
      </c>
      <c r="H3664" s="0">
        <v>0.023675</v>
      </c>
      <c r="I3664" s="0">
        <v>0.006497</v>
      </c>
      <c r="J3664" s="0">
        <v>-0.017705</v>
      </c>
      <c r="K3664" s="0">
        <v>1012.019958</v>
      </c>
      <c r="L3664" s="0">
        <v>38.983124</v>
      </c>
      <c r="W3664" s="0">
        <f t="shared" si="57"/>
        <v>54012.471302704878</v>
      </c>
    </row>
    <row r="3665">
      <c r="A3665" s="0">
        <v>215.02125</v>
      </c>
      <c r="B3665" s="0">
        <v>-105.087364</v>
      </c>
      <c r="C3665" s="0">
        <v>-49919.375</v>
      </c>
      <c r="D3665" s="0">
        <v>20612.146484</v>
      </c>
      <c r="E3665" s="0">
        <v>0.194683</v>
      </c>
      <c r="F3665" s="0">
        <v>9.971349</v>
      </c>
      <c r="G3665" s="0">
        <v>-0.23304</v>
      </c>
      <c r="H3665" s="0">
        <v>0.034838</v>
      </c>
      <c r="I3665" s="0">
        <v>0.00848</v>
      </c>
      <c r="J3665" s="0">
        <v>-0.021975</v>
      </c>
      <c r="K3665" s="0">
        <v>1012.019958</v>
      </c>
      <c r="L3665" s="0">
        <v>38.983124</v>
      </c>
      <c r="W3665" s="0">
        <f t="shared" si="57"/>
        <v>54007.55156848504</v>
      </c>
    </row>
    <row r="3666">
      <c r="A3666" s="0">
        <v>215.0325</v>
      </c>
      <c r="B3666" s="0">
        <v>-63.085255</v>
      </c>
      <c r="C3666" s="0">
        <v>-49912.421875</v>
      </c>
      <c r="D3666" s="0">
        <v>20564.888672</v>
      </c>
      <c r="E3666" s="0">
        <v>0.208606</v>
      </c>
      <c r="F3666" s="0">
        <v>9.977193</v>
      </c>
      <c r="G3666" s="0">
        <v>-0.224863</v>
      </c>
      <c r="H3666" s="0">
        <v>0.048502</v>
      </c>
      <c r="I3666" s="0">
        <v>0.009461</v>
      </c>
      <c r="J3666" s="0">
        <v>-0.023904</v>
      </c>
      <c r="K3666" s="0">
        <v>1012.019958</v>
      </c>
      <c r="L3666" s="0">
        <v>38.983124</v>
      </c>
      <c r="W3666" s="0">
        <f t="shared" si="57"/>
        <v>53983.038848041251</v>
      </c>
    </row>
    <row r="3667">
      <c r="A3667" s="0">
        <v>215.04375</v>
      </c>
      <c r="B3667" s="0">
        <v>-75.04332</v>
      </c>
      <c r="C3667" s="0">
        <v>-49896.472656</v>
      </c>
      <c r="D3667" s="0">
        <v>20567.835937</v>
      </c>
      <c r="E3667" s="0">
        <v>0.204285</v>
      </c>
      <c r="F3667" s="0">
        <v>9.9834</v>
      </c>
      <c r="G3667" s="0">
        <v>-0.232485</v>
      </c>
      <c r="H3667" s="0">
        <v>0.060797</v>
      </c>
      <c r="I3667" s="0">
        <v>0.012287</v>
      </c>
      <c r="J3667" s="0">
        <v>-0.0254</v>
      </c>
      <c r="K3667" s="0">
        <v>1012.019958</v>
      </c>
      <c r="L3667" s="0">
        <v>38.983124</v>
      </c>
      <c r="W3667" s="0">
        <f t="shared" si="57"/>
        <v>53969.431071136743</v>
      </c>
    </row>
    <row r="3668">
      <c r="A3668" s="0">
        <v>215.055</v>
      </c>
      <c r="B3668" s="0">
        <v>3.970959</v>
      </c>
      <c r="C3668" s="0">
        <v>-49896.46875</v>
      </c>
      <c r="D3668" s="0">
        <v>20527.123047</v>
      </c>
      <c r="E3668" s="0">
        <v>0.199128</v>
      </c>
      <c r="F3668" s="0">
        <v>9.972094</v>
      </c>
      <c r="G3668" s="0">
        <v>-0.231492</v>
      </c>
      <c r="H3668" s="0">
        <v>0.067887</v>
      </c>
      <c r="I3668" s="0">
        <v>0.012591</v>
      </c>
      <c r="J3668" s="0">
        <v>-0.025553</v>
      </c>
      <c r="K3668" s="0">
        <v>1012.019958</v>
      </c>
      <c r="L3668" s="0">
        <v>38.983124</v>
      </c>
      <c r="W3668" s="0">
        <f t="shared" si="57"/>
        <v>53953.8727995954</v>
      </c>
    </row>
    <row r="3669">
      <c r="A3669" s="0">
        <v>215.06625</v>
      </c>
      <c r="B3669" s="0">
        <v>-72.223022</v>
      </c>
      <c r="C3669" s="0">
        <v>-49919.5</v>
      </c>
      <c r="D3669" s="0">
        <v>20480.244141</v>
      </c>
      <c r="E3669" s="0">
        <v>0.20538</v>
      </c>
      <c r="F3669" s="0">
        <v>9.979563</v>
      </c>
      <c r="G3669" s="0">
        <v>-0.227516</v>
      </c>
      <c r="H3669" s="0">
        <v>0.065843</v>
      </c>
      <c r="I3669" s="0">
        <v>0.012306</v>
      </c>
      <c r="J3669" s="0">
        <v>-0.02371</v>
      </c>
      <c r="K3669" s="0">
        <v>1012.019958</v>
      </c>
      <c r="L3669" s="0">
        <v>38.983124</v>
      </c>
      <c r="W3669" s="0">
        <f t="shared" si="57"/>
        <v>53957.410023924167</v>
      </c>
    </row>
    <row r="3670">
      <c r="A3670" s="0">
        <v>215.0775</v>
      </c>
      <c r="B3670" s="0">
        <v>-32.07169</v>
      </c>
      <c r="C3670" s="0">
        <v>-49917.84375</v>
      </c>
      <c r="D3670" s="0">
        <v>20541.070312</v>
      </c>
      <c r="E3670" s="0">
        <v>0.202481</v>
      </c>
      <c r="F3670" s="0">
        <v>9.971237</v>
      </c>
      <c r="G3670" s="0">
        <v>-0.227558</v>
      </c>
      <c r="H3670" s="0">
        <v>0.0644</v>
      </c>
      <c r="I3670" s="0">
        <v>0.01274</v>
      </c>
      <c r="J3670" s="0">
        <v>-0.021105</v>
      </c>
      <c r="K3670" s="0">
        <v>1012.019958</v>
      </c>
      <c r="L3670" s="0">
        <v>38.983124</v>
      </c>
      <c r="W3670" s="0">
        <f t="shared" si="57"/>
        <v>53978.956295997807</v>
      </c>
    </row>
    <row r="3671">
      <c r="A3671" s="0">
        <v>215.08875</v>
      </c>
      <c r="B3671" s="0">
        <v>-1.378805</v>
      </c>
      <c r="C3671" s="0">
        <v>-49889.730469</v>
      </c>
      <c r="D3671" s="0">
        <v>20494.634766</v>
      </c>
      <c r="E3671" s="0">
        <v>0.202898</v>
      </c>
      <c r="F3671" s="0">
        <v>9.9753</v>
      </c>
      <c r="G3671" s="0">
        <v>-0.233077</v>
      </c>
      <c r="H3671" s="0">
        <v>0.057798</v>
      </c>
      <c r="I3671" s="0">
        <v>0.011771</v>
      </c>
      <c r="J3671" s="0">
        <v>-0.018144</v>
      </c>
      <c r="K3671" s="0">
        <v>1012.019958</v>
      </c>
      <c r="L3671" s="0">
        <v>38.983124</v>
      </c>
      <c r="W3671" s="0">
        <f t="shared" si="57"/>
        <v>53935.287728557691</v>
      </c>
    </row>
    <row r="3672">
      <c r="A3672" s="0">
        <v>215.1</v>
      </c>
      <c r="B3672" s="0">
        <v>-6.342027</v>
      </c>
      <c r="C3672" s="0">
        <v>-49908.875</v>
      </c>
      <c r="D3672" s="0">
        <v>20608.453125</v>
      </c>
      <c r="E3672" s="0">
        <v>0.202917</v>
      </c>
      <c r="F3672" s="0">
        <v>9.97011</v>
      </c>
      <c r="G3672" s="0">
        <v>-0.218125</v>
      </c>
      <c r="H3672" s="0">
        <v>0.041337</v>
      </c>
      <c r="I3672" s="0">
        <v>0.010218</v>
      </c>
      <c r="J3672" s="0">
        <v>-0.015861</v>
      </c>
      <c r="K3672" s="0">
        <v>1012.049988</v>
      </c>
      <c r="L3672" s="0">
        <v>38.983124</v>
      </c>
      <c r="W3672" s="0">
        <f t="shared" si="57"/>
        <v>53996.3349144389</v>
      </c>
    </row>
    <row r="3673">
      <c r="A3673" s="0">
        <v>215.11125</v>
      </c>
      <c r="B3673" s="0">
        <v>35.884602</v>
      </c>
      <c r="C3673" s="0">
        <v>-49884.457031</v>
      </c>
      <c r="D3673" s="0">
        <v>20522.09375</v>
      </c>
      <c r="E3673" s="0">
        <v>0.204185</v>
      </c>
      <c r="F3673" s="0">
        <v>9.98332</v>
      </c>
      <c r="G3673" s="0">
        <v>-0.22719</v>
      </c>
      <c r="H3673" s="0">
        <v>0.028219</v>
      </c>
      <c r="I3673" s="0">
        <v>0.009282</v>
      </c>
      <c r="J3673" s="0">
        <v>-0.011951</v>
      </c>
      <c r="K3673" s="0">
        <v>1012.049988</v>
      </c>
      <c r="L3673" s="0">
        <v>38.983124</v>
      </c>
      <c r="W3673" s="0">
        <f t="shared" si="57"/>
        <v>53940.862737502961</v>
      </c>
    </row>
    <row r="3674">
      <c r="A3674" s="0">
        <v>215.1225</v>
      </c>
      <c r="B3674" s="0">
        <v>-15.456362</v>
      </c>
      <c r="C3674" s="0">
        <v>-49893.410156</v>
      </c>
      <c r="D3674" s="0">
        <v>20517.388672</v>
      </c>
      <c r="E3674" s="0">
        <v>0.214615</v>
      </c>
      <c r="F3674" s="0">
        <v>9.976954</v>
      </c>
      <c r="G3674" s="0">
        <v>-0.226789</v>
      </c>
      <c r="H3674" s="0">
        <v>0.007917</v>
      </c>
      <c r="I3674" s="0">
        <v>0.00787</v>
      </c>
      <c r="J3674" s="0">
        <v>-0.00794</v>
      </c>
      <c r="K3674" s="0">
        <v>1012.049988</v>
      </c>
      <c r="L3674" s="0">
        <v>38.983124</v>
      </c>
      <c r="W3674" s="0">
        <f t="shared" si="57"/>
        <v>53947.343343411121</v>
      </c>
    </row>
    <row r="3675">
      <c r="A3675" s="0">
        <v>215.13375</v>
      </c>
      <c r="B3675" s="0">
        <v>69.851082</v>
      </c>
      <c r="C3675" s="0">
        <v>-49900.863281</v>
      </c>
      <c r="D3675" s="0">
        <v>20652.839844</v>
      </c>
      <c r="E3675" s="0">
        <v>0.200805</v>
      </c>
      <c r="F3675" s="0">
        <v>9.968719</v>
      </c>
      <c r="G3675" s="0">
        <v>-0.218663</v>
      </c>
      <c r="H3675" s="0">
        <v>-0.008732</v>
      </c>
      <c r="I3675" s="0">
        <v>0.004131</v>
      </c>
      <c r="J3675" s="0">
        <v>-0.003492</v>
      </c>
      <c r="K3675" s="0">
        <v>1012.049988</v>
      </c>
      <c r="L3675" s="0">
        <v>38.983124</v>
      </c>
      <c r="W3675" s="0">
        <f t="shared" si="57"/>
        <v>54005.933275748735</v>
      </c>
    </row>
    <row r="3676">
      <c r="A3676" s="0">
        <v>215.145</v>
      </c>
      <c r="B3676" s="0">
        <v>-14.136812</v>
      </c>
      <c r="C3676" s="0">
        <v>-49933.199219</v>
      </c>
      <c r="D3676" s="0">
        <v>20610.185547</v>
      </c>
      <c r="E3676" s="0">
        <v>0.19909</v>
      </c>
      <c r="F3676" s="0">
        <v>9.98032</v>
      </c>
      <c r="G3676" s="0">
        <v>-0.23027</v>
      </c>
      <c r="H3676" s="0">
        <v>-0.023104</v>
      </c>
      <c r="I3676" s="0">
        <v>0.002805</v>
      </c>
      <c r="J3676" s="0">
        <v>0.000482</v>
      </c>
      <c r="K3676" s="0">
        <v>1012.049988</v>
      </c>
      <c r="L3676" s="0">
        <v>38.983124</v>
      </c>
      <c r="W3676" s="0">
        <f t="shared" si="57"/>
        <v>54019.481045041182</v>
      </c>
    </row>
    <row r="3677">
      <c r="A3677" s="0">
        <v>215.15625</v>
      </c>
      <c r="B3677" s="0">
        <v>-31.382498</v>
      </c>
      <c r="C3677" s="0">
        <v>-49900.316406</v>
      </c>
      <c r="D3677" s="0">
        <v>20562.751953</v>
      </c>
      <c r="E3677" s="0">
        <v>0.184161</v>
      </c>
      <c r="F3677" s="0">
        <v>9.980951</v>
      </c>
      <c r="G3677" s="0">
        <v>-0.220457</v>
      </c>
      <c r="H3677" s="0">
        <v>-0.030701</v>
      </c>
      <c r="I3677" s="0">
        <v>0.001462</v>
      </c>
      <c r="J3677" s="0">
        <v>0.002016</v>
      </c>
      <c r="K3677" s="0">
        <v>1012.049988</v>
      </c>
      <c r="L3677" s="0">
        <v>38.983124</v>
      </c>
      <c r="W3677" s="0">
        <f t="shared" si="57"/>
        <v>53971.004531699225</v>
      </c>
    </row>
    <row r="3678">
      <c r="A3678" s="0">
        <v>215.1675</v>
      </c>
      <c r="B3678" s="0">
        <v>-24.967514</v>
      </c>
      <c r="C3678" s="0">
        <v>-49930.894531</v>
      </c>
      <c r="D3678" s="0">
        <v>20593.796875</v>
      </c>
      <c r="E3678" s="0">
        <v>0.207186</v>
      </c>
      <c r="F3678" s="0">
        <v>9.974557</v>
      </c>
      <c r="G3678" s="0">
        <v>-0.226689</v>
      </c>
      <c r="H3678" s="0">
        <v>-0.03649</v>
      </c>
      <c r="I3678" s="0">
        <v>-0.000123</v>
      </c>
      <c r="J3678" s="0">
        <v>0.003374</v>
      </c>
      <c r="K3678" s="0">
        <v>1012.049988</v>
      </c>
      <c r="L3678" s="0">
        <v>38.983124</v>
      </c>
      <c r="W3678" s="0">
        <f t="shared" si="57"/>
        <v>54011.103689624419</v>
      </c>
    </row>
    <row r="3679">
      <c r="A3679" s="0">
        <v>215.17875</v>
      </c>
      <c r="B3679" s="0">
        <v>-13.768581</v>
      </c>
      <c r="C3679" s="0">
        <v>-49915.722656</v>
      </c>
      <c r="D3679" s="0">
        <v>20606.544922</v>
      </c>
      <c r="E3679" s="0">
        <v>0.200259</v>
      </c>
      <c r="F3679" s="0">
        <v>9.960007</v>
      </c>
      <c r="G3679" s="0">
        <v>-0.227544</v>
      </c>
      <c r="H3679" s="0">
        <v>-0.036644</v>
      </c>
      <c r="I3679" s="0">
        <v>-0.000624</v>
      </c>
      <c r="J3679" s="0">
        <v>0.004192</v>
      </c>
      <c r="K3679" s="0">
        <v>1012.049988</v>
      </c>
      <c r="L3679" s="0">
        <v>38.983124</v>
      </c>
      <c r="W3679" s="0">
        <f t="shared" si="57"/>
        <v>54001.93747882513</v>
      </c>
    </row>
    <row r="3680">
      <c r="A3680" s="0">
        <v>215.19</v>
      </c>
      <c r="B3680" s="0">
        <v>-96.876137</v>
      </c>
      <c r="C3680" s="0">
        <v>-49874.839844</v>
      </c>
      <c r="D3680" s="0">
        <v>20547.638672</v>
      </c>
      <c r="E3680" s="0">
        <v>0.194845</v>
      </c>
      <c r="F3680" s="0">
        <v>9.963287</v>
      </c>
      <c r="G3680" s="0">
        <v>-0.224315</v>
      </c>
      <c r="H3680" s="0">
        <v>-0.028947</v>
      </c>
      <c r="I3680" s="0">
        <v>0.000201</v>
      </c>
      <c r="J3680" s="0">
        <v>0.001396</v>
      </c>
      <c r="K3680" s="0">
        <v>1012.049988</v>
      </c>
      <c r="L3680" s="0">
        <v>38.983124</v>
      </c>
      <c r="W3680" s="0">
        <f t="shared" si="57"/>
        <v>53941.769431912784</v>
      </c>
    </row>
    <row r="3681">
      <c r="A3681" s="0">
        <v>215.20125</v>
      </c>
      <c r="B3681" s="0">
        <v>-49.786667</v>
      </c>
      <c r="C3681" s="0">
        <v>-49897.710937</v>
      </c>
      <c r="D3681" s="0">
        <v>20649.074219</v>
      </c>
      <c r="E3681" s="0">
        <v>0.21386</v>
      </c>
      <c r="F3681" s="0">
        <v>9.980023</v>
      </c>
      <c r="G3681" s="0">
        <v>-0.227408</v>
      </c>
      <c r="H3681" s="0">
        <v>-0.016658</v>
      </c>
      <c r="I3681" s="0">
        <v>0.001013</v>
      </c>
      <c r="J3681" s="0">
        <v>-0.005553</v>
      </c>
      <c r="K3681" s="0">
        <v>1012.019958</v>
      </c>
      <c r="L3681" s="0">
        <v>38.983124</v>
      </c>
      <c r="W3681" s="0">
        <f t="shared" si="57"/>
        <v>54001.55832535198</v>
      </c>
    </row>
    <row r="3682">
      <c r="A3682" s="0">
        <v>215.2125</v>
      </c>
      <c r="B3682" s="0">
        <v>-163.341812</v>
      </c>
      <c r="C3682" s="0">
        <v>-49901.316406</v>
      </c>
      <c r="D3682" s="0">
        <v>20639.099609</v>
      </c>
      <c r="E3682" s="0">
        <v>0.206276</v>
      </c>
      <c r="F3682" s="0">
        <v>9.978594</v>
      </c>
      <c r="G3682" s="0">
        <v>-0.225917</v>
      </c>
      <c r="H3682" s="0">
        <v>-0.004714</v>
      </c>
      <c r="I3682" s="0">
        <v>0.002399</v>
      </c>
      <c r="J3682" s="0">
        <v>-0.010345</v>
      </c>
      <c r="K3682" s="0">
        <v>1012.019958</v>
      </c>
      <c r="L3682" s="0">
        <v>38.983124</v>
      </c>
      <c r="W3682" s="0">
        <f t="shared" si="57"/>
        <v>54001.300838678842</v>
      </c>
    </row>
    <row r="3683">
      <c r="A3683" s="0">
        <v>215.22375</v>
      </c>
      <c r="B3683" s="0">
        <v>-110.114601</v>
      </c>
      <c r="C3683" s="0">
        <v>-49924.300781</v>
      </c>
      <c r="D3683" s="0">
        <v>20654.669922</v>
      </c>
      <c r="E3683" s="0">
        <v>0.205129</v>
      </c>
      <c r="F3683" s="0">
        <v>9.973755</v>
      </c>
      <c r="G3683" s="0">
        <v>-0.226397</v>
      </c>
      <c r="H3683" s="0">
        <v>0.011369</v>
      </c>
      <c r="I3683" s="0">
        <v>0.004217</v>
      </c>
      <c r="J3683" s="0">
        <v>-0.014194</v>
      </c>
      <c r="K3683" s="0">
        <v>1012.019958</v>
      </c>
      <c r="L3683" s="0">
        <v>38.983124</v>
      </c>
      <c r="W3683" s="0">
        <f t="shared" si="57"/>
        <v>54028.35665910894</v>
      </c>
    </row>
    <row r="3684">
      <c r="A3684" s="0">
        <v>215.235</v>
      </c>
      <c r="B3684" s="0">
        <v>-163.444107</v>
      </c>
      <c r="C3684" s="0">
        <v>-49910.960937</v>
      </c>
      <c r="D3684" s="0">
        <v>20536.449219</v>
      </c>
      <c r="E3684" s="0">
        <v>0.194643</v>
      </c>
      <c r="F3684" s="0">
        <v>9.961922</v>
      </c>
      <c r="G3684" s="0">
        <v>-0.227785</v>
      </c>
      <c r="H3684" s="0">
        <v>0.026028</v>
      </c>
      <c r="I3684" s="0">
        <v>0.006759</v>
      </c>
      <c r="J3684" s="0">
        <v>-0.01937</v>
      </c>
      <c r="K3684" s="0">
        <v>1012.019958</v>
      </c>
      <c r="L3684" s="0">
        <v>38.983124</v>
      </c>
      <c r="W3684" s="0">
        <f t="shared" si="57"/>
        <v>53971.0707894092</v>
      </c>
    </row>
    <row r="3685">
      <c r="A3685" s="0">
        <v>215.24625</v>
      </c>
      <c r="B3685" s="0">
        <v>-97.164101</v>
      </c>
      <c r="C3685" s="0">
        <v>-49928.964844</v>
      </c>
      <c r="D3685" s="0">
        <v>20566.173828</v>
      </c>
      <c r="E3685" s="0">
        <v>0.206404</v>
      </c>
      <c r="F3685" s="0">
        <v>9.967793</v>
      </c>
      <c r="G3685" s="0">
        <v>-0.221793</v>
      </c>
      <c r="H3685" s="0">
        <v>0.045436</v>
      </c>
      <c r="I3685" s="0">
        <v>0.010087</v>
      </c>
      <c r="J3685" s="0">
        <v>-0.02375</v>
      </c>
      <c r="K3685" s="0">
        <v>1012.019958</v>
      </c>
      <c r="L3685" s="0">
        <v>38.983124</v>
      </c>
      <c r="W3685" s="0">
        <f t="shared" si="57"/>
        <v>53998.874776974968</v>
      </c>
    </row>
    <row r="3686">
      <c r="A3686" s="0">
        <v>215.2575</v>
      </c>
      <c r="B3686" s="0">
        <v>-152.276794</v>
      </c>
      <c r="C3686" s="0">
        <v>-49920.269531</v>
      </c>
      <c r="D3686" s="0">
        <v>20604.757812</v>
      </c>
      <c r="E3686" s="0">
        <v>0.184736</v>
      </c>
      <c r="F3686" s="0">
        <v>9.976025</v>
      </c>
      <c r="G3686" s="0">
        <v>-0.229464</v>
      </c>
      <c r="H3686" s="0">
        <v>0.063913</v>
      </c>
      <c r="I3686" s="0">
        <v>0.013269</v>
      </c>
      <c r="J3686" s="0">
        <v>-0.02759</v>
      </c>
      <c r="K3686" s="0">
        <v>1012.019958</v>
      </c>
      <c r="L3686" s="0">
        <v>38.983124</v>
      </c>
      <c r="W3686" s="0">
        <f t="shared" si="57"/>
        <v>54005.671394408688</v>
      </c>
    </row>
    <row r="3687">
      <c r="A3687" s="0">
        <v>215.26875</v>
      </c>
      <c r="B3687" s="0">
        <v>-53.917355</v>
      </c>
      <c r="C3687" s="0">
        <v>-49909.984375</v>
      </c>
      <c r="D3687" s="0">
        <v>20610.253906</v>
      </c>
      <c r="E3687" s="0">
        <v>0.193405</v>
      </c>
      <c r="F3687" s="0">
        <v>9.968988</v>
      </c>
      <c r="G3687" s="0">
        <v>-0.234559</v>
      </c>
      <c r="H3687" s="0">
        <v>0.069323</v>
      </c>
      <c r="I3687" s="0">
        <v>0.01343</v>
      </c>
      <c r="J3687" s="0">
        <v>-0.027339</v>
      </c>
      <c r="K3687" s="0">
        <v>1012.019958</v>
      </c>
      <c r="L3687" s="0">
        <v>38.983124</v>
      </c>
      <c r="W3687" s="0">
        <f t="shared" si="57"/>
        <v>53998.07416439685</v>
      </c>
    </row>
    <row r="3688">
      <c r="A3688" s="0">
        <v>215.28</v>
      </c>
      <c r="B3688" s="0">
        <v>-74.481064</v>
      </c>
      <c r="C3688" s="0">
        <v>-49947.785156</v>
      </c>
      <c r="D3688" s="0">
        <v>20510.107422</v>
      </c>
      <c r="E3688" s="0">
        <v>0.195354</v>
      </c>
      <c r="F3688" s="0">
        <v>9.966868</v>
      </c>
      <c r="G3688" s="0">
        <v>-0.237695</v>
      </c>
      <c r="H3688" s="0">
        <v>0.068791</v>
      </c>
      <c r="I3688" s="0">
        <v>0.013465</v>
      </c>
      <c r="J3688" s="0">
        <v>-0.025224</v>
      </c>
      <c r="K3688" s="0">
        <v>1012.019958</v>
      </c>
      <c r="L3688" s="0">
        <v>38.983124</v>
      </c>
      <c r="W3688" s="0">
        <f t="shared" si="57"/>
        <v>53994.919167277287</v>
      </c>
    </row>
    <row r="3689">
      <c r="A3689" s="0">
        <v>215.29125</v>
      </c>
      <c r="B3689" s="0">
        <v>-67.187248</v>
      </c>
      <c r="C3689" s="0">
        <v>-49947.847656</v>
      </c>
      <c r="D3689" s="0">
        <v>20598.080078</v>
      </c>
      <c r="E3689" s="0">
        <v>0.198113</v>
      </c>
      <c r="F3689" s="0">
        <v>9.973521</v>
      </c>
      <c r="G3689" s="0">
        <v>-0.22417</v>
      </c>
      <c r="H3689" s="0">
        <v>0.06665</v>
      </c>
      <c r="I3689" s="0">
        <v>0.01289</v>
      </c>
      <c r="J3689" s="0">
        <v>-0.023756</v>
      </c>
      <c r="K3689" s="0">
        <v>1012.019958</v>
      </c>
      <c r="L3689" s="0">
        <v>38.983124</v>
      </c>
      <c r="W3689" s="0">
        <f t="shared" si="57"/>
        <v>54028.445308864648</v>
      </c>
    </row>
    <row r="3690">
      <c r="A3690" s="0">
        <v>215.3025</v>
      </c>
      <c r="B3690" s="0">
        <v>-79.558311</v>
      </c>
      <c r="C3690" s="0">
        <v>-49926.484375</v>
      </c>
      <c r="D3690" s="0">
        <v>20464.982422</v>
      </c>
      <c r="E3690" s="0">
        <v>0.193026</v>
      </c>
      <c r="F3690" s="0">
        <v>9.96377</v>
      </c>
      <c r="G3690" s="0">
        <v>-0.217244</v>
      </c>
      <c r="H3690" s="0">
        <v>0.061415</v>
      </c>
      <c r="I3690" s="0">
        <v>0.012311</v>
      </c>
      <c r="J3690" s="0">
        <v>-0.020545</v>
      </c>
      <c r="K3690" s="0">
        <v>1012.070007</v>
      </c>
      <c r="L3690" s="0">
        <v>38.985664</v>
      </c>
      <c r="W3690" s="0">
        <f t="shared" si="57"/>
        <v>53958.091859374879</v>
      </c>
    </row>
    <row r="3691">
      <c r="A3691" s="0">
        <v>215.31375</v>
      </c>
      <c r="B3691" s="0">
        <v>-128.319763</v>
      </c>
      <c r="C3691" s="0">
        <v>-49900.195312</v>
      </c>
      <c r="D3691" s="0">
        <v>20659.216797</v>
      </c>
      <c r="E3691" s="0">
        <v>0.205954</v>
      </c>
      <c r="F3691" s="0">
        <v>9.971586</v>
      </c>
      <c r="G3691" s="0">
        <v>-0.234794</v>
      </c>
      <c r="H3691" s="0">
        <v>0.046606</v>
      </c>
      <c r="I3691" s="0">
        <v>0.011093</v>
      </c>
      <c r="J3691" s="0">
        <v>-0.015859</v>
      </c>
      <c r="K3691" s="0">
        <v>1012.070007</v>
      </c>
      <c r="L3691" s="0">
        <v>38.985664</v>
      </c>
      <c r="W3691" s="0">
        <f t="shared" si="57"/>
        <v>54007.862360981948</v>
      </c>
    </row>
    <row r="3692">
      <c r="A3692" s="0">
        <v>215.325</v>
      </c>
      <c r="B3692" s="0">
        <v>-105.275345</v>
      </c>
      <c r="C3692" s="0">
        <v>-49936.753906</v>
      </c>
      <c r="D3692" s="0">
        <v>20565.554687</v>
      </c>
      <c r="E3692" s="0">
        <v>0.192774</v>
      </c>
      <c r="F3692" s="0">
        <v>9.969259</v>
      </c>
      <c r="G3692" s="0">
        <v>-0.228721</v>
      </c>
      <c r="H3692" s="0">
        <v>0.032387</v>
      </c>
      <c r="I3692" s="0">
        <v>0.008496</v>
      </c>
      <c r="J3692" s="0">
        <v>-0.012887</v>
      </c>
      <c r="K3692" s="0">
        <v>1012.070007</v>
      </c>
      <c r="L3692" s="0">
        <v>38.985664</v>
      </c>
      <c r="W3692" s="0">
        <f t="shared" si="57"/>
        <v>54005.856285690526</v>
      </c>
    </row>
    <row r="3693">
      <c r="A3693" s="0">
        <v>215.33625</v>
      </c>
      <c r="B3693" s="0">
        <v>-128.178818</v>
      </c>
      <c r="C3693" s="0">
        <v>-49913.722656</v>
      </c>
      <c r="D3693" s="0">
        <v>20654.572266</v>
      </c>
      <c r="E3693" s="0">
        <v>0.206124</v>
      </c>
      <c r="F3693" s="0">
        <v>9.975611</v>
      </c>
      <c r="G3693" s="0">
        <v>-0.222678</v>
      </c>
      <c r="H3693" s="0">
        <v>0.014378</v>
      </c>
      <c r="I3693" s="0">
        <v>0.006544</v>
      </c>
      <c r="J3693" s="0">
        <v>-0.009318</v>
      </c>
      <c r="K3693" s="0">
        <v>1012.070007</v>
      </c>
      <c r="L3693" s="0">
        <v>38.985664</v>
      </c>
      <c r="W3693" s="0">
        <f t="shared" si="57"/>
        <v>54018.584715641038</v>
      </c>
    </row>
    <row r="3694">
      <c r="A3694" s="0">
        <v>215.3475</v>
      </c>
      <c r="B3694" s="0">
        <v>-36.246113</v>
      </c>
      <c r="C3694" s="0">
        <v>-49893.015625</v>
      </c>
      <c r="D3694" s="0">
        <v>20577.910156</v>
      </c>
      <c r="E3694" s="0">
        <v>0.195412</v>
      </c>
      <c r="F3694" s="0">
        <v>9.970654</v>
      </c>
      <c r="G3694" s="0">
        <v>-0.225436</v>
      </c>
      <c r="H3694" s="0">
        <v>-0.006011</v>
      </c>
      <c r="I3694" s="0">
        <v>0.004162</v>
      </c>
      <c r="J3694" s="0">
        <v>-0.004949</v>
      </c>
      <c r="K3694" s="0">
        <v>1012.070007</v>
      </c>
      <c r="L3694" s="0">
        <v>38.985664</v>
      </c>
      <c r="W3694" s="0">
        <f t="shared" si="57"/>
        <v>53970.035281863675</v>
      </c>
    </row>
    <row r="3695">
      <c r="A3695" s="0">
        <v>215.35875</v>
      </c>
      <c r="B3695" s="0">
        <v>-52.671864</v>
      </c>
      <c r="C3695" s="0">
        <v>-49910.785156</v>
      </c>
      <c r="D3695" s="0">
        <v>20516.449219</v>
      </c>
      <c r="E3695" s="0">
        <v>0.198458</v>
      </c>
      <c r="F3695" s="0">
        <v>9.973834</v>
      </c>
      <c r="G3695" s="0">
        <v>-0.235167</v>
      </c>
      <c r="H3695" s="0">
        <v>-0.019953</v>
      </c>
      <c r="I3695" s="0">
        <v>0.002413</v>
      </c>
      <c r="J3695" s="0">
        <v>-0.002605</v>
      </c>
      <c r="K3695" s="0">
        <v>1012.070007</v>
      </c>
      <c r="L3695" s="0">
        <v>38.985664</v>
      </c>
      <c r="W3695" s="0">
        <f t="shared" si="57"/>
        <v>53963.079394799672</v>
      </c>
    </row>
    <row r="3696">
      <c r="A3696" s="0">
        <v>215.37</v>
      </c>
      <c r="B3696" s="0">
        <v>26.268454</v>
      </c>
      <c r="C3696" s="0">
        <v>-49930.054687</v>
      </c>
      <c r="D3696" s="0">
        <v>20374.994141</v>
      </c>
      <c r="E3696" s="0">
        <v>0.192324</v>
      </c>
      <c r="F3696" s="0">
        <v>9.97175</v>
      </c>
      <c r="G3696" s="0">
        <v>-0.228746</v>
      </c>
      <c r="H3696" s="0">
        <v>-0.029749</v>
      </c>
      <c r="I3696" s="0">
        <v>0.001282</v>
      </c>
      <c r="J3696" s="0">
        <v>0.002277</v>
      </c>
      <c r="K3696" s="0">
        <v>1012.070007</v>
      </c>
      <c r="L3696" s="0">
        <v>38.985664</v>
      </c>
      <c r="W3696" s="0">
        <f t="shared" si="57"/>
        <v>53927.279157438221</v>
      </c>
    </row>
    <row r="3697">
      <c r="A3697" s="0">
        <v>215.38125</v>
      </c>
      <c r="B3697" s="0">
        <v>-153.177719</v>
      </c>
      <c r="C3697" s="0">
        <v>-49889.1875</v>
      </c>
      <c r="D3697" s="0">
        <v>20472.720703</v>
      </c>
      <c r="E3697" s="0">
        <v>0.200503</v>
      </c>
      <c r="F3697" s="0">
        <v>9.97679</v>
      </c>
      <c r="G3697" s="0">
        <v>-0.229395</v>
      </c>
      <c r="H3697" s="0">
        <v>-0.033273</v>
      </c>
      <c r="I3697" s="0">
        <v>-0.000352</v>
      </c>
      <c r="J3697" s="0">
        <v>0.004403</v>
      </c>
      <c r="K3697" s="0">
        <v>1012.070007</v>
      </c>
      <c r="L3697" s="0">
        <v>38.985664</v>
      </c>
      <c r="W3697" s="0">
        <f t="shared" si="57"/>
        <v>53926.6797216999</v>
      </c>
    </row>
    <row r="3698">
      <c r="A3698" s="0">
        <v>215.3925</v>
      </c>
      <c r="B3698" s="0">
        <v>27.095709</v>
      </c>
      <c r="C3698" s="0">
        <v>-49914.652344</v>
      </c>
      <c r="D3698" s="0">
        <v>20405.441406</v>
      </c>
      <c r="E3698" s="0">
        <v>0.197668</v>
      </c>
      <c r="F3698" s="0">
        <v>9.980567</v>
      </c>
      <c r="G3698" s="0">
        <v>-0.234195</v>
      </c>
      <c r="H3698" s="0">
        <v>-0.035036</v>
      </c>
      <c r="I3698" s="0">
        <v>0.000494</v>
      </c>
      <c r="J3698" s="0">
        <v>0.003066</v>
      </c>
      <c r="K3698" s="0">
        <v>1012.070007</v>
      </c>
      <c r="L3698" s="0">
        <v>38.985664</v>
      </c>
      <c r="W3698" s="0">
        <f t="shared" si="57"/>
        <v>53924.533301397525</v>
      </c>
    </row>
    <row r="3699">
      <c r="A3699" s="0">
        <v>215.40375</v>
      </c>
      <c r="B3699" s="0">
        <v>14.161739</v>
      </c>
      <c r="C3699" s="0">
        <v>-49908.394531</v>
      </c>
      <c r="D3699" s="0">
        <v>20648.835937</v>
      </c>
      <c r="E3699" s="0">
        <v>0.189347</v>
      </c>
      <c r="F3699" s="0">
        <v>9.981296</v>
      </c>
      <c r="G3699" s="0">
        <v>-0.226487</v>
      </c>
      <c r="H3699" s="0">
        <v>-0.032016</v>
      </c>
      <c r="I3699" s="0">
        <v>0.000117</v>
      </c>
      <c r="J3699" s="0">
        <v>0.002143</v>
      </c>
      <c r="K3699" s="0">
        <v>1012.089966</v>
      </c>
      <c r="L3699" s="0">
        <v>38.990547</v>
      </c>
      <c r="W3699" s="0">
        <f t="shared" si="57"/>
        <v>54011.317987713875</v>
      </c>
    </row>
    <row r="3700">
      <c r="A3700" s="0">
        <v>215.415</v>
      </c>
      <c r="B3700" s="0">
        <v>-144.826416</v>
      </c>
      <c r="C3700" s="0">
        <v>-49915.984375</v>
      </c>
      <c r="D3700" s="0">
        <v>20604.882812</v>
      </c>
      <c r="E3700" s="0">
        <v>0.190934</v>
      </c>
      <c r="F3700" s="0">
        <v>9.977557</v>
      </c>
      <c r="G3700" s="0">
        <v>-0.240872</v>
      </c>
      <c r="H3700" s="0">
        <v>-0.023436</v>
      </c>
      <c r="I3700" s="0">
        <v>0.000863</v>
      </c>
      <c r="J3700" s="0">
        <v>-0.002797</v>
      </c>
      <c r="K3700" s="0">
        <v>1012.089966</v>
      </c>
      <c r="L3700" s="0">
        <v>38.990547</v>
      </c>
      <c r="W3700" s="0">
        <f t="shared" si="57"/>
        <v>54001.737624934518</v>
      </c>
    </row>
    <row r="3701">
      <c r="A3701" s="0">
        <v>215.42625</v>
      </c>
      <c r="B3701" s="0">
        <v>-134.517624</v>
      </c>
      <c r="C3701" s="0">
        <v>-49910.03125</v>
      </c>
      <c r="D3701" s="0">
        <v>20536.044922</v>
      </c>
      <c r="E3701" s="0">
        <v>0.214046</v>
      </c>
      <c r="F3701" s="0">
        <v>9.973245</v>
      </c>
      <c r="G3701" s="0">
        <v>-0.221962</v>
      </c>
      <c r="H3701" s="0">
        <v>-0.009166</v>
      </c>
      <c r="I3701" s="0">
        <v>0.00274</v>
      </c>
      <c r="J3701" s="0">
        <v>-0.007609</v>
      </c>
      <c r="K3701" s="0">
        <v>1012.089966</v>
      </c>
      <c r="L3701" s="0">
        <v>38.990547</v>
      </c>
      <c r="W3701" s="0">
        <f t="shared" si="57"/>
        <v>53969.97735227934</v>
      </c>
    </row>
    <row r="3702">
      <c r="A3702" s="0">
        <v>215.4375</v>
      </c>
      <c r="B3702" s="0">
        <v>-62.570705</v>
      </c>
      <c r="C3702" s="0">
        <v>-49940.765625</v>
      </c>
      <c r="D3702" s="0">
        <v>20611.554687</v>
      </c>
      <c r="E3702" s="0">
        <v>0.2016</v>
      </c>
      <c r="F3702" s="0">
        <v>9.974382</v>
      </c>
      <c r="G3702" s="0">
        <v>-0.228673</v>
      </c>
      <c r="H3702" s="0">
        <v>0.008501</v>
      </c>
      <c r="I3702" s="0">
        <v>0.004867</v>
      </c>
      <c r="J3702" s="0">
        <v>-0.012995</v>
      </c>
      <c r="K3702" s="0">
        <v>1012.089966</v>
      </c>
      <c r="L3702" s="0">
        <v>38.990547</v>
      </c>
      <c r="W3702" s="0">
        <f t="shared" si="57"/>
        <v>54027.031872197993</v>
      </c>
    </row>
    <row r="3703">
      <c r="A3703" s="0">
        <v>215.44875</v>
      </c>
      <c r="B3703" s="0">
        <v>-65.348427</v>
      </c>
      <c r="C3703" s="0">
        <v>-49897.804687</v>
      </c>
      <c r="D3703" s="0">
        <v>20595.646484</v>
      </c>
      <c r="E3703" s="0">
        <v>0.206656</v>
      </c>
      <c r="F3703" s="0">
        <v>9.965413</v>
      </c>
      <c r="G3703" s="0">
        <v>-0.230322</v>
      </c>
      <c r="H3703" s="0">
        <v>0.029005</v>
      </c>
      <c r="I3703" s="0">
        <v>0.007407</v>
      </c>
      <c r="J3703" s="0">
        <v>-0.019344</v>
      </c>
      <c r="K3703" s="0">
        <v>1012.089966</v>
      </c>
      <c r="L3703" s="0">
        <v>38.990547</v>
      </c>
      <c r="W3703" s="0">
        <f t="shared" si="57"/>
        <v>53981.254497212387</v>
      </c>
    </row>
    <row r="3704">
      <c r="A3704" s="0">
        <v>215.46</v>
      </c>
      <c r="B3704" s="0">
        <v>-38.235977</v>
      </c>
      <c r="C3704" s="0">
        <v>-49918.613281</v>
      </c>
      <c r="D3704" s="0">
        <v>20612.857422</v>
      </c>
      <c r="E3704" s="0">
        <v>0.216004</v>
      </c>
      <c r="F3704" s="0">
        <v>9.968166</v>
      </c>
      <c r="G3704" s="0">
        <v>-0.226917</v>
      </c>
      <c r="H3704" s="0">
        <v>0.03985</v>
      </c>
      <c r="I3704" s="0">
        <v>0.009028</v>
      </c>
      <c r="J3704" s="0">
        <v>-0.022423</v>
      </c>
      <c r="K3704" s="0">
        <v>1012.089966</v>
      </c>
      <c r="L3704" s="0">
        <v>38.990547</v>
      </c>
      <c r="W3704" s="0">
        <f t="shared" si="57"/>
        <v>54007.030144117969</v>
      </c>
    </row>
    <row r="3705">
      <c r="A3705" s="0">
        <v>215.47125</v>
      </c>
      <c r="B3705" s="0">
        <v>-26.563601</v>
      </c>
      <c r="C3705" s="0">
        <v>-49917.222656</v>
      </c>
      <c r="D3705" s="0">
        <v>20551.832031</v>
      </c>
      <c r="E3705" s="0">
        <v>0.200969</v>
      </c>
      <c r="F3705" s="0">
        <v>9.963415</v>
      </c>
      <c r="G3705" s="0">
        <v>-0.223688</v>
      </c>
      <c r="H3705" s="0">
        <v>0.05424</v>
      </c>
      <c r="I3705" s="0">
        <v>0.010802</v>
      </c>
      <c r="J3705" s="0">
        <v>-0.024559</v>
      </c>
      <c r="K3705" s="0">
        <v>1012.089966</v>
      </c>
      <c r="L3705" s="0">
        <v>38.990547</v>
      </c>
      <c r="W3705" s="0">
        <f t="shared" si="57"/>
        <v>53982.475148366582</v>
      </c>
    </row>
    <row r="3706">
      <c r="A3706" s="0">
        <v>215.4825</v>
      </c>
      <c r="B3706" s="0">
        <v>-40.986885</v>
      </c>
      <c r="C3706" s="0">
        <v>-49917.648437</v>
      </c>
      <c r="D3706" s="0">
        <v>20449.451172</v>
      </c>
      <c r="E3706" s="0">
        <v>0.209872</v>
      </c>
      <c r="F3706" s="0">
        <v>9.9682</v>
      </c>
      <c r="G3706" s="0">
        <v>-0.226132</v>
      </c>
      <c r="H3706" s="0">
        <v>0.066472</v>
      </c>
      <c r="I3706" s="0">
        <v>0.012288</v>
      </c>
      <c r="J3706" s="0">
        <v>-0.026469</v>
      </c>
      <c r="K3706" s="0">
        <v>1012.089966</v>
      </c>
      <c r="L3706" s="0">
        <v>38.990547</v>
      </c>
      <c r="W3706" s="0">
        <f t="shared" si="57"/>
        <v>53943.983525882504</v>
      </c>
    </row>
    <row r="3707">
      <c r="A3707" s="0">
        <v>215.49375</v>
      </c>
      <c r="B3707" s="0">
        <v>29.118176</v>
      </c>
      <c r="C3707" s="0">
        <v>-49883.667969</v>
      </c>
      <c r="D3707" s="0">
        <v>20625.839844</v>
      </c>
      <c r="E3707" s="0">
        <v>0.208032</v>
      </c>
      <c r="F3707" s="0">
        <v>9.965178</v>
      </c>
      <c r="G3707" s="0">
        <v>-0.22392</v>
      </c>
      <c r="H3707" s="0">
        <v>0.068559</v>
      </c>
      <c r="I3707" s="0">
        <v>0.01289</v>
      </c>
      <c r="J3707" s="0">
        <v>-0.025465</v>
      </c>
      <c r="K3707" s="0">
        <v>1012.089966</v>
      </c>
      <c r="L3707" s="0">
        <v>38.990547</v>
      </c>
      <c r="W3707" s="0">
        <f t="shared" si="57"/>
        <v>53979.685504640991</v>
      </c>
    </row>
    <row r="3708">
      <c r="A3708" s="0">
        <v>215.505</v>
      </c>
      <c r="B3708" s="0">
        <v>-97.958115</v>
      </c>
      <c r="C3708" s="0">
        <v>-49910.882812</v>
      </c>
      <c r="D3708" s="0">
        <v>20613.060547</v>
      </c>
      <c r="E3708" s="0">
        <v>0.198558</v>
      </c>
      <c r="F3708" s="0">
        <v>9.970025</v>
      </c>
      <c r="G3708" s="0">
        <v>-0.232111</v>
      </c>
      <c r="H3708" s="0">
        <v>0.070034</v>
      </c>
      <c r="I3708" s="0">
        <v>0.014523</v>
      </c>
      <c r="J3708" s="0">
        <v>-0.0233</v>
      </c>
      <c r="K3708" s="0">
        <v>1012.079956</v>
      </c>
      <c r="L3708" s="0">
        <v>38.992889</v>
      </c>
      <c r="W3708" s="0">
        <f t="shared" si="57"/>
        <v>54000.037814614348</v>
      </c>
    </row>
    <row r="3709">
      <c r="A3709" s="0">
        <v>215.51625</v>
      </c>
      <c r="B3709" s="0">
        <v>9.824297</v>
      </c>
      <c r="C3709" s="0">
        <v>-49906.285156</v>
      </c>
      <c r="D3709" s="0">
        <v>20531.201172</v>
      </c>
      <c r="E3709" s="0">
        <v>0.197151</v>
      </c>
      <c r="F3709" s="0">
        <v>9.972866</v>
      </c>
      <c r="G3709" s="0">
        <v>-0.211373</v>
      </c>
      <c r="H3709" s="0">
        <v>0.063862</v>
      </c>
      <c r="I3709" s="0">
        <v>0.012852</v>
      </c>
      <c r="J3709" s="0">
        <v>-0.022249</v>
      </c>
      <c r="K3709" s="0">
        <v>1012.079956</v>
      </c>
      <c r="L3709" s="0">
        <v>38.992889</v>
      </c>
      <c r="W3709" s="0">
        <f t="shared" si="57"/>
        <v>53964.50329757452</v>
      </c>
    </row>
    <row r="3710">
      <c r="A3710" s="0">
        <v>215.5275</v>
      </c>
      <c r="B3710" s="0">
        <v>10.00935</v>
      </c>
      <c r="C3710" s="0">
        <v>-49911.738281</v>
      </c>
      <c r="D3710" s="0">
        <v>20590.003906</v>
      </c>
      <c r="E3710" s="0">
        <v>0.21011</v>
      </c>
      <c r="F3710" s="0">
        <v>9.979882</v>
      </c>
      <c r="G3710" s="0">
        <v>-0.212322</v>
      </c>
      <c r="H3710" s="0">
        <v>0.053918</v>
      </c>
      <c r="I3710" s="0">
        <v>0.011767</v>
      </c>
      <c r="J3710" s="0">
        <v>-0.017695</v>
      </c>
      <c r="K3710" s="0">
        <v>1012.079956</v>
      </c>
      <c r="L3710" s="0">
        <v>38.992889</v>
      </c>
      <c r="W3710" s="0">
        <f t="shared" si="57"/>
        <v>53991.943651504371</v>
      </c>
    </row>
    <row r="3711">
      <c r="A3711" s="0">
        <v>215.53875</v>
      </c>
      <c r="B3711" s="0">
        <v>-20.129805</v>
      </c>
      <c r="C3711" s="0">
        <v>-49933.003906</v>
      </c>
      <c r="D3711" s="0">
        <v>20558.712891</v>
      </c>
      <c r="E3711" s="0">
        <v>0.191771</v>
      </c>
      <c r="F3711" s="0">
        <v>9.967773</v>
      </c>
      <c r="G3711" s="0">
        <v>-0.225631</v>
      </c>
      <c r="H3711" s="0">
        <v>0.036178</v>
      </c>
      <c r="I3711" s="0">
        <v>0.008716</v>
      </c>
      <c r="J3711" s="0">
        <v>-0.014337</v>
      </c>
      <c r="K3711" s="0">
        <v>1012.079956</v>
      </c>
      <c r="L3711" s="0">
        <v>38.992889</v>
      </c>
      <c r="W3711" s="0">
        <f t="shared" si="57"/>
        <v>53999.684814082291</v>
      </c>
    </row>
    <row r="3712">
      <c r="A3712" s="0">
        <v>215.55</v>
      </c>
      <c r="B3712" s="0">
        <v>-26.546318</v>
      </c>
      <c r="C3712" s="0">
        <v>-49905.917969</v>
      </c>
      <c r="D3712" s="0">
        <v>20563.964844</v>
      </c>
      <c r="E3712" s="0">
        <v>0.193273</v>
      </c>
      <c r="F3712" s="0">
        <v>9.977151</v>
      </c>
      <c r="G3712" s="0">
        <v>-0.221064</v>
      </c>
      <c r="H3712" s="0">
        <v>0.021044</v>
      </c>
      <c r="I3712" s="0">
        <v>0.008091</v>
      </c>
      <c r="J3712" s="0">
        <v>-0.009145</v>
      </c>
      <c r="K3712" s="0">
        <v>1012.079956</v>
      </c>
      <c r="L3712" s="0">
        <v>38.992889</v>
      </c>
      <c r="W3712" s="0">
        <f t="shared" si="57"/>
        <v>53976.643125900526</v>
      </c>
    </row>
    <row r="3713">
      <c r="A3713" s="0">
        <v>215.56125</v>
      </c>
      <c r="B3713" s="0">
        <v>74.656059</v>
      </c>
      <c r="C3713" s="0">
        <v>-49911.34375</v>
      </c>
      <c r="D3713" s="0">
        <v>20504.177734</v>
      </c>
      <c r="E3713" s="0">
        <v>0.211769</v>
      </c>
      <c r="F3713" s="0">
        <v>9.96848</v>
      </c>
      <c r="G3713" s="0">
        <v>-0.222723</v>
      </c>
      <c r="H3713" s="0">
        <v>0.007692</v>
      </c>
      <c r="I3713" s="0">
        <v>0.00686</v>
      </c>
      <c r="J3713" s="0">
        <v>-0.006747</v>
      </c>
      <c r="K3713" s="0">
        <v>1012.079956</v>
      </c>
      <c r="L3713" s="0">
        <v>38.992889</v>
      </c>
      <c r="W3713" s="0">
        <f t="shared" si="57"/>
        <v>53958.957671597687</v>
      </c>
    </row>
    <row r="3714">
      <c r="A3714" s="0">
        <v>215.5725</v>
      </c>
      <c r="B3714" s="0">
        <v>65.243347</v>
      </c>
      <c r="C3714" s="0">
        <v>-49909.425781</v>
      </c>
      <c r="D3714" s="0">
        <v>20552.855469</v>
      </c>
      <c r="E3714" s="0">
        <v>0.206344</v>
      </c>
      <c r="F3714" s="0">
        <v>9.954679</v>
      </c>
      <c r="G3714" s="0">
        <v>-0.215612</v>
      </c>
      <c r="H3714" s="0">
        <v>-0.012361</v>
      </c>
      <c r="I3714" s="0">
        <v>0.003564</v>
      </c>
      <c r="J3714" s="0">
        <v>-0.002924</v>
      </c>
      <c r="K3714" s="0">
        <v>1012.079956</v>
      </c>
      <c r="L3714" s="0">
        <v>38.992889</v>
      </c>
      <c r="W3714" s="0">
        <f ref="W3714:W3777" t="shared" si="58">SQRT((B3714)^2+(C3714)^2+(D3714)^2)</f>
        <v>53975.688105044836</v>
      </c>
    </row>
    <row r="3715">
      <c r="A3715" s="0">
        <v>215.58375</v>
      </c>
      <c r="B3715" s="0">
        <v>-20.604055</v>
      </c>
      <c r="C3715" s="0">
        <v>-49908.253906</v>
      </c>
      <c r="D3715" s="0">
        <v>20521.609375</v>
      </c>
      <c r="E3715" s="0">
        <v>0.197316</v>
      </c>
      <c r="F3715" s="0">
        <v>9.970545</v>
      </c>
      <c r="G3715" s="0">
        <v>-0.23812</v>
      </c>
      <c r="H3715" s="0">
        <v>-0.026195</v>
      </c>
      <c r="I3715" s="0">
        <v>0.002068</v>
      </c>
      <c r="J3715" s="0">
        <v>0.001682</v>
      </c>
      <c r="K3715" s="0">
        <v>1012.079956</v>
      </c>
      <c r="L3715" s="0">
        <v>38.992889</v>
      </c>
      <c r="W3715" s="0">
        <f t="shared" si="58"/>
        <v>53962.678619699138</v>
      </c>
    </row>
    <row r="3716">
      <c r="A3716" s="0">
        <v>215.595</v>
      </c>
      <c r="B3716" s="0">
        <v>-7.223893</v>
      </c>
      <c r="C3716" s="0">
        <v>-49922.941406</v>
      </c>
      <c r="D3716" s="0">
        <v>20520.339844</v>
      </c>
      <c r="E3716" s="0">
        <v>0.21238</v>
      </c>
      <c r="F3716" s="0">
        <v>9.980032</v>
      </c>
      <c r="G3716" s="0">
        <v>-0.232667</v>
      </c>
      <c r="H3716" s="0">
        <v>-0.034479</v>
      </c>
      <c r="I3716" s="0">
        <v>0.000151</v>
      </c>
      <c r="J3716" s="0">
        <v>0.003714</v>
      </c>
      <c r="K3716" s="0">
        <v>1012.079956</v>
      </c>
      <c r="L3716" s="0">
        <v>38.992889</v>
      </c>
      <c r="W3716" s="0">
        <f t="shared" si="58"/>
        <v>53975.776771851954</v>
      </c>
    </row>
    <row r="3717">
      <c r="A3717" s="0">
        <v>215.60625</v>
      </c>
      <c r="B3717" s="0">
        <v>-3.015496</v>
      </c>
      <c r="C3717" s="0">
        <v>-49909.847656</v>
      </c>
      <c r="D3717" s="0">
        <v>20608.498047</v>
      </c>
      <c r="E3717" s="0">
        <v>0.210094</v>
      </c>
      <c r="F3717" s="0">
        <v>9.976239</v>
      </c>
      <c r="G3717" s="0">
        <v>-0.229014</v>
      </c>
      <c r="H3717" s="0">
        <v>-0.035845</v>
      </c>
      <c r="I3717" s="0">
        <v>2.594654E-05</v>
      </c>
      <c r="J3717" s="0">
        <v>0.003163</v>
      </c>
      <c r="K3717" s="0">
        <v>1012.079956</v>
      </c>
      <c r="L3717" s="0">
        <v>38.990547</v>
      </c>
      <c r="W3717" s="0">
        <f t="shared" si="58"/>
        <v>53997.250799383735</v>
      </c>
    </row>
    <row r="3718">
      <c r="A3718" s="0">
        <v>215.6175</v>
      </c>
      <c r="B3718" s="0">
        <v>-72.1231</v>
      </c>
      <c r="C3718" s="0">
        <v>-49902.347656</v>
      </c>
      <c r="D3718" s="0">
        <v>20643.642578</v>
      </c>
      <c r="E3718" s="0">
        <v>0.213609</v>
      </c>
      <c r="F3718" s="0">
        <v>9.976725</v>
      </c>
      <c r="G3718" s="0">
        <v>-0.221702</v>
      </c>
      <c r="H3718" s="0">
        <v>-0.036148</v>
      </c>
      <c r="I3718" s="0">
        <v>-0.000264</v>
      </c>
      <c r="J3718" s="0">
        <v>0.003177</v>
      </c>
      <c r="K3718" s="0">
        <v>1012.079956</v>
      </c>
      <c r="L3718" s="0">
        <v>38.990547</v>
      </c>
      <c r="W3718" s="0">
        <f t="shared" si="58"/>
        <v>54003.791368847953</v>
      </c>
    </row>
    <row r="3719">
      <c r="A3719" s="0">
        <v>215.62875</v>
      </c>
      <c r="B3719" s="0">
        <v>-172.292404</v>
      </c>
      <c r="C3719" s="0">
        <v>-49925.925781</v>
      </c>
      <c r="D3719" s="0">
        <v>20539.517578</v>
      </c>
      <c r="E3719" s="0">
        <v>0.199342</v>
      </c>
      <c r="F3719" s="0">
        <v>9.977368</v>
      </c>
      <c r="G3719" s="0">
        <v>-0.228362</v>
      </c>
      <c r="H3719" s="0">
        <v>-0.023437</v>
      </c>
      <c r="I3719" s="0">
        <v>2.440231E-06</v>
      </c>
      <c r="J3719" s="0">
        <v>-0.001347</v>
      </c>
      <c r="K3719" s="0">
        <v>1012.079956</v>
      </c>
      <c r="L3719" s="0">
        <v>38.990547</v>
      </c>
      <c r="W3719" s="0">
        <f t="shared" si="58"/>
        <v>53986.104991000851</v>
      </c>
    </row>
    <row r="3720">
      <c r="A3720" s="0">
        <v>215.64</v>
      </c>
      <c r="B3720" s="0">
        <v>-35.094822</v>
      </c>
      <c r="C3720" s="0">
        <v>-49961.425781</v>
      </c>
      <c r="D3720" s="0">
        <v>20488.867187</v>
      </c>
      <c r="E3720" s="0">
        <v>0.213482</v>
      </c>
      <c r="F3720" s="0">
        <v>9.971974</v>
      </c>
      <c r="G3720" s="0">
        <v>-0.232327</v>
      </c>
      <c r="H3720" s="0">
        <v>-0.014841</v>
      </c>
      <c r="I3720" s="0">
        <v>0.000607</v>
      </c>
      <c r="J3720" s="0">
        <v>-0.006625</v>
      </c>
      <c r="K3720" s="0">
        <v>1012.079956</v>
      </c>
      <c r="L3720" s="0">
        <v>38.990547</v>
      </c>
      <c r="W3720" s="0">
        <f t="shared" si="58"/>
        <v>53999.434963001491</v>
      </c>
    </row>
    <row r="3721">
      <c r="A3721" s="0">
        <v>215.65125</v>
      </c>
      <c r="B3721" s="0">
        <v>-25.607498</v>
      </c>
      <c r="C3721" s="0">
        <v>-49914.550781</v>
      </c>
      <c r="D3721" s="0">
        <v>20447.636719</v>
      </c>
      <c r="E3721" s="0">
        <v>0.202629</v>
      </c>
      <c r="F3721" s="0">
        <v>9.968867</v>
      </c>
      <c r="G3721" s="0">
        <v>-0.233207</v>
      </c>
      <c r="H3721" s="0">
        <v>0.00029</v>
      </c>
      <c r="I3721" s="0">
        <v>0.002441</v>
      </c>
      <c r="J3721" s="0">
        <v>-0.011705</v>
      </c>
      <c r="K3721" s="0">
        <v>1012.079956</v>
      </c>
      <c r="L3721" s="0">
        <v>38.990547</v>
      </c>
      <c r="W3721" s="0">
        <f t="shared" si="58"/>
        <v>53940.419749990622</v>
      </c>
    </row>
    <row r="3722">
      <c r="A3722" s="0">
        <v>215.6625</v>
      </c>
      <c r="B3722" s="0">
        <v>-43.656376</v>
      </c>
      <c r="C3722" s="0">
        <v>-49896.214844</v>
      </c>
      <c r="D3722" s="0">
        <v>20455.042969</v>
      </c>
      <c r="E3722" s="0">
        <v>0.203591</v>
      </c>
      <c r="F3722" s="0">
        <v>9.965117</v>
      </c>
      <c r="G3722" s="0">
        <v>-0.234871</v>
      </c>
      <c r="H3722" s="0">
        <v>0.019744</v>
      </c>
      <c r="I3722" s="0">
        <v>0.006424</v>
      </c>
      <c r="J3722" s="0">
        <v>-0.017201</v>
      </c>
      <c r="K3722" s="0">
        <v>1012.079956</v>
      </c>
      <c r="L3722" s="0">
        <v>38.990547</v>
      </c>
      <c r="W3722" s="0">
        <f t="shared" si="58"/>
        <v>53926.273230229875</v>
      </c>
    </row>
    <row r="3723">
      <c r="A3723" s="0">
        <v>215.67375</v>
      </c>
      <c r="B3723" s="0">
        <v>-5.123341</v>
      </c>
      <c r="C3723" s="0">
        <v>-49909.429687</v>
      </c>
      <c r="D3723" s="0">
        <v>20511.308594</v>
      </c>
      <c r="E3723" s="0">
        <v>0.207932</v>
      </c>
      <c r="F3723" s="0">
        <v>9.973906</v>
      </c>
      <c r="G3723" s="0">
        <v>-0.229551</v>
      </c>
      <c r="H3723" s="0">
        <v>0.038664</v>
      </c>
      <c r="I3723" s="0">
        <v>0.008134</v>
      </c>
      <c r="J3723" s="0">
        <v>-0.022769</v>
      </c>
      <c r="K3723" s="0">
        <v>1012.079956</v>
      </c>
      <c r="L3723" s="0">
        <v>38.990547</v>
      </c>
      <c r="W3723" s="0">
        <f t="shared" si="58"/>
        <v>53959.845979844293</v>
      </c>
    </row>
    <row r="3724">
      <c r="A3724" s="0">
        <v>215.685</v>
      </c>
      <c r="B3724" s="0">
        <v>0.28935</v>
      </c>
      <c r="C3724" s="0">
        <v>-49906.246094</v>
      </c>
      <c r="D3724" s="0">
        <v>20484.556641</v>
      </c>
      <c r="E3724" s="0">
        <v>0.202459</v>
      </c>
      <c r="F3724" s="0">
        <v>9.966914</v>
      </c>
      <c r="G3724" s="0">
        <v>-0.237888</v>
      </c>
      <c r="H3724" s="0">
        <v>0.054003</v>
      </c>
      <c r="I3724" s="0">
        <v>0.010658</v>
      </c>
      <c r="J3724" s="0">
        <v>-0.02538</v>
      </c>
      <c r="K3724" s="0">
        <v>1012.079956</v>
      </c>
      <c r="L3724" s="0">
        <v>38.990547</v>
      </c>
      <c r="W3724" s="0">
        <f t="shared" si="58"/>
        <v>53946.737251264334</v>
      </c>
    </row>
    <row r="3725">
      <c r="A3725" s="0">
        <v>215.69625</v>
      </c>
      <c r="B3725" s="0">
        <v>-58.438103</v>
      </c>
      <c r="C3725" s="0">
        <v>-49916.972656</v>
      </c>
      <c r="D3725" s="0">
        <v>20510.320312</v>
      </c>
      <c r="E3725" s="0">
        <v>0.212804</v>
      </c>
      <c r="F3725" s="0">
        <v>9.972111</v>
      </c>
      <c r="G3725" s="0">
        <v>-0.236445</v>
      </c>
      <c r="H3725" s="0">
        <v>0.058798</v>
      </c>
      <c r="I3725" s="0">
        <v>0.011636</v>
      </c>
      <c r="J3725" s="0">
        <v>-0.026236</v>
      </c>
      <c r="K3725" s="0">
        <v>1012.079956</v>
      </c>
      <c r="L3725" s="0">
        <v>38.990547</v>
      </c>
      <c r="W3725" s="0">
        <f t="shared" si="58"/>
        <v>53966.478608971454</v>
      </c>
    </row>
    <row r="3726">
      <c r="A3726" s="0">
        <v>215.7075</v>
      </c>
      <c r="B3726" s="0">
        <v>-41.193851</v>
      </c>
      <c r="C3726" s="0">
        <v>-49910.34375</v>
      </c>
      <c r="D3726" s="0">
        <v>20551.453125</v>
      </c>
      <c r="E3726" s="0">
        <v>0.210153</v>
      </c>
      <c r="F3726" s="0">
        <v>9.969405</v>
      </c>
      <c r="G3726" s="0">
        <v>-0.224329</v>
      </c>
      <c r="H3726" s="0">
        <v>0.068087</v>
      </c>
      <c r="I3726" s="0">
        <v>0.012979</v>
      </c>
      <c r="J3726" s="0">
        <v>-0.027131</v>
      </c>
      <c r="K3726" s="0">
        <v>1012.070007</v>
      </c>
      <c r="L3726" s="0">
        <v>38.992889</v>
      </c>
      <c r="W3726" s="0">
        <f t="shared" si="58"/>
        <v>53975.979247491159</v>
      </c>
    </row>
    <row r="3727">
      <c r="A3727" s="0">
        <v>215.71875</v>
      </c>
      <c r="B3727" s="0">
        <v>15.93132</v>
      </c>
      <c r="C3727" s="0">
        <v>-49900.890625</v>
      </c>
      <c r="D3727" s="0">
        <v>20566.042969</v>
      </c>
      <c r="E3727" s="0">
        <v>0.207616</v>
      </c>
      <c r="F3727" s="0">
        <v>9.972405</v>
      </c>
      <c r="G3727" s="0">
        <v>-0.221582</v>
      </c>
      <c r="H3727" s="0">
        <v>0.069406</v>
      </c>
      <c r="I3727" s="0">
        <v>0.013461</v>
      </c>
      <c r="J3727" s="0">
        <v>-0.024282</v>
      </c>
      <c r="K3727" s="0">
        <v>1012.070007</v>
      </c>
      <c r="L3727" s="0">
        <v>38.992889</v>
      </c>
      <c r="W3727" s="0">
        <f t="shared" si="58"/>
        <v>53972.782607328336</v>
      </c>
    </row>
    <row r="3728">
      <c r="A3728" s="0">
        <v>215.73</v>
      </c>
      <c r="B3728" s="0">
        <v>-71.221916</v>
      </c>
      <c r="C3728" s="0">
        <v>-49901.339844</v>
      </c>
      <c r="D3728" s="0">
        <v>20725.056641</v>
      </c>
      <c r="E3728" s="0">
        <v>0.201542</v>
      </c>
      <c r="F3728" s="0">
        <v>9.981705</v>
      </c>
      <c r="G3728" s="0">
        <v>-0.230108</v>
      </c>
      <c r="H3728" s="0">
        <v>0.064966</v>
      </c>
      <c r="I3728" s="0">
        <v>0.013754</v>
      </c>
      <c r="J3728" s="0">
        <v>-0.022324</v>
      </c>
      <c r="K3728" s="0">
        <v>1012.070007</v>
      </c>
      <c r="L3728" s="0">
        <v>38.992889</v>
      </c>
      <c r="W3728" s="0">
        <f t="shared" si="58"/>
        <v>54034.033382307854</v>
      </c>
    </row>
    <row r="3729">
      <c r="A3729" s="0">
        <v>215.74125</v>
      </c>
      <c r="B3729" s="0">
        <v>-32.810059</v>
      </c>
      <c r="C3729" s="0">
        <v>-49916.824219</v>
      </c>
      <c r="D3729" s="0">
        <v>20619.767578</v>
      </c>
      <c r="E3729" s="0">
        <v>0.1919</v>
      </c>
      <c r="F3729" s="0">
        <v>9.972974</v>
      </c>
      <c r="G3729" s="0">
        <v>-0.227225</v>
      </c>
      <c r="H3729" s="0">
        <v>0.056657</v>
      </c>
      <c r="I3729" s="0">
        <v>0.012426</v>
      </c>
      <c r="J3729" s="0">
        <v>-0.019964</v>
      </c>
      <c r="K3729" s="0">
        <v>1012.070007</v>
      </c>
      <c r="L3729" s="0">
        <v>38.992889</v>
      </c>
      <c r="W3729" s="0">
        <f t="shared" si="58"/>
        <v>54008.010809335094</v>
      </c>
    </row>
    <row r="3730">
      <c r="A3730" s="0">
        <v>215.7525</v>
      </c>
      <c r="B3730" s="0">
        <v>-133.331863</v>
      </c>
      <c r="C3730" s="0">
        <v>-49924.929687</v>
      </c>
      <c r="D3730" s="0">
        <v>20545.646484</v>
      </c>
      <c r="E3730" s="0">
        <v>0.195766</v>
      </c>
      <c r="F3730" s="0">
        <v>9.967664</v>
      </c>
      <c r="G3730" s="0">
        <v>-0.229313</v>
      </c>
      <c r="H3730" s="0">
        <v>0.042448</v>
      </c>
      <c r="I3730" s="0">
        <v>0.010992</v>
      </c>
      <c r="J3730" s="0">
        <v>-0.01579</v>
      </c>
      <c r="K3730" s="0">
        <v>1012.070007</v>
      </c>
      <c r="L3730" s="0">
        <v>38.992889</v>
      </c>
      <c r="W3730" s="0">
        <f t="shared" si="58"/>
        <v>53987.405670981141</v>
      </c>
    </row>
    <row r="3731">
      <c r="A3731" s="0">
        <v>215.76375</v>
      </c>
      <c r="B3731" s="0">
        <v>-97.505524</v>
      </c>
      <c r="C3731" s="0">
        <v>-49915.566406</v>
      </c>
      <c r="D3731" s="0">
        <v>20666.990234</v>
      </c>
      <c r="E3731" s="0">
        <v>0.195197</v>
      </c>
      <c r="F3731" s="0">
        <v>9.970585</v>
      </c>
      <c r="G3731" s="0">
        <v>-0.222771</v>
      </c>
      <c r="H3731" s="0">
        <v>0.025199</v>
      </c>
      <c r="I3731" s="0">
        <v>0.008154</v>
      </c>
      <c r="J3731" s="0">
        <v>-0.012557</v>
      </c>
      <c r="K3731" s="0">
        <v>1012.070007</v>
      </c>
      <c r="L3731" s="0">
        <v>38.992889</v>
      </c>
      <c r="W3731" s="0">
        <f t="shared" si="58"/>
        <v>54024.973505696951</v>
      </c>
    </row>
    <row r="3732">
      <c r="A3732" s="0">
        <v>215.775</v>
      </c>
      <c r="B3732" s="0">
        <v>15.339327</v>
      </c>
      <c r="C3732" s="0">
        <v>-49912.285156</v>
      </c>
      <c r="D3732" s="0">
        <v>20720.005859</v>
      </c>
      <c r="E3732" s="0">
        <v>0.198331</v>
      </c>
      <c r="F3732" s="0">
        <v>9.973153</v>
      </c>
      <c r="G3732" s="0">
        <v>-0.228127</v>
      </c>
      <c r="H3732" s="0">
        <v>0.009595</v>
      </c>
      <c r="I3732" s="0">
        <v>0.006651</v>
      </c>
      <c r="J3732" s="0">
        <v>-0.008589</v>
      </c>
      <c r="K3732" s="0">
        <v>1012.070007</v>
      </c>
      <c r="L3732" s="0">
        <v>38.992889</v>
      </c>
      <c r="W3732" s="0">
        <f t="shared" si="58"/>
        <v>54042.160278673211</v>
      </c>
    </row>
    <row r="3733">
      <c r="A3733" s="0">
        <v>215.78625</v>
      </c>
      <c r="B3733" s="0">
        <v>-8.440168</v>
      </c>
      <c r="C3733" s="0">
        <v>-49905.734375</v>
      </c>
      <c r="D3733" s="0">
        <v>20607.582031</v>
      </c>
      <c r="E3733" s="0">
        <v>0.199608</v>
      </c>
      <c r="F3733" s="0">
        <v>9.973139</v>
      </c>
      <c r="G3733" s="0">
        <v>-0.220724</v>
      </c>
      <c r="H3733" s="0">
        <v>-0.006277</v>
      </c>
      <c r="I3733" s="0">
        <v>0.003501</v>
      </c>
      <c r="J3733" s="0">
        <v>-0.005177</v>
      </c>
      <c r="K3733" s="0">
        <v>1012.070007</v>
      </c>
      <c r="L3733" s="0">
        <v>38.992889</v>
      </c>
      <c r="W3733" s="0">
        <f t="shared" si="58"/>
        <v>53993.099854600747</v>
      </c>
    </row>
    <row r="3734">
      <c r="A3734" s="0">
        <v>215.7975</v>
      </c>
      <c r="B3734" s="0">
        <v>-114.189949</v>
      </c>
      <c r="C3734" s="0">
        <v>-49933.34375</v>
      </c>
      <c r="D3734" s="0">
        <v>20634.101562</v>
      </c>
      <c r="E3734" s="0">
        <v>0.206689</v>
      </c>
      <c r="F3734" s="0">
        <v>9.974702</v>
      </c>
      <c r="G3734" s="0">
        <v>-0.230866</v>
      </c>
      <c r="H3734" s="0">
        <v>-0.02711</v>
      </c>
      <c r="I3734" s="0">
        <v>0.001695</v>
      </c>
      <c r="J3734" s="0">
        <v>-0.000455</v>
      </c>
      <c r="K3734" s="0">
        <v>1012.070007</v>
      </c>
      <c r="L3734" s="0">
        <v>38.992889</v>
      </c>
      <c r="W3734" s="0">
        <f t="shared" si="58"/>
        <v>54028.862700144331</v>
      </c>
    </row>
    <row r="3735">
      <c r="A3735" s="0">
        <v>215.80875</v>
      </c>
      <c r="B3735" s="0">
        <v>-127.703148</v>
      </c>
      <c r="C3735" s="0">
        <v>-49928.097656</v>
      </c>
      <c r="D3735" s="0">
        <v>20471.583984</v>
      </c>
      <c r="E3735" s="0">
        <v>0.202816</v>
      </c>
      <c r="F3735" s="0">
        <v>9.964942</v>
      </c>
      <c r="G3735" s="0">
        <v>-0.217179</v>
      </c>
      <c r="H3735" s="0">
        <v>-0.030598</v>
      </c>
      <c r="I3735" s="0">
        <v>0.001197</v>
      </c>
      <c r="J3735" s="0">
        <v>0.000387</v>
      </c>
      <c r="K3735" s="0">
        <v>1012.059998</v>
      </c>
      <c r="L3735" s="0">
        <v>38.992889</v>
      </c>
      <c r="W3735" s="0">
        <f t="shared" si="58"/>
        <v>53962.181149903925</v>
      </c>
    </row>
    <row r="3736">
      <c r="A3736" s="0">
        <v>215.82</v>
      </c>
      <c r="B3736" s="0">
        <v>-28.763098</v>
      </c>
      <c r="C3736" s="0">
        <v>-49926.261719</v>
      </c>
      <c r="D3736" s="0">
        <v>20532.376953</v>
      </c>
      <c r="E3736" s="0">
        <v>0.188228</v>
      </c>
      <c r="F3736" s="0">
        <v>9.96992</v>
      </c>
      <c r="G3736" s="0">
        <v>-0.227473</v>
      </c>
      <c r="H3736" s="0">
        <v>-0.034806</v>
      </c>
      <c r="I3736" s="0">
        <v>-0.000297</v>
      </c>
      <c r="J3736" s="0">
        <v>0.003007</v>
      </c>
      <c r="K3736" s="0">
        <v>1012.059998</v>
      </c>
      <c r="L3736" s="0">
        <v>38.992889</v>
      </c>
      <c r="W3736" s="0">
        <f t="shared" si="58"/>
        <v>53983.432086983659</v>
      </c>
    </row>
    <row r="3737">
      <c r="A3737" s="0">
        <v>215.83125</v>
      </c>
      <c r="B3737" s="0">
        <v>-98.832108</v>
      </c>
      <c r="C3737" s="0">
        <v>-49915.871094</v>
      </c>
      <c r="D3737" s="0">
        <v>20550.349609</v>
      </c>
      <c r="E3737" s="0">
        <v>0.192805</v>
      </c>
      <c r="F3737" s="0">
        <v>9.97404</v>
      </c>
      <c r="G3737" s="0">
        <v>-0.226574</v>
      </c>
      <c r="H3737" s="0">
        <v>-0.03544</v>
      </c>
      <c r="I3737" s="0">
        <v>-0.000758</v>
      </c>
      <c r="J3737" s="0">
        <v>0.002461</v>
      </c>
      <c r="K3737" s="0">
        <v>1012.059998</v>
      </c>
      <c r="L3737" s="0">
        <v>38.992889</v>
      </c>
      <c r="W3737" s="0">
        <f t="shared" si="58"/>
        <v>53980.744936602372</v>
      </c>
    </row>
    <row r="3738">
      <c r="A3738" s="0">
        <v>215.8425</v>
      </c>
      <c r="B3738" s="0">
        <v>-19.880102</v>
      </c>
      <c r="C3738" s="0">
        <v>-49915.726562</v>
      </c>
      <c r="D3738" s="0">
        <v>20597.726562</v>
      </c>
      <c r="E3738" s="0">
        <v>0.195208</v>
      </c>
      <c r="F3738" s="0">
        <v>9.970189</v>
      </c>
      <c r="G3738" s="0">
        <v>-0.226553</v>
      </c>
      <c r="H3738" s="0">
        <v>-0.029351</v>
      </c>
      <c r="I3738" s="0">
        <v>0.000377</v>
      </c>
      <c r="J3738" s="0">
        <v>-0.00033</v>
      </c>
      <c r="K3738" s="0">
        <v>1012.059998</v>
      </c>
      <c r="L3738" s="0">
        <v>38.992889</v>
      </c>
      <c r="W3738" s="0">
        <f t="shared" si="58"/>
        <v>53998.57861975376</v>
      </c>
    </row>
    <row r="3739">
      <c r="A3739" s="0">
        <v>215.85375</v>
      </c>
      <c r="B3739" s="0">
        <v>-184.506836</v>
      </c>
      <c r="C3739" s="0">
        <v>-49888.796875</v>
      </c>
      <c r="D3739" s="0">
        <v>20625.857422</v>
      </c>
      <c r="E3739" s="0">
        <v>0.197331</v>
      </c>
      <c r="F3739" s="0">
        <v>9.97352</v>
      </c>
      <c r="G3739" s="0">
        <v>-0.234002</v>
      </c>
      <c r="H3739" s="0">
        <v>-0.018021</v>
      </c>
      <c r="I3739" s="0">
        <v>0.00142</v>
      </c>
      <c r="J3739" s="0">
        <v>-0.00494</v>
      </c>
      <c r="K3739" s="0">
        <v>1012.059998</v>
      </c>
      <c r="L3739" s="0">
        <v>38.992889</v>
      </c>
      <c r="W3739" s="0">
        <f t="shared" si="58"/>
        <v>53984.739425139516</v>
      </c>
    </row>
    <row r="3740">
      <c r="A3740" s="0">
        <v>215.865</v>
      </c>
      <c r="B3740" s="0">
        <v>-69.755211</v>
      </c>
      <c r="C3740" s="0">
        <v>-49917.53125</v>
      </c>
      <c r="D3740" s="0">
        <v>20576.757812</v>
      </c>
      <c r="E3740" s="0">
        <v>0.189183</v>
      </c>
      <c r="F3740" s="0">
        <v>9.972976</v>
      </c>
      <c r="G3740" s="0">
        <v>-0.224053</v>
      </c>
      <c r="H3740" s="0">
        <v>-0.001535</v>
      </c>
      <c r="I3740" s="0">
        <v>0.003371</v>
      </c>
      <c r="J3740" s="0">
        <v>-0.010675</v>
      </c>
      <c r="K3740" s="0">
        <v>1012.059998</v>
      </c>
      <c r="L3740" s="0">
        <v>38.992889</v>
      </c>
      <c r="W3740" s="0">
        <f t="shared" si="58"/>
        <v>53992.293468030148</v>
      </c>
    </row>
    <row r="3741">
      <c r="A3741" s="0">
        <v>215.87625</v>
      </c>
      <c r="B3741" s="0">
        <v>104.972908</v>
      </c>
      <c r="C3741" s="0">
        <v>-49924.652344</v>
      </c>
      <c r="D3741" s="0">
        <v>20568.603516</v>
      </c>
      <c r="E3741" s="0">
        <v>0.199219</v>
      </c>
      <c r="F3741" s="0">
        <v>9.969106</v>
      </c>
      <c r="G3741" s="0">
        <v>-0.223436</v>
      </c>
      <c r="H3741" s="0">
        <v>0.016711</v>
      </c>
      <c r="I3741" s="0">
        <v>0.006142</v>
      </c>
      <c r="J3741" s="0">
        <v>-0.014793</v>
      </c>
      <c r="K3741" s="0">
        <v>1012.059998</v>
      </c>
      <c r="L3741" s="0">
        <v>38.992889</v>
      </c>
      <c r="W3741" s="0">
        <f t="shared" si="58"/>
        <v>53995.827446008145</v>
      </c>
    </row>
    <row r="3742">
      <c r="A3742" s="0">
        <v>215.8875</v>
      </c>
      <c r="B3742" s="0">
        <v>62.16523</v>
      </c>
      <c r="C3742" s="0">
        <v>-49905.242187</v>
      </c>
      <c r="D3742" s="0">
        <v>20562.017578</v>
      </c>
      <c r="E3742" s="0">
        <v>0.196131</v>
      </c>
      <c r="F3742" s="0">
        <v>9.963616</v>
      </c>
      <c r="G3742" s="0">
        <v>-0.222744</v>
      </c>
      <c r="H3742" s="0">
        <v>0.03518</v>
      </c>
      <c r="I3742" s="0">
        <v>0.007782</v>
      </c>
      <c r="J3742" s="0">
        <v>-0.020676</v>
      </c>
      <c r="K3742" s="0">
        <v>1012.059998</v>
      </c>
      <c r="L3742" s="0">
        <v>38.992889</v>
      </c>
      <c r="W3742" s="0">
        <f t="shared" si="58"/>
        <v>53975.305734538706</v>
      </c>
    </row>
    <row r="3743">
      <c r="A3743" s="0">
        <v>215.89875</v>
      </c>
      <c r="B3743" s="0">
        <v>-21.039974</v>
      </c>
      <c r="C3743" s="0">
        <v>-49920.222656</v>
      </c>
      <c r="D3743" s="0">
        <v>20623.041016</v>
      </c>
      <c r="E3743" s="0">
        <v>0.207004</v>
      </c>
      <c r="F3743" s="0">
        <v>9.966371</v>
      </c>
      <c r="G3743" s="0">
        <v>-0.221603</v>
      </c>
      <c r="H3743" s="0">
        <v>0.050974</v>
      </c>
      <c r="I3743" s="0">
        <v>0.010338</v>
      </c>
      <c r="J3743" s="0">
        <v>-0.023829</v>
      </c>
      <c r="K3743" s="0">
        <v>1012.059998</v>
      </c>
      <c r="L3743" s="0">
        <v>38.992889</v>
      </c>
      <c r="W3743" s="0">
        <f t="shared" si="58"/>
        <v>54012.395738874045</v>
      </c>
    </row>
    <row r="3744">
      <c r="A3744" s="0">
        <v>215.91</v>
      </c>
      <c r="B3744" s="0">
        <v>-141.047272</v>
      </c>
      <c r="C3744" s="0">
        <v>-49907.507812</v>
      </c>
      <c r="D3744" s="0">
        <v>20541.371094</v>
      </c>
      <c r="E3744" s="0">
        <v>0.196901</v>
      </c>
      <c r="F3744" s="0">
        <v>9.96157</v>
      </c>
      <c r="G3744" s="0">
        <v>-0.210576</v>
      </c>
      <c r="H3744" s="0">
        <v>0.06009</v>
      </c>
      <c r="I3744" s="0">
        <v>0.011782</v>
      </c>
      <c r="J3744" s="0">
        <v>-0.025619</v>
      </c>
      <c r="K3744" s="0">
        <v>1012.059998</v>
      </c>
      <c r="L3744" s="0">
        <v>38.99543</v>
      </c>
      <c r="W3744" s="0">
        <f t="shared" si="58"/>
        <v>53969.687388006969</v>
      </c>
    </row>
    <row r="3745">
      <c r="A3745" s="0">
        <v>215.92125</v>
      </c>
      <c r="B3745" s="0">
        <v>21.422039</v>
      </c>
      <c r="C3745" s="0">
        <v>-49881.09375</v>
      </c>
      <c r="D3745" s="0">
        <v>20541.726562</v>
      </c>
      <c r="E3745" s="0">
        <v>0.211228</v>
      </c>
      <c r="F3745" s="0">
        <v>9.963942</v>
      </c>
      <c r="G3745" s="0">
        <v>-0.202035</v>
      </c>
      <c r="H3745" s="0">
        <v>0.067253</v>
      </c>
      <c r="I3745" s="0">
        <v>0.01356</v>
      </c>
      <c r="J3745" s="0">
        <v>-0.026044</v>
      </c>
      <c r="K3745" s="0">
        <v>1012.059998</v>
      </c>
      <c r="L3745" s="0">
        <v>38.99543</v>
      </c>
      <c r="W3745" s="0">
        <f t="shared" si="58"/>
        <v>53945.217607754814</v>
      </c>
    </row>
    <row r="3746">
      <c r="A3746" s="0">
        <v>215.9325</v>
      </c>
      <c r="B3746" s="0">
        <v>73.0186</v>
      </c>
      <c r="C3746" s="0">
        <v>-49922.636719</v>
      </c>
      <c r="D3746" s="0">
        <v>20581.103516</v>
      </c>
      <c r="E3746" s="0">
        <v>0.204817</v>
      </c>
      <c r="F3746" s="0">
        <v>9.973852</v>
      </c>
      <c r="G3746" s="0">
        <v>-0.224234</v>
      </c>
      <c r="H3746" s="0">
        <v>0.070254</v>
      </c>
      <c r="I3746" s="0">
        <v>0.013764</v>
      </c>
      <c r="J3746" s="0">
        <v>-0.024231</v>
      </c>
      <c r="K3746" s="0">
        <v>1012.059998</v>
      </c>
      <c r="L3746" s="0">
        <v>38.99543</v>
      </c>
      <c r="W3746" s="0">
        <f t="shared" si="58"/>
        <v>53998.674156218884</v>
      </c>
    </row>
    <row r="3747">
      <c r="A3747" s="0">
        <v>215.94375</v>
      </c>
      <c r="B3747" s="0">
        <v>9.721647</v>
      </c>
      <c r="C3747" s="0">
        <v>-49918.054687</v>
      </c>
      <c r="D3747" s="0">
        <v>20557.710937</v>
      </c>
      <c r="E3747" s="0">
        <v>0.202901</v>
      </c>
      <c r="F3747" s="0">
        <v>9.982909</v>
      </c>
      <c r="G3747" s="0">
        <v>-0.229481</v>
      </c>
      <c r="H3747" s="0">
        <v>0.066223</v>
      </c>
      <c r="I3747" s="0">
        <v>0.01327</v>
      </c>
      <c r="J3747" s="0">
        <v>-0.021689</v>
      </c>
      <c r="K3747" s="0">
        <v>1012.059998</v>
      </c>
      <c r="L3747" s="0">
        <v>38.99543</v>
      </c>
      <c r="W3747" s="0">
        <f t="shared" si="58"/>
        <v>53985.477280598279</v>
      </c>
    </row>
    <row r="3748">
      <c r="A3748" s="0">
        <v>215.955</v>
      </c>
      <c r="B3748" s="0">
        <v>-55.872902</v>
      </c>
      <c r="C3748" s="0">
        <v>-49927.832031</v>
      </c>
      <c r="D3748" s="0">
        <v>20700.755859</v>
      </c>
      <c r="E3748" s="0">
        <v>0.192648</v>
      </c>
      <c r="F3748" s="0">
        <v>9.966033</v>
      </c>
      <c r="G3748" s="0">
        <v>-0.224995</v>
      </c>
      <c r="H3748" s="0">
        <v>0.05923</v>
      </c>
      <c r="I3748" s="0">
        <v>0.012111</v>
      </c>
      <c r="J3748" s="0">
        <v>-0.019992</v>
      </c>
      <c r="K3748" s="0">
        <v>1012.059998</v>
      </c>
      <c r="L3748" s="0">
        <v>38.99543</v>
      </c>
      <c r="W3748" s="0">
        <f t="shared" si="58"/>
        <v>54049.170449053614</v>
      </c>
    </row>
    <row r="3749">
      <c r="A3749" s="0">
        <v>215.96625</v>
      </c>
      <c r="B3749" s="0">
        <v>-92.669731</v>
      </c>
      <c r="C3749" s="0">
        <v>-49930.664062</v>
      </c>
      <c r="D3749" s="0">
        <v>20607.314453</v>
      </c>
      <c r="E3749" s="0">
        <v>0.195428</v>
      </c>
      <c r="F3749" s="0">
        <v>9.976097</v>
      </c>
      <c r="G3749" s="0">
        <v>-0.231729</v>
      </c>
      <c r="H3749" s="0">
        <v>0.047209</v>
      </c>
      <c r="I3749" s="0">
        <v>0.011441</v>
      </c>
      <c r="J3749" s="0">
        <v>-0.016366</v>
      </c>
      <c r="K3749" s="0">
        <v>1012.059998</v>
      </c>
      <c r="L3749" s="0">
        <v>38.99543</v>
      </c>
      <c r="W3749" s="0">
        <f t="shared" si="58"/>
        <v>54016.119911709371</v>
      </c>
    </row>
    <row r="3750">
      <c r="A3750" s="0">
        <v>215.9775</v>
      </c>
      <c r="B3750" s="0">
        <v>-18.523849</v>
      </c>
      <c r="C3750" s="0">
        <v>-49908.023437</v>
      </c>
      <c r="D3750" s="0">
        <v>20590.048828</v>
      </c>
      <c r="E3750" s="0">
        <v>0.199588</v>
      </c>
      <c r="F3750" s="0">
        <v>9.97705</v>
      </c>
      <c r="G3750" s="0">
        <v>-0.223655</v>
      </c>
      <c r="H3750" s="0">
        <v>0.027081</v>
      </c>
      <c r="I3750" s="0">
        <v>0.008308</v>
      </c>
      <c r="J3750" s="0">
        <v>-0.012753</v>
      </c>
      <c r="K3750" s="0">
        <v>1012.059998</v>
      </c>
      <c r="L3750" s="0">
        <v>38.99543</v>
      </c>
      <c r="W3750" s="0">
        <f t="shared" si="58"/>
        <v>53988.528941438548</v>
      </c>
    </row>
    <row r="3751">
      <c r="A3751" s="0">
        <v>215.98875</v>
      </c>
      <c r="B3751" s="0">
        <v>-5.063388</v>
      </c>
      <c r="C3751" s="0">
        <v>-49896.042969</v>
      </c>
      <c r="D3751" s="0">
        <v>20599.449219</v>
      </c>
      <c r="E3751" s="0">
        <v>0.198465</v>
      </c>
      <c r="F3751" s="0">
        <v>9.977768</v>
      </c>
      <c r="G3751" s="0">
        <v>-0.234071</v>
      </c>
      <c r="H3751" s="0">
        <v>0.013146</v>
      </c>
      <c r="I3751" s="0">
        <v>0.006782</v>
      </c>
      <c r="J3751" s="0">
        <v>-0.008854</v>
      </c>
      <c r="K3751" s="0">
        <v>1012.059998</v>
      </c>
      <c r="L3751" s="0">
        <v>38.99543</v>
      </c>
      <c r="W3751" s="0">
        <f t="shared" si="58"/>
        <v>53981.037760757732</v>
      </c>
    </row>
    <row r="3752">
      <c r="A3752" s="0">
        <v>216</v>
      </c>
      <c r="B3752" s="0">
        <v>-125.784531</v>
      </c>
      <c r="C3752" s="0">
        <v>-49899.183594</v>
      </c>
      <c r="D3752" s="0">
        <v>20612.242187</v>
      </c>
      <c r="E3752" s="0">
        <v>0.202595</v>
      </c>
      <c r="F3752" s="0">
        <v>9.98017</v>
      </c>
      <c r="G3752" s="0">
        <v>-0.230812</v>
      </c>
      <c r="H3752" s="0">
        <v>-0.002235</v>
      </c>
      <c r="I3752" s="0">
        <v>0.005207</v>
      </c>
      <c r="J3752" s="0">
        <v>-0.00374</v>
      </c>
      <c r="K3752" s="0">
        <v>1012.059998</v>
      </c>
      <c r="L3752" s="0">
        <v>38.997772</v>
      </c>
      <c r="W3752" s="0">
        <f t="shared" si="58"/>
        <v>53988.969920452269</v>
      </c>
    </row>
    <row r="3753">
      <c r="A3753" s="0">
        <v>216.01125</v>
      </c>
      <c r="B3753" s="0">
        <v>-199.159637</v>
      </c>
      <c r="C3753" s="0">
        <v>-49924.835937</v>
      </c>
      <c r="D3753" s="0">
        <v>20566.498047</v>
      </c>
      <c r="E3753" s="0">
        <v>0.198779</v>
      </c>
      <c r="F3753" s="0">
        <v>9.980649</v>
      </c>
      <c r="G3753" s="0">
        <v>-0.219394</v>
      </c>
      <c r="H3753" s="0">
        <v>-0.017299</v>
      </c>
      <c r="I3753" s="0">
        <v>0.00313</v>
      </c>
      <c r="J3753" s="0">
        <v>-0.001002</v>
      </c>
      <c r="K3753" s="0">
        <v>1012.059998</v>
      </c>
      <c r="L3753" s="0">
        <v>38.997772</v>
      </c>
      <c r="W3753" s="0">
        <f t="shared" si="58"/>
        <v>53995.460455621935</v>
      </c>
    </row>
    <row r="3754">
      <c r="A3754" s="0">
        <v>216.0225</v>
      </c>
      <c r="B3754" s="0">
        <v>-81.413353</v>
      </c>
      <c r="C3754" s="0">
        <v>-49889.949219</v>
      </c>
      <c r="D3754" s="0">
        <v>20470.445312</v>
      </c>
      <c r="E3754" s="0">
        <v>0.209958</v>
      </c>
      <c r="F3754" s="0">
        <v>9.965969</v>
      </c>
      <c r="G3754" s="0">
        <v>-0.237652</v>
      </c>
      <c r="H3754" s="0">
        <v>-0.03119</v>
      </c>
      <c r="I3754" s="0">
        <v>0.000517</v>
      </c>
      <c r="J3754" s="0">
        <v>0.002537</v>
      </c>
      <c r="K3754" s="0">
        <v>1012.059998</v>
      </c>
      <c r="L3754" s="0">
        <v>38.997772</v>
      </c>
      <c r="W3754" s="0">
        <f t="shared" si="58"/>
        <v>53926.364539805836</v>
      </c>
    </row>
    <row r="3755">
      <c r="A3755" s="0">
        <v>216.03375</v>
      </c>
      <c r="B3755" s="0">
        <v>-79.406685</v>
      </c>
      <c r="C3755" s="0">
        <v>-49896.652344</v>
      </c>
      <c r="D3755" s="0">
        <v>20698.330078</v>
      </c>
      <c r="E3755" s="0">
        <v>0.203182</v>
      </c>
      <c r="F3755" s="0">
        <v>9.972424</v>
      </c>
      <c r="G3755" s="0">
        <v>-0.224785</v>
      </c>
      <c r="H3755" s="0">
        <v>-0.035488</v>
      </c>
      <c r="I3755" s="0">
        <v>-0.001004</v>
      </c>
      <c r="J3755" s="0">
        <v>0.003403</v>
      </c>
      <c r="K3755" s="0">
        <v>1012.059998</v>
      </c>
      <c r="L3755" s="0">
        <v>38.997772</v>
      </c>
      <c r="W3755" s="0">
        <f t="shared" si="58"/>
        <v>54019.469532544128</v>
      </c>
    </row>
    <row r="3756">
      <c r="A3756" s="0">
        <v>216.045</v>
      </c>
      <c r="B3756" s="0">
        <v>20.050632</v>
      </c>
      <c r="C3756" s="0">
        <v>-49872.476562</v>
      </c>
      <c r="D3756" s="0">
        <v>20601.572266</v>
      </c>
      <c r="E3756" s="0">
        <v>0.203075</v>
      </c>
      <c r="F3756" s="0">
        <v>9.969352</v>
      </c>
      <c r="G3756" s="0">
        <v>-0.22596</v>
      </c>
      <c r="H3756" s="0">
        <v>-0.041432</v>
      </c>
      <c r="I3756" s="0">
        <v>-0.000889</v>
      </c>
      <c r="J3756" s="0">
        <v>0.00429</v>
      </c>
      <c r="K3756" s="0">
        <v>1012.059998</v>
      </c>
      <c r="L3756" s="0">
        <v>38.997772</v>
      </c>
      <c r="W3756" s="0">
        <f t="shared" si="58"/>
        <v>53960.069498531077</v>
      </c>
    </row>
    <row r="3757">
      <c r="A3757" s="0">
        <v>216.05625</v>
      </c>
      <c r="B3757" s="0">
        <v>37.920109</v>
      </c>
      <c r="C3757" s="0">
        <v>-49927.3125</v>
      </c>
      <c r="D3757" s="0">
        <v>20615.490234</v>
      </c>
      <c r="E3757" s="0">
        <v>0.203471</v>
      </c>
      <c r="F3757" s="0">
        <v>9.972817</v>
      </c>
      <c r="G3757" s="0">
        <v>-0.215674</v>
      </c>
      <c r="H3757" s="0">
        <v>-0.032525</v>
      </c>
      <c r="I3757" s="0">
        <v>0.000123</v>
      </c>
      <c r="J3757" s="0">
        <v>0.001712</v>
      </c>
      <c r="K3757" s="0">
        <v>1012.059998</v>
      </c>
      <c r="L3757" s="0">
        <v>38.997772</v>
      </c>
      <c r="W3757" s="0">
        <f t="shared" si="58"/>
        <v>54016.075468285111</v>
      </c>
    </row>
    <row r="3758">
      <c r="A3758" s="0">
        <v>216.0675</v>
      </c>
      <c r="B3758" s="0">
        <v>-32.713455</v>
      </c>
      <c r="C3758" s="0">
        <v>-49930.59375</v>
      </c>
      <c r="D3758" s="0">
        <v>20595.824219</v>
      </c>
      <c r="E3758" s="0">
        <v>0.196172</v>
      </c>
      <c r="F3758" s="0">
        <v>9.968996</v>
      </c>
      <c r="G3758" s="0">
        <v>-0.228416</v>
      </c>
      <c r="H3758" s="0">
        <v>-0.018702</v>
      </c>
      <c r="I3758" s="0">
        <v>0.001218</v>
      </c>
      <c r="J3758" s="0">
        <v>-0.003034</v>
      </c>
      <c r="K3758" s="0">
        <v>1012.059998</v>
      </c>
      <c r="L3758" s="0">
        <v>38.997772</v>
      </c>
      <c r="W3758" s="0">
        <f t="shared" si="58"/>
        <v>54011.602805856666</v>
      </c>
    </row>
    <row r="3759">
      <c r="A3759" s="0">
        <v>216.07875</v>
      </c>
      <c r="B3759" s="0">
        <v>-75.545784</v>
      </c>
      <c r="C3759" s="0">
        <v>-49923.878906</v>
      </c>
      <c r="D3759" s="0">
        <v>20589.501953</v>
      </c>
      <c r="E3759" s="0">
        <v>0.198325</v>
      </c>
      <c r="F3759" s="0">
        <v>9.980198</v>
      </c>
      <c r="G3759" s="0">
        <v>-0.230598</v>
      </c>
      <c r="H3759" s="0">
        <v>-0.006342</v>
      </c>
      <c r="I3759" s="0">
        <v>0.002563</v>
      </c>
      <c r="J3759" s="0">
        <v>-0.008594</v>
      </c>
      <c r="K3759" s="0">
        <v>1012.059998</v>
      </c>
      <c r="L3759" s="0">
        <v>38.997772</v>
      </c>
      <c r="W3759" s="0">
        <f t="shared" si="58"/>
        <v>54003.027534195</v>
      </c>
    </row>
    <row r="3760">
      <c r="A3760" s="0">
        <v>216.09</v>
      </c>
      <c r="B3760" s="0">
        <v>-23.437151</v>
      </c>
      <c r="C3760" s="0">
        <v>-49891.703125</v>
      </c>
      <c r="D3760" s="0">
        <v>20594.216797</v>
      </c>
      <c r="E3760" s="0">
        <v>0.207777</v>
      </c>
      <c r="F3760" s="0">
        <v>9.976901</v>
      </c>
      <c r="G3760" s="0">
        <v>-0.235055</v>
      </c>
      <c r="H3760" s="0">
        <v>0.007913</v>
      </c>
      <c r="I3760" s="0">
        <v>0.003182</v>
      </c>
      <c r="J3760" s="0">
        <v>-0.015293</v>
      </c>
      <c r="K3760" s="0">
        <v>1012.059998</v>
      </c>
      <c r="L3760" s="0">
        <v>38.997772</v>
      </c>
      <c r="W3760" s="0">
        <f t="shared" si="58"/>
        <v>53975.034557608378</v>
      </c>
    </row>
    <row r="3761">
      <c r="A3761" s="0">
        <v>216.10125</v>
      </c>
      <c r="B3761" s="0">
        <v>-69.139442</v>
      </c>
      <c r="C3761" s="0">
        <v>-49929.566406</v>
      </c>
      <c r="D3761" s="0">
        <v>20654.742187</v>
      </c>
      <c r="E3761" s="0">
        <v>0.209349</v>
      </c>
      <c r="F3761" s="0">
        <v>9.968744</v>
      </c>
      <c r="G3761" s="0">
        <v>-0.214068</v>
      </c>
      <c r="H3761" s="0">
        <v>0.026479</v>
      </c>
      <c r="I3761" s="0">
        <v>0.005132</v>
      </c>
      <c r="J3761" s="0">
        <v>-0.019068</v>
      </c>
      <c r="K3761" s="0">
        <v>1012.049988</v>
      </c>
      <c r="L3761" s="0">
        <v>39.000313</v>
      </c>
      <c r="W3761" s="0">
        <f t="shared" si="58"/>
        <v>54033.181995557519</v>
      </c>
    </row>
    <row r="3762">
      <c r="A3762" s="0">
        <v>216.1125</v>
      </c>
      <c r="B3762" s="0">
        <v>-6.54373</v>
      </c>
      <c r="C3762" s="0">
        <v>-49928.261719</v>
      </c>
      <c r="D3762" s="0">
        <v>20556.767578</v>
      </c>
      <c r="E3762" s="0">
        <v>0.199436</v>
      </c>
      <c r="F3762" s="0">
        <v>9.983309</v>
      </c>
      <c r="G3762" s="0">
        <v>-0.231346</v>
      </c>
      <c r="H3762" s="0">
        <v>0.041675</v>
      </c>
      <c r="I3762" s="0">
        <v>0.008537</v>
      </c>
      <c r="J3762" s="0">
        <v>-0.022176</v>
      </c>
      <c r="K3762" s="0">
        <v>1012.049988</v>
      </c>
      <c r="L3762" s="0">
        <v>39.000313</v>
      </c>
      <c r="W3762" s="0">
        <f t="shared" si="58"/>
        <v>53994.555784423996</v>
      </c>
    </row>
    <row r="3763">
      <c r="A3763" s="0">
        <v>216.12375</v>
      </c>
      <c r="B3763" s="0">
        <v>8.937487</v>
      </c>
      <c r="C3763" s="0">
        <v>-49912.050781</v>
      </c>
      <c r="D3763" s="0">
        <v>20501.107422</v>
      </c>
      <c r="E3763" s="0">
        <v>0.190267</v>
      </c>
      <c r="F3763" s="0">
        <v>9.975705</v>
      </c>
      <c r="G3763" s="0">
        <v>-0.230437</v>
      </c>
      <c r="H3763" s="0">
        <v>0.057686</v>
      </c>
      <c r="I3763" s="0">
        <v>0.01106</v>
      </c>
      <c r="J3763" s="0">
        <v>-0.025231</v>
      </c>
      <c r="K3763" s="0">
        <v>1012.049988</v>
      </c>
      <c r="L3763" s="0">
        <v>39.000313</v>
      </c>
      <c r="W3763" s="0">
        <f t="shared" si="58"/>
        <v>53958.39414374913</v>
      </c>
    </row>
    <row r="3764">
      <c r="A3764" s="0">
        <v>216.135</v>
      </c>
      <c r="B3764" s="0">
        <v>-2.311269</v>
      </c>
      <c r="C3764" s="0">
        <v>-49930.121094</v>
      </c>
      <c r="D3764" s="0">
        <v>20359.09375</v>
      </c>
      <c r="E3764" s="0">
        <v>0.196471</v>
      </c>
      <c r="F3764" s="0">
        <v>9.984949</v>
      </c>
      <c r="G3764" s="0">
        <v>-0.232382</v>
      </c>
      <c r="H3764" s="0">
        <v>0.066902</v>
      </c>
      <c r="I3764" s="0">
        <v>0.01311</v>
      </c>
      <c r="J3764" s="0">
        <v>-0.027002</v>
      </c>
      <c r="K3764" s="0">
        <v>1012.049988</v>
      </c>
      <c r="L3764" s="0">
        <v>39.000313</v>
      </c>
      <c r="W3764" s="0">
        <f t="shared" si="58"/>
        <v>53921.328768167026</v>
      </c>
    </row>
    <row r="3765">
      <c r="A3765" s="0">
        <v>216.14625</v>
      </c>
      <c r="B3765" s="0">
        <v>59.61948</v>
      </c>
      <c r="C3765" s="0">
        <v>-49906.210937</v>
      </c>
      <c r="D3765" s="0">
        <v>20599.712891</v>
      </c>
      <c r="E3765" s="0">
        <v>0.2057</v>
      </c>
      <c r="F3765" s="0">
        <v>9.974846</v>
      </c>
      <c r="G3765" s="0">
        <v>-0.222042</v>
      </c>
      <c r="H3765" s="0">
        <v>0.071358</v>
      </c>
      <c r="I3765" s="0">
        <v>0.014093</v>
      </c>
      <c r="J3765" s="0">
        <v>-0.025464</v>
      </c>
      <c r="K3765" s="0">
        <v>1012.049988</v>
      </c>
      <c r="L3765" s="0">
        <v>39.000313</v>
      </c>
      <c r="W3765" s="0">
        <f t="shared" si="58"/>
        <v>53990.569692885874</v>
      </c>
    </row>
    <row r="3766">
      <c r="A3766" s="0">
        <v>216.1575</v>
      </c>
      <c r="B3766" s="0">
        <v>152.599396</v>
      </c>
      <c r="C3766" s="0">
        <v>-49935.078125</v>
      </c>
      <c r="D3766" s="0">
        <v>20571.767578</v>
      </c>
      <c r="E3766" s="0">
        <v>0.193129</v>
      </c>
      <c r="F3766" s="0">
        <v>9.97127</v>
      </c>
      <c r="G3766" s="0">
        <v>-0.224888</v>
      </c>
      <c r="H3766" s="0">
        <v>0.070794</v>
      </c>
      <c r="I3766" s="0">
        <v>0.013813</v>
      </c>
      <c r="J3766" s="0">
        <v>-0.023863</v>
      </c>
      <c r="K3766" s="0">
        <v>1012.049988</v>
      </c>
      <c r="L3766" s="0">
        <v>39.000313</v>
      </c>
      <c r="W3766" s="0">
        <f t="shared" si="58"/>
        <v>54006.786010729847</v>
      </c>
    </row>
    <row r="3767">
      <c r="A3767" s="0">
        <v>216.16875</v>
      </c>
      <c r="B3767" s="0">
        <v>-7.852115</v>
      </c>
      <c r="C3767" s="0">
        <v>-49931.902344</v>
      </c>
      <c r="D3767" s="0">
        <v>20587.025391</v>
      </c>
      <c r="E3767" s="0">
        <v>0.20697</v>
      </c>
      <c r="F3767" s="0">
        <v>9.965129</v>
      </c>
      <c r="G3767" s="0">
        <v>-0.220618</v>
      </c>
      <c r="H3767" s="0">
        <v>0.065291</v>
      </c>
      <c r="I3767" s="0">
        <v>0.013556</v>
      </c>
      <c r="J3767" s="0">
        <v>-0.02151</v>
      </c>
      <c r="K3767" s="0">
        <v>1012.049988</v>
      </c>
      <c r="L3767" s="0">
        <v>39.000313</v>
      </c>
      <c r="W3767" s="0">
        <f t="shared" si="58"/>
        <v>54009.448689985176</v>
      </c>
    </row>
    <row r="3768">
      <c r="A3768" s="0">
        <v>216.18</v>
      </c>
      <c r="B3768" s="0">
        <v>-65.26442</v>
      </c>
      <c r="C3768" s="0">
        <v>-49937.765625</v>
      </c>
      <c r="D3768" s="0">
        <v>20641.904297</v>
      </c>
      <c r="E3768" s="0">
        <v>0.193997</v>
      </c>
      <c r="F3768" s="0">
        <v>9.967353</v>
      </c>
      <c r="G3768" s="0">
        <v>-0.233728</v>
      </c>
      <c r="H3768" s="0">
        <v>0.054794</v>
      </c>
      <c r="I3768" s="0">
        <v>0.011886</v>
      </c>
      <c r="J3768" s="0">
        <v>-0.019692</v>
      </c>
      <c r="K3768" s="0">
        <v>1012.049988</v>
      </c>
      <c r="L3768" s="0">
        <v>39.000313</v>
      </c>
      <c r="W3768" s="0">
        <f t="shared" si="58"/>
        <v>54035.848360773023</v>
      </c>
    </row>
    <row r="3769">
      <c r="A3769" s="0">
        <v>216.19125</v>
      </c>
      <c r="B3769" s="0">
        <v>61.571136</v>
      </c>
      <c r="C3769" s="0">
        <v>-49918.121094</v>
      </c>
      <c r="D3769" s="0">
        <v>20342.832031</v>
      </c>
      <c r="E3769" s="0">
        <v>0.200862</v>
      </c>
      <c r="F3769" s="0">
        <v>9.982026</v>
      </c>
      <c r="G3769" s="0">
        <v>-0.225337</v>
      </c>
      <c r="H3769" s="0">
        <v>0.038703</v>
      </c>
      <c r="I3769" s="0">
        <v>0.010339</v>
      </c>
      <c r="J3769" s="0">
        <v>-0.015271</v>
      </c>
      <c r="K3769" s="0">
        <v>1012.049988</v>
      </c>
      <c r="L3769" s="0">
        <v>39.000313</v>
      </c>
      <c r="W3769" s="0">
        <f t="shared" si="58"/>
        <v>53904.113197431565</v>
      </c>
    </row>
    <row r="3770">
      <c r="A3770" s="0">
        <v>216.2025</v>
      </c>
      <c r="B3770" s="0">
        <v>1.784945</v>
      </c>
      <c r="C3770" s="0">
        <v>-49911.480469</v>
      </c>
      <c r="D3770" s="0">
        <v>20512.541016</v>
      </c>
      <c r="E3770" s="0">
        <v>0.19853</v>
      </c>
      <c r="F3770" s="0">
        <v>9.977461</v>
      </c>
      <c r="G3770" s="0">
        <v>-0.222656</v>
      </c>
      <c r="H3770" s="0">
        <v>0.018431</v>
      </c>
      <c r="I3770" s="0">
        <v>0.007277</v>
      </c>
      <c r="J3770" s="0">
        <v>-0.010967</v>
      </c>
      <c r="K3770" s="0">
        <v>1012.049988</v>
      </c>
      <c r="L3770" s="0">
        <v>39.000313</v>
      </c>
      <c r="W3770" s="0">
        <f t="shared" si="58"/>
        <v>53962.211080778361</v>
      </c>
    </row>
    <row r="3771">
      <c r="A3771" s="0">
        <v>216.21375</v>
      </c>
      <c r="B3771" s="0">
        <v>-23.735983</v>
      </c>
      <c r="C3771" s="0">
        <v>-49902.851562</v>
      </c>
      <c r="D3771" s="0">
        <v>20602.394531</v>
      </c>
      <c r="E3771" s="0">
        <v>0.200643</v>
      </c>
      <c r="F3771" s="0">
        <v>9.965686</v>
      </c>
      <c r="G3771" s="0">
        <v>-0.225109</v>
      </c>
      <c r="H3771" s="0">
        <v>-0.002142</v>
      </c>
      <c r="I3771" s="0">
        <v>0.005741</v>
      </c>
      <c r="J3771" s="0">
        <v>-0.0071</v>
      </c>
      <c r="K3771" s="0">
        <v>1012.049988</v>
      </c>
      <c r="L3771" s="0">
        <v>39.000313</v>
      </c>
      <c r="W3771" s="0">
        <f t="shared" si="58"/>
        <v>53988.460043113606</v>
      </c>
    </row>
    <row r="3772">
      <c r="A3772" s="0">
        <v>216.225</v>
      </c>
      <c r="B3772" s="0">
        <v>-67.686989</v>
      </c>
      <c r="C3772" s="0">
        <v>-49937.289062</v>
      </c>
      <c r="D3772" s="0">
        <v>20622.798828</v>
      </c>
      <c r="E3772" s="0">
        <v>0.198717</v>
      </c>
      <c r="F3772" s="0">
        <v>9.975236</v>
      </c>
      <c r="G3772" s="0">
        <v>-0.232516</v>
      </c>
      <c r="H3772" s="0">
        <v>-0.015343</v>
      </c>
      <c r="I3772" s="0">
        <v>0.002352</v>
      </c>
      <c r="J3772" s="0">
        <v>-0.003303</v>
      </c>
      <c r="K3772" s="0">
        <v>1012.049988</v>
      </c>
      <c r="L3772" s="0">
        <v>39.000313</v>
      </c>
      <c r="W3772" s="0">
        <f t="shared" si="58"/>
        <v>54028.115383477736</v>
      </c>
    </row>
    <row r="3773">
      <c r="A3773" s="0">
        <v>216.23625</v>
      </c>
      <c r="B3773" s="0">
        <v>-100.195709</v>
      </c>
      <c r="C3773" s="0">
        <v>-49907.945312</v>
      </c>
      <c r="D3773" s="0">
        <v>20596.630859</v>
      </c>
      <c r="E3773" s="0">
        <v>0.196535</v>
      </c>
      <c r="F3773" s="0">
        <v>9.97548</v>
      </c>
      <c r="G3773" s="0">
        <v>-0.233225</v>
      </c>
      <c r="H3773" s="0">
        <v>-0.03131</v>
      </c>
      <c r="I3773" s="0">
        <v>0.001402</v>
      </c>
      <c r="J3773" s="0">
        <v>0.001533</v>
      </c>
      <c r="K3773" s="0">
        <v>1012.049988</v>
      </c>
      <c r="L3773" s="0">
        <v>39.000313</v>
      </c>
      <c r="W3773" s="0">
        <f t="shared" si="58"/>
        <v>53991.0571038167</v>
      </c>
    </row>
    <row r="3774">
      <c r="A3774" s="0">
        <v>216.2475</v>
      </c>
      <c r="B3774" s="0">
        <v>-114.474617</v>
      </c>
      <c r="C3774" s="0">
        <v>-49890.605469</v>
      </c>
      <c r="D3774" s="0">
        <v>20700.589844</v>
      </c>
      <c r="E3774" s="0">
        <v>0.205314</v>
      </c>
      <c r="F3774" s="0">
        <v>9.979472</v>
      </c>
      <c r="G3774" s="0">
        <v>-0.221893</v>
      </c>
      <c r="H3774" s="0">
        <v>-0.039067</v>
      </c>
      <c r="I3774" s="0">
        <v>-0.000593</v>
      </c>
      <c r="J3774" s="0">
        <v>0.003594</v>
      </c>
      <c r="K3774" s="0">
        <v>1012.049988</v>
      </c>
      <c r="L3774" s="0">
        <v>39.000313</v>
      </c>
      <c r="W3774" s="0">
        <f t="shared" si="58"/>
        <v>54014.813138535115</v>
      </c>
    </row>
    <row r="3775">
      <c r="A3775" s="0">
        <v>216.25875</v>
      </c>
      <c r="B3775" s="0">
        <v>3.072285</v>
      </c>
      <c r="C3775" s="0">
        <v>-49920.238281</v>
      </c>
      <c r="D3775" s="0">
        <v>20681.96875</v>
      </c>
      <c r="E3775" s="0">
        <v>0.21219</v>
      </c>
      <c r="F3775" s="0">
        <v>9.96786</v>
      </c>
      <c r="G3775" s="0">
        <v>-0.236789</v>
      </c>
      <c r="H3775" s="0">
        <v>-0.034526</v>
      </c>
      <c r="I3775" s="0">
        <v>2.177463E-05</v>
      </c>
      <c r="J3775" s="0">
        <v>0.003986</v>
      </c>
      <c r="K3775" s="0">
        <v>1012.049988</v>
      </c>
      <c r="L3775" s="0">
        <v>39.000313</v>
      </c>
      <c r="W3775" s="0">
        <f t="shared" si="58"/>
        <v>54034.933430575533</v>
      </c>
    </row>
    <row r="3776">
      <c r="A3776" s="0">
        <v>216.27</v>
      </c>
      <c r="B3776" s="0">
        <v>20.397379</v>
      </c>
      <c r="C3776" s="0">
        <v>-49914.945312</v>
      </c>
      <c r="D3776" s="0">
        <v>20659.75</v>
      </c>
      <c r="E3776" s="0">
        <v>0.196866</v>
      </c>
      <c r="F3776" s="0">
        <v>9.972021</v>
      </c>
      <c r="G3776" s="0">
        <v>-0.221855</v>
      </c>
      <c r="H3776" s="0">
        <v>-0.034703</v>
      </c>
      <c r="I3776" s="0">
        <v>-0.00077</v>
      </c>
      <c r="J3776" s="0">
        <v>0.001965</v>
      </c>
      <c r="K3776" s="0">
        <v>1012.049988</v>
      </c>
      <c r="L3776" s="0">
        <v>39.000313</v>
      </c>
      <c r="W3776" s="0">
        <f t="shared" si="58"/>
        <v>54021.5461794229</v>
      </c>
    </row>
    <row r="3777">
      <c r="A3777" s="0">
        <v>216.28125</v>
      </c>
      <c r="B3777" s="0">
        <v>-71.617882</v>
      </c>
      <c r="C3777" s="0">
        <v>-49920.199219</v>
      </c>
      <c r="D3777" s="0">
        <v>20570.150391</v>
      </c>
      <c r="E3777" s="0">
        <v>0.192153</v>
      </c>
      <c r="F3777" s="0">
        <v>9.969101</v>
      </c>
      <c r="G3777" s="0">
        <v>-0.217643</v>
      </c>
      <c r="H3777" s="0">
        <v>-0.024428</v>
      </c>
      <c r="I3777" s="0">
        <v>0.000558</v>
      </c>
      <c r="J3777" s="0">
        <v>-0.001853</v>
      </c>
      <c r="K3777" s="0">
        <v>1012.049988</v>
      </c>
      <c r="L3777" s="0">
        <v>39.000313</v>
      </c>
      <c r="W3777" s="0">
        <f t="shared" si="58"/>
        <v>53992.244871777912</v>
      </c>
    </row>
    <row r="3778">
      <c r="A3778" s="0">
        <v>216.2925</v>
      </c>
      <c r="B3778" s="0">
        <v>66.89798</v>
      </c>
      <c r="C3778" s="0">
        <v>-49913.933594</v>
      </c>
      <c r="D3778" s="0">
        <v>20557.146484</v>
      </c>
      <c r="E3778" s="0">
        <v>0.205397</v>
      </c>
      <c r="F3778" s="0">
        <v>9.982533</v>
      </c>
      <c r="G3778" s="0">
        <v>-0.224192</v>
      </c>
      <c r="H3778" s="0">
        <v>-0.01435</v>
      </c>
      <c r="I3778" s="0">
        <v>0.001764</v>
      </c>
      <c r="J3778" s="0">
        <v>-0.005922</v>
      </c>
      <c r="K3778" s="0">
        <v>1012.049988</v>
      </c>
      <c r="L3778" s="0">
        <v>39.000313</v>
      </c>
      <c r="W3778" s="0">
        <f ref="W3778:W3841" t="shared" si="59">SQRT((B3778)^2+(C3778)^2+(D3778)^2)</f>
        <v>53981.492325894469</v>
      </c>
    </row>
    <row r="3779">
      <c r="A3779" s="0">
        <v>216.30375</v>
      </c>
      <c r="B3779" s="0">
        <v>-33.710567</v>
      </c>
      <c r="C3779" s="0">
        <v>-49918.816406</v>
      </c>
      <c r="D3779" s="0">
        <v>20580.486328</v>
      </c>
      <c r="E3779" s="0">
        <v>0.206882</v>
      </c>
      <c r="F3779" s="0">
        <v>9.973612</v>
      </c>
      <c r="G3779" s="0">
        <v>-0.218658</v>
      </c>
      <c r="H3779" s="0">
        <v>0.002444</v>
      </c>
      <c r="I3779" s="0">
        <v>0.005039</v>
      </c>
      <c r="J3779" s="0">
        <v>-0.011614</v>
      </c>
      <c r="K3779" s="0">
        <v>1012.039978</v>
      </c>
      <c r="L3779" s="0">
        <v>39.000313</v>
      </c>
      <c r="W3779" s="0">
        <f t="shared" si="59"/>
        <v>53994.868138326412</v>
      </c>
    </row>
    <row r="3780">
      <c r="A3780" s="0">
        <v>216.315</v>
      </c>
      <c r="B3780" s="0">
        <v>86.550102</v>
      </c>
      <c r="C3780" s="0">
        <v>-49906.410156</v>
      </c>
      <c r="D3780" s="0">
        <v>20633.148437</v>
      </c>
      <c r="E3780" s="0">
        <v>0.194666</v>
      </c>
      <c r="F3780" s="0">
        <v>9.972661</v>
      </c>
      <c r="G3780" s="0">
        <v>-0.22479</v>
      </c>
      <c r="H3780" s="0">
        <v>0.025481</v>
      </c>
      <c r="I3780" s="0">
        <v>0.007162</v>
      </c>
      <c r="J3780" s="0">
        <v>-0.017839</v>
      </c>
      <c r="K3780" s="0">
        <v>1012.039978</v>
      </c>
      <c r="L3780" s="0">
        <v>39.000313</v>
      </c>
      <c r="W3780" s="0">
        <f t="shared" si="59"/>
        <v>54003.556179221487</v>
      </c>
    </row>
    <row r="3781">
      <c r="A3781" s="0">
        <v>216.32625</v>
      </c>
      <c r="B3781" s="0">
        <v>-114.308517</v>
      </c>
      <c r="C3781" s="0">
        <v>-49897.328125</v>
      </c>
      <c r="D3781" s="0">
        <v>20500.695312</v>
      </c>
      <c r="E3781" s="0">
        <v>0.200006</v>
      </c>
      <c r="F3781" s="0">
        <v>9.978534</v>
      </c>
      <c r="G3781" s="0">
        <v>-0.214399</v>
      </c>
      <c r="H3781" s="0">
        <v>0.040112</v>
      </c>
      <c r="I3781" s="0">
        <v>0.009271</v>
      </c>
      <c r="J3781" s="0">
        <v>-0.022832</v>
      </c>
      <c r="K3781" s="0">
        <v>1012.039978</v>
      </c>
      <c r="L3781" s="0">
        <v>39.000313</v>
      </c>
      <c r="W3781" s="0">
        <f t="shared" si="59"/>
        <v>53944.739583451817</v>
      </c>
    </row>
    <row r="3782">
      <c r="A3782" s="0">
        <v>216.3375</v>
      </c>
      <c r="B3782" s="0">
        <v>-29.695786</v>
      </c>
      <c r="C3782" s="0">
        <v>-49906.492187</v>
      </c>
      <c r="D3782" s="0">
        <v>20504.048828</v>
      </c>
      <c r="E3782" s="0">
        <v>0.201514</v>
      </c>
      <c r="F3782" s="0">
        <v>9.970455</v>
      </c>
      <c r="G3782" s="0">
        <v>-0.23015</v>
      </c>
      <c r="H3782" s="0">
        <v>0.053321</v>
      </c>
      <c r="I3782" s="0">
        <v>0.011608</v>
      </c>
      <c r="J3782" s="0">
        <v>-0.025293</v>
      </c>
      <c r="K3782" s="0">
        <v>1012.039978</v>
      </c>
      <c r="L3782" s="0">
        <v>39.000313</v>
      </c>
      <c r="W3782" s="0">
        <f t="shared" si="59"/>
        <v>53954.377603599569</v>
      </c>
    </row>
    <row r="3783">
      <c r="A3783" s="0">
        <v>216.34875</v>
      </c>
      <c r="B3783" s="0">
        <v>-72.028229</v>
      </c>
      <c r="C3783" s="0">
        <v>-49907.792969</v>
      </c>
      <c r="D3783" s="0">
        <v>20601.751953</v>
      </c>
      <c r="E3783" s="0">
        <v>0.195009</v>
      </c>
      <c r="F3783" s="0">
        <v>9.971681</v>
      </c>
      <c r="G3783" s="0">
        <v>-0.21875</v>
      </c>
      <c r="H3783" s="0">
        <v>0.062188</v>
      </c>
      <c r="I3783" s="0">
        <v>0.012366</v>
      </c>
      <c r="J3783" s="0">
        <v>-0.026418</v>
      </c>
      <c r="K3783" s="0">
        <v>1012.039978</v>
      </c>
      <c r="L3783" s="0">
        <v>39.000313</v>
      </c>
      <c r="W3783" s="0">
        <f t="shared" si="59"/>
        <v>53992.82517738147</v>
      </c>
    </row>
    <row r="3784">
      <c r="A3784" s="0">
        <v>216.36</v>
      </c>
      <c r="B3784" s="0">
        <v>-33.469578</v>
      </c>
      <c r="C3784" s="0">
        <v>-49906.101562</v>
      </c>
      <c r="D3784" s="0">
        <v>20430.761719</v>
      </c>
      <c r="E3784" s="0">
        <v>0.196112</v>
      </c>
      <c r="F3784" s="0">
        <v>9.971004</v>
      </c>
      <c r="G3784" s="0">
        <v>-0.217673</v>
      </c>
      <c r="H3784" s="0">
        <v>0.066766</v>
      </c>
      <c r="I3784" s="0">
        <v>0.013097</v>
      </c>
      <c r="J3784" s="0">
        <v>-0.025902</v>
      </c>
      <c r="K3784" s="0">
        <v>1012.039978</v>
      </c>
      <c r="L3784" s="0">
        <v>39.000313</v>
      </c>
      <c r="W3784" s="0">
        <f t="shared" si="59"/>
        <v>53926.209933091595</v>
      </c>
    </row>
    <row r="3785">
      <c r="A3785" s="0">
        <v>216.37125</v>
      </c>
      <c r="B3785" s="0">
        <v>-4.291881</v>
      </c>
      <c r="C3785" s="0">
        <v>-49905.003906</v>
      </c>
      <c r="D3785" s="0">
        <v>20541.28125</v>
      </c>
      <c r="E3785" s="0">
        <v>0.197018</v>
      </c>
      <c r="F3785" s="0">
        <v>9.976529</v>
      </c>
      <c r="G3785" s="0">
        <v>-0.242552</v>
      </c>
      <c r="H3785" s="0">
        <v>0.065318</v>
      </c>
      <c r="I3785" s="0">
        <v>0.01309</v>
      </c>
      <c r="J3785" s="0">
        <v>-0.022811</v>
      </c>
      <c r="K3785" s="0">
        <v>1012.039978</v>
      </c>
      <c r="L3785" s="0">
        <v>39.000313</v>
      </c>
      <c r="W3785" s="0">
        <f t="shared" si="59"/>
        <v>53967.153609114117</v>
      </c>
    </row>
    <row r="3786">
      <c r="A3786" s="0">
        <v>216.3825</v>
      </c>
      <c r="B3786" s="0">
        <v>-99.051315</v>
      </c>
      <c r="C3786" s="0">
        <v>-49901.007812</v>
      </c>
      <c r="D3786" s="0">
        <v>20446.474609</v>
      </c>
      <c r="E3786" s="0">
        <v>0.193806</v>
      </c>
      <c r="F3786" s="0">
        <v>9.975284</v>
      </c>
      <c r="G3786" s="0">
        <v>-0.227331</v>
      </c>
      <c r="H3786" s="0">
        <v>0.063901</v>
      </c>
      <c r="I3786" s="0">
        <v>0.012448</v>
      </c>
      <c r="J3786" s="0">
        <v>-0.021312</v>
      </c>
      <c r="K3786" s="0">
        <v>1012.039978</v>
      </c>
      <c r="L3786" s="0">
        <v>39.000313</v>
      </c>
      <c r="W3786" s="0">
        <f t="shared" si="59"/>
        <v>53927.532075487848</v>
      </c>
    </row>
    <row r="3787">
      <c r="A3787" s="0">
        <v>216.39375</v>
      </c>
      <c r="B3787" s="0">
        <v>-94.636024</v>
      </c>
      <c r="C3787" s="0">
        <v>-49931.230469</v>
      </c>
      <c r="D3787" s="0">
        <v>20577.714844</v>
      </c>
      <c r="E3787" s="0">
        <v>0.209783</v>
      </c>
      <c r="F3787" s="0">
        <v>9.968105</v>
      </c>
      <c r="G3787" s="0">
        <v>-0.22509</v>
      </c>
      <c r="H3787" s="0">
        <v>0.05062</v>
      </c>
      <c r="I3787" s="0">
        <v>0.012085</v>
      </c>
      <c r="J3787" s="0">
        <v>-0.0178</v>
      </c>
      <c r="K3787" s="0">
        <v>1012.039978</v>
      </c>
      <c r="L3787" s="0">
        <v>39.000313</v>
      </c>
      <c r="W3787" s="0">
        <f t="shared" si="59"/>
        <v>54005.361588701635</v>
      </c>
    </row>
    <row r="3788">
      <c r="A3788" s="0">
        <v>216.405</v>
      </c>
      <c r="B3788" s="0">
        <v>-25.227846</v>
      </c>
      <c r="C3788" s="0">
        <v>-49909.644531</v>
      </c>
      <c r="D3788" s="0">
        <v>20598.855469</v>
      </c>
      <c r="E3788" s="0">
        <v>0.194555</v>
      </c>
      <c r="F3788" s="0">
        <v>9.967587</v>
      </c>
      <c r="G3788" s="0">
        <v>-0.231198</v>
      </c>
      <c r="H3788" s="0">
        <v>0.035528</v>
      </c>
      <c r="I3788" s="0">
        <v>0.009094</v>
      </c>
      <c r="J3788" s="0">
        <v>-0.014391</v>
      </c>
      <c r="K3788" s="0">
        <v>1012.049988</v>
      </c>
      <c r="L3788" s="0">
        <v>39.002655</v>
      </c>
      <c r="W3788" s="0">
        <f t="shared" si="59"/>
        <v>53993.389412850745</v>
      </c>
    </row>
    <row r="3789">
      <c r="A3789" s="0">
        <v>216.41625</v>
      </c>
      <c r="B3789" s="0">
        <v>37.417034</v>
      </c>
      <c r="C3789" s="0">
        <v>-49915.96875</v>
      </c>
      <c r="D3789" s="0">
        <v>20642.734375</v>
      </c>
      <c r="E3789" s="0">
        <v>0.194682</v>
      </c>
      <c r="F3789" s="0">
        <v>9.973685</v>
      </c>
      <c r="G3789" s="0">
        <v>-0.221363</v>
      </c>
      <c r="H3789" s="0">
        <v>0.021134</v>
      </c>
      <c r="I3789" s="0">
        <v>0.007848</v>
      </c>
      <c r="J3789" s="0">
        <v>-0.010613</v>
      </c>
      <c r="K3789" s="0">
        <v>1012.049988</v>
      </c>
      <c r="L3789" s="0">
        <v>39.002655</v>
      </c>
      <c r="W3789" s="0">
        <f t="shared" si="59"/>
        <v>54015.995952701051</v>
      </c>
    </row>
    <row r="3790">
      <c r="A3790" s="0">
        <v>216.4275</v>
      </c>
      <c r="B3790" s="0">
        <v>-59.574394</v>
      </c>
      <c r="C3790" s="0">
        <v>-49890.964844</v>
      </c>
      <c r="D3790" s="0">
        <v>20688.03125</v>
      </c>
      <c r="E3790" s="0">
        <v>0.200287</v>
      </c>
      <c r="F3790" s="0">
        <v>9.975587</v>
      </c>
      <c r="G3790" s="0">
        <v>-0.227411</v>
      </c>
      <c r="H3790" s="0">
        <v>0.001683</v>
      </c>
      <c r="I3790" s="0">
        <v>0.005165</v>
      </c>
      <c r="J3790" s="0">
        <v>-0.005446</v>
      </c>
      <c r="K3790" s="0">
        <v>1012.049988</v>
      </c>
      <c r="L3790" s="0">
        <v>39.002655</v>
      </c>
      <c r="W3790" s="0">
        <f t="shared" si="59"/>
        <v>54010.244946441795</v>
      </c>
    </row>
    <row r="3791">
      <c r="A3791" s="0">
        <v>216.43875</v>
      </c>
      <c r="B3791" s="0">
        <v>-33.416485</v>
      </c>
      <c r="C3791" s="0">
        <v>-49912.449219</v>
      </c>
      <c r="D3791" s="0">
        <v>20576.828125</v>
      </c>
      <c r="E3791" s="0">
        <v>0.204728</v>
      </c>
      <c r="F3791" s="0">
        <v>9.97483</v>
      </c>
      <c r="G3791" s="0">
        <v>-0.228338</v>
      </c>
      <c r="H3791" s="0">
        <v>-0.015462</v>
      </c>
      <c r="I3791" s="0">
        <v>0.003309</v>
      </c>
      <c r="J3791" s="0">
        <v>-0.001817</v>
      </c>
      <c r="K3791" s="0">
        <v>1012.049988</v>
      </c>
      <c r="L3791" s="0">
        <v>39.002655</v>
      </c>
      <c r="W3791" s="0">
        <f t="shared" si="59"/>
        <v>53987.587086167456</v>
      </c>
    </row>
    <row r="3792">
      <c r="A3792" s="0">
        <v>216.45</v>
      </c>
      <c r="B3792" s="0">
        <v>-93.36071</v>
      </c>
      <c r="C3792" s="0">
        <v>-49934.445312</v>
      </c>
      <c r="D3792" s="0">
        <v>20528.039062</v>
      </c>
      <c r="E3792" s="0">
        <v>0.217987</v>
      </c>
      <c r="F3792" s="0">
        <v>9.981177</v>
      </c>
      <c r="G3792" s="0">
        <v>-0.2319</v>
      </c>
      <c r="H3792" s="0">
        <v>-0.026338</v>
      </c>
      <c r="I3792" s="0">
        <v>0.002173</v>
      </c>
      <c r="J3792" s="0">
        <v>0.002436</v>
      </c>
      <c r="K3792" s="0">
        <v>1012.049988</v>
      </c>
      <c r="L3792" s="0">
        <v>39.002655</v>
      </c>
      <c r="W3792" s="0">
        <f t="shared" si="59"/>
        <v>53989.424265964248</v>
      </c>
    </row>
    <row r="3793">
      <c r="A3793" s="0">
        <v>216.46125</v>
      </c>
      <c r="B3793" s="0">
        <v>-139.985703</v>
      </c>
      <c r="C3793" s="0">
        <v>-49888.953125</v>
      </c>
      <c r="D3793" s="0">
        <v>20450.830078</v>
      </c>
      <c r="E3793" s="0">
        <v>0.19945</v>
      </c>
      <c r="F3793" s="0">
        <v>9.98</v>
      </c>
      <c r="G3793" s="0">
        <v>-0.233665</v>
      </c>
      <c r="H3793" s="0">
        <v>-0.032649</v>
      </c>
      <c r="I3793" s="0">
        <v>0.000263</v>
      </c>
      <c r="J3793" s="0">
        <v>0.004056</v>
      </c>
      <c r="K3793" s="0">
        <v>1012.049988</v>
      </c>
      <c r="L3793" s="0">
        <v>39.002655</v>
      </c>
      <c r="W3793" s="0">
        <f t="shared" si="59"/>
        <v>53918.120245282305</v>
      </c>
    </row>
    <row r="3794">
      <c r="A3794" s="0">
        <v>216.4725</v>
      </c>
      <c r="B3794" s="0">
        <v>41.831886</v>
      </c>
      <c r="C3794" s="0">
        <v>-49910.410156</v>
      </c>
      <c r="D3794" s="0">
        <v>20457.886719</v>
      </c>
      <c r="E3794" s="0">
        <v>0.195974</v>
      </c>
      <c r="F3794" s="0">
        <v>9.975933</v>
      </c>
      <c r="G3794" s="0">
        <v>-0.228184</v>
      </c>
      <c r="H3794" s="0">
        <v>-0.034823</v>
      </c>
      <c r="I3794" s="0">
        <v>0.000416</v>
      </c>
      <c r="J3794" s="0">
        <v>0.003038</v>
      </c>
      <c r="K3794" s="0">
        <v>1012.049988</v>
      </c>
      <c r="L3794" s="0">
        <v>39.002655</v>
      </c>
      <c r="W3794" s="0">
        <f t="shared" si="59"/>
        <v>53940.484989053177</v>
      </c>
    </row>
    <row r="3795">
      <c r="A3795" s="0">
        <v>216.48375</v>
      </c>
      <c r="B3795" s="0">
        <v>-9.990394</v>
      </c>
      <c r="C3795" s="0">
        <v>-49913.847656</v>
      </c>
      <c r="D3795" s="0">
        <v>20560.316406</v>
      </c>
      <c r="E3795" s="0">
        <v>0.205504</v>
      </c>
      <c r="F3795" s="0">
        <v>9.964826</v>
      </c>
      <c r="G3795" s="0">
        <v>-0.227514</v>
      </c>
      <c r="H3795" s="0">
        <v>-0.034767</v>
      </c>
      <c r="I3795" s="0">
        <v>0.000196</v>
      </c>
      <c r="J3795" s="0">
        <v>0.002696</v>
      </c>
      <c r="K3795" s="0">
        <v>1012.049988</v>
      </c>
      <c r="L3795" s="0">
        <v>39.002655</v>
      </c>
      <c r="W3795" s="0">
        <f t="shared" si="59"/>
        <v>53982.579582205792</v>
      </c>
    </row>
    <row r="3796">
      <c r="A3796" s="0">
        <v>216.495</v>
      </c>
      <c r="B3796" s="0">
        <v>-85.086891</v>
      </c>
      <c r="C3796" s="0">
        <v>-49901.394531</v>
      </c>
      <c r="D3796" s="0">
        <v>20489.673828</v>
      </c>
      <c r="E3796" s="0">
        <v>0.197175</v>
      </c>
      <c r="F3796" s="0">
        <v>9.970482</v>
      </c>
      <c r="G3796" s="0">
        <v>-0.225905</v>
      </c>
      <c r="H3796" s="0">
        <v>-0.027395</v>
      </c>
      <c r="I3796" s="0">
        <v>0.000134</v>
      </c>
      <c r="J3796" s="0">
        <v>6.873759E-05</v>
      </c>
      <c r="K3796" s="0">
        <v>1012.049988</v>
      </c>
      <c r="L3796" s="0">
        <v>39.002655</v>
      </c>
      <c r="W3796" s="0">
        <f t="shared" si="59"/>
        <v>53944.259652861714</v>
      </c>
    </row>
    <row r="3797">
      <c r="A3797" s="0">
        <v>216.50625</v>
      </c>
      <c r="B3797" s="0">
        <v>-46.049751</v>
      </c>
      <c r="C3797" s="0">
        <v>-49906.203125</v>
      </c>
      <c r="D3797" s="0">
        <v>20432.875</v>
      </c>
      <c r="E3797" s="0">
        <v>0.19876</v>
      </c>
      <c r="F3797" s="0">
        <v>9.965933</v>
      </c>
      <c r="G3797" s="0">
        <v>-0.239651</v>
      </c>
      <c r="H3797" s="0">
        <v>-0.015219</v>
      </c>
      <c r="I3797" s="0">
        <v>0.002106</v>
      </c>
      <c r="J3797" s="0">
        <v>-0.00485</v>
      </c>
      <c r="K3797" s="0">
        <v>1012.049988</v>
      </c>
      <c r="L3797" s="0">
        <v>39.002655</v>
      </c>
      <c r="W3797" s="0">
        <f t="shared" si="59"/>
        <v>53927.113882526217</v>
      </c>
    </row>
    <row r="3798">
      <c r="A3798" s="0">
        <v>216.5175</v>
      </c>
      <c r="B3798" s="0">
        <v>-43.059341</v>
      </c>
      <c r="C3798" s="0">
        <v>-49921.25</v>
      </c>
      <c r="D3798" s="0">
        <v>20513.25</v>
      </c>
      <c r="E3798" s="0">
        <v>0.20657</v>
      </c>
      <c r="F3798" s="0">
        <v>9.973203</v>
      </c>
      <c r="G3798" s="0">
        <v>-0.22758</v>
      </c>
      <c r="H3798" s="0">
        <v>0.000515</v>
      </c>
      <c r="I3798" s="0">
        <v>0.002684</v>
      </c>
      <c r="J3798" s="0">
        <v>-0.011752</v>
      </c>
      <c r="K3798" s="0">
        <v>1012.049988</v>
      </c>
      <c r="L3798" s="0">
        <v>39.002655</v>
      </c>
      <c r="W3798" s="0">
        <f t="shared" si="59"/>
        <v>53971.5339899826</v>
      </c>
    </row>
    <row r="3799">
      <c r="A3799" s="0">
        <v>216.52875</v>
      </c>
      <c r="B3799" s="0">
        <v>-0.739459</v>
      </c>
      <c r="C3799" s="0">
        <v>-49902.519531</v>
      </c>
      <c r="D3799" s="0">
        <v>20519.900391</v>
      </c>
      <c r="E3799" s="0">
        <v>0.203831</v>
      </c>
      <c r="F3799" s="0">
        <v>9.981941</v>
      </c>
      <c r="G3799" s="0">
        <v>-0.222212</v>
      </c>
      <c r="H3799" s="0">
        <v>0.014125</v>
      </c>
      <c r="I3799" s="0">
        <v>0.004667</v>
      </c>
      <c r="J3799" s="0">
        <v>-0.016555</v>
      </c>
      <c r="K3799" s="0">
        <v>1012.049988</v>
      </c>
      <c r="L3799" s="0">
        <v>39.002655</v>
      </c>
      <c r="W3799" s="0">
        <f t="shared" si="59"/>
        <v>53956.7212508803</v>
      </c>
    </row>
    <row r="3800">
      <c r="A3800" s="0">
        <v>216.54</v>
      </c>
      <c r="B3800" s="0">
        <v>-43.376347</v>
      </c>
      <c r="C3800" s="0">
        <v>-49894.539062</v>
      </c>
      <c r="D3800" s="0">
        <v>20423.400391</v>
      </c>
      <c r="E3800" s="0">
        <v>0.213463</v>
      </c>
      <c r="F3800" s="0">
        <v>9.983443</v>
      </c>
      <c r="G3800" s="0">
        <v>-0.242909</v>
      </c>
      <c r="H3800" s="0">
        <v>0.036739</v>
      </c>
      <c r="I3800" s="0">
        <v>0.007713</v>
      </c>
      <c r="J3800" s="0">
        <v>-0.022564</v>
      </c>
      <c r="K3800" s="0">
        <v>1012.049988</v>
      </c>
      <c r="L3800" s="0">
        <v>39.002655</v>
      </c>
      <c r="W3800" s="0">
        <f t="shared" si="59"/>
        <v>53912.72756268247</v>
      </c>
    </row>
    <row r="3801">
      <c r="A3801" s="0">
        <v>216.55125</v>
      </c>
      <c r="B3801" s="0">
        <v>-166.292343</v>
      </c>
      <c r="C3801" s="0">
        <v>-49924.8125</v>
      </c>
      <c r="D3801" s="0">
        <v>20490.009766</v>
      </c>
      <c r="E3801" s="0">
        <v>0.203279</v>
      </c>
      <c r="F3801" s="0">
        <v>9.967343</v>
      </c>
      <c r="G3801" s="0">
        <v>-0.234181</v>
      </c>
      <c r="H3801" s="0">
        <v>0.047107</v>
      </c>
      <c r="I3801" s="0">
        <v>0.00996</v>
      </c>
      <c r="J3801" s="0">
        <v>-0.023979</v>
      </c>
      <c r="K3801" s="0">
        <v>1012.049988</v>
      </c>
      <c r="L3801" s="0">
        <v>39.002655</v>
      </c>
      <c r="W3801" s="0">
        <f t="shared" si="59"/>
        <v>53966.2399701357</v>
      </c>
    </row>
    <row r="3802">
      <c r="A3802" s="0">
        <v>216.5625</v>
      </c>
      <c r="B3802" s="0">
        <v>-12.388411</v>
      </c>
      <c r="C3802" s="0">
        <v>-49934.546875</v>
      </c>
      <c r="D3802" s="0">
        <v>20491.148437</v>
      </c>
      <c r="E3802" s="0">
        <v>0.202525</v>
      </c>
      <c r="F3802" s="0">
        <v>9.975072</v>
      </c>
      <c r="G3802" s="0">
        <v>-0.240999</v>
      </c>
      <c r="H3802" s="0">
        <v>0.064253</v>
      </c>
      <c r="I3802" s="0">
        <v>0.012268</v>
      </c>
      <c r="J3802" s="0">
        <v>-0.025877</v>
      </c>
      <c r="K3802" s="0">
        <v>1012.049988</v>
      </c>
      <c r="L3802" s="0">
        <v>39.002655</v>
      </c>
      <c r="W3802" s="0">
        <f t="shared" si="59"/>
        <v>53975.423012251296</v>
      </c>
    </row>
    <row r="3803">
      <c r="A3803" s="0">
        <v>216.57375</v>
      </c>
      <c r="B3803" s="0">
        <v>-23.68597</v>
      </c>
      <c r="C3803" s="0">
        <v>-49922.164062</v>
      </c>
      <c r="D3803" s="0">
        <v>20535.765625</v>
      </c>
      <c r="E3803" s="0">
        <v>0.19846</v>
      </c>
      <c r="F3803" s="0">
        <v>9.973018</v>
      </c>
      <c r="G3803" s="0">
        <v>-0.221534</v>
      </c>
      <c r="H3803" s="0">
        <v>0.068235</v>
      </c>
      <c r="I3803" s="0">
        <v>0.012711</v>
      </c>
      <c r="J3803" s="0">
        <v>-0.025885</v>
      </c>
      <c r="K3803" s="0">
        <v>1012.049988</v>
      </c>
      <c r="L3803" s="0">
        <v>39.002655</v>
      </c>
      <c r="W3803" s="0">
        <f t="shared" si="59"/>
        <v>53980.928997779862</v>
      </c>
    </row>
    <row r="3804">
      <c r="A3804" s="0">
        <v>216.585</v>
      </c>
      <c r="B3804" s="0">
        <v>-70.65358</v>
      </c>
      <c r="C3804" s="0">
        <v>-49910.125</v>
      </c>
      <c r="D3804" s="0">
        <v>20576.587891</v>
      </c>
      <c r="E3804" s="0">
        <v>0.199762</v>
      </c>
      <c r="F3804" s="0">
        <v>9.973232</v>
      </c>
      <c r="G3804" s="0">
        <v>-0.220349</v>
      </c>
      <c r="H3804" s="0">
        <v>0.071436</v>
      </c>
      <c r="I3804" s="0">
        <v>0.013736</v>
      </c>
      <c r="J3804" s="0">
        <v>-0.02527</v>
      </c>
      <c r="K3804" s="0">
        <v>1012.049988</v>
      </c>
      <c r="L3804" s="0">
        <v>39.002655</v>
      </c>
      <c r="W3804" s="0">
        <f t="shared" si="59"/>
        <v>53985.382639007381</v>
      </c>
    </row>
    <row r="3805">
      <c r="A3805" s="0">
        <v>216.59625</v>
      </c>
      <c r="B3805" s="0">
        <v>-7.135673</v>
      </c>
      <c r="C3805" s="0">
        <v>-49945.722656</v>
      </c>
      <c r="D3805" s="0">
        <v>20521.359375</v>
      </c>
      <c r="E3805" s="0">
        <v>0.203644</v>
      </c>
      <c r="F3805" s="0">
        <v>9.978619</v>
      </c>
      <c r="G3805" s="0">
        <v>-0.225911</v>
      </c>
      <c r="H3805" s="0">
        <v>0.062324</v>
      </c>
      <c r="I3805" s="0">
        <v>0.012506</v>
      </c>
      <c r="J3805" s="0">
        <v>-0.02135</v>
      </c>
      <c r="K3805" s="0">
        <v>1012.049988</v>
      </c>
      <c r="L3805" s="0">
        <v>39.002655</v>
      </c>
      <c r="W3805" s="0">
        <f t="shared" si="59"/>
        <v>53997.235606517868</v>
      </c>
    </row>
    <row r="3806">
      <c r="A3806" s="0">
        <v>216.6075</v>
      </c>
      <c r="B3806" s="0">
        <v>93.812531</v>
      </c>
      <c r="C3806" s="0">
        <v>-49915.515625</v>
      </c>
      <c r="D3806" s="0">
        <v>20485.628906</v>
      </c>
      <c r="E3806" s="0">
        <v>0.198752</v>
      </c>
      <c r="F3806" s="0">
        <v>9.969454</v>
      </c>
      <c r="G3806" s="0">
        <v>-0.216803</v>
      </c>
      <c r="H3806" s="0">
        <v>0.055218</v>
      </c>
      <c r="I3806" s="0">
        <v>0.011998</v>
      </c>
      <c r="J3806" s="0">
        <v>-0.018772</v>
      </c>
      <c r="K3806" s="0">
        <v>1012.049988</v>
      </c>
      <c r="L3806" s="0">
        <v>39.002655</v>
      </c>
      <c r="W3806" s="0">
        <f t="shared" si="59"/>
        <v>53955.801287488393</v>
      </c>
    </row>
    <row r="3807">
      <c r="A3807" s="0">
        <v>216.61875</v>
      </c>
      <c r="B3807" s="0">
        <v>-14.195687</v>
      </c>
      <c r="C3807" s="0">
        <v>-49909.628906</v>
      </c>
      <c r="D3807" s="0">
        <v>20472.982422</v>
      </c>
      <c r="E3807" s="0">
        <v>0.20443</v>
      </c>
      <c r="F3807" s="0">
        <v>9.976405</v>
      </c>
      <c r="G3807" s="0">
        <v>-0.227945</v>
      </c>
      <c r="H3807" s="0">
        <v>0.046314</v>
      </c>
      <c r="I3807" s="0">
        <v>0.010832</v>
      </c>
      <c r="J3807" s="0">
        <v>-0.016871</v>
      </c>
      <c r="K3807" s="0">
        <v>1012.049988</v>
      </c>
      <c r="L3807" s="0">
        <v>39.002655</v>
      </c>
      <c r="W3807" s="0">
        <f t="shared" si="59"/>
        <v>53945.474956697537</v>
      </c>
    </row>
    <row r="3808">
      <c r="A3808" s="0">
        <v>216.63</v>
      </c>
      <c r="B3808" s="0">
        <v>-89.036369</v>
      </c>
      <c r="C3808" s="0">
        <v>-49927.65625</v>
      </c>
      <c r="D3808" s="0">
        <v>20490.490234</v>
      </c>
      <c r="E3808" s="0">
        <v>0.201123</v>
      </c>
      <c r="F3808" s="0">
        <v>9.985094</v>
      </c>
      <c r="G3808" s="0">
        <v>-0.219287</v>
      </c>
      <c r="H3808" s="0">
        <v>0.031158</v>
      </c>
      <c r="I3808" s="0">
        <v>0.009568</v>
      </c>
      <c r="J3808" s="0">
        <v>-0.013069</v>
      </c>
      <c r="K3808" s="0">
        <v>1012.049988</v>
      </c>
      <c r="L3808" s="0">
        <v>39.002655</v>
      </c>
      <c r="W3808" s="0">
        <f t="shared" si="59"/>
        <v>53968.870435861616</v>
      </c>
    </row>
    <row r="3809">
      <c r="A3809" s="0">
        <v>216.64125</v>
      </c>
      <c r="B3809" s="0">
        <v>-56.736858</v>
      </c>
      <c r="C3809" s="0">
        <v>-49909.9375</v>
      </c>
      <c r="D3809" s="0">
        <v>20525.029297</v>
      </c>
      <c r="E3809" s="0">
        <v>0.201048</v>
      </c>
      <c r="F3809" s="0">
        <v>9.973374</v>
      </c>
      <c r="G3809" s="0">
        <v>-0.22997</v>
      </c>
      <c r="H3809" s="0">
        <v>0.012434</v>
      </c>
      <c r="I3809" s="0">
        <v>0.007271</v>
      </c>
      <c r="J3809" s="0">
        <v>-0.0083</v>
      </c>
      <c r="K3809" s="0">
        <v>1012.049988</v>
      </c>
      <c r="L3809" s="0">
        <v>39.002655</v>
      </c>
      <c r="W3809" s="0">
        <f t="shared" si="59"/>
        <v>53965.562240818639</v>
      </c>
    </row>
    <row r="3810">
      <c r="A3810" s="0">
        <v>216.6525</v>
      </c>
      <c r="B3810" s="0">
        <v>-27.504744</v>
      </c>
      <c r="C3810" s="0">
        <v>-49908.730469</v>
      </c>
      <c r="D3810" s="0">
        <v>20490.732422</v>
      </c>
      <c r="E3810" s="0">
        <v>0.196013</v>
      </c>
      <c r="F3810" s="0">
        <v>9.976899</v>
      </c>
      <c r="G3810" s="0">
        <v>-0.225027</v>
      </c>
      <c r="H3810" s="0">
        <v>-0.007778</v>
      </c>
      <c r="I3810" s="0">
        <v>0.004212</v>
      </c>
      <c r="J3810" s="0">
        <v>-0.004292</v>
      </c>
      <c r="K3810" s="0">
        <v>1012.049988</v>
      </c>
      <c r="L3810" s="0">
        <v>39.002655</v>
      </c>
      <c r="W3810" s="0">
        <f t="shared" si="59"/>
        <v>53951.387829491774</v>
      </c>
    </row>
    <row r="3811">
      <c r="A3811" s="0">
        <v>216.66375</v>
      </c>
      <c r="B3811" s="0">
        <v>-37.838108</v>
      </c>
      <c r="C3811" s="0">
        <v>-49901.707031</v>
      </c>
      <c r="D3811" s="0">
        <v>20582.277344</v>
      </c>
      <c r="E3811" s="0">
        <v>0.204328</v>
      </c>
      <c r="F3811" s="0">
        <v>9.963915</v>
      </c>
      <c r="G3811" s="0">
        <v>-0.221741</v>
      </c>
      <c r="H3811" s="0">
        <v>-0.023109</v>
      </c>
      <c r="I3811" s="0">
        <v>0.00235</v>
      </c>
      <c r="J3811" s="0">
        <v>-8.072264E-05</v>
      </c>
      <c r="K3811" s="0">
        <v>1012.049988</v>
      </c>
      <c r="L3811" s="0">
        <v>39.002655</v>
      </c>
      <c r="W3811" s="0">
        <f t="shared" si="59"/>
        <v>53979.736355372348</v>
      </c>
    </row>
    <row r="3812">
      <c r="A3812" s="0">
        <v>216.675</v>
      </c>
      <c r="B3812" s="0">
        <v>-54.279236</v>
      </c>
      <c r="C3812" s="0">
        <v>-49937.027344</v>
      </c>
      <c r="D3812" s="0">
        <v>20568.822266</v>
      </c>
      <c r="E3812" s="0">
        <v>0.205113</v>
      </c>
      <c r="F3812" s="0">
        <v>9.972663</v>
      </c>
      <c r="G3812" s="0">
        <v>-0.227894</v>
      </c>
      <c r="H3812" s="0">
        <v>-0.033421</v>
      </c>
      <c r="I3812" s="0">
        <v>0.000987</v>
      </c>
      <c r="J3812" s="0">
        <v>0.002269</v>
      </c>
      <c r="K3812" s="0">
        <v>1012.049988</v>
      </c>
      <c r="L3812" s="0">
        <v>39.002655</v>
      </c>
      <c r="W3812" s="0">
        <f t="shared" si="59"/>
        <v>54007.278172494138</v>
      </c>
    </row>
    <row r="3813">
      <c r="A3813" s="0">
        <v>216.68625</v>
      </c>
      <c r="B3813" s="0">
        <v>-122.899315</v>
      </c>
      <c r="C3813" s="0">
        <v>-49908.882812</v>
      </c>
      <c r="D3813" s="0">
        <v>20608.484375</v>
      </c>
      <c r="E3813" s="0">
        <v>0.199656</v>
      </c>
      <c r="F3813" s="0">
        <v>9.968723</v>
      </c>
      <c r="G3813" s="0">
        <v>-0.225746</v>
      </c>
      <c r="H3813" s="0">
        <v>-0.031497</v>
      </c>
      <c r="I3813" s="0">
        <v>0.000348</v>
      </c>
      <c r="J3813" s="0">
        <v>0.002326</v>
      </c>
      <c r="K3813" s="0">
        <v>1012.049988</v>
      </c>
      <c r="L3813" s="0">
        <v>39.002655</v>
      </c>
      <c r="W3813" s="0">
        <f t="shared" si="59"/>
        <v>53996.493552990978</v>
      </c>
    </row>
    <row r="3814">
      <c r="A3814" s="0">
        <v>216.6975</v>
      </c>
      <c r="B3814" s="0">
        <v>-179.932022</v>
      </c>
      <c r="C3814" s="0">
        <v>-49926.625</v>
      </c>
      <c r="D3814" s="0">
        <v>20504.009766</v>
      </c>
      <c r="E3814" s="0">
        <v>0.197146</v>
      </c>
      <c r="F3814" s="0">
        <v>9.973693</v>
      </c>
      <c r="G3814" s="0">
        <v>-0.23187</v>
      </c>
      <c r="H3814" s="0">
        <v>-0.031179</v>
      </c>
      <c r="I3814" s="0">
        <v>0.000326</v>
      </c>
      <c r="J3814" s="0">
        <v>0.001407</v>
      </c>
      <c r="K3814" s="0">
        <v>1012.049988</v>
      </c>
      <c r="L3814" s="0">
        <v>39.002655</v>
      </c>
      <c r="W3814" s="0">
        <f t="shared" si="59"/>
        <v>53973.277424178988</v>
      </c>
    </row>
    <row r="3815">
      <c r="A3815" s="0">
        <v>216.70875</v>
      </c>
      <c r="B3815" s="0">
        <v>-83.35791</v>
      </c>
      <c r="C3815" s="0">
        <v>-49926.578125</v>
      </c>
      <c r="D3815" s="0">
        <v>20498.115234</v>
      </c>
      <c r="E3815" s="0">
        <v>0.194672</v>
      </c>
      <c r="F3815" s="0">
        <v>9.976218</v>
      </c>
      <c r="G3815" s="0">
        <v>-0.218933</v>
      </c>
      <c r="H3815" s="0">
        <v>-0.026959</v>
      </c>
      <c r="I3815" s="0">
        <v>-0.000738</v>
      </c>
      <c r="J3815" s="0">
        <v>-0.001485</v>
      </c>
      <c r="K3815" s="0">
        <v>1012.059998</v>
      </c>
      <c r="L3815" s="0">
        <v>39.004997</v>
      </c>
      <c r="W3815" s="0">
        <f t="shared" si="59"/>
        <v>53970.759490294658</v>
      </c>
    </row>
    <row r="3816">
      <c r="A3816" s="0">
        <v>216.72</v>
      </c>
      <c r="B3816" s="0">
        <v>-23.059515</v>
      </c>
      <c r="C3816" s="0">
        <v>-49918.359375</v>
      </c>
      <c r="D3816" s="0">
        <v>20499.929687</v>
      </c>
      <c r="E3816" s="0">
        <v>0.203295</v>
      </c>
      <c r="F3816" s="0">
        <v>9.959665</v>
      </c>
      <c r="G3816" s="0">
        <v>-0.217829</v>
      </c>
      <c r="H3816" s="0">
        <v>-0.023551</v>
      </c>
      <c r="I3816" s="0">
        <v>0.000113</v>
      </c>
      <c r="J3816" s="0">
        <v>-0.003397</v>
      </c>
      <c r="K3816" s="0">
        <v>1012.059998</v>
      </c>
      <c r="L3816" s="0">
        <v>39.004997</v>
      </c>
      <c r="W3816" s="0">
        <f t="shared" si="59"/>
        <v>53963.786483203956</v>
      </c>
    </row>
    <row r="3817">
      <c r="A3817" s="0">
        <v>216.73125</v>
      </c>
      <c r="B3817" s="0">
        <v>64.099197</v>
      </c>
      <c r="C3817" s="0">
        <v>-49906.300781</v>
      </c>
      <c r="D3817" s="0">
        <v>20591.369141</v>
      </c>
      <c r="E3817" s="0">
        <v>0.200583</v>
      </c>
      <c r="F3817" s="0">
        <v>9.971228</v>
      </c>
      <c r="G3817" s="0">
        <v>-0.226645</v>
      </c>
      <c r="H3817" s="0">
        <v>-0.004969</v>
      </c>
      <c r="I3817" s="0">
        <v>0.002666</v>
      </c>
      <c r="J3817" s="0">
        <v>-0.010313</v>
      </c>
      <c r="K3817" s="0">
        <v>1012.059998</v>
      </c>
      <c r="L3817" s="0">
        <v>39.004997</v>
      </c>
      <c r="W3817" s="0">
        <f t="shared" si="59"/>
        <v>53987.474931243305</v>
      </c>
    </row>
    <row r="3818">
      <c r="A3818" s="0">
        <v>216.7425</v>
      </c>
      <c r="B3818" s="0">
        <v>46.136658</v>
      </c>
      <c r="C3818" s="0">
        <v>-49876.867187</v>
      </c>
      <c r="D3818" s="0">
        <v>20642.796875</v>
      </c>
      <c r="E3818" s="0">
        <v>0.218656</v>
      </c>
      <c r="F3818" s="0">
        <v>9.972649</v>
      </c>
      <c r="G3818" s="0">
        <v>-0.214404</v>
      </c>
      <c r="H3818" s="0">
        <v>0.013825</v>
      </c>
      <c r="I3818" s="0">
        <v>0.005561</v>
      </c>
      <c r="J3818" s="0">
        <v>-0.016116</v>
      </c>
      <c r="K3818" s="0">
        <v>1012.059998</v>
      </c>
      <c r="L3818" s="0">
        <v>39.004997</v>
      </c>
      <c r="W3818" s="0">
        <f t="shared" si="59"/>
        <v>53979.895070325569</v>
      </c>
    </row>
    <row r="3819">
      <c r="A3819" s="0">
        <v>216.75375</v>
      </c>
      <c r="B3819" s="0">
        <v>-118.053848</v>
      </c>
      <c r="C3819" s="0">
        <v>-49904.660156</v>
      </c>
      <c r="D3819" s="0">
        <v>20576.650391</v>
      </c>
      <c r="E3819" s="0">
        <v>0.216224</v>
      </c>
      <c r="F3819" s="0">
        <v>9.968805</v>
      </c>
      <c r="G3819" s="0">
        <v>-0.223858</v>
      </c>
      <c r="H3819" s="0">
        <v>0.031832</v>
      </c>
      <c r="I3819" s="0">
        <v>0.007602</v>
      </c>
      <c r="J3819" s="0">
        <v>-0.019732</v>
      </c>
      <c r="K3819" s="0">
        <v>1012.059998</v>
      </c>
      <c r="L3819" s="0">
        <v>39.004997</v>
      </c>
      <c r="W3819" s="0">
        <f t="shared" si="59"/>
        <v>53980.437042602032</v>
      </c>
    </row>
    <row r="3820">
      <c r="A3820" s="0">
        <v>216.765</v>
      </c>
      <c r="B3820" s="0">
        <v>-73.576874</v>
      </c>
      <c r="C3820" s="0">
        <v>-49902.390625</v>
      </c>
      <c r="D3820" s="0">
        <v>20616.800781</v>
      </c>
      <c r="E3820" s="0">
        <v>0.195981</v>
      </c>
      <c r="F3820" s="0">
        <v>9.966914</v>
      </c>
      <c r="G3820" s="0">
        <v>-0.218464</v>
      </c>
      <c r="H3820" s="0">
        <v>0.04835</v>
      </c>
      <c r="I3820" s="0">
        <v>0.009916</v>
      </c>
      <c r="J3820" s="0">
        <v>-0.024687</v>
      </c>
      <c r="K3820" s="0">
        <v>1012.059998</v>
      </c>
      <c r="L3820" s="0">
        <v>39.004997</v>
      </c>
      <c r="W3820" s="0">
        <f t="shared" si="59"/>
        <v>53993.578118975573</v>
      </c>
    </row>
    <row r="3821">
      <c r="A3821" s="0">
        <v>216.77625</v>
      </c>
      <c r="B3821" s="0">
        <v>-56.458633</v>
      </c>
      <c r="C3821" s="0">
        <v>-49901.152344</v>
      </c>
      <c r="D3821" s="0">
        <v>20581.232422</v>
      </c>
      <c r="E3821" s="0">
        <v>0.191429</v>
      </c>
      <c r="F3821" s="0">
        <v>9.967056</v>
      </c>
      <c r="G3821" s="0">
        <v>-0.213446</v>
      </c>
      <c r="H3821" s="0">
        <v>0.060408</v>
      </c>
      <c r="I3821" s="0">
        <v>0.0122</v>
      </c>
      <c r="J3821" s="0">
        <v>-0.026286</v>
      </c>
      <c r="K3821" s="0">
        <v>1012.059998</v>
      </c>
      <c r="L3821" s="0">
        <v>39.004997</v>
      </c>
      <c r="W3821" s="0">
        <f t="shared" si="59"/>
        <v>53978.841418140139</v>
      </c>
    </row>
    <row r="3822">
      <c r="A3822" s="0">
        <v>216.7875</v>
      </c>
      <c r="B3822" s="0">
        <v>-63.984066</v>
      </c>
      <c r="C3822" s="0">
        <v>-49901.3125</v>
      </c>
      <c r="D3822" s="0">
        <v>20428.695312</v>
      </c>
      <c r="E3822" s="0">
        <v>0.207111</v>
      </c>
      <c r="F3822" s="0">
        <v>9.968256</v>
      </c>
      <c r="G3822" s="0">
        <v>-0.226275</v>
      </c>
      <c r="H3822" s="0">
        <v>0.06898</v>
      </c>
      <c r="I3822" s="0">
        <v>0.012457</v>
      </c>
      <c r="J3822" s="0">
        <v>-0.026467</v>
      </c>
      <c r="K3822" s="0">
        <v>1012.059998</v>
      </c>
      <c r="L3822" s="0">
        <v>39.004997</v>
      </c>
      <c r="W3822" s="0">
        <f t="shared" si="59"/>
        <v>53921.022573147566</v>
      </c>
    </row>
    <row r="3823">
      <c r="A3823" s="0">
        <v>216.79875</v>
      </c>
      <c r="B3823" s="0">
        <v>-47.50058</v>
      </c>
      <c r="C3823" s="0">
        <v>-49892.546875</v>
      </c>
      <c r="D3823" s="0">
        <v>20520.84375</v>
      </c>
      <c r="E3823" s="0">
        <v>0.197236</v>
      </c>
      <c r="F3823" s="0">
        <v>9.973295</v>
      </c>
      <c r="G3823" s="0">
        <v>-0.218625</v>
      </c>
      <c r="H3823" s="0">
        <v>0.071061</v>
      </c>
      <c r="I3823" s="0">
        <v>0.013602</v>
      </c>
      <c r="J3823" s="0">
        <v>-0.02528</v>
      </c>
      <c r="K3823" s="0">
        <v>1012.059998</v>
      </c>
      <c r="L3823" s="0">
        <v>39.004997</v>
      </c>
      <c r="W3823" s="0">
        <f t="shared" si="59"/>
        <v>53947.877791356048</v>
      </c>
    </row>
    <row r="3824">
      <c r="A3824" s="0">
        <v>216.81</v>
      </c>
      <c r="B3824" s="0">
        <v>-73.215385</v>
      </c>
      <c r="C3824" s="0">
        <v>-49897.003906</v>
      </c>
      <c r="D3824" s="0">
        <v>20546.34375</v>
      </c>
      <c r="E3824" s="0">
        <v>0.196732</v>
      </c>
      <c r="F3824" s="0">
        <v>9.97237</v>
      </c>
      <c r="G3824" s="0">
        <v>-0.219224</v>
      </c>
      <c r="H3824" s="0">
        <v>0.069263</v>
      </c>
      <c r="I3824" s="0">
        <v>0.013381</v>
      </c>
      <c r="J3824" s="0">
        <v>-0.02285</v>
      </c>
      <c r="K3824" s="0">
        <v>1012</v>
      </c>
      <c r="L3824" s="0">
        <v>39.002655</v>
      </c>
      <c r="W3824" s="0">
        <f t="shared" si="59"/>
        <v>53961.732744428657</v>
      </c>
    </row>
    <row r="3825">
      <c r="A3825" s="0">
        <v>216.82125</v>
      </c>
      <c r="B3825" s="0">
        <v>-40.305969</v>
      </c>
      <c r="C3825" s="0">
        <v>-49882.136719</v>
      </c>
      <c r="D3825" s="0">
        <v>20460.394531</v>
      </c>
      <c r="E3825" s="0">
        <v>0.197025</v>
      </c>
      <c r="F3825" s="0">
        <v>9.968829</v>
      </c>
      <c r="G3825" s="0">
        <v>-0.21754</v>
      </c>
      <c r="H3825" s="0">
        <v>0.06437</v>
      </c>
      <c r="I3825" s="0">
        <v>0.013165</v>
      </c>
      <c r="J3825" s="0">
        <v>-0.021056</v>
      </c>
      <c r="K3825" s="0">
        <v>1012</v>
      </c>
      <c r="L3825" s="0">
        <v>39.002655</v>
      </c>
      <c r="W3825" s="0">
        <f t="shared" si="59"/>
        <v>53915.275503221907</v>
      </c>
    </row>
    <row r="3826">
      <c r="A3826" s="0">
        <v>216.8325</v>
      </c>
      <c r="B3826" s="0">
        <v>-45.394859</v>
      </c>
      <c r="C3826" s="0">
        <v>-49898.878906</v>
      </c>
      <c r="D3826" s="0">
        <v>20457.048828</v>
      </c>
      <c r="E3826" s="0">
        <v>0.205686</v>
      </c>
      <c r="F3826" s="0">
        <v>9.98337</v>
      </c>
      <c r="G3826" s="0">
        <v>-0.227073</v>
      </c>
      <c r="H3826" s="0">
        <v>0.050029</v>
      </c>
      <c r="I3826" s="0">
        <v>0.011688</v>
      </c>
      <c r="J3826" s="0">
        <v>-0.017192</v>
      </c>
      <c r="K3826" s="0">
        <v>1012</v>
      </c>
      <c r="L3826" s="0">
        <v>39.002655</v>
      </c>
      <c r="W3826" s="0">
        <f t="shared" si="59"/>
        <v>53929.500493886007</v>
      </c>
    </row>
    <row r="3827">
      <c r="A3827" s="0">
        <v>216.84375</v>
      </c>
      <c r="B3827" s="0">
        <v>-94.235199</v>
      </c>
      <c r="C3827" s="0">
        <v>-49890.074219</v>
      </c>
      <c r="D3827" s="0">
        <v>20457.302734</v>
      </c>
      <c r="E3827" s="0">
        <v>0.197747</v>
      </c>
      <c r="F3827" s="0">
        <v>9.968663</v>
      </c>
      <c r="G3827" s="0">
        <v>-0.23404</v>
      </c>
      <c r="H3827" s="0">
        <v>0.034057</v>
      </c>
      <c r="I3827" s="0">
        <v>0.009989</v>
      </c>
      <c r="J3827" s="0">
        <v>-0.014403</v>
      </c>
      <c r="K3827" s="0">
        <v>1012</v>
      </c>
      <c r="L3827" s="0">
        <v>39.002655</v>
      </c>
      <c r="W3827" s="0">
        <f t="shared" si="59"/>
        <v>53921.51352661183</v>
      </c>
    </row>
    <row r="3828">
      <c r="A3828" s="0">
        <v>216.855</v>
      </c>
      <c r="B3828" s="0">
        <v>-24.980698</v>
      </c>
      <c r="C3828" s="0">
        <v>-49857.574219</v>
      </c>
      <c r="D3828" s="0">
        <v>20528.4375</v>
      </c>
      <c r="E3828" s="0">
        <v>0.195996</v>
      </c>
      <c r="F3828" s="0">
        <v>9.976497</v>
      </c>
      <c r="G3828" s="0">
        <v>-0.220252</v>
      </c>
      <c r="H3828" s="0">
        <v>0.011504</v>
      </c>
      <c r="I3828" s="0">
        <v>0.006666</v>
      </c>
      <c r="J3828" s="0">
        <v>-0.009017</v>
      </c>
      <c r="K3828" s="0">
        <v>1012</v>
      </c>
      <c r="L3828" s="0">
        <v>39.002655</v>
      </c>
      <c r="W3828" s="0">
        <f t="shared" si="59"/>
        <v>53918.411301055341</v>
      </c>
    </row>
    <row r="3829">
      <c r="A3829" s="0">
        <v>216.86625</v>
      </c>
      <c r="B3829" s="0">
        <v>-137.261215</v>
      </c>
      <c r="C3829" s="0">
        <v>-49918.210937</v>
      </c>
      <c r="D3829" s="0">
        <v>20627.123047</v>
      </c>
      <c r="E3829" s="0">
        <v>0.189495</v>
      </c>
      <c r="F3829" s="0">
        <v>9.981605</v>
      </c>
      <c r="G3829" s="0">
        <v>-0.217833</v>
      </c>
      <c r="H3829" s="0">
        <v>-0.004878</v>
      </c>
      <c r="I3829" s="0">
        <v>0.00451</v>
      </c>
      <c r="J3829" s="0">
        <v>-0.006149</v>
      </c>
      <c r="K3829" s="0">
        <v>1012</v>
      </c>
      <c r="L3829" s="0">
        <v>39.002655</v>
      </c>
      <c r="W3829" s="0">
        <f t="shared" si="59"/>
        <v>54012.265542078952</v>
      </c>
    </row>
    <row r="3830">
      <c r="A3830" s="0">
        <v>216.8775</v>
      </c>
      <c r="B3830" s="0">
        <v>-75.694328</v>
      </c>
      <c r="C3830" s="0">
        <v>-49926.699219</v>
      </c>
      <c r="D3830" s="0">
        <v>20554.265625</v>
      </c>
      <c r="E3830" s="0">
        <v>0.19576</v>
      </c>
      <c r="F3830" s="0">
        <v>9.975991</v>
      </c>
      <c r="G3830" s="0">
        <v>-0.216452</v>
      </c>
      <c r="H3830" s="0">
        <v>-0.01386</v>
      </c>
      <c r="I3830" s="0">
        <v>0.003974</v>
      </c>
      <c r="J3830" s="0">
        <v>-0.000729</v>
      </c>
      <c r="K3830" s="0">
        <v>1012</v>
      </c>
      <c r="L3830" s="0">
        <v>39.002655</v>
      </c>
      <c r="W3830" s="0">
        <f t="shared" si="59"/>
        <v>53992.21110418468</v>
      </c>
    </row>
    <row r="3831">
      <c r="A3831" s="0">
        <v>216.88875</v>
      </c>
      <c r="B3831" s="0">
        <v>-62.169559</v>
      </c>
      <c r="C3831" s="0">
        <v>-49902.175781</v>
      </c>
      <c r="D3831" s="0">
        <v>20393.263672</v>
      </c>
      <c r="E3831" s="0">
        <v>0.202473</v>
      </c>
      <c r="F3831" s="0">
        <v>9.982173</v>
      </c>
      <c r="G3831" s="0">
        <v>-0.239457</v>
      </c>
      <c r="H3831" s="0">
        <v>-0.026977</v>
      </c>
      <c r="I3831" s="0">
        <v>0.001639</v>
      </c>
      <c r="J3831" s="0">
        <v>0.002171</v>
      </c>
      <c r="K3831" s="0">
        <v>1012</v>
      </c>
      <c r="L3831" s="0">
        <v>39.002655</v>
      </c>
      <c r="W3831" s="0">
        <f t="shared" si="59"/>
        <v>53908.405800279455</v>
      </c>
    </row>
    <row r="3832">
      <c r="A3832" s="0">
        <v>216.9</v>
      </c>
      <c r="B3832" s="0">
        <v>-59.392281</v>
      </c>
      <c r="C3832" s="0">
        <v>-49904.488281</v>
      </c>
      <c r="D3832" s="0">
        <v>20649.849609</v>
      </c>
      <c r="E3832" s="0">
        <v>0.198388</v>
      </c>
      <c r="F3832" s="0">
        <v>9.971668</v>
      </c>
      <c r="G3832" s="0">
        <v>-0.226398</v>
      </c>
      <c r="H3832" s="0">
        <v>-0.037294</v>
      </c>
      <c r="I3832" s="0">
        <v>-0.000488</v>
      </c>
      <c r="J3832" s="0">
        <v>0.00445</v>
      </c>
      <c r="K3832" s="0">
        <v>1012.059998</v>
      </c>
      <c r="L3832" s="0">
        <v>39.004997</v>
      </c>
      <c r="W3832" s="0">
        <f t="shared" si="59"/>
        <v>54008.126859814591</v>
      </c>
    </row>
    <row r="3833">
      <c r="A3833" s="0">
        <v>216.91125</v>
      </c>
      <c r="B3833" s="0">
        <v>-87.278778</v>
      </c>
      <c r="C3833" s="0">
        <v>-49888.058594</v>
      </c>
      <c r="D3833" s="0">
        <v>20436.458984</v>
      </c>
      <c r="E3833" s="0">
        <v>0.199572</v>
      </c>
      <c r="F3833" s="0">
        <v>9.974044</v>
      </c>
      <c r="G3833" s="0">
        <v>-0.219863</v>
      </c>
      <c r="H3833" s="0">
        <v>-0.033018</v>
      </c>
      <c r="I3833" s="0">
        <v>-0.001126</v>
      </c>
      <c r="J3833" s="0">
        <v>0.002495</v>
      </c>
      <c r="K3833" s="0">
        <v>1012.059998</v>
      </c>
      <c r="L3833" s="0">
        <v>39.004997</v>
      </c>
      <c r="W3833" s="0">
        <f t="shared" si="59"/>
        <v>53911.732152363467</v>
      </c>
    </row>
    <row r="3834">
      <c r="A3834" s="0">
        <v>216.9225</v>
      </c>
      <c r="B3834" s="0">
        <v>-98.322098</v>
      </c>
      <c r="C3834" s="0">
        <v>-49891.175781</v>
      </c>
      <c r="D3834" s="0">
        <v>20547.558594</v>
      </c>
      <c r="E3834" s="0">
        <v>0.201206</v>
      </c>
      <c r="F3834" s="0">
        <v>9.970559</v>
      </c>
      <c r="G3834" s="0">
        <v>-0.241678</v>
      </c>
      <c r="H3834" s="0">
        <v>-0.032712</v>
      </c>
      <c r="I3834" s="0">
        <v>-0.000337</v>
      </c>
      <c r="J3834" s="0">
        <v>0.001743</v>
      </c>
      <c r="K3834" s="0">
        <v>1012.059998</v>
      </c>
      <c r="L3834" s="0">
        <v>39.004997</v>
      </c>
      <c r="W3834" s="0">
        <f t="shared" si="59"/>
        <v>53956.846203419445</v>
      </c>
    </row>
    <row r="3835">
      <c r="A3835" s="0">
        <v>216.93375</v>
      </c>
      <c r="B3835" s="0">
        <v>-205.577026</v>
      </c>
      <c r="C3835" s="0">
        <v>-49918.53125</v>
      </c>
      <c r="D3835" s="0">
        <v>20424.396484</v>
      </c>
      <c r="E3835" s="0">
        <v>0.18572</v>
      </c>
      <c r="F3835" s="0">
        <v>9.967311</v>
      </c>
      <c r="G3835" s="0">
        <v>-0.234354</v>
      </c>
      <c r="H3835" s="0">
        <v>-0.021077</v>
      </c>
      <c r="I3835" s="0">
        <v>0.00062</v>
      </c>
      <c r="J3835" s="0">
        <v>-0.002963</v>
      </c>
      <c r="K3835" s="0">
        <v>1012.059998</v>
      </c>
      <c r="L3835" s="0">
        <v>39.004997</v>
      </c>
      <c r="W3835" s="0">
        <f t="shared" si="59"/>
        <v>53935.683881883589</v>
      </c>
    </row>
    <row r="3836">
      <c r="A3836" s="0">
        <v>216.945</v>
      </c>
      <c r="B3836" s="0">
        <v>-102.211273</v>
      </c>
      <c r="C3836" s="0">
        <v>-49891.296875</v>
      </c>
      <c r="D3836" s="0">
        <v>20542.306641</v>
      </c>
      <c r="E3836" s="0">
        <v>0.206792</v>
      </c>
      <c r="F3836" s="0">
        <v>9.97508</v>
      </c>
      <c r="G3836" s="0">
        <v>-0.23572</v>
      </c>
      <c r="H3836" s="0">
        <v>-0.005362</v>
      </c>
      <c r="I3836" s="0">
        <v>0.003514</v>
      </c>
      <c r="J3836" s="0">
        <v>-0.007857</v>
      </c>
      <c r="K3836" s="0">
        <v>1012.059998</v>
      </c>
      <c r="L3836" s="0">
        <v>39.004997</v>
      </c>
      <c r="W3836" s="0">
        <f t="shared" si="59"/>
        <v>53954.965602311204</v>
      </c>
    </row>
    <row r="3837">
      <c r="A3837" s="0">
        <v>216.95625</v>
      </c>
      <c r="B3837" s="0">
        <v>-131.729416</v>
      </c>
      <c r="C3837" s="0">
        <v>-49911.085937</v>
      </c>
      <c r="D3837" s="0">
        <v>20548.671875</v>
      </c>
      <c r="E3837" s="0">
        <v>0.204252</v>
      </c>
      <c r="F3837" s="0">
        <v>9.97114</v>
      </c>
      <c r="G3837" s="0">
        <v>-0.224119</v>
      </c>
      <c r="H3837" s="0">
        <v>0.009543</v>
      </c>
      <c r="I3837" s="0">
        <v>0.004462</v>
      </c>
      <c r="J3837" s="0">
        <v>-0.013067</v>
      </c>
      <c r="K3837" s="0">
        <v>1012.059998</v>
      </c>
      <c r="L3837" s="0">
        <v>39.004997</v>
      </c>
      <c r="W3837" s="0">
        <f t="shared" si="59"/>
        <v>53975.751665688316</v>
      </c>
    </row>
    <row r="3838">
      <c r="A3838" s="0">
        <v>216.9675</v>
      </c>
      <c r="B3838" s="0">
        <v>-0.170427</v>
      </c>
      <c r="C3838" s="0">
        <v>-49905.515625</v>
      </c>
      <c r="D3838" s="0">
        <v>20659.554687</v>
      </c>
      <c r="E3838" s="0">
        <v>0.200407</v>
      </c>
      <c r="F3838" s="0">
        <v>9.966844</v>
      </c>
      <c r="G3838" s="0">
        <v>-0.224747</v>
      </c>
      <c r="H3838" s="0">
        <v>0.023136</v>
      </c>
      <c r="I3838" s="0">
        <v>0.005452</v>
      </c>
      <c r="J3838" s="0">
        <v>-0.018644</v>
      </c>
      <c r="K3838" s="0">
        <v>1012.059998</v>
      </c>
      <c r="L3838" s="0">
        <v>39.004997</v>
      </c>
      <c r="W3838" s="0">
        <f t="shared" si="59"/>
        <v>54012.754879669934</v>
      </c>
    </row>
    <row r="3839">
      <c r="A3839" s="0">
        <v>216.97875</v>
      </c>
      <c r="B3839" s="0">
        <v>30.210892</v>
      </c>
      <c r="C3839" s="0">
        <v>-49899.484375</v>
      </c>
      <c r="D3839" s="0">
        <v>20588.007812</v>
      </c>
      <c r="E3839" s="0">
        <v>0.199359</v>
      </c>
      <c r="F3839" s="0">
        <v>9.972424</v>
      </c>
      <c r="G3839" s="0">
        <v>-0.223928</v>
      </c>
      <c r="H3839" s="0">
        <v>0.037</v>
      </c>
      <c r="I3839" s="0">
        <v>0.007687</v>
      </c>
      <c r="J3839" s="0">
        <v>-0.021717</v>
      </c>
      <c r="K3839" s="0">
        <v>1012.059998</v>
      </c>
      <c r="L3839" s="0">
        <v>39.004997</v>
      </c>
      <c r="W3839" s="0">
        <f t="shared" si="59"/>
        <v>53979.862164105587</v>
      </c>
    </row>
    <row r="3840">
      <c r="A3840" s="0">
        <v>216.99</v>
      </c>
      <c r="B3840" s="0">
        <v>-80.026222</v>
      </c>
      <c r="C3840" s="0">
        <v>-49878.605469</v>
      </c>
      <c r="D3840" s="0">
        <v>20583.458984</v>
      </c>
      <c r="E3840" s="0">
        <v>0.195608</v>
      </c>
      <c r="F3840" s="0">
        <v>9.967433</v>
      </c>
      <c r="G3840" s="0">
        <v>-0.214348</v>
      </c>
      <c r="H3840" s="0">
        <v>0.051858</v>
      </c>
      <c r="I3840" s="0">
        <v>0.010677</v>
      </c>
      <c r="J3840" s="0">
        <v>-0.024582</v>
      </c>
      <c r="K3840" s="0">
        <v>1012.059998</v>
      </c>
      <c r="L3840" s="0">
        <v>39.004997</v>
      </c>
      <c r="W3840" s="0">
        <f t="shared" si="59"/>
        <v>53958.877596502825</v>
      </c>
    </row>
    <row r="3841">
      <c r="A3841" s="0">
        <v>217.00125</v>
      </c>
      <c r="B3841" s="0">
        <v>11.421611</v>
      </c>
      <c r="C3841" s="0">
        <v>-49889.289062</v>
      </c>
      <c r="D3841" s="0">
        <v>20632.630859</v>
      </c>
      <c r="E3841" s="0">
        <v>0.205372</v>
      </c>
      <c r="F3841" s="0">
        <v>9.960589</v>
      </c>
      <c r="G3841" s="0">
        <v>-0.233941</v>
      </c>
      <c r="H3841" s="0">
        <v>0.065799</v>
      </c>
      <c r="I3841" s="0">
        <v>0.01344</v>
      </c>
      <c r="J3841" s="0">
        <v>-0.026442</v>
      </c>
      <c r="K3841" s="0">
        <v>1012.049988</v>
      </c>
      <c r="L3841" s="0">
        <v>39.007538</v>
      </c>
      <c r="W3841" s="0">
        <f t="shared" si="59"/>
        <v>53987.468450824308</v>
      </c>
    </row>
    <row r="3842">
      <c r="A3842" s="0">
        <v>217.0125</v>
      </c>
      <c r="B3842" s="0">
        <v>-31.589491</v>
      </c>
      <c r="C3842" s="0">
        <v>-49897.621094</v>
      </c>
      <c r="D3842" s="0">
        <v>20603.189453</v>
      </c>
      <c r="E3842" s="0">
        <v>0.207982</v>
      </c>
      <c r="F3842" s="0">
        <v>9.970812</v>
      </c>
      <c r="G3842" s="0">
        <v>-0.23268</v>
      </c>
      <c r="H3842" s="0">
        <v>0.065808</v>
      </c>
      <c r="I3842" s="0">
        <v>0.013742</v>
      </c>
      <c r="J3842" s="0">
        <v>-0.024357</v>
      </c>
      <c r="K3842" s="0">
        <v>1012.049988</v>
      </c>
      <c r="L3842" s="0">
        <v>39.007538</v>
      </c>
      <c r="W3842" s="0">
        <f ref="W3842:W3905" t="shared" si="60">SQRT((B3842)^2+(C3842)^2+(D3842)^2)</f>
        <v>53983.932835358952</v>
      </c>
    </row>
    <row r="3843">
      <c r="A3843" s="0">
        <v>217.02375</v>
      </c>
      <c r="B3843" s="0">
        <v>35.97702</v>
      </c>
      <c r="C3843" s="0">
        <v>-49906.703125</v>
      </c>
      <c r="D3843" s="0">
        <v>20576.53125</v>
      </c>
      <c r="E3843" s="0">
        <v>0.207364</v>
      </c>
      <c r="F3843" s="0">
        <v>9.970764</v>
      </c>
      <c r="G3843" s="0">
        <v>-0.230574</v>
      </c>
      <c r="H3843" s="0">
        <v>0.065253</v>
      </c>
      <c r="I3843" s="0">
        <v>0.012924</v>
      </c>
      <c r="J3843" s="0">
        <v>-0.021818</v>
      </c>
      <c r="K3843" s="0">
        <v>1012.049988</v>
      </c>
      <c r="L3843" s="0">
        <v>39.007538</v>
      </c>
      <c r="W3843" s="0">
        <f t="shared" si="60"/>
        <v>53982.163252643732</v>
      </c>
    </row>
    <row r="3844">
      <c r="A3844" s="0">
        <v>217.035</v>
      </c>
      <c r="B3844" s="0">
        <v>22.131962</v>
      </c>
      <c r="C3844" s="0">
        <v>-49921.398437</v>
      </c>
      <c r="D3844" s="0">
        <v>20588.673828</v>
      </c>
      <c r="E3844" s="0">
        <v>0.201977</v>
      </c>
      <c r="F3844" s="0">
        <v>9.980348</v>
      </c>
      <c r="G3844" s="0">
        <v>-0.227491</v>
      </c>
      <c r="H3844" s="0">
        <v>0.059959</v>
      </c>
      <c r="I3844" s="0">
        <v>0.012513</v>
      </c>
      <c r="J3844" s="0">
        <v>-0.019574</v>
      </c>
      <c r="K3844" s="0">
        <v>1012.049988</v>
      </c>
      <c r="L3844" s="0">
        <v>39.007538</v>
      </c>
      <c r="W3844" s="0">
        <f t="shared" si="60"/>
        <v>54000.370385074406</v>
      </c>
    </row>
    <row r="3845">
      <c r="A3845" s="0">
        <v>217.04625</v>
      </c>
      <c r="B3845" s="0">
        <v>-158.615616</v>
      </c>
      <c r="C3845" s="0">
        <v>-49907.027344</v>
      </c>
      <c r="D3845" s="0">
        <v>20559.744141</v>
      </c>
      <c r="E3845" s="0">
        <v>0.198566</v>
      </c>
      <c r="F3845" s="0">
        <v>9.973904</v>
      </c>
      <c r="G3845" s="0">
        <v>-0.232183</v>
      </c>
      <c r="H3845" s="0">
        <v>0.052525</v>
      </c>
      <c r="I3845" s="0">
        <v>0.012041</v>
      </c>
      <c r="J3845" s="0">
        <v>-0.017843</v>
      </c>
      <c r="K3845" s="0">
        <v>1012.049988</v>
      </c>
      <c r="L3845" s="0">
        <v>39.007538</v>
      </c>
      <c r="W3845" s="0">
        <f t="shared" si="60"/>
        <v>53976.287537878954</v>
      </c>
    </row>
    <row r="3846">
      <c r="A3846" s="0">
        <v>217.0575</v>
      </c>
      <c r="B3846" s="0">
        <v>-15.984401</v>
      </c>
      <c r="C3846" s="0">
        <v>-49904.433594</v>
      </c>
      <c r="D3846" s="0">
        <v>20628.640625</v>
      </c>
      <c r="E3846" s="0">
        <v>0.194056</v>
      </c>
      <c r="F3846" s="0">
        <v>9.973245</v>
      </c>
      <c r="G3846" s="0">
        <v>-0.238399</v>
      </c>
      <c r="H3846" s="0">
        <v>0.039316</v>
      </c>
      <c r="I3846" s="0">
        <v>0.010444</v>
      </c>
      <c r="J3846" s="0">
        <v>-0.014917</v>
      </c>
      <c r="K3846" s="0">
        <v>1012.049988</v>
      </c>
      <c r="L3846" s="0">
        <v>39.007538</v>
      </c>
      <c r="W3846" s="0">
        <f t="shared" si="60"/>
        <v>53999.940387693314</v>
      </c>
    </row>
    <row r="3847">
      <c r="A3847" s="0">
        <v>217.06875</v>
      </c>
      <c r="B3847" s="0">
        <v>34.327751</v>
      </c>
      <c r="C3847" s="0">
        <v>-49921.179687</v>
      </c>
      <c r="D3847" s="0">
        <v>20582.333984</v>
      </c>
      <c r="E3847" s="0">
        <v>0.195584</v>
      </c>
      <c r="F3847" s="0">
        <v>9.961298</v>
      </c>
      <c r="G3847" s="0">
        <v>-0.230423</v>
      </c>
      <c r="H3847" s="0">
        <v>0.0224</v>
      </c>
      <c r="I3847" s="0">
        <v>0.007826</v>
      </c>
      <c r="J3847" s="0">
        <v>-0.010995</v>
      </c>
      <c r="K3847" s="0">
        <v>1012.049988</v>
      </c>
      <c r="L3847" s="0">
        <v>39.007538</v>
      </c>
      <c r="W3847" s="0">
        <f t="shared" si="60"/>
        <v>53997.757656824528</v>
      </c>
    </row>
    <row r="3848">
      <c r="A3848" s="0">
        <v>217.08</v>
      </c>
      <c r="B3848" s="0">
        <v>-31.372261</v>
      </c>
      <c r="C3848" s="0">
        <v>-49890.832031</v>
      </c>
      <c r="D3848" s="0">
        <v>20566.46875</v>
      </c>
      <c r="E3848" s="0">
        <v>0.200924</v>
      </c>
      <c r="F3848" s="0">
        <v>9.970221</v>
      </c>
      <c r="G3848" s="0">
        <v>-0.226495</v>
      </c>
      <c r="H3848" s="0">
        <v>0.000682</v>
      </c>
      <c r="I3848" s="0">
        <v>0.005527</v>
      </c>
      <c r="J3848" s="0">
        <v>-0.006258</v>
      </c>
      <c r="K3848" s="0">
        <v>1012.049988</v>
      </c>
      <c r="L3848" s="0">
        <v>39.007538</v>
      </c>
      <c r="W3848" s="0">
        <f t="shared" si="60"/>
        <v>53963.652042916277</v>
      </c>
    </row>
    <row r="3849">
      <c r="A3849" s="0">
        <v>217.09125</v>
      </c>
      <c r="B3849" s="0">
        <v>117.613411</v>
      </c>
      <c r="C3849" s="0">
        <v>-49900.46875</v>
      </c>
      <c r="D3849" s="0">
        <v>20736.949219</v>
      </c>
      <c r="E3849" s="0">
        <v>0.197353</v>
      </c>
      <c r="F3849" s="0">
        <v>9.976351</v>
      </c>
      <c r="G3849" s="0">
        <v>-0.218268</v>
      </c>
      <c r="H3849" s="0">
        <v>-0.016169</v>
      </c>
      <c r="I3849" s="0">
        <v>0.003591</v>
      </c>
      <c r="J3849" s="0">
        <v>-0.002732</v>
      </c>
      <c r="K3849" s="0">
        <v>1012.049988</v>
      </c>
      <c r="L3849" s="0">
        <v>39.007538</v>
      </c>
      <c r="W3849" s="0">
        <f t="shared" si="60"/>
        <v>54037.872620001966</v>
      </c>
    </row>
    <row r="3850">
      <c r="A3850" s="0">
        <v>217.1025</v>
      </c>
      <c r="B3850" s="0">
        <v>17.000172</v>
      </c>
      <c r="C3850" s="0">
        <v>-49896.851562</v>
      </c>
      <c r="D3850" s="0">
        <v>20580.742187</v>
      </c>
      <c r="E3850" s="0">
        <v>0.203377</v>
      </c>
      <c r="F3850" s="0">
        <v>9.96709</v>
      </c>
      <c r="G3850" s="0">
        <v>-0.217356</v>
      </c>
      <c r="H3850" s="0">
        <v>-0.030035</v>
      </c>
      <c r="I3850" s="0">
        <v>0.001169</v>
      </c>
      <c r="J3850" s="0">
        <v>0.001744</v>
      </c>
      <c r="K3850" s="0">
        <v>1012.039978</v>
      </c>
      <c r="L3850" s="0">
        <v>39.00988</v>
      </c>
      <c r="W3850" s="0">
        <f t="shared" si="60"/>
        <v>53974.651770751349</v>
      </c>
    </row>
    <row r="3851">
      <c r="A3851" s="0">
        <v>217.11375</v>
      </c>
      <c r="B3851" s="0">
        <v>140.937469</v>
      </c>
      <c r="C3851" s="0">
        <v>-49880.019531</v>
      </c>
      <c r="D3851" s="0">
        <v>20576.296875</v>
      </c>
      <c r="E3851" s="0">
        <v>0.210655</v>
      </c>
      <c r="F3851" s="0">
        <v>9.971338</v>
      </c>
      <c r="G3851" s="0">
        <v>-0.222503</v>
      </c>
      <c r="H3851" s="0">
        <v>-0.036781</v>
      </c>
      <c r="I3851" s="0">
        <v>-0.00085</v>
      </c>
      <c r="J3851" s="0">
        <v>0.003382</v>
      </c>
      <c r="K3851" s="0">
        <v>1012.039978</v>
      </c>
      <c r="L3851" s="0">
        <v>39.00988</v>
      </c>
      <c r="W3851" s="0">
        <f t="shared" si="60"/>
        <v>53957.577826207547</v>
      </c>
    </row>
    <row r="3852">
      <c r="A3852" s="0">
        <v>217.125</v>
      </c>
      <c r="B3852" s="0">
        <v>-5.193475</v>
      </c>
      <c r="C3852" s="0">
        <v>-49915.191406</v>
      </c>
      <c r="D3852" s="0">
        <v>20525.257812</v>
      </c>
      <c r="E3852" s="0">
        <v>0.211241</v>
      </c>
      <c r="F3852" s="0">
        <v>9.97361</v>
      </c>
      <c r="G3852" s="0">
        <v>-0.217694</v>
      </c>
      <c r="H3852" s="0">
        <v>-0.040616</v>
      </c>
      <c r="I3852" s="0">
        <v>-0.001571</v>
      </c>
      <c r="J3852" s="0">
        <v>0.004366</v>
      </c>
      <c r="K3852" s="0">
        <v>1012.039978</v>
      </c>
      <c r="L3852" s="0">
        <v>39.00988</v>
      </c>
      <c r="W3852" s="0">
        <f t="shared" si="60"/>
        <v>53970.4786741684</v>
      </c>
    </row>
    <row r="3853">
      <c r="A3853" s="0">
        <v>217.13625</v>
      </c>
      <c r="B3853" s="0">
        <v>-31.30327</v>
      </c>
      <c r="C3853" s="0">
        <v>-49925.222656</v>
      </c>
      <c r="D3853" s="0">
        <v>20497.369141</v>
      </c>
      <c r="E3853" s="0">
        <v>0.207405</v>
      </c>
      <c r="F3853" s="0">
        <v>9.978175</v>
      </c>
      <c r="G3853" s="0">
        <v>-0.229751</v>
      </c>
      <c r="H3853" s="0">
        <v>-0.031851</v>
      </c>
      <c r="I3853" s="0">
        <v>-0.00014</v>
      </c>
      <c r="J3853" s="0">
        <v>0.00088</v>
      </c>
      <c r="K3853" s="0">
        <v>1012.039978</v>
      </c>
      <c r="L3853" s="0">
        <v>39.00988</v>
      </c>
      <c r="W3853" s="0">
        <f t="shared" si="60"/>
        <v>53969.166927499515</v>
      </c>
    </row>
    <row r="3854">
      <c r="A3854" s="0">
        <v>217.1475</v>
      </c>
      <c r="B3854" s="0">
        <v>-60.549461</v>
      </c>
      <c r="C3854" s="0">
        <v>-49932.878906</v>
      </c>
      <c r="D3854" s="0">
        <v>20652.226562</v>
      </c>
      <c r="E3854" s="0">
        <v>0.191525</v>
      </c>
      <c r="F3854" s="0">
        <v>9.984727</v>
      </c>
      <c r="G3854" s="0">
        <v>-0.221021</v>
      </c>
      <c r="H3854" s="0">
        <v>-0.02487</v>
      </c>
      <c r="I3854" s="0">
        <v>0.000234</v>
      </c>
      <c r="J3854" s="0">
        <v>-0.003775</v>
      </c>
      <c r="K3854" s="0">
        <v>1012.039978</v>
      </c>
      <c r="L3854" s="0">
        <v>39.00988</v>
      </c>
      <c r="W3854" s="0">
        <f t="shared" si="60"/>
        <v>54035.271111068418</v>
      </c>
    </row>
    <row r="3855">
      <c r="A3855" s="0">
        <v>217.15875</v>
      </c>
      <c r="B3855" s="0">
        <v>-97.559814</v>
      </c>
      <c r="C3855" s="0">
        <v>-49903.507812</v>
      </c>
      <c r="D3855" s="0">
        <v>20565.583984</v>
      </c>
      <c r="E3855" s="0">
        <v>0.190945</v>
      </c>
      <c r="F3855" s="0">
        <v>9.974493</v>
      </c>
      <c r="G3855" s="0">
        <v>-0.226198</v>
      </c>
      <c r="H3855" s="0">
        <v>-0.011807</v>
      </c>
      <c r="I3855" s="0">
        <v>0.001228</v>
      </c>
      <c r="J3855" s="0">
        <v>-0.007813</v>
      </c>
      <c r="K3855" s="0">
        <v>1012.039978</v>
      </c>
      <c r="L3855" s="0">
        <v>39.00988</v>
      </c>
      <c r="W3855" s="0">
        <f t="shared" si="60"/>
        <v>53975.113288094268</v>
      </c>
    </row>
    <row r="3856">
      <c r="A3856" s="0">
        <v>217.17</v>
      </c>
      <c r="B3856" s="0">
        <v>-106.700806</v>
      </c>
      <c r="C3856" s="0">
        <v>-49905.921875</v>
      </c>
      <c r="D3856" s="0">
        <v>20526.404297</v>
      </c>
      <c r="E3856" s="0">
        <v>0.199311</v>
      </c>
      <c r="F3856" s="0">
        <v>9.977631</v>
      </c>
      <c r="G3856" s="0">
        <v>-0.218439</v>
      </c>
      <c r="H3856" s="0">
        <v>0.002864</v>
      </c>
      <c r="I3856" s="0">
        <v>0.002823</v>
      </c>
      <c r="J3856" s="0">
        <v>-0.012711</v>
      </c>
      <c r="K3856" s="0">
        <v>1012.039978</v>
      </c>
      <c r="L3856" s="0">
        <v>39.00988</v>
      </c>
      <c r="W3856" s="0">
        <f t="shared" si="60"/>
        <v>53962.447096286363</v>
      </c>
    </row>
    <row r="3857">
      <c r="A3857" s="0">
        <v>217.18125</v>
      </c>
      <c r="B3857" s="0">
        <v>-87.167801</v>
      </c>
      <c r="C3857" s="0">
        <v>-49907.175781</v>
      </c>
      <c r="D3857" s="0">
        <v>20679.384766</v>
      </c>
      <c r="E3857" s="0">
        <v>0.203158</v>
      </c>
      <c r="F3857" s="0">
        <v>9.965523</v>
      </c>
      <c r="G3857" s="0">
        <v>-0.233143</v>
      </c>
      <c r="H3857" s="0">
        <v>0.026361</v>
      </c>
      <c r="I3857" s="0">
        <v>0.007307</v>
      </c>
      <c r="J3857" s="0">
        <v>-0.018509</v>
      </c>
      <c r="K3857" s="0">
        <v>1012.039978</v>
      </c>
      <c r="L3857" s="0">
        <v>39.00988</v>
      </c>
      <c r="W3857" s="0">
        <f t="shared" si="60"/>
        <v>54021.946900879433</v>
      </c>
    </row>
    <row r="3858">
      <c r="A3858" s="0">
        <v>217.1925</v>
      </c>
      <c r="B3858" s="0">
        <v>67.593987</v>
      </c>
      <c r="C3858" s="0">
        <v>-49907.816406</v>
      </c>
      <c r="D3858" s="0">
        <v>20486.509766</v>
      </c>
      <c r="E3858" s="0">
        <v>0.211621</v>
      </c>
      <c r="F3858" s="0">
        <v>9.977978</v>
      </c>
      <c r="G3858" s="0">
        <v>-0.232904</v>
      </c>
      <c r="H3858" s="0">
        <v>0.04344</v>
      </c>
      <c r="I3858" s="0">
        <v>0.009756</v>
      </c>
      <c r="J3858" s="0">
        <v>-0.024005</v>
      </c>
      <c r="K3858" s="0">
        <v>1012.039978</v>
      </c>
      <c r="L3858" s="0">
        <v>39.00988</v>
      </c>
      <c r="W3858" s="0">
        <f t="shared" si="60"/>
        <v>53948.973945335551</v>
      </c>
    </row>
    <row r="3859">
      <c r="A3859" s="0">
        <v>217.20375</v>
      </c>
      <c r="B3859" s="0">
        <v>-59.338291</v>
      </c>
      <c r="C3859" s="0">
        <v>-49900.390625</v>
      </c>
      <c r="D3859" s="0">
        <v>20511.431641</v>
      </c>
      <c r="E3859" s="0">
        <v>0.209486</v>
      </c>
      <c r="F3859" s="0">
        <v>9.977386</v>
      </c>
      <c r="G3859" s="0">
        <v>-0.218128</v>
      </c>
      <c r="H3859" s="0">
        <v>0.057991</v>
      </c>
      <c r="I3859" s="0">
        <v>0.012403</v>
      </c>
      <c r="J3859" s="0">
        <v>-0.026179</v>
      </c>
      <c r="K3859" s="0">
        <v>1012.059998</v>
      </c>
      <c r="L3859" s="0">
        <v>39.00988</v>
      </c>
      <c r="W3859" s="0">
        <f t="shared" si="60"/>
        <v>53951.564699494884</v>
      </c>
    </row>
    <row r="3860">
      <c r="A3860" s="0">
        <v>217.215</v>
      </c>
      <c r="B3860" s="0">
        <v>-25.977587</v>
      </c>
      <c r="C3860" s="0">
        <v>-49921.902344</v>
      </c>
      <c r="D3860" s="0">
        <v>20521.490234</v>
      </c>
      <c r="E3860" s="0">
        <v>0.198441</v>
      </c>
      <c r="F3860" s="0">
        <v>9.988504</v>
      </c>
      <c r="G3860" s="0">
        <v>-0.228427</v>
      </c>
      <c r="H3860" s="0">
        <v>0.068946</v>
      </c>
      <c r="I3860" s="0">
        <v>0.013855</v>
      </c>
      <c r="J3860" s="0">
        <v>-0.027795</v>
      </c>
      <c r="K3860" s="0">
        <v>1012.059998</v>
      </c>
      <c r="L3860" s="0">
        <v>39.00988</v>
      </c>
      <c r="W3860" s="0">
        <f t="shared" si="60"/>
        <v>53975.258868328332</v>
      </c>
    </row>
    <row r="3861">
      <c r="A3861" s="0">
        <v>217.22625</v>
      </c>
      <c r="B3861" s="0">
        <v>-19.304565</v>
      </c>
      <c r="C3861" s="0">
        <v>-49917.589844</v>
      </c>
      <c r="D3861" s="0">
        <v>20467.724609</v>
      </c>
      <c r="E3861" s="0">
        <v>0.197155</v>
      </c>
      <c r="F3861" s="0">
        <v>9.983352</v>
      </c>
      <c r="G3861" s="0">
        <v>-0.230584</v>
      </c>
      <c r="H3861" s="0">
        <v>0.068648</v>
      </c>
      <c r="I3861" s="0">
        <v>0.012581</v>
      </c>
      <c r="J3861" s="0">
        <v>-0.025877</v>
      </c>
      <c r="K3861" s="0">
        <v>1012.059998</v>
      </c>
      <c r="L3861" s="0">
        <v>39.00988</v>
      </c>
      <c r="W3861" s="0">
        <f t="shared" si="60"/>
        <v>53950.847066287162</v>
      </c>
    </row>
    <row r="3862">
      <c r="A3862" s="0">
        <v>217.2375</v>
      </c>
      <c r="B3862" s="0">
        <v>106.73391</v>
      </c>
      <c r="C3862" s="0">
        <v>-49931.109375</v>
      </c>
      <c r="D3862" s="0">
        <v>20447.134766</v>
      </c>
      <c r="E3862" s="0">
        <v>0.198712</v>
      </c>
      <c r="F3862" s="0">
        <v>9.975114</v>
      </c>
      <c r="G3862" s="0">
        <v>-0.232112</v>
      </c>
      <c r="H3862" s="0">
        <v>0.070046</v>
      </c>
      <c r="I3862" s="0">
        <v>0.013801</v>
      </c>
      <c r="J3862" s="0">
        <v>-0.023884</v>
      </c>
      <c r="K3862" s="0">
        <v>1012.059998</v>
      </c>
      <c r="L3862" s="0">
        <v>39.00988</v>
      </c>
      <c r="W3862" s="0">
        <f t="shared" si="60"/>
        <v>53955.652119909762</v>
      </c>
    </row>
    <row r="3863">
      <c r="A3863" s="0">
        <v>217.24875</v>
      </c>
      <c r="B3863" s="0">
        <v>-23.206686</v>
      </c>
      <c r="C3863" s="0">
        <v>-49905.296875</v>
      </c>
      <c r="D3863" s="0">
        <v>20516.626953</v>
      </c>
      <c r="E3863" s="0">
        <v>0.197709</v>
      </c>
      <c r="F3863" s="0">
        <v>9.976523</v>
      </c>
      <c r="G3863" s="0">
        <v>-0.220035</v>
      </c>
      <c r="H3863" s="0">
        <v>0.064983</v>
      </c>
      <c r="I3863" s="0">
        <v>0.012004</v>
      </c>
      <c r="J3863" s="0">
        <v>-0.020488</v>
      </c>
      <c r="K3863" s="0">
        <v>1012.059998</v>
      </c>
      <c r="L3863" s="0">
        <v>39.00988</v>
      </c>
      <c r="W3863" s="0">
        <f t="shared" si="60"/>
        <v>53958.050152509459</v>
      </c>
    </row>
    <row r="3864">
      <c r="A3864" s="0">
        <v>217.26</v>
      </c>
      <c r="B3864" s="0">
        <v>-31.184248</v>
      </c>
      <c r="C3864" s="0">
        <v>-49899.6875</v>
      </c>
      <c r="D3864" s="0">
        <v>20604.128906</v>
      </c>
      <c r="E3864" s="0">
        <v>0.198644</v>
      </c>
      <c r="F3864" s="0">
        <v>9.978674</v>
      </c>
      <c r="G3864" s="0">
        <v>-0.228558</v>
      </c>
      <c r="H3864" s="0">
        <v>0.0555</v>
      </c>
      <c r="I3864" s="0">
        <v>0.012001</v>
      </c>
      <c r="J3864" s="0">
        <v>-0.019205</v>
      </c>
      <c r="K3864" s="0">
        <v>1012.059998</v>
      </c>
      <c r="L3864" s="0">
        <v>39.00988</v>
      </c>
      <c r="W3864" s="0">
        <f t="shared" si="60"/>
        <v>53986.201135383148</v>
      </c>
    </row>
    <row r="3865">
      <c r="A3865" s="0">
        <v>217.27125</v>
      </c>
      <c r="B3865" s="0">
        <v>-131.879318</v>
      </c>
      <c r="C3865" s="0">
        <v>-49940.691406</v>
      </c>
      <c r="D3865" s="0">
        <v>20549.017578</v>
      </c>
      <c r="E3865" s="0">
        <v>0.188618</v>
      </c>
      <c r="F3865" s="0">
        <v>9.973441</v>
      </c>
      <c r="G3865" s="0">
        <v>-0.225429</v>
      </c>
      <c r="H3865" s="0">
        <v>0.040777</v>
      </c>
      <c r="I3865" s="0">
        <v>0.0093</v>
      </c>
      <c r="J3865" s="0">
        <v>-0.0155</v>
      </c>
      <c r="K3865" s="0">
        <v>1012.059998</v>
      </c>
      <c r="L3865" s="0">
        <v>39.00988</v>
      </c>
      <c r="W3865" s="0">
        <f t="shared" si="60"/>
        <v>54003.260769001638</v>
      </c>
    </row>
    <row r="3866">
      <c r="A3866" s="0">
        <v>217.2825</v>
      </c>
      <c r="B3866" s="0">
        <v>-41.572952</v>
      </c>
      <c r="C3866" s="0">
        <v>-49910.582031</v>
      </c>
      <c r="D3866" s="0">
        <v>20582.779297</v>
      </c>
      <c r="E3866" s="0">
        <v>0.201259</v>
      </c>
      <c r="F3866" s="0">
        <v>9.971788</v>
      </c>
      <c r="G3866" s="0">
        <v>-0.222127</v>
      </c>
      <c r="H3866" s="0">
        <v>0.021324</v>
      </c>
      <c r="I3866" s="0">
        <v>0.008383</v>
      </c>
      <c r="J3866" s="0">
        <v>-0.011245</v>
      </c>
      <c r="K3866" s="0">
        <v>1012.059998</v>
      </c>
      <c r="L3866" s="0">
        <v>39.00988</v>
      </c>
      <c r="W3866" s="0">
        <f t="shared" si="60"/>
        <v>53988.13509070794</v>
      </c>
    </row>
    <row r="3867">
      <c r="A3867" s="0">
        <v>217.29375</v>
      </c>
      <c r="B3867" s="0">
        <v>-163.931686</v>
      </c>
      <c r="C3867" s="0">
        <v>-49880.933594</v>
      </c>
      <c r="D3867" s="0">
        <v>20639.425781</v>
      </c>
      <c r="E3867" s="0">
        <v>0.196421</v>
      </c>
      <c r="F3867" s="0">
        <v>9.970667</v>
      </c>
      <c r="G3867" s="0">
        <v>-0.21796</v>
      </c>
      <c r="H3867" s="0">
        <v>0.000164</v>
      </c>
      <c r="I3867" s="0">
        <v>0.004706</v>
      </c>
      <c r="J3867" s="0">
        <v>-0.008064</v>
      </c>
      <c r="K3867" s="0">
        <v>1012.059998</v>
      </c>
      <c r="L3867" s="0">
        <v>39.00988</v>
      </c>
      <c r="W3867" s="0">
        <f t="shared" si="60"/>
        <v>53982.59262369787</v>
      </c>
    </row>
    <row r="3868">
      <c r="A3868" s="0">
        <v>217.305</v>
      </c>
      <c r="B3868" s="0">
        <v>-115.894356</v>
      </c>
      <c r="C3868" s="0">
        <v>-49887.226562</v>
      </c>
      <c r="D3868" s="0">
        <v>20690.521484</v>
      </c>
      <c r="E3868" s="0">
        <v>0.197401</v>
      </c>
      <c r="F3868" s="0">
        <v>9.977489</v>
      </c>
      <c r="G3868" s="0">
        <v>-0.21604</v>
      </c>
      <c r="H3868" s="0">
        <v>-0.017698</v>
      </c>
      <c r="I3868" s="0">
        <v>0.002899</v>
      </c>
      <c r="J3868" s="0">
        <v>-0.002239</v>
      </c>
      <c r="K3868" s="0">
        <v>1012.049988</v>
      </c>
      <c r="L3868" s="0">
        <v>39.00988</v>
      </c>
      <c r="W3868" s="0">
        <f t="shared" si="60"/>
        <v>54007.837253772137</v>
      </c>
    </row>
    <row r="3869">
      <c r="A3869" s="0">
        <v>217.31625</v>
      </c>
      <c r="B3869" s="0">
        <v>-32.607422</v>
      </c>
      <c r="C3869" s="0">
        <v>-49885.023437</v>
      </c>
      <c r="D3869" s="0">
        <v>20577.28125</v>
      </c>
      <c r="E3869" s="0">
        <v>0.191538</v>
      </c>
      <c r="F3869" s="0">
        <v>9.973871</v>
      </c>
      <c r="G3869" s="0">
        <v>-0.225592</v>
      </c>
      <c r="H3869" s="0">
        <v>-0.022912</v>
      </c>
      <c r="I3869" s="0">
        <v>0.002359</v>
      </c>
      <c r="J3869" s="0">
        <v>0.000915</v>
      </c>
      <c r="K3869" s="0">
        <v>1012.049988</v>
      </c>
      <c r="L3869" s="0">
        <v>39.00988</v>
      </c>
      <c r="W3869" s="0">
        <f t="shared" si="60"/>
        <v>53962.404785142877</v>
      </c>
    </row>
    <row r="3870">
      <c r="A3870" s="0">
        <v>217.3275</v>
      </c>
      <c r="B3870" s="0">
        <v>-143.610092</v>
      </c>
      <c r="C3870" s="0">
        <v>-49910.132812</v>
      </c>
      <c r="D3870" s="0">
        <v>20552.265625</v>
      </c>
      <c r="E3870" s="0">
        <v>0.203723</v>
      </c>
      <c r="F3870" s="0">
        <v>9.971774</v>
      </c>
      <c r="G3870" s="0">
        <v>-0.238064</v>
      </c>
      <c r="H3870" s="0">
        <v>-0.030794</v>
      </c>
      <c r="I3870" s="0">
        <v>0.000463</v>
      </c>
      <c r="J3870" s="0">
        <v>0.003781</v>
      </c>
      <c r="K3870" s="0">
        <v>1012.049988</v>
      </c>
      <c r="L3870" s="0">
        <v>39.00988</v>
      </c>
      <c r="W3870" s="0">
        <f t="shared" si="60"/>
        <v>53976.268891898784</v>
      </c>
    </row>
    <row r="3871">
      <c r="A3871" s="0">
        <v>217.33875</v>
      </c>
      <c r="B3871" s="0">
        <v>44.664093</v>
      </c>
      <c r="C3871" s="0">
        <v>-49932.605469</v>
      </c>
      <c r="D3871" s="0">
        <v>20513.695312</v>
      </c>
      <c r="E3871" s="0">
        <v>0.203761</v>
      </c>
      <c r="F3871" s="0">
        <v>9.973568</v>
      </c>
      <c r="G3871" s="0">
        <v>-0.235973</v>
      </c>
      <c r="H3871" s="0">
        <v>-0.035281</v>
      </c>
      <c r="I3871" s="0">
        <v>-0.000264</v>
      </c>
      <c r="J3871" s="0">
        <v>0.004241</v>
      </c>
      <c r="K3871" s="0">
        <v>1012.049988</v>
      </c>
      <c r="L3871" s="0">
        <v>39.00988</v>
      </c>
      <c r="W3871" s="0">
        <f t="shared" si="60"/>
        <v>53982.207987054251</v>
      </c>
    </row>
    <row r="3872">
      <c r="A3872" s="0">
        <v>217.35</v>
      </c>
      <c r="B3872" s="0">
        <v>79.339142</v>
      </c>
      <c r="C3872" s="0">
        <v>-49891.585937</v>
      </c>
      <c r="D3872" s="0">
        <v>20474.185547</v>
      </c>
      <c r="E3872" s="0">
        <v>0.200127</v>
      </c>
      <c r="F3872" s="0">
        <v>9.969065</v>
      </c>
      <c r="G3872" s="0">
        <v>-0.22315</v>
      </c>
      <c r="H3872" s="0">
        <v>-0.035272</v>
      </c>
      <c r="I3872" s="0">
        <v>-0.000478</v>
      </c>
      <c r="J3872" s="0">
        <v>0.003826</v>
      </c>
      <c r="K3872" s="0">
        <v>1012.049988</v>
      </c>
      <c r="L3872" s="0">
        <v>39.00988</v>
      </c>
      <c r="W3872" s="0">
        <f t="shared" si="60"/>
        <v>53929.295524988025</v>
      </c>
    </row>
    <row r="3873">
      <c r="A3873" s="0">
        <v>217.36125</v>
      </c>
      <c r="B3873" s="0">
        <v>-0.272755</v>
      </c>
      <c r="C3873" s="0">
        <v>-49888.527344</v>
      </c>
      <c r="D3873" s="0">
        <v>20549.242187</v>
      </c>
      <c r="E3873" s="0">
        <v>0.206009</v>
      </c>
      <c r="F3873" s="0">
        <v>9.981914</v>
      </c>
      <c r="G3873" s="0">
        <v>-0.230435</v>
      </c>
      <c r="H3873" s="0">
        <v>-0.030398</v>
      </c>
      <c r="I3873" s="0">
        <v>-0.000216</v>
      </c>
      <c r="J3873" s="0">
        <v>-0.000125</v>
      </c>
      <c r="K3873" s="0">
        <v>1012.049988</v>
      </c>
      <c r="L3873" s="0">
        <v>39.00988</v>
      </c>
      <c r="W3873" s="0">
        <f t="shared" si="60"/>
        <v>53954.948939716473</v>
      </c>
    </row>
    <row r="3874">
      <c r="A3874" s="0">
        <v>217.3725</v>
      </c>
      <c r="B3874" s="0">
        <v>-16.496508</v>
      </c>
      <c r="C3874" s="0">
        <v>-49903.242187</v>
      </c>
      <c r="D3874" s="0">
        <v>20646.613281</v>
      </c>
      <c r="E3874" s="0">
        <v>0.195706</v>
      </c>
      <c r="F3874" s="0">
        <v>9.981872</v>
      </c>
      <c r="G3874" s="0">
        <v>-0.222491</v>
      </c>
      <c r="H3874" s="0">
        <v>-0.013811</v>
      </c>
      <c r="I3874" s="0">
        <v>0.001602</v>
      </c>
      <c r="J3874" s="0">
        <v>-0.006009</v>
      </c>
      <c r="K3874" s="0">
        <v>1012.049988</v>
      </c>
      <c r="L3874" s="0">
        <v>39.00988</v>
      </c>
      <c r="W3874" s="0">
        <f t="shared" si="60"/>
        <v>54005.707965772643</v>
      </c>
    </row>
    <row r="3875">
      <c r="A3875" s="0">
        <v>217.38375</v>
      </c>
      <c r="B3875" s="0">
        <v>-150.579865</v>
      </c>
      <c r="C3875" s="0">
        <v>-49916.539062</v>
      </c>
      <c r="D3875" s="0">
        <v>20485.841797</v>
      </c>
      <c r="E3875" s="0">
        <v>0.193288</v>
      </c>
      <c r="F3875" s="0">
        <v>9.976091</v>
      </c>
      <c r="G3875" s="0">
        <v>-0.218127</v>
      </c>
      <c r="H3875" s="0">
        <v>0.002777</v>
      </c>
      <c r="I3875" s="0">
        <v>0.003677</v>
      </c>
      <c r="J3875" s="0">
        <v>-0.011104</v>
      </c>
      <c r="K3875" s="0">
        <v>1012.049988</v>
      </c>
      <c r="L3875" s="0">
        <v>39.00988</v>
      </c>
      <c r="W3875" s="0">
        <f t="shared" si="60"/>
        <v>53956.957478675795</v>
      </c>
    </row>
    <row r="3876">
      <c r="A3876" s="0">
        <v>217.395</v>
      </c>
      <c r="B3876" s="0">
        <v>-74.713623</v>
      </c>
      <c r="C3876" s="0">
        <v>-49925.863281</v>
      </c>
      <c r="D3876" s="0">
        <v>20553.740234</v>
      </c>
      <c r="E3876" s="0">
        <v>0.204172</v>
      </c>
      <c r="F3876" s="0">
        <v>9.979741</v>
      </c>
      <c r="G3876" s="0">
        <v>-0.22085</v>
      </c>
      <c r="H3876" s="0">
        <v>0.017094</v>
      </c>
      <c r="I3876" s="0">
        <v>0.005456</v>
      </c>
      <c r="J3876" s="0">
        <v>-0.015713</v>
      </c>
      <c r="K3876" s="0">
        <v>1012.049988</v>
      </c>
      <c r="L3876" s="0">
        <v>39.00988</v>
      </c>
      <c r="W3876" s="0">
        <f t="shared" si="60"/>
        <v>53991.236734171187</v>
      </c>
    </row>
    <row r="3877">
      <c r="A3877" s="0">
        <v>217.40625</v>
      </c>
      <c r="B3877" s="0">
        <v>-156.507431</v>
      </c>
      <c r="C3877" s="0">
        <v>-49922.964844</v>
      </c>
      <c r="D3877" s="0">
        <v>20679.628906</v>
      </c>
      <c r="E3877" s="0">
        <v>0.195634</v>
      </c>
      <c r="F3877" s="0">
        <v>9.970549</v>
      </c>
      <c r="G3877" s="0">
        <v>-0.222943</v>
      </c>
      <c r="H3877" s="0">
        <v>0.031961</v>
      </c>
      <c r="I3877" s="0">
        <v>0.007664</v>
      </c>
      <c r="J3877" s="0">
        <v>-0.020604</v>
      </c>
      <c r="K3877" s="0">
        <v>1012.049988</v>
      </c>
      <c r="L3877" s="0">
        <v>39.017303</v>
      </c>
      <c r="W3877" s="0">
        <f t="shared" si="60"/>
        <v>54036.783444993183</v>
      </c>
    </row>
    <row r="3878">
      <c r="A3878" s="0">
        <v>217.4175</v>
      </c>
      <c r="B3878" s="0">
        <v>-24.074717</v>
      </c>
      <c r="C3878" s="0">
        <v>-49910.558594</v>
      </c>
      <c r="D3878" s="0">
        <v>20524.308594</v>
      </c>
      <c r="E3878" s="0">
        <v>0.199229</v>
      </c>
      <c r="F3878" s="0">
        <v>9.966962</v>
      </c>
      <c r="G3878" s="0">
        <v>-0.22247</v>
      </c>
      <c r="H3878" s="0">
        <v>0.053997</v>
      </c>
      <c r="I3878" s="0">
        <v>0.010249</v>
      </c>
      <c r="J3878" s="0">
        <v>-0.024592</v>
      </c>
      <c r="K3878" s="0">
        <v>1012.049988</v>
      </c>
      <c r="L3878" s="0">
        <v>39.017303</v>
      </c>
      <c r="W3878" s="0">
        <f t="shared" si="60"/>
        <v>53965.838101699563</v>
      </c>
    </row>
    <row r="3879">
      <c r="A3879" s="0">
        <v>217.42875</v>
      </c>
      <c r="B3879" s="0">
        <v>-43.061596</v>
      </c>
      <c r="C3879" s="0">
        <v>-49910.59375</v>
      </c>
      <c r="D3879" s="0">
        <v>20389.916016</v>
      </c>
      <c r="E3879" s="0">
        <v>0.199229</v>
      </c>
      <c r="F3879" s="0">
        <v>9.963259</v>
      </c>
      <c r="G3879" s="0">
        <v>-0.229299</v>
      </c>
      <c r="H3879" s="0">
        <v>0.060061</v>
      </c>
      <c r="I3879" s="0">
        <v>0.012618</v>
      </c>
      <c r="J3879" s="0">
        <v>-0.02492</v>
      </c>
      <c r="K3879" s="0">
        <v>1012.049988</v>
      </c>
      <c r="L3879" s="0">
        <v>39.017303</v>
      </c>
      <c r="W3879" s="0">
        <f t="shared" si="60"/>
        <v>53914.913501907082</v>
      </c>
    </row>
    <row r="3880">
      <c r="A3880" s="0">
        <v>217.44</v>
      </c>
      <c r="B3880" s="0">
        <v>57.09343</v>
      </c>
      <c r="C3880" s="0">
        <v>-49898.136719</v>
      </c>
      <c r="D3880" s="0">
        <v>20311.207031</v>
      </c>
      <c r="E3880" s="0">
        <v>0.191049</v>
      </c>
      <c r="F3880" s="0">
        <v>9.966723</v>
      </c>
      <c r="G3880" s="0">
        <v>-0.23599</v>
      </c>
      <c r="H3880" s="0">
        <v>0.064785</v>
      </c>
      <c r="I3880" s="0">
        <v>0.013706</v>
      </c>
      <c r="J3880" s="0">
        <v>-0.024327</v>
      </c>
      <c r="K3880" s="0">
        <v>1012.049988</v>
      </c>
      <c r="L3880" s="0">
        <v>39.017303</v>
      </c>
      <c r="W3880" s="0">
        <f t="shared" si="60"/>
        <v>53873.671108844152</v>
      </c>
    </row>
    <row r="3881">
      <c r="A3881" s="0">
        <v>217.45125</v>
      </c>
      <c r="B3881" s="0">
        <v>79.366844</v>
      </c>
      <c r="C3881" s="0">
        <v>-49896.039062</v>
      </c>
      <c r="D3881" s="0">
        <v>20415.96875</v>
      </c>
      <c r="E3881" s="0">
        <v>0.199548</v>
      </c>
      <c r="F3881" s="0">
        <v>9.967884</v>
      </c>
      <c r="G3881" s="0">
        <v>-0.211242</v>
      </c>
      <c r="H3881" s="0">
        <v>0.070751</v>
      </c>
      <c r="I3881" s="0">
        <v>0.014245</v>
      </c>
      <c r="J3881" s="0">
        <v>-0.024243</v>
      </c>
      <c r="K3881" s="0">
        <v>1012.049988</v>
      </c>
      <c r="L3881" s="0">
        <v>39.017303</v>
      </c>
      <c r="W3881" s="0">
        <f t="shared" si="60"/>
        <v>53911.341971551155</v>
      </c>
    </row>
    <row r="3882">
      <c r="A3882" s="0">
        <v>217.4625</v>
      </c>
      <c r="B3882" s="0">
        <v>-80.947502</v>
      </c>
      <c r="C3882" s="0">
        <v>-49898.121094</v>
      </c>
      <c r="D3882" s="0">
        <v>20554.712891</v>
      </c>
      <c r="E3882" s="0">
        <v>0.205744</v>
      </c>
      <c r="F3882" s="0">
        <v>9.964256</v>
      </c>
      <c r="G3882" s="0">
        <v>-0.216331</v>
      </c>
      <c r="H3882" s="0">
        <v>0.066649</v>
      </c>
      <c r="I3882" s="0">
        <v>0.012954</v>
      </c>
      <c r="J3882" s="0">
        <v>-0.021291</v>
      </c>
      <c r="K3882" s="0">
        <v>1012.049988</v>
      </c>
      <c r="L3882" s="0">
        <v>39.017303</v>
      </c>
      <c r="W3882" s="0">
        <f t="shared" si="60"/>
        <v>53965.963933214516</v>
      </c>
    </row>
    <row r="3883">
      <c r="A3883" s="0">
        <v>217.47375</v>
      </c>
      <c r="B3883" s="0">
        <v>-107.757042</v>
      </c>
      <c r="C3883" s="0">
        <v>-49908.363281</v>
      </c>
      <c r="D3883" s="0">
        <v>20596.425781</v>
      </c>
      <c r="E3883" s="0">
        <v>0.206094</v>
      </c>
      <c r="F3883" s="0">
        <v>9.976386</v>
      </c>
      <c r="G3883" s="0">
        <v>-0.227819</v>
      </c>
      <c r="H3883" s="0">
        <v>0.052274</v>
      </c>
      <c r="I3883" s="0">
        <v>0.010943</v>
      </c>
      <c r="J3883" s="0">
        <v>-0.017818</v>
      </c>
      <c r="K3883" s="0">
        <v>1012.049988</v>
      </c>
      <c r="L3883" s="0">
        <v>39.017303</v>
      </c>
      <c r="W3883" s="0">
        <f t="shared" si="60"/>
        <v>53991.3797927096</v>
      </c>
    </row>
    <row r="3884">
      <c r="A3884" s="0">
        <v>217.485</v>
      </c>
      <c r="B3884" s="0">
        <v>-205.841888</v>
      </c>
      <c r="C3884" s="0">
        <v>-49890.472656</v>
      </c>
      <c r="D3884" s="0">
        <v>20469.912109</v>
      </c>
      <c r="E3884" s="0">
        <v>0.20563</v>
      </c>
      <c r="F3884" s="0">
        <v>9.974108</v>
      </c>
      <c r="G3884" s="0">
        <v>-0.218857</v>
      </c>
      <c r="H3884" s="0">
        <v>0.047846</v>
      </c>
      <c r="I3884" s="0">
        <v>0.011334</v>
      </c>
      <c r="J3884" s="0">
        <v>-0.017298</v>
      </c>
      <c r="K3884" s="0">
        <v>1012.049988</v>
      </c>
      <c r="L3884" s="0">
        <v>39.017303</v>
      </c>
      <c r="W3884" s="0">
        <f t="shared" si="60"/>
        <v>53926.97779842779</v>
      </c>
    </row>
    <row r="3885">
      <c r="A3885" s="0">
        <v>217.49625</v>
      </c>
      <c r="B3885" s="0">
        <v>-20.719877</v>
      </c>
      <c r="C3885" s="0">
        <v>-49910.371094</v>
      </c>
      <c r="D3885" s="0">
        <v>20713.904297</v>
      </c>
      <c r="E3885" s="0">
        <v>0.201294</v>
      </c>
      <c r="F3885" s="0">
        <v>9.981997</v>
      </c>
      <c r="G3885" s="0">
        <v>-0.234401</v>
      </c>
      <c r="H3885" s="0">
        <v>0.026853</v>
      </c>
      <c r="I3885" s="0">
        <v>0.008864</v>
      </c>
      <c r="J3885" s="0">
        <v>-0.011927</v>
      </c>
      <c r="K3885" s="0">
        <v>1012.049988</v>
      </c>
      <c r="L3885" s="0">
        <v>39.017303</v>
      </c>
      <c r="W3885" s="0">
        <f t="shared" si="60"/>
        <v>54038.055139682525</v>
      </c>
    </row>
    <row r="3886">
      <c r="A3886" s="0">
        <v>217.5075</v>
      </c>
      <c r="B3886" s="0">
        <v>-30.080465</v>
      </c>
      <c r="C3886" s="0">
        <v>-49902.464844</v>
      </c>
      <c r="D3886" s="0">
        <v>20466.986328</v>
      </c>
      <c r="E3886" s="0">
        <v>0.206371</v>
      </c>
      <c r="F3886" s="0">
        <v>9.974891</v>
      </c>
      <c r="G3886" s="0">
        <v>-0.215482</v>
      </c>
      <c r="H3886" s="0">
        <v>0.011449</v>
      </c>
      <c r="I3886" s="0">
        <v>0.007135</v>
      </c>
      <c r="J3886" s="0">
        <v>-0.00834</v>
      </c>
      <c r="K3886" s="0">
        <v>1012.049988</v>
      </c>
      <c r="L3886" s="0">
        <v>39.014763</v>
      </c>
      <c r="W3886" s="0">
        <f t="shared" si="60"/>
        <v>53936.577864113417</v>
      </c>
    </row>
    <row r="3887">
      <c r="A3887" s="0">
        <v>217.51875</v>
      </c>
      <c r="B3887" s="0">
        <v>-32.660782</v>
      </c>
      <c r="C3887" s="0">
        <v>-49906.1875</v>
      </c>
      <c r="D3887" s="0">
        <v>20545.142578</v>
      </c>
      <c r="E3887" s="0">
        <v>0.207051</v>
      </c>
      <c r="F3887" s="0">
        <v>9.974254</v>
      </c>
      <c r="G3887" s="0">
        <v>-0.231466</v>
      </c>
      <c r="H3887" s="0">
        <v>-0.007046</v>
      </c>
      <c r="I3887" s="0">
        <v>0.00469</v>
      </c>
      <c r="J3887" s="0">
        <v>-0.003347</v>
      </c>
      <c r="K3887" s="0">
        <v>1012.049988</v>
      </c>
      <c r="L3887" s="0">
        <v>39.014763</v>
      </c>
      <c r="W3887" s="0">
        <f t="shared" si="60"/>
        <v>53969.727635612406</v>
      </c>
    </row>
    <row r="3888">
      <c r="A3888" s="0">
        <v>217.53</v>
      </c>
      <c r="B3888" s="0">
        <v>-82.860313</v>
      </c>
      <c r="C3888" s="0">
        <v>-49893.222656</v>
      </c>
      <c r="D3888" s="0">
        <v>20600.857422</v>
      </c>
      <c r="E3888" s="0">
        <v>0.208012</v>
      </c>
      <c r="F3888" s="0">
        <v>9.974239</v>
      </c>
      <c r="G3888" s="0">
        <v>-0.227043</v>
      </c>
      <c r="H3888" s="0">
        <v>-0.023674</v>
      </c>
      <c r="I3888" s="0">
        <v>0.001602</v>
      </c>
      <c r="J3888" s="0">
        <v>0.000344</v>
      </c>
      <c r="K3888" s="0">
        <v>1012.049988</v>
      </c>
      <c r="L3888" s="0">
        <v>39.014763</v>
      </c>
      <c r="W3888" s="0">
        <f t="shared" si="60"/>
        <v>53979.031663732487</v>
      </c>
    </row>
    <row r="3889">
      <c r="A3889" s="0">
        <v>217.54125</v>
      </c>
      <c r="B3889" s="0">
        <v>-55.929546</v>
      </c>
      <c r="C3889" s="0">
        <v>-49907.644531</v>
      </c>
      <c r="D3889" s="0">
        <v>20605.501953</v>
      </c>
      <c r="E3889" s="0">
        <v>0.202947</v>
      </c>
      <c r="F3889" s="0">
        <v>9.98122</v>
      </c>
      <c r="G3889" s="0">
        <v>-0.226406</v>
      </c>
      <c r="H3889" s="0">
        <v>-0.03048</v>
      </c>
      <c r="I3889" s="0">
        <v>0.001191</v>
      </c>
      <c r="J3889" s="0">
        <v>0.00199</v>
      </c>
      <c r="K3889" s="0">
        <v>1012.049988</v>
      </c>
      <c r="L3889" s="0">
        <v>39.014763</v>
      </c>
      <c r="W3889" s="0">
        <f t="shared" si="60"/>
        <v>53994.099876577784</v>
      </c>
    </row>
    <row r="3890">
      <c r="A3890" s="0">
        <v>217.5525</v>
      </c>
      <c r="B3890" s="0">
        <v>-43.879665</v>
      </c>
      <c r="C3890" s="0">
        <v>-49902.914062</v>
      </c>
      <c r="D3890" s="0">
        <v>20602.458984</v>
      </c>
      <c r="E3890" s="0">
        <v>0.199746</v>
      </c>
      <c r="F3890" s="0">
        <v>9.980138</v>
      </c>
      <c r="G3890" s="0">
        <v>-0.224844</v>
      </c>
      <c r="H3890" s="0">
        <v>-0.037393</v>
      </c>
      <c r="I3890" s="0">
        <v>-0.000818</v>
      </c>
      <c r="J3890" s="0">
        <v>0.003429</v>
      </c>
      <c r="K3890" s="0">
        <v>1012.049988</v>
      </c>
      <c r="L3890" s="0">
        <v>39.014763</v>
      </c>
      <c r="W3890" s="0">
        <f t="shared" si="60"/>
        <v>53988.555023187655</v>
      </c>
    </row>
    <row r="3891">
      <c r="A3891" s="0">
        <v>217.56375</v>
      </c>
      <c r="B3891" s="0">
        <v>-97.773407</v>
      </c>
      <c r="C3891" s="0">
        <v>-49882.308594</v>
      </c>
      <c r="D3891" s="0">
        <v>20574.091797</v>
      </c>
      <c r="E3891" s="0">
        <v>0.194034</v>
      </c>
      <c r="F3891" s="0">
        <v>9.975132</v>
      </c>
      <c r="G3891" s="0">
        <v>-0.234416</v>
      </c>
      <c r="H3891" s="0">
        <v>-0.036501</v>
      </c>
      <c r="I3891" s="0">
        <v>-0.001268</v>
      </c>
      <c r="J3891" s="0">
        <v>0.003566</v>
      </c>
      <c r="K3891" s="0">
        <v>1012.049988</v>
      </c>
      <c r="L3891" s="0">
        <v>39.014763</v>
      </c>
      <c r="W3891" s="0">
        <f t="shared" si="60"/>
        <v>53958.757617068477</v>
      </c>
    </row>
    <row r="3892">
      <c r="A3892" s="0">
        <v>217.575</v>
      </c>
      <c r="B3892" s="0">
        <v>-187.028442</v>
      </c>
      <c r="C3892" s="0">
        <v>-49927.289062</v>
      </c>
      <c r="D3892" s="0">
        <v>20656.248047</v>
      </c>
      <c r="E3892" s="0">
        <v>0.206203</v>
      </c>
      <c r="F3892" s="0">
        <v>9.97233</v>
      </c>
      <c r="G3892" s="0">
        <v>-0.232423</v>
      </c>
      <c r="H3892" s="0">
        <v>-0.029236</v>
      </c>
      <c r="I3892" s="0">
        <v>2.01574E-05</v>
      </c>
      <c r="J3892" s="0">
        <v>0.0006</v>
      </c>
      <c r="K3892" s="0">
        <v>1012.049988</v>
      </c>
      <c r="L3892" s="0">
        <v>39.014763</v>
      </c>
      <c r="W3892" s="0">
        <f t="shared" si="60"/>
        <v>54031.932744422658</v>
      </c>
    </row>
    <row r="3893">
      <c r="A3893" s="0">
        <v>217.58625</v>
      </c>
      <c r="B3893" s="0">
        <v>-44.584858</v>
      </c>
      <c r="C3893" s="0">
        <v>-49900.65625</v>
      </c>
      <c r="D3893" s="0">
        <v>20590.042969</v>
      </c>
      <c r="E3893" s="0">
        <v>0.198599</v>
      </c>
      <c r="F3893" s="0">
        <v>9.974406</v>
      </c>
      <c r="G3893" s="0">
        <v>-0.223047</v>
      </c>
      <c r="H3893" s="0">
        <v>-0.019541</v>
      </c>
      <c r="I3893" s="0">
        <v>0.000604</v>
      </c>
      <c r="J3893" s="0">
        <v>-0.006351</v>
      </c>
      <c r="K3893" s="0">
        <v>1012.049988</v>
      </c>
      <c r="L3893" s="0">
        <v>39.014763</v>
      </c>
      <c r="W3893" s="0">
        <f t="shared" si="60"/>
        <v>53981.731645580738</v>
      </c>
    </row>
    <row r="3894">
      <c r="A3894" s="0">
        <v>217.5975</v>
      </c>
      <c r="B3894" s="0">
        <v>33.863102</v>
      </c>
      <c r="C3894" s="0">
        <v>-49892.152344</v>
      </c>
      <c r="D3894" s="0">
        <v>20535.740234</v>
      </c>
      <c r="E3894" s="0">
        <v>0.203955</v>
      </c>
      <c r="F3894" s="0">
        <v>9.976455</v>
      </c>
      <c r="G3894" s="0">
        <v>-0.22958</v>
      </c>
      <c r="H3894" s="0">
        <v>-0.005277</v>
      </c>
      <c r="I3894" s="0">
        <v>0.002286</v>
      </c>
      <c r="J3894" s="0">
        <v>-0.01045</v>
      </c>
      <c r="K3894" s="0">
        <v>1012.049988</v>
      </c>
      <c r="L3894" s="0">
        <v>39.014763</v>
      </c>
      <c r="W3894" s="0">
        <f t="shared" si="60"/>
        <v>53953.170798247884</v>
      </c>
    </row>
    <row r="3895">
      <c r="A3895" s="0">
        <v>217.60875</v>
      </c>
      <c r="B3895" s="0">
        <v>-9.697057</v>
      </c>
      <c r="C3895" s="0">
        <v>-49891.320312</v>
      </c>
      <c r="D3895" s="0">
        <v>20614.169922</v>
      </c>
      <c r="E3895" s="0">
        <v>0.200468</v>
      </c>
      <c r="F3895" s="0">
        <v>9.96894</v>
      </c>
      <c r="G3895" s="0">
        <v>-0.224017</v>
      </c>
      <c r="H3895" s="0">
        <v>0.015663</v>
      </c>
      <c r="I3895" s="0">
        <v>0.005317</v>
      </c>
      <c r="J3895" s="0">
        <v>-0.01671</v>
      </c>
      <c r="K3895" s="0">
        <v>1012.039978</v>
      </c>
      <c r="L3895" s="0">
        <v>39.017303</v>
      </c>
      <c r="W3895" s="0">
        <f t="shared" si="60"/>
        <v>53982.292819781083</v>
      </c>
    </row>
    <row r="3896">
      <c r="A3896" s="0">
        <v>217.62</v>
      </c>
      <c r="B3896" s="0">
        <v>-176.822052</v>
      </c>
      <c r="C3896" s="0">
        <v>-49907.914062</v>
      </c>
      <c r="D3896" s="0">
        <v>20617.205078</v>
      </c>
      <c r="E3896" s="0">
        <v>0.203336</v>
      </c>
      <c r="F3896" s="0">
        <v>9.970229</v>
      </c>
      <c r="G3896" s="0">
        <v>-0.218221</v>
      </c>
      <c r="H3896" s="0">
        <v>0.03503</v>
      </c>
      <c r="I3896" s="0">
        <v>0.00761</v>
      </c>
      <c r="J3896" s="0">
        <v>-0.020898</v>
      </c>
      <c r="K3896" s="0">
        <v>1012.039978</v>
      </c>
      <c r="L3896" s="0">
        <v>39.017303</v>
      </c>
      <c r="W3896" s="0">
        <f t="shared" si="60"/>
        <v>53999.076818834226</v>
      </c>
    </row>
    <row r="3897">
      <c r="A3897" s="0">
        <v>217.63125</v>
      </c>
      <c r="B3897" s="0">
        <v>-177.064423</v>
      </c>
      <c r="C3897" s="0">
        <v>-49909.4375</v>
      </c>
      <c r="D3897" s="0">
        <v>20594.642578</v>
      </c>
      <c r="E3897" s="0">
        <v>0.200304</v>
      </c>
      <c r="F3897" s="0">
        <v>9.967158</v>
      </c>
      <c r="G3897" s="0">
        <v>-0.233201</v>
      </c>
      <c r="H3897" s="0">
        <v>0.049346</v>
      </c>
      <c r="I3897" s="0">
        <v>0.010409</v>
      </c>
      <c r="J3897" s="0">
        <v>-0.02467</v>
      </c>
      <c r="K3897" s="0">
        <v>1012.039978</v>
      </c>
      <c r="L3897" s="0">
        <v>39.017303</v>
      </c>
      <c r="W3897" s="0">
        <f t="shared" si="60"/>
        <v>53991.8753729843</v>
      </c>
    </row>
    <row r="3898">
      <c r="A3898" s="0">
        <v>217.6425</v>
      </c>
      <c r="B3898" s="0">
        <v>20.797806</v>
      </c>
      <c r="C3898" s="0">
        <v>-49931.964844</v>
      </c>
      <c r="D3898" s="0">
        <v>20765.53125</v>
      </c>
      <c r="E3898" s="0">
        <v>0.204771</v>
      </c>
      <c r="F3898" s="0">
        <v>9.968839</v>
      </c>
      <c r="G3898" s="0">
        <v>-0.222878</v>
      </c>
      <c r="H3898" s="0">
        <v>0.062788</v>
      </c>
      <c r="I3898" s="0">
        <v>0.013083</v>
      </c>
      <c r="J3898" s="0">
        <v>-0.02681</v>
      </c>
      <c r="K3898" s="0">
        <v>1012.039978</v>
      </c>
      <c r="L3898" s="0">
        <v>39.017303</v>
      </c>
      <c r="W3898" s="0">
        <f t="shared" si="60"/>
        <v>54077.803522572111</v>
      </c>
    </row>
    <row r="3899">
      <c r="A3899" s="0">
        <v>217.65375</v>
      </c>
      <c r="B3899" s="0">
        <v>-114.723961</v>
      </c>
      <c r="C3899" s="0">
        <v>-49920.035156</v>
      </c>
      <c r="D3899" s="0">
        <v>20610.892578</v>
      </c>
      <c r="E3899" s="0">
        <v>0.211981</v>
      </c>
      <c r="F3899" s="0">
        <v>9.978355</v>
      </c>
      <c r="G3899" s="0">
        <v>-0.234074</v>
      </c>
      <c r="H3899" s="0">
        <v>0.065714</v>
      </c>
      <c r="I3899" s="0">
        <v>0.013754</v>
      </c>
      <c r="J3899" s="0">
        <v>-0.026461</v>
      </c>
      <c r="K3899" s="0">
        <v>1012.039978</v>
      </c>
      <c r="L3899" s="0">
        <v>39.017303</v>
      </c>
      <c r="W3899" s="0">
        <f t="shared" si="60"/>
        <v>54007.702824924512</v>
      </c>
    </row>
    <row r="3900">
      <c r="A3900" s="0">
        <v>217.665</v>
      </c>
      <c r="B3900" s="0">
        <v>-29.875092</v>
      </c>
      <c r="C3900" s="0">
        <v>-49893.144531</v>
      </c>
      <c r="D3900" s="0">
        <v>20538.599609</v>
      </c>
      <c r="E3900" s="0">
        <v>0.206253</v>
      </c>
      <c r="F3900" s="0">
        <v>9.97062</v>
      </c>
      <c r="G3900" s="0">
        <v>-0.234941</v>
      </c>
      <c r="H3900" s="0">
        <v>0.070507</v>
      </c>
      <c r="I3900" s="0">
        <v>0.01365</v>
      </c>
      <c r="J3900" s="0">
        <v>-0.027003</v>
      </c>
      <c r="K3900" s="0">
        <v>1012.039978</v>
      </c>
      <c r="L3900" s="0">
        <v>39.017303</v>
      </c>
      <c r="W3900" s="0">
        <f t="shared" si="60"/>
        <v>53955.174335842828</v>
      </c>
    </row>
    <row r="3901">
      <c r="A3901" s="0">
        <v>217.67625</v>
      </c>
      <c r="B3901" s="0">
        <v>-58.389336</v>
      </c>
      <c r="C3901" s="0">
        <v>-49885.371094</v>
      </c>
      <c r="D3901" s="0">
        <v>20587.513672</v>
      </c>
      <c r="E3901" s="0">
        <v>0.197926</v>
      </c>
      <c r="F3901" s="0">
        <v>9.978972</v>
      </c>
      <c r="G3901" s="0">
        <v>-0.227802</v>
      </c>
      <c r="H3901" s="0">
        <v>0.070376</v>
      </c>
      <c r="I3901" s="0">
        <v>0.013603</v>
      </c>
      <c r="J3901" s="0">
        <v>-0.024185</v>
      </c>
      <c r="K3901" s="0">
        <v>1012.039978</v>
      </c>
      <c r="L3901" s="0">
        <v>39.017303</v>
      </c>
      <c r="W3901" s="0">
        <f t="shared" si="60"/>
        <v>53966.650606605523</v>
      </c>
    </row>
    <row r="3902">
      <c r="A3902" s="0">
        <v>217.6875</v>
      </c>
      <c r="B3902" s="0">
        <v>-36.575584</v>
      </c>
      <c r="C3902" s="0">
        <v>-49892.429687</v>
      </c>
      <c r="D3902" s="0">
        <v>20540.855469</v>
      </c>
      <c r="E3902" s="0">
        <v>0.203462</v>
      </c>
      <c r="F3902" s="0">
        <v>9.966232</v>
      </c>
      <c r="G3902" s="0">
        <v>-0.215406</v>
      </c>
      <c r="H3902" s="0">
        <v>0.063777</v>
      </c>
      <c r="I3902" s="0">
        <v>0.013253</v>
      </c>
      <c r="J3902" s="0">
        <v>-0.021205</v>
      </c>
      <c r="K3902" s="0">
        <v>1012.039978</v>
      </c>
      <c r="L3902" s="0">
        <v>39.017303</v>
      </c>
      <c r="W3902" s="0">
        <f t="shared" si="60"/>
        <v>53955.376203339845</v>
      </c>
    </row>
    <row r="3903">
      <c r="A3903" s="0">
        <v>217.69875</v>
      </c>
      <c r="B3903" s="0">
        <v>18.233721</v>
      </c>
      <c r="C3903" s="0">
        <v>-49899.671875</v>
      </c>
      <c r="D3903" s="0">
        <v>20586.802734</v>
      </c>
      <c r="E3903" s="0">
        <v>0.195184</v>
      </c>
      <c r="F3903" s="0">
        <v>9.969978</v>
      </c>
      <c r="G3903" s="0">
        <v>-0.222079</v>
      </c>
      <c r="H3903" s="0">
        <v>0.046264</v>
      </c>
      <c r="I3903" s="0">
        <v>0.0116</v>
      </c>
      <c r="J3903" s="0">
        <v>-0.01665</v>
      </c>
      <c r="K3903" s="0">
        <v>1012.039978</v>
      </c>
      <c r="L3903" s="0">
        <v>39.017303</v>
      </c>
      <c r="W3903" s="0">
        <f t="shared" si="60"/>
        <v>53979.570510609636</v>
      </c>
    </row>
    <row r="3904">
      <c r="A3904" s="0">
        <v>217.71</v>
      </c>
      <c r="B3904" s="0">
        <v>-103.928848</v>
      </c>
      <c r="C3904" s="0">
        <v>-49888.269531</v>
      </c>
      <c r="D3904" s="0">
        <v>20584.4375</v>
      </c>
      <c r="E3904" s="0">
        <v>0.200859</v>
      </c>
      <c r="F3904" s="0">
        <v>9.974877</v>
      </c>
      <c r="G3904" s="0">
        <v>-0.229997</v>
      </c>
      <c r="H3904" s="0">
        <v>0.027681</v>
      </c>
      <c r="I3904" s="0">
        <v>0.008502</v>
      </c>
      <c r="J3904" s="0">
        <v>-0.011959</v>
      </c>
      <c r="K3904" s="0">
        <v>1012.039978</v>
      </c>
      <c r="L3904" s="0">
        <v>39.019646</v>
      </c>
      <c r="W3904" s="0">
        <f t="shared" si="60"/>
        <v>53968.224958715808</v>
      </c>
    </row>
    <row r="3905">
      <c r="A3905" s="0">
        <v>217.72125</v>
      </c>
      <c r="B3905" s="0">
        <v>-48.583256</v>
      </c>
      <c r="C3905" s="0">
        <v>-49917.660156</v>
      </c>
      <c r="D3905" s="0">
        <v>20574.998047</v>
      </c>
      <c r="E3905" s="0">
        <v>0.215842</v>
      </c>
      <c r="F3905" s="0">
        <v>9.97181</v>
      </c>
      <c r="G3905" s="0">
        <v>-0.21986</v>
      </c>
      <c r="H3905" s="0">
        <v>0.010621</v>
      </c>
      <c r="I3905" s="0">
        <v>0.006611</v>
      </c>
      <c r="J3905" s="0">
        <v>-0.008788</v>
      </c>
      <c r="K3905" s="0">
        <v>1012.039978</v>
      </c>
      <c r="L3905" s="0">
        <v>39.019646</v>
      </c>
      <c r="W3905" s="0">
        <f t="shared" si="60"/>
        <v>53991.718813321058</v>
      </c>
    </row>
    <row r="3906">
      <c r="A3906" s="0">
        <v>217.7325</v>
      </c>
      <c r="B3906" s="0">
        <v>26.755844</v>
      </c>
      <c r="C3906" s="0">
        <v>-49917.4375</v>
      </c>
      <c r="D3906" s="0">
        <v>20493.337891</v>
      </c>
      <c r="E3906" s="0">
        <v>0.20967</v>
      </c>
      <c r="F3906" s="0">
        <v>9.972425</v>
      </c>
      <c r="G3906" s="0">
        <v>-0.23335</v>
      </c>
      <c r="H3906" s="0">
        <v>-0.010414</v>
      </c>
      <c r="I3906" s="0">
        <v>0.003649</v>
      </c>
      <c r="J3906" s="0">
        <v>-0.003829</v>
      </c>
      <c r="K3906" s="0">
        <v>1012.039978</v>
      </c>
      <c r="L3906" s="0">
        <v>39.019646</v>
      </c>
      <c r="W3906" s="0">
        <f ref="W3906:W3969" t="shared" si="61">SQRT((B3906)^2+(C3906)^2+(D3906)^2)</f>
        <v>53960.431617587077</v>
      </c>
    </row>
    <row r="3907">
      <c r="A3907" s="0">
        <v>217.74375</v>
      </c>
      <c r="B3907" s="0">
        <v>-32.902435</v>
      </c>
      <c r="C3907" s="0">
        <v>-49917.144531</v>
      </c>
      <c r="D3907" s="0">
        <v>20530.140625</v>
      </c>
      <c r="E3907" s="0">
        <v>0.193475</v>
      </c>
      <c r="F3907" s="0">
        <v>9.969897</v>
      </c>
      <c r="G3907" s="0">
        <v>-0.23613</v>
      </c>
      <c r="H3907" s="0">
        <v>-0.025902</v>
      </c>
      <c r="I3907" s="0">
        <v>0.000656</v>
      </c>
      <c r="J3907" s="0">
        <v>-0.00142</v>
      </c>
      <c r="K3907" s="0">
        <v>1012.039978</v>
      </c>
      <c r="L3907" s="0">
        <v>39.019646</v>
      </c>
      <c r="W3907" s="0">
        <f t="shared" si="61"/>
        <v>53974.151913496964</v>
      </c>
    </row>
    <row r="3908">
      <c r="A3908" s="0">
        <v>217.755</v>
      </c>
      <c r="B3908" s="0">
        <v>-101.863297</v>
      </c>
      <c r="C3908" s="0">
        <v>-49901.070312</v>
      </c>
      <c r="D3908" s="0">
        <v>20426.201172</v>
      </c>
      <c r="E3908" s="0">
        <v>0.191734</v>
      </c>
      <c r="F3908" s="0">
        <v>9.976612</v>
      </c>
      <c r="G3908" s="0">
        <v>-0.219777</v>
      </c>
      <c r="H3908" s="0">
        <v>-0.031771</v>
      </c>
      <c r="I3908" s="0">
        <v>0.00044</v>
      </c>
      <c r="J3908" s="0">
        <v>0.004298</v>
      </c>
      <c r="K3908" s="0">
        <v>1012.039978</v>
      </c>
      <c r="L3908" s="0">
        <v>39.019646</v>
      </c>
      <c r="W3908" s="0">
        <f t="shared" si="61"/>
        <v>53919.911801981449</v>
      </c>
    </row>
    <row r="3909">
      <c r="A3909" s="0">
        <v>217.76625</v>
      </c>
      <c r="B3909" s="0">
        <v>-153.955704</v>
      </c>
      <c r="C3909" s="0">
        <v>-49884.710937</v>
      </c>
      <c r="D3909" s="0">
        <v>20448.537109</v>
      </c>
      <c r="E3909" s="0">
        <v>0.207491</v>
      </c>
      <c r="F3909" s="0">
        <v>9.973319</v>
      </c>
      <c r="G3909" s="0">
        <v>-0.226563</v>
      </c>
      <c r="H3909" s="0">
        <v>-0.032046</v>
      </c>
      <c r="I3909" s="0">
        <v>0.0008</v>
      </c>
      <c r="J3909" s="0">
        <v>0.003324</v>
      </c>
      <c r="K3909" s="0">
        <v>1012.039978</v>
      </c>
      <c r="L3909" s="0">
        <v>39.019646</v>
      </c>
      <c r="W3909" s="0">
        <f t="shared" si="61"/>
        <v>53913.363441033725</v>
      </c>
    </row>
    <row r="3910">
      <c r="A3910" s="0">
        <v>217.7775</v>
      </c>
      <c r="B3910" s="0">
        <v>-90.54454</v>
      </c>
      <c r="C3910" s="0">
        <v>-49872.640625</v>
      </c>
      <c r="D3910" s="0">
        <v>20668.783203</v>
      </c>
      <c r="E3910" s="0">
        <v>0.210592</v>
      </c>
      <c r="F3910" s="0">
        <v>9.967317</v>
      </c>
      <c r="G3910" s="0">
        <v>-0.228074</v>
      </c>
      <c r="H3910" s="0">
        <v>-0.036006</v>
      </c>
      <c r="I3910" s="0">
        <v>-0.001173</v>
      </c>
      <c r="J3910" s="0">
        <v>0.003369</v>
      </c>
      <c r="K3910" s="0">
        <v>1012.039978</v>
      </c>
      <c r="L3910" s="0">
        <v>39.019646</v>
      </c>
      <c r="W3910" s="0">
        <f t="shared" si="61"/>
        <v>53985.9896669195</v>
      </c>
    </row>
    <row r="3911">
      <c r="A3911" s="0">
        <v>217.78875</v>
      </c>
      <c r="B3911" s="0">
        <v>-68.585388</v>
      </c>
      <c r="C3911" s="0">
        <v>-49882.296875</v>
      </c>
      <c r="D3911" s="0">
        <v>20621.404297</v>
      </c>
      <c r="E3911" s="0">
        <v>0.199735</v>
      </c>
      <c r="F3911" s="0">
        <v>9.9713</v>
      </c>
      <c r="G3911" s="0">
        <v>-0.234809</v>
      </c>
      <c r="H3911" s="0">
        <v>-0.031442</v>
      </c>
      <c r="I3911" s="0">
        <v>1.123706E-05</v>
      </c>
      <c r="J3911" s="0">
        <v>0.00102</v>
      </c>
      <c r="K3911" s="0">
        <v>1012.039978</v>
      </c>
      <c r="L3911" s="0">
        <v>39.019646</v>
      </c>
      <c r="W3911" s="0">
        <f t="shared" si="61"/>
        <v>53976.759449427977</v>
      </c>
    </row>
    <row r="3912">
      <c r="A3912" s="0">
        <v>217.8</v>
      </c>
      <c r="B3912" s="0">
        <v>-83.872047</v>
      </c>
      <c r="C3912" s="0">
        <v>-49897.226562</v>
      </c>
      <c r="D3912" s="0">
        <v>20520.90625</v>
      </c>
      <c r="E3912" s="0">
        <v>0.197883</v>
      </c>
      <c r="F3912" s="0">
        <v>9.970418</v>
      </c>
      <c r="G3912" s="0">
        <v>-0.222904</v>
      </c>
      <c r="H3912" s="0">
        <v>-0.020235</v>
      </c>
      <c r="I3912" s="0">
        <v>0.00083</v>
      </c>
      <c r="J3912" s="0">
        <v>-0.003967</v>
      </c>
      <c r="K3912" s="0">
        <v>1012.009949</v>
      </c>
      <c r="L3912" s="0">
        <v>39.019646</v>
      </c>
      <c r="W3912" s="0">
        <f t="shared" si="61"/>
        <v>53952.273783605415</v>
      </c>
    </row>
    <row r="3913">
      <c r="A3913" s="0">
        <v>217.81125</v>
      </c>
      <c r="B3913" s="0">
        <v>-153.864243</v>
      </c>
      <c r="C3913" s="0">
        <v>-49901.582031</v>
      </c>
      <c r="D3913" s="0">
        <v>20534.058594</v>
      </c>
      <c r="E3913" s="0">
        <v>0.20075</v>
      </c>
      <c r="F3913" s="0">
        <v>9.974301</v>
      </c>
      <c r="G3913" s="0">
        <v>-0.21299</v>
      </c>
      <c r="H3913" s="0">
        <v>-0.001952</v>
      </c>
      <c r="I3913" s="0">
        <v>0.003449</v>
      </c>
      <c r="J3913" s="0">
        <v>-0.010142</v>
      </c>
      <c r="K3913" s="0">
        <v>1012.009949</v>
      </c>
      <c r="L3913" s="0">
        <v>39.019646</v>
      </c>
      <c r="W3913" s="0">
        <f t="shared" si="61"/>
        <v>53961.459633183767</v>
      </c>
    </row>
    <row r="3914">
      <c r="A3914" s="0">
        <v>217.8225</v>
      </c>
      <c r="B3914" s="0">
        <v>-20.198784</v>
      </c>
      <c r="C3914" s="0">
        <v>-49923.171875</v>
      </c>
      <c r="D3914" s="0">
        <v>20579.193359</v>
      </c>
      <c r="E3914" s="0">
        <v>0.206676</v>
      </c>
      <c r="F3914" s="0">
        <v>9.969525</v>
      </c>
      <c r="G3914" s="0">
        <v>-0.217672</v>
      </c>
      <c r="H3914" s="0">
        <v>0.014311</v>
      </c>
      <c r="I3914" s="0">
        <v>0.004943</v>
      </c>
      <c r="J3914" s="0">
        <v>-0.014203</v>
      </c>
      <c r="K3914" s="0">
        <v>1012.009949</v>
      </c>
      <c r="L3914" s="0">
        <v>39.019646</v>
      </c>
      <c r="W3914" s="0">
        <f t="shared" si="61"/>
        <v>53998.39532207208</v>
      </c>
    </row>
    <row r="3915">
      <c r="A3915" s="0">
        <v>217.83375</v>
      </c>
      <c r="B3915" s="0">
        <v>-33.398998</v>
      </c>
      <c r="C3915" s="0">
        <v>-49910.019531</v>
      </c>
      <c r="D3915" s="0">
        <v>20502.525391</v>
      </c>
      <c r="E3915" s="0">
        <v>0.198226</v>
      </c>
      <c r="F3915" s="0">
        <v>9.972776</v>
      </c>
      <c r="G3915" s="0">
        <v>-0.219177</v>
      </c>
      <c r="H3915" s="0">
        <v>0.033994</v>
      </c>
      <c r="I3915" s="0">
        <v>0.007584</v>
      </c>
      <c r="J3915" s="0">
        <v>-0.020549</v>
      </c>
      <c r="K3915" s="0">
        <v>1012.009949</v>
      </c>
      <c r="L3915" s="0">
        <v>39.019646</v>
      </c>
      <c r="W3915" s="0">
        <f t="shared" si="61"/>
        <v>53957.063601408743</v>
      </c>
    </row>
    <row r="3916">
      <c r="A3916" s="0">
        <v>217.845</v>
      </c>
      <c r="B3916" s="0">
        <v>-4.975454</v>
      </c>
      <c r="C3916" s="0">
        <v>-49906.816406</v>
      </c>
      <c r="D3916" s="0">
        <v>20499.042969</v>
      </c>
      <c r="E3916" s="0">
        <v>0.207428</v>
      </c>
      <c r="F3916" s="0">
        <v>9.98512</v>
      </c>
      <c r="G3916" s="0">
        <v>-0.233737</v>
      </c>
      <c r="H3916" s="0">
        <v>0.043465</v>
      </c>
      <c r="I3916" s="0">
        <v>0.008563</v>
      </c>
      <c r="J3916" s="0">
        <v>-0.022582</v>
      </c>
      <c r="K3916" s="0">
        <v>1012.009949</v>
      </c>
      <c r="L3916" s="0">
        <v>39.019646</v>
      </c>
      <c r="W3916" s="0">
        <f t="shared" si="61"/>
        <v>53952.767409858061</v>
      </c>
    </row>
    <row r="3917">
      <c r="A3917" s="0">
        <v>217.85625</v>
      </c>
      <c r="B3917" s="0">
        <v>-39.427933</v>
      </c>
      <c r="C3917" s="0">
        <v>-49880.070312</v>
      </c>
      <c r="D3917" s="0">
        <v>20490.347656</v>
      </c>
      <c r="E3917" s="0">
        <v>0.207307</v>
      </c>
      <c r="F3917" s="0">
        <v>9.98059</v>
      </c>
      <c r="G3917" s="0">
        <v>-0.22062</v>
      </c>
      <c r="H3917" s="0">
        <v>0.058731</v>
      </c>
      <c r="I3917" s="0">
        <v>0.012114</v>
      </c>
      <c r="J3917" s="0">
        <v>-0.025393</v>
      </c>
      <c r="K3917" s="0">
        <v>1012.009949</v>
      </c>
      <c r="L3917" s="0">
        <v>39.019646</v>
      </c>
      <c r="W3917" s="0">
        <f t="shared" si="61"/>
        <v>53924.737514017717</v>
      </c>
    </row>
    <row r="3918">
      <c r="A3918" s="0">
        <v>217.8675</v>
      </c>
      <c r="B3918" s="0">
        <v>65.782753</v>
      </c>
      <c r="C3918" s="0">
        <v>-49914.273437</v>
      </c>
      <c r="D3918" s="0">
        <v>20591.548828</v>
      </c>
      <c r="E3918" s="0">
        <v>0.197516</v>
      </c>
      <c r="F3918" s="0">
        <v>9.98012</v>
      </c>
      <c r="G3918" s="0">
        <v>-0.215716</v>
      </c>
      <c r="H3918" s="0">
        <v>0.062716</v>
      </c>
      <c r="I3918" s="0">
        <v>0.012156</v>
      </c>
      <c r="J3918" s="0">
        <v>-0.025078</v>
      </c>
      <c r="K3918" s="0">
        <v>1012.009949</v>
      </c>
      <c r="L3918" s="0">
        <v>39.019646</v>
      </c>
      <c r="W3918" s="0">
        <f t="shared" si="61"/>
        <v>53994.915531465595</v>
      </c>
    </row>
    <row r="3919">
      <c r="A3919" s="0">
        <v>217.87875</v>
      </c>
      <c r="B3919" s="0">
        <v>29.398783</v>
      </c>
      <c r="C3919" s="0">
        <v>-49896.125</v>
      </c>
      <c r="D3919" s="0">
        <v>20517.605469</v>
      </c>
      <c r="E3919" s="0">
        <v>0.204709</v>
      </c>
      <c r="F3919" s="0">
        <v>9.977194</v>
      </c>
      <c r="G3919" s="0">
        <v>-0.230335</v>
      </c>
      <c r="H3919" s="0">
        <v>0.063027</v>
      </c>
      <c r="I3919" s="0">
        <v>0.012769</v>
      </c>
      <c r="J3919" s="0">
        <v>-0.023113</v>
      </c>
      <c r="K3919" s="0">
        <v>1012.009949</v>
      </c>
      <c r="L3919" s="0">
        <v>39.019646</v>
      </c>
      <c r="W3919" s="0">
        <f t="shared" si="61"/>
        <v>53949.942432644035</v>
      </c>
    </row>
    <row r="3920">
      <c r="A3920" s="0">
        <v>217.89</v>
      </c>
      <c r="B3920" s="0">
        <v>-83.353127</v>
      </c>
      <c r="C3920" s="0">
        <v>-49889.699219</v>
      </c>
      <c r="D3920" s="0">
        <v>20627.837891</v>
      </c>
      <c r="E3920" s="0">
        <v>0.203667</v>
      </c>
      <c r="F3920" s="0">
        <v>9.977355</v>
      </c>
      <c r="G3920" s="0">
        <v>-0.228939</v>
      </c>
      <c r="H3920" s="0">
        <v>0.066323</v>
      </c>
      <c r="I3920" s="0">
        <v>0.012665</v>
      </c>
      <c r="J3920" s="0">
        <v>-0.021565</v>
      </c>
      <c r="K3920" s="0">
        <v>1012.009949</v>
      </c>
      <c r="L3920" s="0">
        <v>39.019646</v>
      </c>
      <c r="W3920" s="0">
        <f t="shared" si="61"/>
        <v>53986.079057136994</v>
      </c>
    </row>
    <row r="3921">
      <c r="A3921" s="0">
        <v>217.90125</v>
      </c>
      <c r="B3921" s="0">
        <v>-117.328773</v>
      </c>
      <c r="C3921" s="0">
        <v>-49897.875</v>
      </c>
      <c r="D3921" s="0">
        <v>20581.720703</v>
      </c>
      <c r="E3921" s="0">
        <v>0.196326</v>
      </c>
      <c r="F3921" s="0">
        <v>9.986569</v>
      </c>
      <c r="G3921" s="0">
        <v>-0.226522</v>
      </c>
      <c r="H3921" s="0">
        <v>0.062131</v>
      </c>
      <c r="I3921" s="0">
        <v>0.013002</v>
      </c>
      <c r="J3921" s="0">
        <v>-0.020561</v>
      </c>
      <c r="K3921" s="0">
        <v>1012.029968</v>
      </c>
      <c r="L3921" s="0">
        <v>39.019646</v>
      </c>
      <c r="W3921" s="0">
        <f t="shared" si="61"/>
        <v>53976.095844854295</v>
      </c>
    </row>
    <row r="3922">
      <c r="A3922" s="0">
        <v>217.9125</v>
      </c>
      <c r="B3922" s="0">
        <v>35.222874</v>
      </c>
      <c r="C3922" s="0">
        <v>-49890.667969</v>
      </c>
      <c r="D3922" s="0">
        <v>20523.347656</v>
      </c>
      <c r="E3922" s="0">
        <v>0.205744</v>
      </c>
      <c r="F3922" s="0">
        <v>9.98026</v>
      </c>
      <c r="G3922" s="0">
        <v>-0.231849</v>
      </c>
      <c r="H3922" s="0">
        <v>0.050133</v>
      </c>
      <c r="I3922" s="0">
        <v>0.010441</v>
      </c>
      <c r="J3922" s="0">
        <v>-0.016765</v>
      </c>
      <c r="K3922" s="0">
        <v>1012.029968</v>
      </c>
      <c r="L3922" s="0">
        <v>39.019646</v>
      </c>
      <c r="W3922" s="0">
        <f t="shared" si="61"/>
        <v>53947.083239531094</v>
      </c>
    </row>
    <row r="3923">
      <c r="A3923" s="0">
        <v>217.92375</v>
      </c>
      <c r="B3923" s="0">
        <v>-203.577667</v>
      </c>
      <c r="C3923" s="0">
        <v>-49891.570312</v>
      </c>
      <c r="D3923" s="0">
        <v>20381.875</v>
      </c>
      <c r="E3923" s="0">
        <v>0.194633</v>
      </c>
      <c r="F3923" s="0">
        <v>9.973068</v>
      </c>
      <c r="G3923" s="0">
        <v>-0.221978</v>
      </c>
      <c r="H3923" s="0">
        <v>0.031233</v>
      </c>
      <c r="I3923" s="0">
        <v>0.008722</v>
      </c>
      <c r="J3923" s="0">
        <v>-0.011733</v>
      </c>
      <c r="K3923" s="0">
        <v>1012.029968</v>
      </c>
      <c r="L3923" s="0">
        <v>39.019646</v>
      </c>
      <c r="W3923" s="0">
        <f t="shared" si="61"/>
        <v>53894.629236867069</v>
      </c>
    </row>
    <row r="3924">
      <c r="A3924" s="0">
        <v>217.935</v>
      </c>
      <c r="B3924" s="0">
        <v>-115.254791</v>
      </c>
      <c r="C3924" s="0">
        <v>-49916.960937</v>
      </c>
      <c r="D3924" s="0">
        <v>20544.378906</v>
      </c>
      <c r="E3924" s="0">
        <v>0.198458</v>
      </c>
      <c r="F3924" s="0">
        <v>9.978886</v>
      </c>
      <c r="G3924" s="0">
        <v>-0.232343</v>
      </c>
      <c r="H3924" s="0">
        <v>0.013992</v>
      </c>
      <c r="I3924" s="0">
        <v>0.007126</v>
      </c>
      <c r="J3924" s="0">
        <v>-0.00867</v>
      </c>
      <c r="K3924" s="0">
        <v>1012.029968</v>
      </c>
      <c r="L3924" s="0">
        <v>39.019646</v>
      </c>
      <c r="W3924" s="0">
        <f t="shared" si="61"/>
        <v>53979.512571772364</v>
      </c>
    </row>
    <row r="3925">
      <c r="A3925" s="0">
        <v>217.94625</v>
      </c>
      <c r="B3925" s="0">
        <v>-74.563332</v>
      </c>
      <c r="C3925" s="0">
        <v>-49901.1875</v>
      </c>
      <c r="D3925" s="0">
        <v>20441.667969</v>
      </c>
      <c r="E3925" s="0">
        <v>0.191112</v>
      </c>
      <c r="F3925" s="0">
        <v>9.975494</v>
      </c>
      <c r="G3925" s="0">
        <v>-0.238471</v>
      </c>
      <c r="H3925" s="0">
        <v>0.000217</v>
      </c>
      <c r="I3925" s="0">
        <v>0.006409</v>
      </c>
      <c r="J3925" s="0">
        <v>-0.006336</v>
      </c>
      <c r="K3925" s="0">
        <v>1012.029968</v>
      </c>
      <c r="L3925" s="0">
        <v>39.019646</v>
      </c>
      <c r="W3925" s="0">
        <f t="shared" si="61"/>
        <v>53925.836692215315</v>
      </c>
    </row>
    <row r="3926">
      <c r="A3926" s="0">
        <v>217.9575</v>
      </c>
      <c r="B3926" s="0">
        <v>-50.703983</v>
      </c>
      <c r="C3926" s="0">
        <v>-49910.644531</v>
      </c>
      <c r="D3926" s="0">
        <v>20655.662109</v>
      </c>
      <c r="E3926" s="0">
        <v>0.19211</v>
      </c>
      <c r="F3926" s="0">
        <v>9.972177</v>
      </c>
      <c r="G3926" s="0">
        <v>-0.229233</v>
      </c>
      <c r="H3926" s="0">
        <v>-0.018798</v>
      </c>
      <c r="I3926" s="0">
        <v>0.003746</v>
      </c>
      <c r="J3926" s="0">
        <v>0.000258</v>
      </c>
      <c r="K3926" s="0">
        <v>1012.029968</v>
      </c>
      <c r="L3926" s="0">
        <v>39.019646</v>
      </c>
      <c r="W3926" s="0">
        <f t="shared" si="61"/>
        <v>54016.028968769177</v>
      </c>
    </row>
    <row r="3927">
      <c r="A3927" s="0">
        <v>217.96875</v>
      </c>
      <c r="B3927" s="0">
        <v>-175.457443</v>
      </c>
      <c r="C3927" s="0">
        <v>-49907.46875</v>
      </c>
      <c r="D3927" s="0">
        <v>20523.378906</v>
      </c>
      <c r="E3927" s="0">
        <v>0.203262</v>
      </c>
      <c r="F3927" s="0">
        <v>9.973963</v>
      </c>
      <c r="G3927" s="0">
        <v>-0.211482</v>
      </c>
      <c r="H3927" s="0">
        <v>-0.030556</v>
      </c>
      <c r="I3927" s="0">
        <v>0.001151</v>
      </c>
      <c r="J3927" s="0">
        <v>0.002126</v>
      </c>
      <c r="K3927" s="0">
        <v>1012.029968</v>
      </c>
      <c r="L3927" s="0">
        <v>39.019646</v>
      </c>
      <c r="W3927" s="0">
        <f t="shared" si="61"/>
        <v>53962.906742185194</v>
      </c>
    </row>
    <row r="3928">
      <c r="A3928" s="0">
        <v>217.98</v>
      </c>
      <c r="B3928" s="0">
        <v>-94.595375</v>
      </c>
      <c r="C3928" s="0">
        <v>-49913.917969</v>
      </c>
      <c r="D3928" s="0">
        <v>20406.382812</v>
      </c>
      <c r="E3928" s="0">
        <v>0.197281</v>
      </c>
      <c r="F3928" s="0">
        <v>9.977315</v>
      </c>
      <c r="G3928" s="0">
        <v>-0.230149</v>
      </c>
      <c r="H3928" s="0">
        <v>-0.036112</v>
      </c>
      <c r="I3928" s="0">
        <v>-0.000325</v>
      </c>
      <c r="J3928" s="0">
        <v>0.003539</v>
      </c>
      <c r="K3928" s="0">
        <v>1012.029968</v>
      </c>
      <c r="L3928" s="0">
        <v>39.019646</v>
      </c>
      <c r="W3928" s="0">
        <f t="shared" si="61"/>
        <v>53924.285945860436</v>
      </c>
    </row>
    <row r="3929">
      <c r="A3929" s="0">
        <v>217.99125</v>
      </c>
      <c r="B3929" s="0">
        <v>-71.330978</v>
      </c>
      <c r="C3929" s="0">
        <v>-49898.476562</v>
      </c>
      <c r="D3929" s="0">
        <v>20559.314453</v>
      </c>
      <c r="E3929" s="0">
        <v>0.198564</v>
      </c>
      <c r="F3929" s="0">
        <v>9.987934</v>
      </c>
      <c r="G3929" s="0">
        <v>-0.226977</v>
      </c>
      <c r="H3929" s="0">
        <v>-0.036781</v>
      </c>
      <c r="I3929" s="0">
        <v>-0.000783</v>
      </c>
      <c r="J3929" s="0">
        <v>0.003924</v>
      </c>
      <c r="K3929" s="0">
        <v>1012.029968</v>
      </c>
      <c r="L3929" s="0">
        <v>39.019646</v>
      </c>
      <c r="W3929" s="0">
        <f t="shared" si="61"/>
        <v>53968.031853072243</v>
      </c>
    </row>
    <row r="3930">
      <c r="A3930" s="0">
        <v>218.0025</v>
      </c>
      <c r="B3930" s="0">
        <v>-76.212608</v>
      </c>
      <c r="C3930" s="0">
        <v>-49915.761719</v>
      </c>
      <c r="D3930" s="0">
        <v>20510.164062</v>
      </c>
      <c r="E3930" s="0">
        <v>0.200256</v>
      </c>
      <c r="F3930" s="0">
        <v>9.966386</v>
      </c>
      <c r="G3930" s="0">
        <v>-0.230322</v>
      </c>
      <c r="H3930" s="0">
        <v>-0.030328</v>
      </c>
      <c r="I3930" s="0">
        <v>0.000761</v>
      </c>
      <c r="J3930" s="0">
        <v>0.001373</v>
      </c>
      <c r="K3930" s="0">
        <v>1012.029968</v>
      </c>
      <c r="L3930" s="0">
        <v>39.022186</v>
      </c>
      <c r="W3930" s="0">
        <f t="shared" si="61"/>
        <v>53965.3213295331</v>
      </c>
    </row>
    <row r="3931">
      <c r="A3931" s="0">
        <v>218.01375</v>
      </c>
      <c r="B3931" s="0">
        <v>-9.616698</v>
      </c>
      <c r="C3931" s="0">
        <v>-49922.921875</v>
      </c>
      <c r="D3931" s="0">
        <v>20467.263672</v>
      </c>
      <c r="E3931" s="0">
        <v>0.189473</v>
      </c>
      <c r="F3931" s="0">
        <v>9.966616</v>
      </c>
      <c r="G3931" s="0">
        <v>-0.23757</v>
      </c>
      <c r="H3931" s="0">
        <v>-0.02117</v>
      </c>
      <c r="I3931" s="0">
        <v>0.00153</v>
      </c>
      <c r="J3931" s="0">
        <v>-0.00399</v>
      </c>
      <c r="K3931" s="0">
        <v>1012.029968</v>
      </c>
      <c r="L3931" s="0">
        <v>39.022186</v>
      </c>
      <c r="W3931" s="0">
        <f t="shared" si="61"/>
        <v>53955.603075467567</v>
      </c>
    </row>
    <row r="3932">
      <c r="A3932" s="0">
        <v>218.025</v>
      </c>
      <c r="B3932" s="0">
        <v>117.663437</v>
      </c>
      <c r="C3932" s="0">
        <v>-49899.089844</v>
      </c>
      <c r="D3932" s="0">
        <v>20548.027344</v>
      </c>
      <c r="E3932" s="0">
        <v>0.204063</v>
      </c>
      <c r="F3932" s="0">
        <v>9.960777</v>
      </c>
      <c r="G3932" s="0">
        <v>-0.229531</v>
      </c>
      <c r="H3932" s="0">
        <v>-0.013224</v>
      </c>
      <c r="I3932" s="0">
        <v>0.001081</v>
      </c>
      <c r="J3932" s="0">
        <v>-0.008031</v>
      </c>
      <c r="K3932" s="0">
        <v>1012.029968</v>
      </c>
      <c r="L3932" s="0">
        <v>39.022186</v>
      </c>
      <c r="W3932" s="0">
        <f t="shared" si="61"/>
        <v>53964.381212738488</v>
      </c>
    </row>
    <row r="3933">
      <c r="A3933" s="0">
        <v>218.03625</v>
      </c>
      <c r="B3933" s="0">
        <v>20.23185</v>
      </c>
      <c r="C3933" s="0">
        <v>-49914.472656</v>
      </c>
      <c r="D3933" s="0">
        <v>20544.464844</v>
      </c>
      <c r="E3933" s="0">
        <v>0.189934</v>
      </c>
      <c r="F3933" s="0">
        <v>9.968655</v>
      </c>
      <c r="G3933" s="0">
        <v>-0.2348</v>
      </c>
      <c r="H3933" s="0">
        <v>0.00742</v>
      </c>
      <c r="I3933" s="0">
        <v>0.004155</v>
      </c>
      <c r="J3933" s="0">
        <v>-0.013466</v>
      </c>
      <c r="K3933" s="0">
        <v>1012.029968</v>
      </c>
      <c r="L3933" s="0">
        <v>39.022186</v>
      </c>
      <c r="W3933" s="0">
        <f t="shared" si="61"/>
        <v>53977.125021444757</v>
      </c>
    </row>
    <row r="3934">
      <c r="A3934" s="0">
        <v>218.0475</v>
      </c>
      <c r="B3934" s="0">
        <v>91.948143</v>
      </c>
      <c r="C3934" s="0">
        <v>-49915.636719</v>
      </c>
      <c r="D3934" s="0">
        <v>20660.175781</v>
      </c>
      <c r="E3934" s="0">
        <v>0.195224</v>
      </c>
      <c r="F3934" s="0">
        <v>9.975486</v>
      </c>
      <c r="G3934" s="0">
        <v>-0.248113</v>
      </c>
      <c r="H3934" s="0">
        <v>0.028728</v>
      </c>
      <c r="I3934" s="0">
        <v>0.006735</v>
      </c>
      <c r="J3934" s="0">
        <v>-0.020465</v>
      </c>
      <c r="K3934" s="0">
        <v>1012.029968</v>
      </c>
      <c r="L3934" s="0">
        <v>39.022186</v>
      </c>
      <c r="W3934" s="0">
        <f t="shared" si="61"/>
        <v>54022.422259891318</v>
      </c>
    </row>
    <row r="3935">
      <c r="A3935" s="0">
        <v>218.05875</v>
      </c>
      <c r="B3935" s="0">
        <v>80.812408</v>
      </c>
      <c r="C3935" s="0">
        <v>-49917.359375</v>
      </c>
      <c r="D3935" s="0">
        <v>20561.523437</v>
      </c>
      <c r="E3935" s="0">
        <v>0.19187</v>
      </c>
      <c r="F3935" s="0">
        <v>9.980295</v>
      </c>
      <c r="G3935" s="0">
        <v>-0.235679</v>
      </c>
      <c r="H3935" s="0">
        <v>0.042848</v>
      </c>
      <c r="I3935" s="0">
        <v>0.008555</v>
      </c>
      <c r="J3935" s="0">
        <v>-0.02434</v>
      </c>
      <c r="K3935" s="0">
        <v>1012.029968</v>
      </c>
      <c r="L3935" s="0">
        <v>39.022186</v>
      </c>
      <c r="W3935" s="0">
        <f t="shared" si="61"/>
        <v>53986.345900315268</v>
      </c>
    </row>
    <row r="3936">
      <c r="A3936" s="0">
        <v>218.07</v>
      </c>
      <c r="B3936" s="0">
        <v>-112.349792</v>
      </c>
      <c r="C3936" s="0">
        <v>-49887.707031</v>
      </c>
      <c r="D3936" s="0">
        <v>20520.933594</v>
      </c>
      <c r="E3936" s="0">
        <v>0.203514</v>
      </c>
      <c r="F3936" s="0">
        <v>9.972923</v>
      </c>
      <c r="G3936" s="0">
        <v>-0.226188</v>
      </c>
      <c r="H3936" s="0">
        <v>0.059363</v>
      </c>
      <c r="I3936" s="0">
        <v>0.011678</v>
      </c>
      <c r="J3936" s="0">
        <v>-0.026016</v>
      </c>
      <c r="K3936" s="0">
        <v>1012.029968</v>
      </c>
      <c r="L3936" s="0">
        <v>39.022186</v>
      </c>
      <c r="W3936" s="0">
        <f t="shared" si="61"/>
        <v>53943.532057661992</v>
      </c>
    </row>
    <row r="3937">
      <c r="A3937" s="0">
        <v>218.08125</v>
      </c>
      <c r="B3937" s="0">
        <v>-115.660103</v>
      </c>
      <c r="C3937" s="0">
        <v>-49892.472656</v>
      </c>
      <c r="D3937" s="0">
        <v>20603.060547</v>
      </c>
      <c r="E3937" s="0">
        <v>0.202515</v>
      </c>
      <c r="F3937" s="0">
        <v>9.970247</v>
      </c>
      <c r="G3937" s="0">
        <v>-0.212278</v>
      </c>
      <c r="H3937" s="0">
        <v>0.069412</v>
      </c>
      <c r="I3937" s="0">
        <v>0.013618</v>
      </c>
      <c r="J3937" s="0">
        <v>-0.02782</v>
      </c>
      <c r="K3937" s="0">
        <v>1012.029968</v>
      </c>
      <c r="L3937" s="0">
        <v>39.022186</v>
      </c>
      <c r="W3937" s="0">
        <f t="shared" si="61"/>
        <v>53979.239610173114</v>
      </c>
    </row>
    <row r="3938">
      <c r="A3938" s="0">
        <v>218.0925</v>
      </c>
      <c r="B3938" s="0">
        <v>-86.814377</v>
      </c>
      <c r="C3938" s="0">
        <v>-49905.191406</v>
      </c>
      <c r="D3938" s="0">
        <v>20540.484375</v>
      </c>
      <c r="E3938" s="0">
        <v>0.185921</v>
      </c>
      <c r="F3938" s="0">
        <v>9.962636</v>
      </c>
      <c r="G3938" s="0">
        <v>-0.231975</v>
      </c>
      <c r="H3938" s="0">
        <v>0.070069</v>
      </c>
      <c r="I3938" s="0">
        <v>0.013743</v>
      </c>
      <c r="J3938" s="0">
        <v>-0.026032</v>
      </c>
      <c r="K3938" s="0">
        <v>1012.029968</v>
      </c>
      <c r="L3938" s="0">
        <v>39.022186</v>
      </c>
      <c r="W3938" s="0">
        <f t="shared" si="61"/>
        <v>53967.093347383176</v>
      </c>
    </row>
    <row r="3939">
      <c r="A3939" s="0">
        <v>218.10375</v>
      </c>
      <c r="B3939" s="0">
        <v>7.665996</v>
      </c>
      <c r="C3939" s="0">
        <v>-49886.105469</v>
      </c>
      <c r="D3939" s="0">
        <v>20423.578125</v>
      </c>
      <c r="E3939" s="0">
        <v>0.196109</v>
      </c>
      <c r="F3939" s="0">
        <v>9.965515</v>
      </c>
      <c r="G3939" s="0">
        <v>-0.23556</v>
      </c>
      <c r="H3939" s="0">
        <v>0.071252</v>
      </c>
      <c r="I3939" s="0">
        <v>0.013046</v>
      </c>
      <c r="J3939" s="0">
        <v>-0.024905</v>
      </c>
      <c r="K3939" s="0">
        <v>1012.019958</v>
      </c>
      <c r="L3939" s="0">
        <v>39.022186</v>
      </c>
      <c r="W3939" s="0">
        <f t="shared" si="61"/>
        <v>53904.973064269914</v>
      </c>
    </row>
    <row r="3940">
      <c r="A3940" s="0">
        <v>218.115</v>
      </c>
      <c r="B3940" s="0">
        <v>5.849588</v>
      </c>
      <c r="C3940" s="0">
        <v>-49923.511719</v>
      </c>
      <c r="D3940" s="0">
        <v>20506.664062</v>
      </c>
      <c r="E3940" s="0">
        <v>0.193398</v>
      </c>
      <c r="F3940" s="0">
        <v>9.970138</v>
      </c>
      <c r="G3940" s="0">
        <v>-0.229301</v>
      </c>
      <c r="H3940" s="0">
        <v>0.064474</v>
      </c>
      <c r="I3940" s="0">
        <v>0.012443</v>
      </c>
      <c r="J3940" s="0">
        <v>-0.02212</v>
      </c>
      <c r="K3940" s="0">
        <v>1012.019958</v>
      </c>
      <c r="L3940" s="0">
        <v>39.022186</v>
      </c>
      <c r="W3940" s="0">
        <f t="shared" si="61"/>
        <v>53971.106413770438</v>
      </c>
    </row>
    <row r="3941">
      <c r="A3941" s="0">
        <v>218.12625</v>
      </c>
      <c r="B3941" s="0">
        <v>-39.182156</v>
      </c>
      <c r="C3941" s="0">
        <v>-49878.671875</v>
      </c>
      <c r="D3941" s="0">
        <v>20622.998047</v>
      </c>
      <c r="E3941" s="0">
        <v>0.195613</v>
      </c>
      <c r="F3941" s="0">
        <v>9.971535</v>
      </c>
      <c r="G3941" s="0">
        <v>-0.23281</v>
      </c>
      <c r="H3941" s="0">
        <v>0.051881</v>
      </c>
      <c r="I3941" s="0">
        <v>0.012066</v>
      </c>
      <c r="J3941" s="0">
        <v>-0.018354</v>
      </c>
      <c r="K3941" s="0">
        <v>1012.019958</v>
      </c>
      <c r="L3941" s="0">
        <v>39.022186</v>
      </c>
      <c r="W3941" s="0">
        <f t="shared" si="61"/>
        <v>53973.989028992757</v>
      </c>
    </row>
    <row r="3942">
      <c r="A3942" s="0">
        <v>218.1375</v>
      </c>
      <c r="B3942" s="0">
        <v>53.462582</v>
      </c>
      <c r="C3942" s="0">
        <v>-49905.90625</v>
      </c>
      <c r="D3942" s="0">
        <v>20547.078125</v>
      </c>
      <c r="E3942" s="0">
        <v>0.209892</v>
      </c>
      <c r="F3942" s="0">
        <v>9.96873</v>
      </c>
      <c r="G3942" s="0">
        <v>-0.227456</v>
      </c>
      <c r="H3942" s="0">
        <v>0.034356</v>
      </c>
      <c r="I3942" s="0">
        <v>0.009637</v>
      </c>
      <c r="J3942" s="0">
        <v>-0.013776</v>
      </c>
      <c r="K3942" s="0">
        <v>1012.019958</v>
      </c>
      <c r="L3942" s="0">
        <v>39.022186</v>
      </c>
      <c r="W3942" s="0">
        <f t="shared" si="61"/>
        <v>53970.221014521674</v>
      </c>
    </row>
    <row r="3943">
      <c r="A3943" s="0">
        <v>218.14875</v>
      </c>
      <c r="B3943" s="0">
        <v>-22.656137</v>
      </c>
      <c r="C3943" s="0">
        <v>-49908.457031</v>
      </c>
      <c r="D3943" s="0">
        <v>20490.955078</v>
      </c>
      <c r="E3943" s="0">
        <v>0.206956</v>
      </c>
      <c r="F3943" s="0">
        <v>9.969848</v>
      </c>
      <c r="G3943" s="0">
        <v>-0.226353</v>
      </c>
      <c r="H3943" s="0">
        <v>0.015889</v>
      </c>
      <c r="I3943" s="0">
        <v>0.008115</v>
      </c>
      <c r="J3943" s="0">
        <v>-0.009708</v>
      </c>
      <c r="K3943" s="0">
        <v>1012.019958</v>
      </c>
      <c r="L3943" s="0">
        <v>39.022186</v>
      </c>
      <c r="W3943" s="0">
        <f t="shared" si="61"/>
        <v>53951.217192240721</v>
      </c>
    </row>
    <row r="3944">
      <c r="A3944" s="0">
        <v>218.16</v>
      </c>
      <c r="B3944" s="0">
        <v>23.715565</v>
      </c>
      <c r="C3944" s="0">
        <v>-49907.0625</v>
      </c>
      <c r="D3944" s="0">
        <v>20646.675781</v>
      </c>
      <c r="E3944" s="0">
        <v>0.210044</v>
      </c>
      <c r="F3944" s="0">
        <v>9.960688</v>
      </c>
      <c r="G3944" s="0">
        <v>-0.219451</v>
      </c>
      <c r="H3944" s="0">
        <v>-0.002238</v>
      </c>
      <c r="I3944" s="0">
        <v>0.004927</v>
      </c>
      <c r="J3944" s="0">
        <v>-0.0066</v>
      </c>
      <c r="K3944" s="0">
        <v>1012.019958</v>
      </c>
      <c r="L3944" s="0">
        <v>39.022186</v>
      </c>
      <c r="W3944" s="0">
        <f t="shared" si="61"/>
        <v>54009.264673874808</v>
      </c>
    </row>
    <row r="3945">
      <c r="A3945" s="0">
        <v>218.17125</v>
      </c>
      <c r="B3945" s="0">
        <v>-40.385746</v>
      </c>
      <c r="C3945" s="0">
        <v>-49896.578125</v>
      </c>
      <c r="D3945" s="0">
        <v>20460.404297</v>
      </c>
      <c r="E3945" s="0">
        <v>0.204471</v>
      </c>
      <c r="F3945" s="0">
        <v>9.973622</v>
      </c>
      <c r="G3945" s="0">
        <v>-0.22196</v>
      </c>
      <c r="H3945" s="0">
        <v>-0.016019</v>
      </c>
      <c r="I3945" s="0">
        <v>0.002559</v>
      </c>
      <c r="J3945" s="0">
        <v>-0.003908</v>
      </c>
      <c r="K3945" s="0">
        <v>1012.019958</v>
      </c>
      <c r="L3945" s="0">
        <v>39.022186</v>
      </c>
      <c r="W3945" s="0">
        <f t="shared" si="61"/>
        <v>53928.640661427809</v>
      </c>
    </row>
    <row r="3946">
      <c r="A3946" s="0">
        <v>218.1825</v>
      </c>
      <c r="B3946" s="0">
        <v>-5.990307</v>
      </c>
      <c r="C3946" s="0">
        <v>-49904.921875</v>
      </c>
      <c r="D3946" s="0">
        <v>20426.75</v>
      </c>
      <c r="E3946" s="0">
        <v>0.198475</v>
      </c>
      <c r="F3946" s="0">
        <v>9.975028</v>
      </c>
      <c r="G3946" s="0">
        <v>-0.229261</v>
      </c>
      <c r="H3946" s="0">
        <v>-0.030649</v>
      </c>
      <c r="I3946" s="0">
        <v>0.000944</v>
      </c>
      <c r="J3946" s="0">
        <v>0.001863</v>
      </c>
      <c r="K3946" s="0">
        <v>1012.019958</v>
      </c>
      <c r="L3946" s="0">
        <v>39.022186</v>
      </c>
      <c r="W3946" s="0">
        <f t="shared" si="61"/>
        <v>53923.588333827822</v>
      </c>
    </row>
    <row r="3947">
      <c r="A3947" s="0">
        <v>218.19375</v>
      </c>
      <c r="B3947" s="0">
        <v>-24.178802</v>
      </c>
      <c r="C3947" s="0">
        <v>-49913.871094</v>
      </c>
      <c r="D3947" s="0">
        <v>20608.123047</v>
      </c>
      <c r="E3947" s="0">
        <v>0.209649</v>
      </c>
      <c r="F3947" s="0">
        <v>9.97268</v>
      </c>
      <c r="G3947" s="0">
        <v>-0.221973</v>
      </c>
      <c r="H3947" s="0">
        <v>-0.032798</v>
      </c>
      <c r="I3947" s="0">
        <v>0.001125</v>
      </c>
      <c r="J3947" s="0">
        <v>0.004065</v>
      </c>
      <c r="K3947" s="0">
        <v>1012.019958</v>
      </c>
      <c r="L3947" s="0">
        <v>39.022186</v>
      </c>
      <c r="W3947" s="0">
        <f t="shared" si="61"/>
        <v>54000.831916954834</v>
      </c>
    </row>
    <row r="3948">
      <c r="A3948" s="0">
        <v>218.205</v>
      </c>
      <c r="B3948" s="0">
        <v>-69.346092</v>
      </c>
      <c r="C3948" s="0">
        <v>-49872.796875</v>
      </c>
      <c r="D3948" s="0">
        <v>20589.787109</v>
      </c>
      <c r="E3948" s="0">
        <v>0.195824</v>
      </c>
      <c r="F3948" s="0">
        <v>9.972993</v>
      </c>
      <c r="G3948" s="0">
        <v>-0.215488</v>
      </c>
      <c r="H3948" s="0">
        <v>-0.037633</v>
      </c>
      <c r="I3948" s="0">
        <v>-0.000571</v>
      </c>
      <c r="J3948" s="0">
        <v>0.004433</v>
      </c>
      <c r="K3948" s="0">
        <v>1012.039978</v>
      </c>
      <c r="L3948" s="0">
        <v>39.022186</v>
      </c>
      <c r="W3948" s="0">
        <f t="shared" si="61"/>
        <v>53955.908019506336</v>
      </c>
    </row>
    <row r="3949">
      <c r="A3949" s="0">
        <v>218.21625</v>
      </c>
      <c r="B3949" s="0">
        <v>57.587788</v>
      </c>
      <c r="C3949" s="0">
        <v>-49876.90625</v>
      </c>
      <c r="D3949" s="0">
        <v>20560.455078</v>
      </c>
      <c r="E3949" s="0">
        <v>0.205193</v>
      </c>
      <c r="F3949" s="0">
        <v>9.970873</v>
      </c>
      <c r="G3949" s="0">
        <v>-0.227387</v>
      </c>
      <c r="H3949" s="0">
        <v>-0.031973</v>
      </c>
      <c r="I3949" s="0">
        <v>2.238352E-05</v>
      </c>
      <c r="J3949" s="0">
        <v>0.001739</v>
      </c>
      <c r="K3949" s="0">
        <v>1012.039978</v>
      </c>
      <c r="L3949" s="0">
        <v>39.022186</v>
      </c>
      <c r="W3949" s="0">
        <f t="shared" si="61"/>
        <v>53948.506989897985</v>
      </c>
    </row>
    <row r="3950">
      <c r="A3950" s="0">
        <v>218.2275</v>
      </c>
      <c r="B3950" s="0">
        <v>-8.043983</v>
      </c>
      <c r="C3950" s="0">
        <v>-49905.757812</v>
      </c>
      <c r="D3950" s="0">
        <v>20469.882812</v>
      </c>
      <c r="E3950" s="0">
        <v>0.203158</v>
      </c>
      <c r="F3950" s="0">
        <v>9.974842</v>
      </c>
      <c r="G3950" s="0">
        <v>-0.224273</v>
      </c>
      <c r="H3950" s="0">
        <v>-0.026452</v>
      </c>
      <c r="I3950" s="0">
        <v>0.000784</v>
      </c>
      <c r="J3950" s="0">
        <v>-0.001628</v>
      </c>
      <c r="K3950" s="0">
        <v>1012.039978</v>
      </c>
      <c r="L3950" s="0">
        <v>39.022186</v>
      </c>
      <c r="W3950" s="0">
        <f t="shared" si="61"/>
        <v>53940.715881722179</v>
      </c>
    </row>
    <row r="3951">
      <c r="A3951" s="0">
        <v>218.23875</v>
      </c>
      <c r="B3951" s="0">
        <v>23.63859</v>
      </c>
      <c r="C3951" s="0">
        <v>-49915.425781</v>
      </c>
      <c r="D3951" s="0">
        <v>20573.662109</v>
      </c>
      <c r="E3951" s="0">
        <v>0.196018</v>
      </c>
      <c r="F3951" s="0">
        <v>9.973582</v>
      </c>
      <c r="G3951" s="0">
        <v>-0.222565</v>
      </c>
      <c r="H3951" s="0">
        <v>-0.01237</v>
      </c>
      <c r="I3951" s="0">
        <v>0.00191</v>
      </c>
      <c r="J3951" s="0">
        <v>-0.006845</v>
      </c>
      <c r="K3951" s="0">
        <v>1012.039978</v>
      </c>
      <c r="L3951" s="0">
        <v>39.022186</v>
      </c>
      <c r="W3951" s="0">
        <f t="shared" si="61"/>
        <v>53989.12725963218</v>
      </c>
    </row>
    <row r="3952">
      <c r="A3952" s="0">
        <v>218.25</v>
      </c>
      <c r="B3952" s="0">
        <v>-190.291183</v>
      </c>
      <c r="C3952" s="0">
        <v>-49912.113281</v>
      </c>
      <c r="D3952" s="0">
        <v>20583.451172</v>
      </c>
      <c r="E3952" s="0">
        <v>0.190017</v>
      </c>
      <c r="F3952" s="0">
        <v>9.969507</v>
      </c>
      <c r="G3952" s="0">
        <v>-0.224983</v>
      </c>
      <c r="H3952" s="0">
        <v>0.010554</v>
      </c>
      <c r="I3952" s="0">
        <v>0.004592</v>
      </c>
      <c r="J3952" s="0">
        <v>-0.014094</v>
      </c>
      <c r="K3952" s="0">
        <v>1012.039978</v>
      </c>
      <c r="L3952" s="0">
        <v>39.022186</v>
      </c>
      <c r="W3952" s="0">
        <f t="shared" si="61"/>
        <v>53990.126181180683</v>
      </c>
    </row>
    <row r="3953">
      <c r="A3953" s="0">
        <v>218.26125</v>
      </c>
      <c r="B3953" s="0">
        <v>22.0886</v>
      </c>
      <c r="C3953" s="0">
        <v>-49913.308594</v>
      </c>
      <c r="D3953" s="0">
        <v>20523.683594</v>
      </c>
      <c r="E3953" s="0">
        <v>0.20087</v>
      </c>
      <c r="F3953" s="0">
        <v>9.975506</v>
      </c>
      <c r="G3953" s="0">
        <v>-0.239269</v>
      </c>
      <c r="H3953" s="0">
        <v>0.027638</v>
      </c>
      <c r="I3953" s="0">
        <v>0.007563</v>
      </c>
      <c r="J3953" s="0">
        <v>-0.019568</v>
      </c>
      <c r="K3953" s="0">
        <v>1012.039978</v>
      </c>
      <c r="L3953" s="0">
        <v>39.022186</v>
      </c>
      <c r="W3953" s="0">
        <f t="shared" si="61"/>
        <v>53968.142926848508</v>
      </c>
    </row>
    <row r="3954">
      <c r="A3954" s="0">
        <v>218.2725</v>
      </c>
      <c r="B3954" s="0">
        <v>11.30731</v>
      </c>
      <c r="C3954" s="0">
        <v>-49916.417969</v>
      </c>
      <c r="D3954" s="0">
        <v>20426.318359</v>
      </c>
      <c r="E3954" s="0">
        <v>0.198274</v>
      </c>
      <c r="F3954" s="0">
        <v>9.983575</v>
      </c>
      <c r="G3954" s="0">
        <v>-0.229988</v>
      </c>
      <c r="H3954" s="0">
        <v>0.042792</v>
      </c>
      <c r="I3954" s="0">
        <v>0.008846</v>
      </c>
      <c r="J3954" s="0">
        <v>-0.023822</v>
      </c>
      <c r="K3954" s="0">
        <v>1012.039978</v>
      </c>
      <c r="L3954" s="0">
        <v>39.022186</v>
      </c>
      <c r="W3954" s="0">
        <f t="shared" si="61"/>
        <v>53934.065231673259</v>
      </c>
    </row>
    <row r="3955">
      <c r="A3955" s="0">
        <v>218.28375</v>
      </c>
      <c r="B3955" s="0">
        <v>-43.111588</v>
      </c>
      <c r="C3955" s="0">
        <v>-49910.027344</v>
      </c>
      <c r="D3955" s="0">
        <v>20496.896484</v>
      </c>
      <c r="E3955" s="0">
        <v>0.194948</v>
      </c>
      <c r="F3955" s="0">
        <v>9.977946</v>
      </c>
      <c r="G3955" s="0">
        <v>-0.222542</v>
      </c>
      <c r="H3955" s="0">
        <v>0.052504</v>
      </c>
      <c r="I3955" s="0">
        <v>0.009969</v>
      </c>
      <c r="J3955" s="0">
        <v>-0.025712</v>
      </c>
      <c r="K3955" s="0">
        <v>1012.039978</v>
      </c>
      <c r="L3955" s="0">
        <v>39.022186</v>
      </c>
      <c r="W3955" s="0">
        <f t="shared" si="61"/>
        <v>53954.939102585035</v>
      </c>
    </row>
    <row r="3956">
      <c r="A3956" s="0">
        <v>218.295</v>
      </c>
      <c r="B3956" s="0">
        <v>-47.269421</v>
      </c>
      <c r="C3956" s="0">
        <v>-49889.074219</v>
      </c>
      <c r="D3956" s="0">
        <v>20625.027344</v>
      </c>
      <c r="E3956" s="0">
        <v>0.19771</v>
      </c>
      <c r="F3956" s="0">
        <v>9.963037</v>
      </c>
      <c r="G3956" s="0">
        <v>-0.231873</v>
      </c>
      <c r="H3956" s="0">
        <v>0.067213</v>
      </c>
      <c r="I3956" s="0">
        <v>0.012002</v>
      </c>
      <c r="J3956" s="0">
        <v>-0.027101</v>
      </c>
      <c r="K3956" s="0">
        <v>1012.039978</v>
      </c>
      <c r="L3956" s="0">
        <v>39.022186</v>
      </c>
      <c r="W3956" s="0">
        <f t="shared" si="61"/>
        <v>53984.383980627215</v>
      </c>
    </row>
    <row r="3957">
      <c r="A3957" s="0">
        <v>218.30625</v>
      </c>
      <c r="B3957" s="0">
        <v>-108.428101</v>
      </c>
      <c r="C3957" s="0">
        <v>-49890.007812</v>
      </c>
      <c r="D3957" s="0">
        <v>20554.603516</v>
      </c>
      <c r="E3957" s="0">
        <v>0.183498</v>
      </c>
      <c r="F3957" s="0">
        <v>9.973457</v>
      </c>
      <c r="G3957" s="0">
        <v>-0.222909</v>
      </c>
      <c r="H3957" s="0">
        <v>0.071803</v>
      </c>
      <c r="I3957" s="0">
        <v>0.013423</v>
      </c>
      <c r="J3957" s="0">
        <v>-0.025933</v>
      </c>
      <c r="K3957" s="0">
        <v>1012.039978</v>
      </c>
      <c r="L3957" s="0">
        <v>39.024529</v>
      </c>
      <c r="W3957" s="0">
        <f t="shared" si="61"/>
        <v>53958.468861101574</v>
      </c>
    </row>
    <row r="3958">
      <c r="A3958" s="0">
        <v>218.3175</v>
      </c>
      <c r="B3958" s="0">
        <v>-5.813527</v>
      </c>
      <c r="C3958" s="0">
        <v>-49904.425781</v>
      </c>
      <c r="D3958" s="0">
        <v>20612.257812</v>
      </c>
      <c r="E3958" s="0">
        <v>0.200032</v>
      </c>
      <c r="F3958" s="0">
        <v>9.96841</v>
      </c>
      <c r="G3958" s="0">
        <v>-0.23207</v>
      </c>
      <c r="H3958" s="0">
        <v>0.072321</v>
      </c>
      <c r="I3958" s="0">
        <v>0.014363</v>
      </c>
      <c r="J3958" s="0">
        <v>-0.024939</v>
      </c>
      <c r="K3958" s="0">
        <v>1012.039978</v>
      </c>
      <c r="L3958" s="0">
        <v>39.024529</v>
      </c>
      <c r="W3958" s="0">
        <f t="shared" si="61"/>
        <v>53993.674800265158</v>
      </c>
    </row>
    <row r="3959">
      <c r="A3959" s="0">
        <v>218.32875</v>
      </c>
      <c r="B3959" s="0">
        <v>-29.548178</v>
      </c>
      <c r="C3959" s="0">
        <v>-49876.574219</v>
      </c>
      <c r="D3959" s="0">
        <v>20526.308594</v>
      </c>
      <c r="E3959" s="0">
        <v>0.192383</v>
      </c>
      <c r="F3959" s="0">
        <v>9.988854</v>
      </c>
      <c r="G3959" s="0">
        <v>-0.225053</v>
      </c>
      <c r="H3959" s="0">
        <v>0.066309</v>
      </c>
      <c r="I3959" s="0">
        <v>0.012873</v>
      </c>
      <c r="J3959" s="0">
        <v>-0.02149</v>
      </c>
      <c r="K3959" s="0">
        <v>1012.039978</v>
      </c>
      <c r="L3959" s="0">
        <v>39.024529</v>
      </c>
      <c r="W3959" s="0">
        <f t="shared" si="61"/>
        <v>53935.172878320845</v>
      </c>
    </row>
    <row r="3960">
      <c r="A3960" s="0">
        <v>218.34</v>
      </c>
      <c r="B3960" s="0">
        <v>-14.245297</v>
      </c>
      <c r="C3960" s="0">
        <v>-49887.464844</v>
      </c>
      <c r="D3960" s="0">
        <v>20381.341797</v>
      </c>
      <c r="E3960" s="0">
        <v>0.192469</v>
      </c>
      <c r="F3960" s="0">
        <v>9.97409</v>
      </c>
      <c r="G3960" s="0">
        <v>-0.224498</v>
      </c>
      <c r="H3960" s="0">
        <v>0.055242</v>
      </c>
      <c r="I3960" s="0">
        <v>0.011444</v>
      </c>
      <c r="J3960" s="0">
        <v>-0.018793</v>
      </c>
      <c r="K3960" s="0">
        <v>1012.039978</v>
      </c>
      <c r="L3960" s="0">
        <v>39.024529</v>
      </c>
      <c r="W3960" s="0">
        <f t="shared" si="61"/>
        <v>53890.24443195598</v>
      </c>
    </row>
    <row r="3961">
      <c r="A3961" s="0">
        <v>218.35125</v>
      </c>
      <c r="B3961" s="0">
        <v>-33.655544</v>
      </c>
      <c r="C3961" s="0">
        <v>-49882.742187</v>
      </c>
      <c r="D3961" s="0">
        <v>20547.205078</v>
      </c>
      <c r="E3961" s="0">
        <v>0.205505</v>
      </c>
      <c r="F3961" s="0">
        <v>9.980959</v>
      </c>
      <c r="G3961" s="0">
        <v>-0.219683</v>
      </c>
      <c r="H3961" s="0">
        <v>0.040093</v>
      </c>
      <c r="I3961" s="0">
        <v>0.010704</v>
      </c>
      <c r="J3961" s="0">
        <v>-0.014868</v>
      </c>
      <c r="K3961" s="0">
        <v>1012.039978</v>
      </c>
      <c r="L3961" s="0">
        <v>39.024529</v>
      </c>
      <c r="W3961" s="0">
        <f t="shared" si="61"/>
        <v>53948.83443882491</v>
      </c>
    </row>
    <row r="3962">
      <c r="A3962" s="0">
        <v>218.3625</v>
      </c>
      <c r="B3962" s="0">
        <v>-22.423721</v>
      </c>
      <c r="C3962" s="0">
        <v>-49886.90625</v>
      </c>
      <c r="D3962" s="0">
        <v>20576.775391</v>
      </c>
      <c r="E3962" s="0">
        <v>0.212847</v>
      </c>
      <c r="F3962" s="0">
        <v>9.979386</v>
      </c>
      <c r="G3962" s="0">
        <v>-0.217343</v>
      </c>
      <c r="H3962" s="0">
        <v>0.02136</v>
      </c>
      <c r="I3962" s="0">
        <v>0.007358</v>
      </c>
      <c r="J3962" s="0">
        <v>-0.011457</v>
      </c>
      <c r="K3962" s="0">
        <v>1012.039978</v>
      </c>
      <c r="L3962" s="0">
        <v>39.024529</v>
      </c>
      <c r="W3962" s="0">
        <f t="shared" si="61"/>
        <v>53963.947256582476</v>
      </c>
    </row>
    <row r="3963">
      <c r="A3963" s="0">
        <v>218.37375</v>
      </c>
      <c r="B3963" s="0">
        <v>-38.303005</v>
      </c>
      <c r="C3963" s="0">
        <v>-49893.664062</v>
      </c>
      <c r="D3963" s="0">
        <v>20447.587891</v>
      </c>
      <c r="E3963" s="0">
        <v>0.209805</v>
      </c>
      <c r="F3963" s="0">
        <v>9.965539</v>
      </c>
      <c r="G3963" s="0">
        <v>-0.234055</v>
      </c>
      <c r="H3963" s="0">
        <v>0.00742</v>
      </c>
      <c r="I3963" s="0">
        <v>0.006526</v>
      </c>
      <c r="J3963" s="0">
        <v>-0.006624</v>
      </c>
      <c r="K3963" s="0">
        <v>1012.039978</v>
      </c>
      <c r="L3963" s="0">
        <v>39.024529</v>
      </c>
      <c r="W3963" s="0">
        <f t="shared" si="61"/>
        <v>53921.081510037169</v>
      </c>
    </row>
    <row r="3964">
      <c r="A3964" s="0">
        <v>218.385</v>
      </c>
      <c r="B3964" s="0">
        <v>-61.196533</v>
      </c>
      <c r="C3964" s="0">
        <v>-49912.324219</v>
      </c>
      <c r="D3964" s="0">
        <v>20562.964844</v>
      </c>
      <c r="E3964" s="0">
        <v>0.203275</v>
      </c>
      <c r="F3964" s="0">
        <v>9.969389</v>
      </c>
      <c r="G3964" s="0">
        <v>-0.230532</v>
      </c>
      <c r="H3964" s="0">
        <v>-0.012843</v>
      </c>
      <c r="I3964" s="0">
        <v>0.004</v>
      </c>
      <c r="J3964" s="0">
        <v>-0.002029</v>
      </c>
      <c r="K3964" s="0">
        <v>1012.039978</v>
      </c>
      <c r="L3964" s="0">
        <v>39.024529</v>
      </c>
      <c r="W3964" s="0">
        <f t="shared" si="61"/>
        <v>53982.213525695712</v>
      </c>
    </row>
    <row r="3965">
      <c r="A3965" s="0">
        <v>218.39625</v>
      </c>
      <c r="B3965" s="0">
        <v>-125.999214</v>
      </c>
      <c r="C3965" s="0">
        <v>-49909.730469</v>
      </c>
      <c r="D3965" s="0">
        <v>20579.570312</v>
      </c>
      <c r="E3965" s="0">
        <v>0.210563</v>
      </c>
      <c r="F3965" s="0">
        <v>9.976036</v>
      </c>
      <c r="G3965" s="0">
        <v>-0.219565</v>
      </c>
      <c r="H3965" s="0">
        <v>-0.029414</v>
      </c>
      <c r="I3965" s="0">
        <v>0.002291</v>
      </c>
      <c r="J3965" s="0">
        <v>0.003145</v>
      </c>
      <c r="K3965" s="0">
        <v>1012.039978</v>
      </c>
      <c r="L3965" s="0">
        <v>39.024529</v>
      </c>
      <c r="W3965" s="0">
        <f t="shared" si="61"/>
        <v>53986.255524130465</v>
      </c>
    </row>
    <row r="3966">
      <c r="A3966" s="0">
        <v>218.4075</v>
      </c>
      <c r="B3966" s="0">
        <v>-48.263313</v>
      </c>
      <c r="C3966" s="0">
        <v>-49869.398437</v>
      </c>
      <c r="D3966" s="0">
        <v>20503.269531</v>
      </c>
      <c r="E3966" s="0">
        <v>0.202798</v>
      </c>
      <c r="F3966" s="0">
        <v>9.973886</v>
      </c>
      <c r="G3966" s="0">
        <v>-0.226977</v>
      </c>
      <c r="H3966" s="0">
        <v>-0.03265</v>
      </c>
      <c r="I3966" s="0">
        <v>0.000941</v>
      </c>
      <c r="J3966" s="0">
        <v>0.002854</v>
      </c>
      <c r="K3966" s="0">
        <v>1012.079956</v>
      </c>
      <c r="L3966" s="0">
        <v>39.024529</v>
      </c>
      <c r="W3966" s="0">
        <f t="shared" si="61"/>
        <v>53919.7857124495</v>
      </c>
    </row>
    <row r="3967">
      <c r="A3967" s="0">
        <v>218.41875</v>
      </c>
      <c r="B3967" s="0">
        <v>-36.452812</v>
      </c>
      <c r="C3967" s="0">
        <v>-49908.75</v>
      </c>
      <c r="D3967" s="0">
        <v>20579.246094</v>
      </c>
      <c r="E3967" s="0">
        <v>0.185832</v>
      </c>
      <c r="F3967" s="0">
        <v>9.973105</v>
      </c>
      <c r="G3967" s="0">
        <v>-0.224143</v>
      </c>
      <c r="H3967" s="0">
        <v>-0.039487</v>
      </c>
      <c r="I3967" s="0">
        <v>-0.000704</v>
      </c>
      <c r="J3967" s="0">
        <v>0.005231</v>
      </c>
      <c r="K3967" s="0">
        <v>1012.079956</v>
      </c>
      <c r="L3967" s="0">
        <v>39.024529</v>
      </c>
      <c r="W3967" s="0">
        <f t="shared" si="61"/>
        <v>53985.090767427791</v>
      </c>
    </row>
    <row r="3968">
      <c r="A3968" s="0">
        <v>218.43</v>
      </c>
      <c r="B3968" s="0">
        <v>-13.034728</v>
      </c>
      <c r="C3968" s="0">
        <v>-49926.472656</v>
      </c>
      <c r="D3968" s="0">
        <v>20546.652344</v>
      </c>
      <c r="E3968" s="0">
        <v>0.203408</v>
      </c>
      <c r="F3968" s="0">
        <v>9.958362</v>
      </c>
      <c r="G3968" s="0">
        <v>-0.226231</v>
      </c>
      <c r="H3968" s="0">
        <v>-0.037199</v>
      </c>
      <c r="I3968" s="0">
        <v>-0.000582</v>
      </c>
      <c r="J3968" s="0">
        <v>0.004514</v>
      </c>
      <c r="K3968" s="0">
        <v>1012.079956</v>
      </c>
      <c r="L3968" s="0">
        <v>39.024529</v>
      </c>
      <c r="W3968" s="0">
        <f t="shared" si="61"/>
        <v>53989.052263580714</v>
      </c>
    </row>
    <row r="3969">
      <c r="A3969" s="0">
        <v>218.44125</v>
      </c>
      <c r="B3969" s="0">
        <v>-30.02495</v>
      </c>
      <c r="C3969" s="0">
        <v>-49909.761719</v>
      </c>
      <c r="D3969" s="0">
        <v>20551.382812</v>
      </c>
      <c r="E3969" s="0">
        <v>0.19911</v>
      </c>
      <c r="F3969" s="0">
        <v>9.967064</v>
      </c>
      <c r="G3969" s="0">
        <v>-0.225816</v>
      </c>
      <c r="H3969" s="0">
        <v>-0.026738</v>
      </c>
      <c r="I3969" s="0">
        <v>0.00066</v>
      </c>
      <c r="J3969" s="0">
        <v>-8.639401E-05</v>
      </c>
      <c r="K3969" s="0">
        <v>1012.079956</v>
      </c>
      <c r="L3969" s="0">
        <v>39.024529</v>
      </c>
      <c r="W3969" s="0">
        <f t="shared" si="61"/>
        <v>53975.406916764878</v>
      </c>
    </row>
    <row r="3970">
      <c r="A3970" s="0">
        <v>218.4525</v>
      </c>
      <c r="B3970" s="0">
        <v>4.274464</v>
      </c>
      <c r="C3970" s="0">
        <v>-49919.78125</v>
      </c>
      <c r="D3970" s="0">
        <v>20513.583984</v>
      </c>
      <c r="E3970" s="0">
        <v>0.196841</v>
      </c>
      <c r="F3970" s="0">
        <v>9.964109</v>
      </c>
      <c r="G3970" s="0">
        <v>-0.226715</v>
      </c>
      <c r="H3970" s="0">
        <v>-0.012844</v>
      </c>
      <c r="I3970" s="0">
        <v>0.001653</v>
      </c>
      <c r="J3970" s="0">
        <v>-0.005926</v>
      </c>
      <c r="K3970" s="0">
        <v>1012.079956</v>
      </c>
      <c r="L3970" s="0">
        <v>39.024529</v>
      </c>
      <c r="W3970" s="0">
        <f ref="W3970:W4033" t="shared" si="62">SQRT((B3970)^2+(C3970)^2+(D3970)^2)</f>
        <v>53970.2854002785</v>
      </c>
    </row>
    <row r="3971">
      <c r="A3971" s="0">
        <v>218.46375</v>
      </c>
      <c r="B3971" s="0">
        <v>-87.388382000000007</v>
      </c>
      <c r="C3971" s="0">
        <v>-49910.417969</v>
      </c>
      <c r="D3971" s="0">
        <v>20517.828125</v>
      </c>
      <c r="E3971" s="0">
        <v>0.196734</v>
      </c>
      <c r="F3971" s="0">
        <v>9.978352</v>
      </c>
      <c r="G3971" s="0">
        <v>-0.22537</v>
      </c>
      <c r="H3971" s="0">
        <v>0.001158</v>
      </c>
      <c r="I3971" s="0">
        <v>0.002839</v>
      </c>
      <c r="J3971" s="0">
        <v>-0.012749</v>
      </c>
      <c r="K3971" s="0">
        <v>1012.079956</v>
      </c>
      <c r="L3971" s="0">
        <v>39.024529</v>
      </c>
      <c r="W3971" s="0">
        <f t="shared" si="62"/>
        <v>53963.309104766988</v>
      </c>
    </row>
    <row r="3972">
      <c r="A3972" s="0">
        <v>218.475</v>
      </c>
      <c r="B3972" s="0">
        <v>-33.069252</v>
      </c>
      <c r="C3972" s="0">
        <v>-49915.339844</v>
      </c>
      <c r="D3972" s="0">
        <v>20555.814453</v>
      </c>
      <c r="E3972" s="0">
        <v>0.200954</v>
      </c>
      <c r="F3972" s="0">
        <v>9.978086</v>
      </c>
      <c r="G3972" s="0">
        <v>-0.239508</v>
      </c>
      <c r="H3972" s="0">
        <v>0.019297</v>
      </c>
      <c r="I3972" s="0">
        <v>0.005225</v>
      </c>
      <c r="J3972" s="0">
        <v>-0.017575</v>
      </c>
      <c r="K3972" s="0">
        <v>1012.079956</v>
      </c>
      <c r="L3972" s="0">
        <v>39.024529</v>
      </c>
      <c r="W3972" s="0">
        <f t="shared" si="62"/>
        <v>53982.254057640144</v>
      </c>
    </row>
    <row r="3973">
      <c r="A3973" s="0">
        <v>218.48625</v>
      </c>
      <c r="B3973" s="0">
        <v>-34.216305</v>
      </c>
      <c r="C3973" s="0">
        <v>-49908.355469</v>
      </c>
      <c r="D3973" s="0">
        <v>20597.923828</v>
      </c>
      <c r="E3973" s="0">
        <v>0.203327</v>
      </c>
      <c r="F3973" s="0">
        <v>9.978877</v>
      </c>
      <c r="G3973" s="0">
        <v>-0.238353</v>
      </c>
      <c r="H3973" s="0">
        <v>0.038707</v>
      </c>
      <c r="I3973" s="0">
        <v>0.008315</v>
      </c>
      <c r="J3973" s="0">
        <v>-0.022666</v>
      </c>
      <c r="K3973" s="0">
        <v>1012.079956</v>
      </c>
      <c r="L3973" s="0">
        <v>39.024529</v>
      </c>
      <c r="W3973" s="0">
        <f t="shared" si="62"/>
        <v>53991.847369762043</v>
      </c>
    </row>
    <row r="3974">
      <c r="A3974" s="0">
        <v>218.4975</v>
      </c>
      <c r="B3974" s="0">
        <v>-39.112957</v>
      </c>
      <c r="C3974" s="0">
        <v>-49924.648437</v>
      </c>
      <c r="D3974" s="0">
        <v>20618.960937</v>
      </c>
      <c r="E3974" s="0">
        <v>0.202032</v>
      </c>
      <c r="F3974" s="0">
        <v>9.963353</v>
      </c>
      <c r="G3974" s="0">
        <v>-0.21986</v>
      </c>
      <c r="H3974" s="0">
        <v>0.053695</v>
      </c>
      <c r="I3974" s="0">
        <v>0.011076</v>
      </c>
      <c r="J3974" s="0">
        <v>-0.025227</v>
      </c>
      <c r="K3974" s="0">
        <v>1012.079956</v>
      </c>
      <c r="L3974" s="0">
        <v>39.024529</v>
      </c>
      <c r="W3974" s="0">
        <f t="shared" si="62"/>
        <v>54014.938688320144</v>
      </c>
    </row>
    <row r="3975">
      <c r="A3975" s="0">
        <v>218.50875</v>
      </c>
      <c r="B3975" s="0">
        <v>-46.021423</v>
      </c>
      <c r="C3975" s="0">
        <v>-49899.722656</v>
      </c>
      <c r="D3975" s="0">
        <v>20436.189453</v>
      </c>
      <c r="E3975" s="0">
        <v>0.205342</v>
      </c>
      <c r="F3975" s="0">
        <v>9.976197</v>
      </c>
      <c r="G3975" s="0">
        <v>-0.22633</v>
      </c>
      <c r="H3975" s="0">
        <v>0.064434</v>
      </c>
      <c r="I3975" s="0">
        <v>0.013318</v>
      </c>
      <c r="J3975" s="0">
        <v>-0.027299</v>
      </c>
      <c r="K3975" s="0">
        <v>1012.070007</v>
      </c>
      <c r="L3975" s="0">
        <v>39.024529</v>
      </c>
      <c r="W3975" s="0">
        <f t="shared" si="62"/>
        <v>53922.372708144088</v>
      </c>
    </row>
    <row r="3976">
      <c r="A3976" s="0">
        <v>218.52</v>
      </c>
      <c r="B3976" s="0">
        <v>-52.15303</v>
      </c>
      <c r="C3976" s="0">
        <v>-49900.730469</v>
      </c>
      <c r="D3976" s="0">
        <v>20481.255859</v>
      </c>
      <c r="E3976" s="0">
        <v>0.192948</v>
      </c>
      <c r="F3976" s="0">
        <v>9.96534</v>
      </c>
      <c r="G3976" s="0">
        <v>-0.214346</v>
      </c>
      <c r="H3976" s="0">
        <v>0.067833</v>
      </c>
      <c r="I3976" s="0">
        <v>0.013393</v>
      </c>
      <c r="J3976" s="0">
        <v>-0.025391</v>
      </c>
      <c r="K3976" s="0">
        <v>1012.070007</v>
      </c>
      <c r="L3976" s="0">
        <v>39.024529</v>
      </c>
      <c r="W3976" s="0">
        <f t="shared" si="62"/>
        <v>53940.406587642115</v>
      </c>
    </row>
    <row r="3977">
      <c r="A3977" s="0">
        <v>218.53125</v>
      </c>
      <c r="B3977" s="0">
        <v>10.870984</v>
      </c>
      <c r="C3977" s="0">
        <v>-49874.746094</v>
      </c>
      <c r="D3977" s="0">
        <v>20578.951172</v>
      </c>
      <c r="E3977" s="0">
        <v>0.202145</v>
      </c>
      <c r="F3977" s="0">
        <v>9.962768</v>
      </c>
      <c r="G3977" s="0">
        <v>-0.230689</v>
      </c>
      <c r="H3977" s="0">
        <v>0.068473</v>
      </c>
      <c r="I3977" s="0">
        <v>0.013014</v>
      </c>
      <c r="J3977" s="0">
        <v>-0.023781</v>
      </c>
      <c r="K3977" s="0">
        <v>1012.070007</v>
      </c>
      <c r="L3977" s="0">
        <v>39.024529</v>
      </c>
      <c r="W3977" s="0">
        <f t="shared" si="62"/>
        <v>53953.53229825478</v>
      </c>
    </row>
    <row r="3978">
      <c r="A3978" s="0">
        <v>218.5425</v>
      </c>
      <c r="B3978" s="0">
        <v>-77.080803</v>
      </c>
      <c r="C3978" s="0">
        <v>-49880.136719</v>
      </c>
      <c r="D3978" s="0">
        <v>20701.126953</v>
      </c>
      <c r="E3978" s="0">
        <v>0.208631</v>
      </c>
      <c r="F3978" s="0">
        <v>9.978653</v>
      </c>
      <c r="G3978" s="0">
        <v>-0.236355</v>
      </c>
      <c r="H3978" s="0">
        <v>0.061923</v>
      </c>
      <c r="I3978" s="0">
        <v>0.012657</v>
      </c>
      <c r="J3978" s="0">
        <v>-0.019996</v>
      </c>
      <c r="K3978" s="0">
        <v>1012.070007</v>
      </c>
      <c r="L3978" s="0">
        <v>39.024529</v>
      </c>
      <c r="W3978" s="0">
        <f t="shared" si="62"/>
        <v>54005.283423759072</v>
      </c>
    </row>
    <row r="3979">
      <c r="A3979" s="0">
        <v>218.55375</v>
      </c>
      <c r="B3979" s="0">
        <v>-109.710587</v>
      </c>
      <c r="C3979" s="0">
        <v>-49900.539062</v>
      </c>
      <c r="D3979" s="0">
        <v>20562.294922</v>
      </c>
      <c r="E3979" s="0">
        <v>0.193163</v>
      </c>
      <c r="F3979" s="0">
        <v>9.973624</v>
      </c>
      <c r="G3979" s="0">
        <v>-0.227935</v>
      </c>
      <c r="H3979" s="0">
        <v>0.054794</v>
      </c>
      <c r="I3979" s="0">
        <v>0.0118</v>
      </c>
      <c r="J3979" s="0">
        <v>-0.018495</v>
      </c>
      <c r="K3979" s="0">
        <v>1012.070007</v>
      </c>
      <c r="L3979" s="0">
        <v>39.024529</v>
      </c>
      <c r="W3979" s="0">
        <f t="shared" si="62"/>
        <v>53971.138653454364</v>
      </c>
    </row>
    <row r="3980">
      <c r="A3980" s="0">
        <v>218.565</v>
      </c>
      <c r="B3980" s="0">
        <v>-76.971199</v>
      </c>
      <c r="C3980" s="0">
        <v>-49937.058594</v>
      </c>
      <c r="D3980" s="0">
        <v>20640.876953</v>
      </c>
      <c r="E3980" s="0">
        <v>0.193559</v>
      </c>
      <c r="F3980" s="0">
        <v>9.97803</v>
      </c>
      <c r="G3980" s="0">
        <v>-0.231822</v>
      </c>
      <c r="H3980" s="0">
        <v>0.044</v>
      </c>
      <c r="I3980" s="0">
        <v>0.011245</v>
      </c>
      <c r="J3980" s="0">
        <v>-0.015335</v>
      </c>
      <c r="K3980" s="0">
        <v>1012.070007</v>
      </c>
      <c r="L3980" s="0">
        <v>39.024529</v>
      </c>
      <c r="W3980" s="0">
        <f t="shared" si="62"/>
        <v>54034.81791377622</v>
      </c>
    </row>
    <row r="3981">
      <c r="A3981" s="0">
        <v>218.57625</v>
      </c>
      <c r="B3981" s="0">
        <v>-12.296191</v>
      </c>
      <c r="C3981" s="0">
        <v>-49921.367187</v>
      </c>
      <c r="D3981" s="0">
        <v>20657.806641</v>
      </c>
      <c r="E3981" s="0">
        <v>0.206994</v>
      </c>
      <c r="F3981" s="0">
        <v>9.968927</v>
      </c>
      <c r="G3981" s="0">
        <v>-0.226031</v>
      </c>
      <c r="H3981" s="0">
        <v>0.021489</v>
      </c>
      <c r="I3981" s="0">
        <v>0.008251</v>
      </c>
      <c r="J3981" s="0">
        <v>-0.009764</v>
      </c>
      <c r="K3981" s="0">
        <v>1012.070007</v>
      </c>
      <c r="L3981" s="0">
        <v>39.024529</v>
      </c>
      <c r="W3981" s="0">
        <f t="shared" si="62"/>
        <v>54026.734384307711</v>
      </c>
    </row>
    <row r="3982">
      <c r="A3982" s="0">
        <v>218.5875</v>
      </c>
      <c r="B3982" s="0">
        <v>19.990335</v>
      </c>
      <c r="C3982" s="0">
        <v>-49912.300781</v>
      </c>
      <c r="D3982" s="0">
        <v>20671.03125</v>
      </c>
      <c r="E3982" s="0">
        <v>0.193434</v>
      </c>
      <c r="F3982" s="0">
        <v>9.97465</v>
      </c>
      <c r="G3982" s="0">
        <v>-0.228323</v>
      </c>
      <c r="H3982" s="0">
        <v>0.005379</v>
      </c>
      <c r="I3982" s="0">
        <v>0.00564</v>
      </c>
      <c r="J3982" s="0">
        <v>-0.007531</v>
      </c>
      <c r="K3982" s="0">
        <v>1012.070007</v>
      </c>
      <c r="L3982" s="0">
        <v>39.024529</v>
      </c>
      <c r="W3982" s="0">
        <f t="shared" si="62"/>
        <v>54023.418087020218</v>
      </c>
    </row>
    <row r="3983">
      <c r="A3983" s="0">
        <v>218.59875</v>
      </c>
      <c r="B3983" s="0">
        <v>21.688667</v>
      </c>
      <c r="C3983" s="0">
        <v>-49900.089844</v>
      </c>
      <c r="D3983" s="0">
        <v>20564.931641</v>
      </c>
      <c r="E3983" s="0">
        <v>0.202846</v>
      </c>
      <c r="F3983" s="0">
        <v>9.975323</v>
      </c>
      <c r="G3983" s="0">
        <v>-0.219752</v>
      </c>
      <c r="H3983" s="0">
        <v>-0.009891</v>
      </c>
      <c r="I3983" s="0">
        <v>0.004242</v>
      </c>
      <c r="J3983" s="0">
        <v>-0.004416</v>
      </c>
      <c r="K3983" s="0">
        <v>1012.070007</v>
      </c>
      <c r="L3983" s="0">
        <v>39.024529</v>
      </c>
      <c r="W3983" s="0">
        <f t="shared" si="62"/>
        <v>53971.620785710627</v>
      </c>
    </row>
    <row r="3984">
      <c r="A3984" s="0">
        <v>218.61</v>
      </c>
      <c r="B3984" s="0">
        <v>-63.117825</v>
      </c>
      <c r="C3984" s="0">
        <v>-49890.144531</v>
      </c>
      <c r="D3984" s="0">
        <v>20470.421875</v>
      </c>
      <c r="E3984" s="0">
        <v>0.18683</v>
      </c>
      <c r="F3984" s="0">
        <v>9.976729</v>
      </c>
      <c r="G3984" s="0">
        <v>-0.226696</v>
      </c>
      <c r="H3984" s="0">
        <v>-0.026245</v>
      </c>
      <c r="I3984" s="0">
        <v>0.001872</v>
      </c>
      <c r="J3984" s="0">
        <v>0.000693</v>
      </c>
      <c r="K3984" s="0">
        <v>1012.049988</v>
      </c>
      <c r="L3984" s="0">
        <v>39.029411</v>
      </c>
      <c r="W3984" s="0">
        <f t="shared" si="62"/>
        <v>53926.511818625731</v>
      </c>
    </row>
    <row r="3985">
      <c r="A3985" s="0">
        <v>218.62125</v>
      </c>
      <c r="B3985" s="0">
        <v>-81.711067</v>
      </c>
      <c r="C3985" s="0">
        <v>-49929.738281</v>
      </c>
      <c r="D3985" s="0">
        <v>20467.201172</v>
      </c>
      <c r="E3985" s="0">
        <v>0.206493</v>
      </c>
      <c r="F3985" s="0">
        <v>9.976672</v>
      </c>
      <c r="G3985" s="0">
        <v>-0.221815</v>
      </c>
      <c r="H3985" s="0">
        <v>-0.034216</v>
      </c>
      <c r="I3985" s="0">
        <v>0.00092</v>
      </c>
      <c r="J3985" s="0">
        <v>0.002956</v>
      </c>
      <c r="K3985" s="0">
        <v>1012.049988</v>
      </c>
      <c r="L3985" s="0">
        <v>39.029411</v>
      </c>
      <c r="W3985" s="0">
        <f t="shared" si="62"/>
        <v>53961.947382602353</v>
      </c>
    </row>
    <row r="3986">
      <c r="A3986" s="0">
        <v>218.6325</v>
      </c>
      <c r="B3986" s="0">
        <v>-72.717064</v>
      </c>
      <c r="C3986" s="0">
        <v>-49912.5</v>
      </c>
      <c r="D3986" s="0">
        <v>20450.623047</v>
      </c>
      <c r="E3986" s="0">
        <v>0.210409</v>
      </c>
      <c r="F3986" s="0">
        <v>9.973273</v>
      </c>
      <c r="G3986" s="0">
        <v>-0.219058</v>
      </c>
      <c r="H3986" s="0">
        <v>-0.038337</v>
      </c>
      <c r="I3986" s="0">
        <v>0.000206</v>
      </c>
      <c r="J3986" s="0">
        <v>0.003834</v>
      </c>
      <c r="K3986" s="0">
        <v>1012.049988</v>
      </c>
      <c r="L3986" s="0">
        <v>39.029411</v>
      </c>
      <c r="W3986" s="0">
        <f t="shared" si="62"/>
        <v>53939.697135151626</v>
      </c>
    </row>
    <row r="3987">
      <c r="A3987" s="0">
        <v>218.64375</v>
      </c>
      <c r="B3987" s="0">
        <v>-30.500868</v>
      </c>
      <c r="C3987" s="0">
        <v>-49880.332031</v>
      </c>
      <c r="D3987" s="0">
        <v>20490.587891</v>
      </c>
      <c r="E3987" s="0">
        <v>0.19551</v>
      </c>
      <c r="F3987" s="0">
        <v>9.974906</v>
      </c>
      <c r="G3987" s="0">
        <v>-0.233122</v>
      </c>
      <c r="H3987" s="0">
        <v>-0.033331</v>
      </c>
      <c r="I3987" s="0">
        <v>0.000568</v>
      </c>
      <c r="J3987" s="0">
        <v>0.001801</v>
      </c>
      <c r="K3987" s="0">
        <v>1012.049988</v>
      </c>
      <c r="L3987" s="0">
        <v>39.029411</v>
      </c>
      <c r="W3987" s="0">
        <f t="shared" si="62"/>
        <v>53925.065099122032</v>
      </c>
    </row>
    <row r="3988">
      <c r="A3988" s="0">
        <v>218.655</v>
      </c>
      <c r="B3988" s="0">
        <v>-8.512759</v>
      </c>
      <c r="C3988" s="0">
        <v>-49902.757812</v>
      </c>
      <c r="D3988" s="0">
        <v>20620.330078</v>
      </c>
      <c r="E3988" s="0">
        <v>0.194496</v>
      </c>
      <c r="F3988" s="0">
        <v>9.972441</v>
      </c>
      <c r="G3988" s="0">
        <v>-0.226524</v>
      </c>
      <c r="H3988" s="0">
        <v>-0.028488</v>
      </c>
      <c r="I3988" s="0">
        <v>-0.000123</v>
      </c>
      <c r="J3988" s="0">
        <v>-0.000218</v>
      </c>
      <c r="K3988" s="0">
        <v>1012.049988</v>
      </c>
      <c r="L3988" s="0">
        <v>39.029411</v>
      </c>
      <c r="W3988" s="0">
        <f t="shared" si="62"/>
        <v>53995.215734691388</v>
      </c>
    </row>
    <row r="3989">
      <c r="A3989" s="0">
        <v>218.66625</v>
      </c>
      <c r="B3989" s="0">
        <v>-35.347942</v>
      </c>
      <c r="C3989" s="0">
        <v>-49883.746094</v>
      </c>
      <c r="D3989" s="0">
        <v>20605.810547</v>
      </c>
      <c r="E3989" s="0">
        <v>0.195001</v>
      </c>
      <c r="F3989" s="0">
        <v>9.974773</v>
      </c>
      <c r="G3989" s="0">
        <v>-0.210871</v>
      </c>
      <c r="H3989" s="0">
        <v>-0.015974</v>
      </c>
      <c r="I3989" s="0">
        <v>0.001353</v>
      </c>
      <c r="J3989" s="0">
        <v>-0.005153</v>
      </c>
      <c r="K3989" s="0">
        <v>1012.049988</v>
      </c>
      <c r="L3989" s="0">
        <v>39.029411</v>
      </c>
      <c r="W3989" s="0">
        <f t="shared" si="62"/>
        <v>53972.11133674984</v>
      </c>
    </row>
    <row r="3990">
      <c r="A3990" s="0">
        <v>218.6775</v>
      </c>
      <c r="B3990" s="0">
        <v>-81.324684</v>
      </c>
      <c r="C3990" s="0">
        <v>-49917.945312</v>
      </c>
      <c r="D3990" s="0">
        <v>20521.791016</v>
      </c>
      <c r="E3990" s="0">
        <v>0.206043</v>
      </c>
      <c r="F3990" s="0">
        <v>9.970527</v>
      </c>
      <c r="G3990" s="0">
        <v>-0.237269</v>
      </c>
      <c r="H3990" s="0">
        <v>-0.000508</v>
      </c>
      <c r="I3990" s="0">
        <v>0.002937</v>
      </c>
      <c r="J3990" s="0">
        <v>-0.01074</v>
      </c>
      <c r="K3990" s="0">
        <v>1012.049988</v>
      </c>
      <c r="L3990" s="0">
        <v>39.029411</v>
      </c>
      <c r="W3990" s="0">
        <f t="shared" si="62"/>
        <v>53971.768401456233</v>
      </c>
    </row>
    <row r="3991">
      <c r="A3991" s="0">
        <v>218.68875</v>
      </c>
      <c r="B3991" s="0">
        <v>-132.278061</v>
      </c>
      <c r="C3991" s="0">
        <v>-49886.386719</v>
      </c>
      <c r="D3991" s="0">
        <v>20498.796875</v>
      </c>
      <c r="E3991" s="0">
        <v>0.198018</v>
      </c>
      <c r="F3991" s="0">
        <v>9.963578</v>
      </c>
      <c r="G3991" s="0">
        <v>-0.228532</v>
      </c>
      <c r="H3991" s="0">
        <v>0.018363</v>
      </c>
      <c r="I3991" s="0">
        <v>0.006079</v>
      </c>
      <c r="J3991" s="0">
        <v>-0.016234</v>
      </c>
      <c r="K3991" s="0">
        <v>1012.049988</v>
      </c>
      <c r="L3991" s="0">
        <v>39.029411</v>
      </c>
      <c r="W3991" s="0">
        <f t="shared" si="62"/>
        <v>53933.938764803293</v>
      </c>
    </row>
    <row r="3992">
      <c r="A3992" s="0">
        <v>218.7</v>
      </c>
      <c r="B3992" s="0">
        <v>-218.313065</v>
      </c>
      <c r="C3992" s="0">
        <v>-49911.164062</v>
      </c>
      <c r="D3992" s="0">
        <v>20515.904297</v>
      </c>
      <c r="E3992" s="0">
        <v>0.209372</v>
      </c>
      <c r="F3992" s="0">
        <v>9.962755</v>
      </c>
      <c r="G3992" s="0">
        <v>-0.225548</v>
      </c>
      <c r="H3992" s="0">
        <v>0.038465</v>
      </c>
      <c r="I3992" s="0">
        <v>0.008795</v>
      </c>
      <c r="J3992" s="0">
        <v>-0.022102</v>
      </c>
      <c r="K3992" s="0">
        <v>1012.070007</v>
      </c>
      <c r="L3992" s="0">
        <v>39.029411</v>
      </c>
      <c r="W3992" s="0">
        <f t="shared" si="62"/>
        <v>53963.638570262228</v>
      </c>
    </row>
    <row r="3993">
      <c r="A3993" s="0">
        <v>218.71125</v>
      </c>
      <c r="B3993" s="0">
        <v>-95.560112</v>
      </c>
      <c r="C3993" s="0">
        <v>-49916.941406</v>
      </c>
      <c r="D3993" s="0">
        <v>20516.800781</v>
      </c>
      <c r="E3993" s="0">
        <v>0.200097</v>
      </c>
      <c r="F3993" s="0">
        <v>9.971687</v>
      </c>
      <c r="G3993" s="0">
        <v>-0.220272</v>
      </c>
      <c r="H3993" s="0">
        <v>0.053379</v>
      </c>
      <c r="I3993" s="0">
        <v>0.011068</v>
      </c>
      <c r="J3993" s="0">
        <v>-0.026317</v>
      </c>
      <c r="K3993" s="0">
        <v>1012.070007</v>
      </c>
      <c r="L3993" s="0">
        <v>39.029411</v>
      </c>
      <c r="W3993" s="0">
        <f t="shared" si="62"/>
        <v>53968.965946664983</v>
      </c>
    </row>
    <row r="3994">
      <c r="A3994" s="0">
        <v>218.7225</v>
      </c>
      <c r="B3994" s="0">
        <v>29.999321</v>
      </c>
      <c r="C3994" s="0">
        <v>-49908.25</v>
      </c>
      <c r="D3994" s="0">
        <v>20364.410156</v>
      </c>
      <c r="E3994" s="0">
        <v>0.207749</v>
      </c>
      <c r="F3994" s="0">
        <v>9.97381</v>
      </c>
      <c r="G3994" s="0">
        <v>-0.228247</v>
      </c>
      <c r="H3994" s="0">
        <v>0.061269</v>
      </c>
      <c r="I3994" s="0">
        <v>0.011297</v>
      </c>
      <c r="J3994" s="0">
        <v>-0.026679</v>
      </c>
      <c r="K3994" s="0">
        <v>1012.070007</v>
      </c>
      <c r="L3994" s="0">
        <v>39.029411</v>
      </c>
      <c r="W3994" s="0">
        <f t="shared" si="62"/>
        <v>53903.09377970393</v>
      </c>
    </row>
    <row r="3995">
      <c r="A3995" s="0">
        <v>218.73375</v>
      </c>
      <c r="B3995" s="0">
        <v>13.234362</v>
      </c>
      <c r="C3995" s="0">
        <v>-49905.738281</v>
      </c>
      <c r="D3995" s="0">
        <v>20472.179687</v>
      </c>
      <c r="E3995" s="0">
        <v>0.203796</v>
      </c>
      <c r="F3995" s="0">
        <v>9.965784</v>
      </c>
      <c r="G3995" s="0">
        <v>-0.231392</v>
      </c>
      <c r="H3995" s="0">
        <v>0.06465</v>
      </c>
      <c r="I3995" s="0">
        <v>0.012894</v>
      </c>
      <c r="J3995" s="0">
        <v>-0.025098</v>
      </c>
      <c r="K3995" s="0">
        <v>1012.070007</v>
      </c>
      <c r="L3995" s="0">
        <v>39.029411</v>
      </c>
      <c r="W3995" s="0">
        <f t="shared" si="62"/>
        <v>53941.570515297586</v>
      </c>
    </row>
    <row r="3996">
      <c r="A3996" s="0">
        <v>218.745</v>
      </c>
      <c r="B3996" s="0">
        <v>16.827171</v>
      </c>
      <c r="C3996" s="0">
        <v>-49908.710937</v>
      </c>
      <c r="D3996" s="0">
        <v>20547.068359</v>
      </c>
      <c r="E3996" s="0">
        <v>0.199701</v>
      </c>
      <c r="F3996" s="0">
        <v>9.970921</v>
      </c>
      <c r="G3996" s="0">
        <v>-0.218968</v>
      </c>
      <c r="H3996" s="0">
        <v>0.069277</v>
      </c>
      <c r="I3996" s="0">
        <v>0.013257</v>
      </c>
      <c r="J3996" s="0">
        <v>-0.023655</v>
      </c>
      <c r="K3996" s="0">
        <v>1012.070007</v>
      </c>
      <c r="L3996" s="0">
        <v>39.029411</v>
      </c>
      <c r="W3996" s="0">
        <f t="shared" si="62"/>
        <v>53972.786927266658</v>
      </c>
    </row>
    <row r="3997">
      <c r="A3997" s="0">
        <v>218.75625</v>
      </c>
      <c r="B3997" s="0">
        <v>-53.912697</v>
      </c>
      <c r="C3997" s="0">
        <v>-49877.296875</v>
      </c>
      <c r="D3997" s="0">
        <v>20505.359375</v>
      </c>
      <c r="E3997" s="0">
        <v>0.205054</v>
      </c>
      <c r="F3997" s="0">
        <v>9.969998</v>
      </c>
      <c r="G3997" s="0">
        <v>-0.220789</v>
      </c>
      <c r="H3997" s="0">
        <v>0.065522</v>
      </c>
      <c r="I3997" s="0">
        <v>0.012574</v>
      </c>
      <c r="J3997" s="0">
        <v>-0.022345</v>
      </c>
      <c r="K3997" s="0">
        <v>1012.070007</v>
      </c>
      <c r="L3997" s="0">
        <v>39.029411</v>
      </c>
      <c r="W3997" s="0">
        <f t="shared" si="62"/>
        <v>53927.890865800444</v>
      </c>
    </row>
    <row r="3998">
      <c r="A3998" s="0">
        <v>218.7675</v>
      </c>
      <c r="B3998" s="0">
        <v>-52.293674</v>
      </c>
      <c r="C3998" s="0">
        <v>-49897.792969</v>
      </c>
      <c r="D3998" s="0">
        <v>20530.533203</v>
      </c>
      <c r="E3998" s="0">
        <v>0.199615</v>
      </c>
      <c r="F3998" s="0">
        <v>9.984612</v>
      </c>
      <c r="G3998" s="0">
        <v>-0.230639</v>
      </c>
      <c r="H3998" s="0">
        <v>0.058408</v>
      </c>
      <c r="I3998" s="0">
        <v>0.012335</v>
      </c>
      <c r="J3998" s="0">
        <v>-0.019791</v>
      </c>
      <c r="K3998" s="0">
        <v>1012.070007</v>
      </c>
      <c r="L3998" s="0">
        <v>39.029411</v>
      </c>
      <c r="W3998" s="0">
        <f t="shared" si="62"/>
        <v>53956.420112948668</v>
      </c>
    </row>
    <row r="3999">
      <c r="A3999" s="0">
        <v>218.77875</v>
      </c>
      <c r="B3999" s="0">
        <v>-165.197006</v>
      </c>
      <c r="C3999" s="0">
        <v>-49899.152344</v>
      </c>
      <c r="D3999" s="0">
        <v>20374.136719</v>
      </c>
      <c r="E3999" s="0">
        <v>0.198026</v>
      </c>
      <c r="F3999" s="0">
        <v>9.980178</v>
      </c>
      <c r="G3999" s="0">
        <v>-0.246249</v>
      </c>
      <c r="H3999" s="0">
        <v>0.044959</v>
      </c>
      <c r="I3999" s="0">
        <v>0.010885</v>
      </c>
      <c r="J3999" s="0">
        <v>-0.016093</v>
      </c>
      <c r="K3999" s="0">
        <v>1012.070007</v>
      </c>
      <c r="L3999" s="0">
        <v>39.029411</v>
      </c>
      <c r="W3999" s="0">
        <f t="shared" si="62"/>
        <v>53898.591277926884</v>
      </c>
    </row>
    <row r="4000">
      <c r="A4000" s="0">
        <v>218.79</v>
      </c>
      <c r="B4000" s="0">
        <v>25.693521</v>
      </c>
      <c r="C4000" s="0">
        <v>-49908.035156</v>
      </c>
      <c r="D4000" s="0">
        <v>20532.199219</v>
      </c>
      <c r="E4000" s="0">
        <v>0.208709</v>
      </c>
      <c r="F4000" s="0">
        <v>9.976109</v>
      </c>
      <c r="G4000" s="0">
        <v>-0.225811</v>
      </c>
      <c r="H4000" s="0">
        <v>0.02318</v>
      </c>
      <c r="I4000" s="0">
        <v>0.008661</v>
      </c>
      <c r="J4000" s="0">
        <v>-0.011002</v>
      </c>
      <c r="K4000" s="0">
        <v>1012.070007</v>
      </c>
      <c r="L4000" s="0">
        <v>39.029411</v>
      </c>
      <c r="W4000" s="0">
        <f t="shared" si="62"/>
        <v>53966.5066319681</v>
      </c>
    </row>
    <row r="4001">
      <c r="A4001" s="0">
        <v>218.80125</v>
      </c>
      <c r="B4001" s="0">
        <v>4.714598</v>
      </c>
      <c r="C4001" s="0">
        <v>-49908.636719</v>
      </c>
      <c r="D4001" s="0">
        <v>20478.697266</v>
      </c>
      <c r="E4001" s="0">
        <v>0.206885</v>
      </c>
      <c r="F4001" s="0">
        <v>9.971798</v>
      </c>
      <c r="G4001" s="0">
        <v>-0.234112</v>
      </c>
      <c r="H4001" s="0">
        <v>0.008465</v>
      </c>
      <c r="I4001" s="0">
        <v>0.006658</v>
      </c>
      <c r="J4001" s="0">
        <v>-0.008663</v>
      </c>
      <c r="K4001" s="0">
        <v>1012.039978</v>
      </c>
      <c r="L4001" s="0">
        <v>39.029411</v>
      </c>
      <c r="W4001" s="0">
        <f t="shared" si="62"/>
        <v>53946.724488971755</v>
      </c>
    </row>
    <row r="4002">
      <c r="A4002" s="0">
        <v>218.8125</v>
      </c>
      <c r="B4002" s="0">
        <v>25.363861</v>
      </c>
      <c r="C4002" s="0">
        <v>-49883.992187</v>
      </c>
      <c r="D4002" s="0">
        <v>20617.359375</v>
      </c>
      <c r="E4002" s="0">
        <v>0.187799</v>
      </c>
      <c r="F4002" s="0">
        <v>9.969209</v>
      </c>
      <c r="G4002" s="0">
        <v>-0.234288</v>
      </c>
      <c r="H4002" s="0">
        <v>-0.003924</v>
      </c>
      <c r="I4002" s="0">
        <v>0.004558</v>
      </c>
      <c r="J4002" s="0">
        <v>-0.004255</v>
      </c>
      <c r="K4002" s="0">
        <v>1012.039978</v>
      </c>
      <c r="L4002" s="0">
        <v>39.029411</v>
      </c>
      <c r="W4002" s="0">
        <f t="shared" si="62"/>
        <v>53976.743394132463</v>
      </c>
    </row>
    <row r="4003">
      <c r="A4003" s="0">
        <v>218.82375</v>
      </c>
      <c r="B4003" s="0">
        <v>-89.161423</v>
      </c>
      <c r="C4003" s="0">
        <v>-49903.300781</v>
      </c>
      <c r="D4003" s="0">
        <v>20479.492187</v>
      </c>
      <c r="E4003" s="0">
        <v>0.194951</v>
      </c>
      <c r="F4003" s="0">
        <v>9.971842</v>
      </c>
      <c r="G4003" s="0">
        <v>-0.225186</v>
      </c>
      <c r="H4003" s="0">
        <v>-0.019459</v>
      </c>
      <c r="I4003" s="0">
        <v>0.002749</v>
      </c>
      <c r="J4003" s="0">
        <v>0.000253</v>
      </c>
      <c r="K4003" s="0">
        <v>1012.039978</v>
      </c>
      <c r="L4003" s="0">
        <v>39.029411</v>
      </c>
      <c r="W4003" s="0">
        <f t="shared" si="62"/>
        <v>53942.163275453648</v>
      </c>
    </row>
    <row r="4004">
      <c r="A4004" s="0">
        <v>218.835</v>
      </c>
      <c r="B4004" s="0">
        <v>-92.016502</v>
      </c>
      <c r="C4004" s="0">
        <v>-49907.539062</v>
      </c>
      <c r="D4004" s="0">
        <v>20477.322266</v>
      </c>
      <c r="E4004" s="0">
        <v>0.204162</v>
      </c>
      <c r="F4004" s="0">
        <v>9.971967</v>
      </c>
      <c r="G4004" s="0">
        <v>-0.23276</v>
      </c>
      <c r="H4004" s="0">
        <v>-0.030776</v>
      </c>
      <c r="I4004" s="0">
        <v>0.000845</v>
      </c>
      <c r="J4004" s="0">
        <v>0.002933</v>
      </c>
      <c r="K4004" s="0">
        <v>1012.039978</v>
      </c>
      <c r="L4004" s="0">
        <v>39.029411</v>
      </c>
      <c r="W4004" s="0">
        <f t="shared" si="62"/>
        <v>53945.265310751005</v>
      </c>
    </row>
    <row r="4005">
      <c r="A4005" s="0">
        <v>218.84625</v>
      </c>
      <c r="B4005" s="0">
        <v>11.135189</v>
      </c>
      <c r="C4005" s="0">
        <v>-49900.566406</v>
      </c>
      <c r="D4005" s="0">
        <v>20641.072266</v>
      </c>
      <c r="E4005" s="0">
        <v>0.193689</v>
      </c>
      <c r="F4005" s="0">
        <v>9.971084</v>
      </c>
      <c r="G4005" s="0">
        <v>-0.227325</v>
      </c>
      <c r="H4005" s="0">
        <v>-0.037996</v>
      </c>
      <c r="I4005" s="0">
        <v>-0.000188</v>
      </c>
      <c r="J4005" s="0">
        <v>0.004692</v>
      </c>
      <c r="K4005" s="0">
        <v>1012.039978</v>
      </c>
      <c r="L4005" s="0">
        <v>39.029411</v>
      </c>
      <c r="W4005" s="0">
        <f t="shared" si="62"/>
        <v>54001.115876639844</v>
      </c>
    </row>
    <row r="4006">
      <c r="A4006" s="0">
        <v>218.8575</v>
      </c>
      <c r="B4006" s="0">
        <v>-106.012154</v>
      </c>
      <c r="C4006" s="0">
        <v>-49926.414062</v>
      </c>
      <c r="D4006" s="0">
        <v>20408.208984</v>
      </c>
      <c r="E4006" s="0">
        <v>0.197747</v>
      </c>
      <c r="F4006" s="0">
        <v>9.968917</v>
      </c>
      <c r="G4006" s="0">
        <v>-0.220707</v>
      </c>
      <c r="H4006" s="0">
        <v>-0.038127</v>
      </c>
      <c r="I4006" s="0">
        <v>-0.001932</v>
      </c>
      <c r="J4006" s="0">
        <v>0.005623</v>
      </c>
      <c r="K4006" s="0">
        <v>1012.039978</v>
      </c>
      <c r="L4006" s="0">
        <v>39.029411</v>
      </c>
      <c r="W4006" s="0">
        <f t="shared" si="62"/>
        <v>53936.565089016243</v>
      </c>
    </row>
    <row r="4007">
      <c r="A4007" s="0">
        <v>218.86875</v>
      </c>
      <c r="B4007" s="0">
        <v>-148.2547</v>
      </c>
      <c r="C4007" s="0">
        <v>-49868.078125</v>
      </c>
      <c r="D4007" s="0">
        <v>20616.154297</v>
      </c>
      <c r="E4007" s="0">
        <v>0.200597</v>
      </c>
      <c r="F4007" s="0">
        <v>9.981118</v>
      </c>
      <c r="G4007" s="0">
        <v>-0.215439</v>
      </c>
      <c r="H4007" s="0">
        <v>-0.028882</v>
      </c>
      <c r="I4007" s="0">
        <v>4.229736E-05</v>
      </c>
      <c r="J4007" s="0">
        <v>0.000641</v>
      </c>
      <c r="K4007" s="0">
        <v>1012.039978</v>
      </c>
      <c r="L4007" s="0">
        <v>39.029411</v>
      </c>
      <c r="W4007" s="0">
        <f t="shared" si="62"/>
        <v>53961.773630366217</v>
      </c>
    </row>
    <row r="4008">
      <c r="A4008" s="0">
        <v>218.88</v>
      </c>
      <c r="B4008" s="0">
        <v>-88.470215</v>
      </c>
      <c r="C4008" s="0">
        <v>-49886.046875</v>
      </c>
      <c r="D4008" s="0">
        <v>20566.662109</v>
      </c>
      <c r="E4008" s="0">
        <v>0.205885</v>
      </c>
      <c r="F4008" s="0">
        <v>9.973774</v>
      </c>
      <c r="G4008" s="0">
        <v>-0.225991</v>
      </c>
      <c r="H4008" s="0">
        <v>-0.016396</v>
      </c>
      <c r="I4008" s="0">
        <v>0.001926</v>
      </c>
      <c r="J4008" s="0">
        <v>-0.004161</v>
      </c>
      <c r="K4008" s="0">
        <v>1012.039978</v>
      </c>
      <c r="L4008" s="0">
        <v>39.029411</v>
      </c>
      <c r="W4008" s="0">
        <f t="shared" si="62"/>
        <v>53959.365175096493</v>
      </c>
    </row>
    <row r="4009">
      <c r="A4009" s="0">
        <v>218.89125</v>
      </c>
      <c r="B4009" s="0">
        <v>-41.216049</v>
      </c>
      <c r="C4009" s="0">
        <v>-49903.328125</v>
      </c>
      <c r="D4009" s="0">
        <v>20667.087891</v>
      </c>
      <c r="E4009" s="0">
        <v>0.202683</v>
      </c>
      <c r="F4009" s="0">
        <v>9.968417</v>
      </c>
      <c r="G4009" s="0">
        <v>-0.23721</v>
      </c>
      <c r="H4009" s="0">
        <v>0.000229</v>
      </c>
      <c r="I4009" s="0">
        <v>0.003953</v>
      </c>
      <c r="J4009" s="0">
        <v>-0.010247</v>
      </c>
      <c r="K4009" s="0">
        <v>1012.039978</v>
      </c>
      <c r="L4009" s="0">
        <v>39.029411</v>
      </c>
      <c r="W4009" s="0">
        <f t="shared" si="62"/>
        <v>54013.631414749645</v>
      </c>
    </row>
    <row r="4010">
      <c r="A4010" s="0">
        <v>218.9025</v>
      </c>
      <c r="B4010" s="0">
        <v>-98.334557</v>
      </c>
      <c r="C4010" s="0">
        <v>-49894.820312</v>
      </c>
      <c r="D4010" s="0">
        <v>20491.927734</v>
      </c>
      <c r="E4010" s="0">
        <v>0.197333</v>
      </c>
      <c r="F4010" s="0">
        <v>9.965132</v>
      </c>
      <c r="G4010" s="0">
        <v>-0.222046</v>
      </c>
      <c r="H4010" s="0">
        <v>0.010825</v>
      </c>
      <c r="I4010" s="0">
        <v>0.003744</v>
      </c>
      <c r="J4010" s="0">
        <v>-0.015106</v>
      </c>
      <c r="K4010" s="0">
        <v>1012.059998</v>
      </c>
      <c r="L4010" s="0">
        <v>39.031952</v>
      </c>
      <c r="W4010" s="0">
        <f t="shared" si="62"/>
        <v>53939.056961605726</v>
      </c>
    </row>
    <row r="4011">
      <c r="A4011" s="0">
        <v>218.91375</v>
      </c>
      <c r="B4011" s="0">
        <v>27.079851</v>
      </c>
      <c r="C4011" s="0">
        <v>-49856.628906</v>
      </c>
      <c r="D4011" s="0">
        <v>20591.28125</v>
      </c>
      <c r="E4011" s="0">
        <v>0.213263</v>
      </c>
      <c r="F4011" s="0">
        <v>9.969981</v>
      </c>
      <c r="G4011" s="0">
        <v>-0.228938</v>
      </c>
      <c r="H4011" s="0">
        <v>0.035725</v>
      </c>
      <c r="I4011" s="0">
        <v>0.008013</v>
      </c>
      <c r="J4011" s="0">
        <v>-0.022747</v>
      </c>
      <c r="K4011" s="0">
        <v>1012.059998</v>
      </c>
      <c r="L4011" s="0">
        <v>39.031952</v>
      </c>
      <c r="W4011" s="0">
        <f t="shared" si="62"/>
        <v>53941.496481887916</v>
      </c>
    </row>
    <row r="4012">
      <c r="A4012" s="0">
        <v>218.925</v>
      </c>
      <c r="B4012" s="0">
        <v>125.854126</v>
      </c>
      <c r="C4012" s="0">
        <v>-49891.058594</v>
      </c>
      <c r="D4012" s="0">
        <v>20471.595703</v>
      </c>
      <c r="E4012" s="0">
        <v>0.199601</v>
      </c>
      <c r="F4012" s="0">
        <v>9.975458</v>
      </c>
      <c r="G4012" s="0">
        <v>-0.232904</v>
      </c>
      <c r="H4012" s="0">
        <v>0.048918</v>
      </c>
      <c r="I4012" s="0">
        <v>0.009468</v>
      </c>
      <c r="J4012" s="0">
        <v>-0.023872</v>
      </c>
      <c r="K4012" s="0">
        <v>1012.059998</v>
      </c>
      <c r="L4012" s="0">
        <v>39.031952</v>
      </c>
      <c r="W4012" s="0">
        <f t="shared" si="62"/>
        <v>53927.912972022757</v>
      </c>
    </row>
    <row r="4013">
      <c r="A4013" s="0">
        <v>218.93625</v>
      </c>
      <c r="B4013" s="0">
        <v>-22.81863</v>
      </c>
      <c r="C4013" s="0">
        <v>-49912.722656</v>
      </c>
      <c r="D4013" s="0">
        <v>20548.548828</v>
      </c>
      <c r="E4013" s="0">
        <v>0.203156</v>
      </c>
      <c r="F4013" s="0">
        <v>9.972084</v>
      </c>
      <c r="G4013" s="0">
        <v>-0.225417</v>
      </c>
      <c r="H4013" s="0">
        <v>0.0577</v>
      </c>
      <c r="I4013" s="0">
        <v>0.011124</v>
      </c>
      <c r="J4013" s="0">
        <v>-0.02532</v>
      </c>
      <c r="K4013" s="0">
        <v>1012.059998</v>
      </c>
      <c r="L4013" s="0">
        <v>39.031952</v>
      </c>
      <c r="W4013" s="0">
        <f t="shared" si="62"/>
        <v>53977.0623743211</v>
      </c>
    </row>
    <row r="4014">
      <c r="A4014" s="0">
        <v>218.9475</v>
      </c>
      <c r="B4014" s="0">
        <v>35.02507</v>
      </c>
      <c r="C4014" s="0">
        <v>-49907.070312</v>
      </c>
      <c r="D4014" s="0">
        <v>20541.679687</v>
      </c>
      <c r="E4014" s="0">
        <v>0.194977</v>
      </c>
      <c r="F4014" s="0">
        <v>9.978023</v>
      </c>
      <c r="G4014" s="0">
        <v>-0.229263</v>
      </c>
      <c r="H4014" s="0">
        <v>0.072466</v>
      </c>
      <c r="I4014" s="0">
        <v>0.013848</v>
      </c>
      <c r="J4014" s="0">
        <v>-0.027007</v>
      </c>
      <c r="K4014" s="0">
        <v>1012.059998</v>
      </c>
      <c r="L4014" s="0">
        <v>39.031952</v>
      </c>
      <c r="W4014" s="0">
        <f t="shared" si="62"/>
        <v>53969.227326743792</v>
      </c>
    </row>
    <row r="4015">
      <c r="A4015" s="0">
        <v>218.95875</v>
      </c>
      <c r="B4015" s="0">
        <v>-119.088455</v>
      </c>
      <c r="C4015" s="0">
        <v>-49907.234375</v>
      </c>
      <c r="D4015" s="0">
        <v>20561.431641</v>
      </c>
      <c r="E4015" s="0">
        <v>0.188763</v>
      </c>
      <c r="F4015" s="0">
        <v>9.973364</v>
      </c>
      <c r="G4015" s="0">
        <v>-0.231791</v>
      </c>
      <c r="H4015" s="0">
        <v>0.070969</v>
      </c>
      <c r="I4015" s="0">
        <v>0.014232</v>
      </c>
      <c r="J4015" s="0">
        <v>-0.024462</v>
      </c>
      <c r="K4015" s="0">
        <v>1012.059998</v>
      </c>
      <c r="L4015" s="0">
        <v>39.031952</v>
      </c>
      <c r="W4015" s="0">
        <f t="shared" si="62"/>
        <v>53977.020074739325</v>
      </c>
    </row>
    <row r="4016">
      <c r="A4016" s="0">
        <v>218.97</v>
      </c>
      <c r="B4016" s="0">
        <v>-149.824966</v>
      </c>
      <c r="C4016" s="0">
        <v>-49896.949219</v>
      </c>
      <c r="D4016" s="0">
        <v>20580.099609</v>
      </c>
      <c r="E4016" s="0">
        <v>0.203293</v>
      </c>
      <c r="F4016" s="0">
        <v>9.982662</v>
      </c>
      <c r="G4016" s="0">
        <v>-0.227472</v>
      </c>
      <c r="H4016" s="0">
        <v>0.067493</v>
      </c>
      <c r="I4016" s="0">
        <v>0.012914</v>
      </c>
      <c r="J4016" s="0">
        <v>-0.022703</v>
      </c>
      <c r="K4016" s="0">
        <v>1012.059998</v>
      </c>
      <c r="L4016" s="0">
        <v>39.031952</v>
      </c>
      <c r="W4016" s="0">
        <f t="shared" si="62"/>
        <v>53974.7023039522</v>
      </c>
    </row>
    <row r="4017">
      <c r="A4017" s="0">
        <v>218.98125</v>
      </c>
      <c r="B4017" s="0">
        <v>-36.175755</v>
      </c>
      <c r="C4017" s="0">
        <v>-49929.738281</v>
      </c>
      <c r="D4017" s="0">
        <v>20610.589844</v>
      </c>
      <c r="E4017" s="0">
        <v>0.196018</v>
      </c>
      <c r="F4017" s="0">
        <v>9.974767</v>
      </c>
      <c r="G4017" s="0">
        <v>-0.221764</v>
      </c>
      <c r="H4017" s="0">
        <v>0.056376</v>
      </c>
      <c r="I4017" s="0">
        <v>0.011661</v>
      </c>
      <c r="J4017" s="0">
        <v>-0.019661</v>
      </c>
      <c r="K4017" s="0">
        <v>1012.059998</v>
      </c>
      <c r="L4017" s="0">
        <v>39.031952</v>
      </c>
      <c r="W4017" s="0">
        <f t="shared" si="62"/>
        <v>54016.446451168944</v>
      </c>
    </row>
    <row r="4018">
      <c r="A4018" s="0">
        <v>218.9925</v>
      </c>
      <c r="B4018" s="0">
        <v>-41.643032</v>
      </c>
      <c r="C4018" s="0">
        <v>-49903.027344</v>
      </c>
      <c r="D4018" s="0">
        <v>20556.357422</v>
      </c>
      <c r="E4018" s="0">
        <v>0.193657</v>
      </c>
      <c r="F4018" s="0">
        <v>9.96902</v>
      </c>
      <c r="G4018" s="0">
        <v>-0.223842</v>
      </c>
      <c r="H4018" s="0">
        <v>0.048477</v>
      </c>
      <c r="I4018" s="0">
        <v>0.011215</v>
      </c>
      <c r="J4018" s="0">
        <v>-0.016855</v>
      </c>
      <c r="K4018" s="0">
        <v>1012.059998</v>
      </c>
      <c r="L4018" s="0">
        <v>39.031952</v>
      </c>
      <c r="W4018" s="0">
        <f t="shared" si="62"/>
        <v>53971.082096796432</v>
      </c>
    </row>
    <row r="4019">
      <c r="A4019" s="0">
        <v>219.00375</v>
      </c>
      <c r="B4019" s="0">
        <v>-40.268642</v>
      </c>
      <c r="C4019" s="0">
        <v>-49913.753906</v>
      </c>
      <c r="D4019" s="0">
        <v>20494.410156</v>
      </c>
      <c r="E4019" s="0">
        <v>0.194231</v>
      </c>
      <c r="F4019" s="0">
        <v>9.977992</v>
      </c>
      <c r="G4019" s="0">
        <v>-0.226435</v>
      </c>
      <c r="H4019" s="0">
        <v>0.034385</v>
      </c>
      <c r="I4019" s="0">
        <v>0.009697</v>
      </c>
      <c r="J4019" s="0">
        <v>-0.013549</v>
      </c>
      <c r="K4019" s="0">
        <v>1012.049988</v>
      </c>
      <c r="L4019" s="0">
        <v>39.031952</v>
      </c>
      <c r="W4019" s="0">
        <f t="shared" si="62"/>
        <v>53957.439692730179</v>
      </c>
    </row>
    <row r="4020">
      <c r="A4020" s="0">
        <v>219.015</v>
      </c>
      <c r="B4020" s="0">
        <v>-54.969101</v>
      </c>
      <c r="C4020" s="0">
        <v>-49914.304687</v>
      </c>
      <c r="D4020" s="0">
        <v>20366.212891</v>
      </c>
      <c r="E4020" s="0">
        <v>0.194783</v>
      </c>
      <c r="F4020" s="0">
        <v>9.977209</v>
      </c>
      <c r="G4020" s="0">
        <v>-0.220094</v>
      </c>
      <c r="H4020" s="0">
        <v>0.00931</v>
      </c>
      <c r="I4020" s="0">
        <v>0.006278</v>
      </c>
      <c r="J4020" s="0">
        <v>-0.008057</v>
      </c>
      <c r="K4020" s="0">
        <v>1012.049988</v>
      </c>
      <c r="L4020" s="0">
        <v>39.031952</v>
      </c>
      <c r="W4020" s="0">
        <f t="shared" si="62"/>
        <v>53909.4004929592</v>
      </c>
    </row>
    <row r="4021">
      <c r="A4021" s="0">
        <v>219.02625</v>
      </c>
      <c r="B4021" s="0">
        <v>-123.523598</v>
      </c>
      <c r="C4021" s="0">
        <v>-49917.964844</v>
      </c>
      <c r="D4021" s="0">
        <v>20629.732422</v>
      </c>
      <c r="E4021" s="0">
        <v>0.202572</v>
      </c>
      <c r="F4021" s="0">
        <v>9.968497</v>
      </c>
      <c r="G4021" s="0">
        <v>-0.220286</v>
      </c>
      <c r="H4021" s="0">
        <v>-0.006298</v>
      </c>
      <c r="I4021" s="0">
        <v>0.004606</v>
      </c>
      <c r="J4021" s="0">
        <v>-0.005831</v>
      </c>
      <c r="K4021" s="0">
        <v>1012.049988</v>
      </c>
      <c r="L4021" s="0">
        <v>39.031952</v>
      </c>
      <c r="W4021" s="0">
        <f t="shared" si="62"/>
        <v>54013.001509353293</v>
      </c>
    </row>
    <row r="4022">
      <c r="A4022" s="0">
        <v>219.0375</v>
      </c>
      <c r="B4022" s="0">
        <v>-135.367401</v>
      </c>
      <c r="C4022" s="0">
        <v>-49884.273437</v>
      </c>
      <c r="D4022" s="0">
        <v>20554.988281</v>
      </c>
      <c r="E4022" s="0">
        <v>0.20284</v>
      </c>
      <c r="F4022" s="0">
        <v>9.96588</v>
      </c>
      <c r="G4022" s="0">
        <v>-0.225777</v>
      </c>
      <c r="H4022" s="0">
        <v>-0.021388</v>
      </c>
      <c r="I4022" s="0">
        <v>0.002396</v>
      </c>
      <c r="J4022" s="0">
        <v>-0.000456</v>
      </c>
      <c r="K4022" s="0">
        <v>1012.049988</v>
      </c>
      <c r="L4022" s="0">
        <v>39.031952</v>
      </c>
      <c r="W4022" s="0">
        <f t="shared" si="62"/>
        <v>53953.3743514035</v>
      </c>
    </row>
    <row r="4023">
      <c r="A4023" s="0">
        <v>219.04875</v>
      </c>
      <c r="B4023" s="0">
        <v>-89.653595</v>
      </c>
      <c r="C4023" s="0">
        <v>-49902.003906</v>
      </c>
      <c r="D4023" s="0">
        <v>20673.542969</v>
      </c>
      <c r="E4023" s="0">
        <v>0.203924</v>
      </c>
      <c r="F4023" s="0">
        <v>9.978045</v>
      </c>
      <c r="G4023" s="0">
        <v>-0.220061</v>
      </c>
      <c r="H4023" s="0">
        <v>-0.032893</v>
      </c>
      <c r="I4023" s="0">
        <v>-0.000439</v>
      </c>
      <c r="J4023" s="0">
        <v>0.00264</v>
      </c>
      <c r="K4023" s="0">
        <v>1012.049988</v>
      </c>
      <c r="L4023" s="0">
        <v>39.031952</v>
      </c>
      <c r="W4023" s="0">
        <f t="shared" si="62"/>
        <v>54014.936920194821</v>
      </c>
    </row>
    <row r="4024">
      <c r="A4024" s="0">
        <v>219.06</v>
      </c>
      <c r="B4024" s="0">
        <v>58.807278</v>
      </c>
      <c r="C4024" s="0">
        <v>-49906.753906</v>
      </c>
      <c r="D4024" s="0">
        <v>20586.855469</v>
      </c>
      <c r="E4024" s="0">
        <v>0.196314</v>
      </c>
      <c r="F4024" s="0">
        <v>9.970632</v>
      </c>
      <c r="G4024" s="0">
        <v>-0.210305</v>
      </c>
      <c r="H4024" s="0">
        <v>-0.036976</v>
      </c>
      <c r="I4024" s="0">
        <v>-0.000621</v>
      </c>
      <c r="J4024" s="0">
        <v>0.004205</v>
      </c>
      <c r="K4024" s="0">
        <v>1012.049988</v>
      </c>
      <c r="L4024" s="0">
        <v>39.031952</v>
      </c>
      <c r="W4024" s="0">
        <f t="shared" si="62"/>
        <v>53986.166393174164</v>
      </c>
    </row>
    <row r="4025">
      <c r="A4025" s="0">
        <v>219.07125</v>
      </c>
      <c r="B4025" s="0">
        <v>-67.641487</v>
      </c>
      <c r="C4025" s="0">
        <v>-49895.007812</v>
      </c>
      <c r="D4025" s="0">
        <v>20530.066406</v>
      </c>
      <c r="E4025" s="0">
        <v>0.197463</v>
      </c>
      <c r="F4025" s="0">
        <v>9.969868</v>
      </c>
      <c r="G4025" s="0">
        <v>-0.218057</v>
      </c>
      <c r="H4025" s="0">
        <v>-0.035482</v>
      </c>
      <c r="I4025" s="0">
        <v>-0.000349</v>
      </c>
      <c r="J4025" s="0">
        <v>0.003412</v>
      </c>
      <c r="K4025" s="0">
        <v>1012.049988</v>
      </c>
      <c r="L4025" s="0">
        <v>39.031952</v>
      </c>
      <c r="W4025" s="0">
        <f t="shared" si="62"/>
        <v>53953.683901704753</v>
      </c>
    </row>
    <row r="4026">
      <c r="A4026" s="0">
        <v>219.0825</v>
      </c>
      <c r="B4026" s="0">
        <v>-32.93375</v>
      </c>
      <c r="C4026" s="0">
        <v>-49882.453125</v>
      </c>
      <c r="D4026" s="0">
        <v>20586.630859</v>
      </c>
      <c r="E4026" s="0">
        <v>0.205649</v>
      </c>
      <c r="F4026" s="0">
        <v>9.966902</v>
      </c>
      <c r="G4026" s="0">
        <v>-0.243485</v>
      </c>
      <c r="H4026" s="0">
        <v>-0.034262</v>
      </c>
      <c r="I4026" s="0">
        <v>0.000373</v>
      </c>
      <c r="J4026" s="0">
        <v>0.000256</v>
      </c>
      <c r="K4026" s="0">
        <v>1012.049988</v>
      </c>
      <c r="L4026" s="0">
        <v>39.031952</v>
      </c>
      <c r="W4026" s="0">
        <f t="shared" si="62"/>
        <v>53963.594992591461</v>
      </c>
    </row>
    <row r="4027">
      <c r="A4027" s="0">
        <v>219.09375</v>
      </c>
      <c r="B4027" s="0">
        <v>-30.884008</v>
      </c>
      <c r="C4027" s="0">
        <v>-49893.007812</v>
      </c>
      <c r="D4027" s="0">
        <v>20540.314453</v>
      </c>
      <c r="E4027" s="0">
        <v>0.187672</v>
      </c>
      <c r="F4027" s="0">
        <v>9.968132</v>
      </c>
      <c r="G4027" s="0">
        <v>-0.233901</v>
      </c>
      <c r="H4027" s="0">
        <v>-0.020848</v>
      </c>
      <c r="I4027" s="0">
        <v>0.000953</v>
      </c>
      <c r="J4027" s="0">
        <v>-0.004568</v>
      </c>
      <c r="K4027" s="0">
        <v>1012.049988</v>
      </c>
      <c r="L4027" s="0">
        <v>39.031952</v>
      </c>
      <c r="W4027" s="0">
        <f t="shared" si="62"/>
        <v>53955.701275938991</v>
      </c>
    </row>
    <row r="4028">
      <c r="A4028" s="0">
        <v>219.105</v>
      </c>
      <c r="B4028" s="0">
        <v>-56.456593</v>
      </c>
      <c r="C4028" s="0">
        <v>-49893.511719</v>
      </c>
      <c r="D4028" s="0">
        <v>20435.251953</v>
      </c>
      <c r="E4028" s="0">
        <v>0.193782</v>
      </c>
      <c r="F4028" s="0">
        <v>9.971348</v>
      </c>
      <c r="G4028" s="0">
        <v>-0.232709</v>
      </c>
      <c r="H4028" s="0">
        <v>-0.00604</v>
      </c>
      <c r="I4028" s="0">
        <v>0.002685</v>
      </c>
      <c r="J4028" s="0">
        <v>-0.010519</v>
      </c>
      <c r="K4028" s="0">
        <v>1012.070007</v>
      </c>
      <c r="L4028" s="0">
        <v>39.031952</v>
      </c>
      <c r="W4028" s="0">
        <f t="shared" si="62"/>
        <v>53916.27974353826</v>
      </c>
    </row>
    <row r="4029">
      <c r="A4029" s="0">
        <v>219.11625</v>
      </c>
      <c r="B4029" s="0">
        <v>7.812835</v>
      </c>
      <c r="C4029" s="0">
        <v>-49864.027344</v>
      </c>
      <c r="D4029" s="0">
        <v>20561.591797</v>
      </c>
      <c r="E4029" s="0">
        <v>0.20079</v>
      </c>
      <c r="F4029" s="0">
        <v>9.977735</v>
      </c>
      <c r="G4029" s="0">
        <v>-0.225475</v>
      </c>
      <c r="H4029" s="0">
        <v>0.008362</v>
      </c>
      <c r="I4029" s="0">
        <v>0.004801</v>
      </c>
      <c r="J4029" s="0">
        <v>-0.01497</v>
      </c>
      <c r="K4029" s="0">
        <v>1012.070007</v>
      </c>
      <c r="L4029" s="0">
        <v>39.031952</v>
      </c>
      <c r="W4029" s="0">
        <f t="shared" si="62"/>
        <v>53937.003450599928</v>
      </c>
    </row>
    <row r="4030">
      <c r="A4030" s="0">
        <v>219.1275</v>
      </c>
      <c r="B4030" s="0">
        <v>-54.448002</v>
      </c>
      <c r="C4030" s="0">
        <v>-49883.789062</v>
      </c>
      <c r="D4030" s="0">
        <v>20592.720703</v>
      </c>
      <c r="E4030" s="0">
        <v>0.198094</v>
      </c>
      <c r="F4030" s="0">
        <v>9.967829</v>
      </c>
      <c r="G4030" s="0">
        <v>-0.226085</v>
      </c>
      <c r="H4030" s="0">
        <v>0.029795</v>
      </c>
      <c r="I4030" s="0">
        <v>0.007341</v>
      </c>
      <c r="J4030" s="0">
        <v>-0.02025</v>
      </c>
      <c r="K4030" s="0">
        <v>1012.070007</v>
      </c>
      <c r="L4030" s="0">
        <v>39.031952</v>
      </c>
      <c r="W4030" s="0">
        <f t="shared" si="62"/>
        <v>53967.170777416133</v>
      </c>
    </row>
    <row r="4031">
      <c r="A4031" s="0">
        <v>219.13875</v>
      </c>
      <c r="B4031" s="0">
        <v>21.209335</v>
      </c>
      <c r="C4031" s="0">
        <v>-49887.921875</v>
      </c>
      <c r="D4031" s="0">
        <v>20516.900391</v>
      </c>
      <c r="E4031" s="0">
        <v>0.202405</v>
      </c>
      <c r="F4031" s="0">
        <v>9.971467</v>
      </c>
      <c r="G4031" s="0">
        <v>-0.228083</v>
      </c>
      <c r="H4031" s="0">
        <v>0.052644</v>
      </c>
      <c r="I4031" s="0">
        <v>0.010859</v>
      </c>
      <c r="J4031" s="0">
        <v>-0.024789</v>
      </c>
      <c r="K4031" s="0">
        <v>1012.070007</v>
      </c>
      <c r="L4031" s="0">
        <v>39.031952</v>
      </c>
      <c r="W4031" s="0">
        <f t="shared" si="62"/>
        <v>53942.083761161943</v>
      </c>
    </row>
    <row r="4032">
      <c r="A4032" s="0">
        <v>219.15</v>
      </c>
      <c r="B4032" s="0">
        <v>81.962608</v>
      </c>
      <c r="C4032" s="0">
        <v>-49893.757812</v>
      </c>
      <c r="D4032" s="0">
        <v>20575.521484</v>
      </c>
      <c r="E4032" s="0">
        <v>0.20182</v>
      </c>
      <c r="F4032" s="0">
        <v>9.976066</v>
      </c>
      <c r="G4032" s="0">
        <v>-0.232216</v>
      </c>
      <c r="H4032" s="0">
        <v>0.063071</v>
      </c>
      <c r="I4032" s="0">
        <v>0.012396</v>
      </c>
      <c r="J4032" s="0">
        <v>-0.027238</v>
      </c>
      <c r="K4032" s="0">
        <v>1012.070007</v>
      </c>
      <c r="L4032" s="0">
        <v>39.031952</v>
      </c>
      <c r="W4032" s="0">
        <f t="shared" si="62"/>
        <v>53969.860763301651</v>
      </c>
    </row>
    <row r="4033">
      <c r="A4033" s="0">
        <v>219.16125</v>
      </c>
      <c r="B4033" s="0">
        <v>106.618492</v>
      </c>
      <c r="C4033" s="0">
        <v>-49910.390625</v>
      </c>
      <c r="D4033" s="0">
        <v>20623.341797</v>
      </c>
      <c r="E4033" s="0">
        <v>0.194154</v>
      </c>
      <c r="F4033" s="0">
        <v>9.979609</v>
      </c>
      <c r="G4033" s="0">
        <v>-0.229484</v>
      </c>
      <c r="H4033" s="0">
        <v>0.066722</v>
      </c>
      <c r="I4033" s="0">
        <v>0.012271</v>
      </c>
      <c r="J4033" s="0">
        <v>-0.025953</v>
      </c>
      <c r="K4033" s="0">
        <v>1012.070007</v>
      </c>
      <c r="L4033" s="0">
        <v>39.031952</v>
      </c>
      <c r="W4033" s="0">
        <f t="shared" si="62"/>
        <v>54003.524761989487</v>
      </c>
    </row>
    <row r="4034">
      <c r="A4034" s="0">
        <v>219.1725</v>
      </c>
      <c r="B4034" s="0">
        <v>33.643791</v>
      </c>
      <c r="C4034" s="0">
        <v>-49908.214844</v>
      </c>
      <c r="D4034" s="0">
        <v>20646.066406</v>
      </c>
      <c r="E4034" s="0">
        <v>0.193504</v>
      </c>
      <c r="F4034" s="0">
        <v>9.976032</v>
      </c>
      <c r="G4034" s="0">
        <v>-0.229364</v>
      </c>
      <c r="H4034" s="0">
        <v>0.070117</v>
      </c>
      <c r="I4034" s="0">
        <v>0.013756</v>
      </c>
      <c r="J4034" s="0">
        <v>-0.024707</v>
      </c>
      <c r="K4034" s="0">
        <v>1012.070007</v>
      </c>
      <c r="L4034" s="0">
        <v>39.031952</v>
      </c>
      <c r="W4034" s="0">
        <f ref="W4034:W4097" t="shared" si="63">SQRT((B4034)^2+(C4034)^2+(D4034)^2)</f>
        <v>54010.101822348908</v>
      </c>
    </row>
    <row r="4035">
      <c r="A4035" s="0">
        <v>219.18375</v>
      </c>
      <c r="B4035" s="0">
        <v>95.362495</v>
      </c>
      <c r="C4035" s="0">
        <v>-49887.449219</v>
      </c>
      <c r="D4035" s="0">
        <v>20646.664062</v>
      </c>
      <c r="E4035" s="0">
        <v>0.203195</v>
      </c>
      <c r="F4035" s="0">
        <v>9.96914</v>
      </c>
      <c r="G4035" s="0">
        <v>-0.223379</v>
      </c>
      <c r="H4035" s="0">
        <v>0.065346</v>
      </c>
      <c r="I4035" s="0">
        <v>0.01261</v>
      </c>
      <c r="J4035" s="0">
        <v>-0.021581</v>
      </c>
      <c r="K4035" s="0">
        <v>1012.070007</v>
      </c>
      <c r="L4035" s="0">
        <v>39.031952</v>
      </c>
      <c r="W4035" s="0">
        <f t="shared" si="63"/>
        <v>53991.21614182106</v>
      </c>
    </row>
    <row r="4036">
      <c r="A4036" s="0">
        <v>219.195</v>
      </c>
      <c r="B4036" s="0">
        <v>212.068634</v>
      </c>
      <c r="C4036" s="0">
        <v>-49915.609375</v>
      </c>
      <c r="D4036" s="0">
        <v>20732.513672</v>
      </c>
      <c r="E4036" s="0">
        <v>0.194748</v>
      </c>
      <c r="F4036" s="0">
        <v>9.963253</v>
      </c>
      <c r="G4036" s="0">
        <v>-0.233465</v>
      </c>
      <c r="H4036" s="0">
        <v>0.060689</v>
      </c>
      <c r="I4036" s="0">
        <v>0.012639</v>
      </c>
      <c r="J4036" s="0">
        <v>-0.019835</v>
      </c>
      <c r="K4036" s="0">
        <v>1012.070007</v>
      </c>
      <c r="L4036" s="0">
        <v>39.031952</v>
      </c>
      <c r="W4036" s="0">
        <f t="shared" si="63"/>
        <v>54050.440845036421</v>
      </c>
    </row>
    <row r="4037">
      <c r="A4037" s="0">
        <v>219.20625</v>
      </c>
      <c r="B4037" s="0">
        <v>133.101532</v>
      </c>
      <c r="C4037" s="0">
        <v>-49889.855469</v>
      </c>
      <c r="D4037" s="0">
        <v>20547.521484</v>
      </c>
      <c r="E4037" s="0">
        <v>0.201198</v>
      </c>
      <c r="F4037" s="0">
        <v>9.971786</v>
      </c>
      <c r="G4037" s="0">
        <v>-0.221609</v>
      </c>
      <c r="H4037" s="0">
        <v>0.04525</v>
      </c>
      <c r="I4037" s="0">
        <v>0.010699</v>
      </c>
      <c r="J4037" s="0">
        <v>-0.016323</v>
      </c>
      <c r="K4037" s="0">
        <v>1012.049988</v>
      </c>
      <c r="L4037" s="0">
        <v>39.041718</v>
      </c>
      <c r="W4037" s="0">
        <f t="shared" si="63"/>
        <v>53955.685834497293</v>
      </c>
    </row>
    <row r="4038">
      <c r="A4038" s="0">
        <v>219.2175</v>
      </c>
      <c r="B4038" s="0">
        <v>28.346453</v>
      </c>
      <c r="C4038" s="0">
        <v>-49888.914062</v>
      </c>
      <c r="D4038" s="0">
        <v>20646.917969</v>
      </c>
      <c r="E4038" s="0">
        <v>0.207094</v>
      </c>
      <c r="F4038" s="0">
        <v>9.968675</v>
      </c>
      <c r="G4038" s="0">
        <v>-0.225294</v>
      </c>
      <c r="H4038" s="0">
        <v>0.03197</v>
      </c>
      <c r="I4038" s="0">
        <v>0.008252</v>
      </c>
      <c r="J4038" s="0">
        <v>-0.012232</v>
      </c>
      <c r="K4038" s="0">
        <v>1012.049988</v>
      </c>
      <c r="L4038" s="0">
        <v>39.041718</v>
      </c>
      <c r="W4038" s="0">
        <f t="shared" si="63"/>
        <v>53992.589967750522</v>
      </c>
    </row>
    <row r="4039">
      <c r="A4039" s="0">
        <v>219.22875</v>
      </c>
      <c r="B4039" s="0">
        <v>2.256154</v>
      </c>
      <c r="C4039" s="0">
        <v>-49898.722656</v>
      </c>
      <c r="D4039" s="0">
        <v>20762.765625</v>
      </c>
      <c r="E4039" s="0">
        <v>0.211072</v>
      </c>
      <c r="F4039" s="0">
        <v>9.970007</v>
      </c>
      <c r="G4039" s="0">
        <v>-0.22177</v>
      </c>
      <c r="H4039" s="0">
        <v>0.012265</v>
      </c>
      <c r="I4039" s="0">
        <v>0.006695</v>
      </c>
      <c r="J4039" s="0">
        <v>-0.009734</v>
      </c>
      <c r="K4039" s="0">
        <v>1012.049988</v>
      </c>
      <c r="L4039" s="0">
        <v>39.041718</v>
      </c>
      <c r="W4039" s="0">
        <f t="shared" si="63"/>
        <v>54046.044852415609</v>
      </c>
    </row>
    <row r="4040">
      <c r="A4040" s="0">
        <v>219.24</v>
      </c>
      <c r="B4040" s="0">
        <v>136.330673</v>
      </c>
      <c r="C4040" s="0">
        <v>-49926.40625</v>
      </c>
      <c r="D4040" s="0">
        <v>20647.689453</v>
      </c>
      <c r="E4040" s="0">
        <v>0.198315</v>
      </c>
      <c r="F4040" s="0">
        <v>9.977976</v>
      </c>
      <c r="G4040" s="0">
        <v>-0.224971</v>
      </c>
      <c r="H4040" s="0">
        <v>-0.000852</v>
      </c>
      <c r="I4040" s="0">
        <v>0.00569</v>
      </c>
      <c r="J4040" s="0">
        <v>-0.007726</v>
      </c>
      <c r="K4040" s="0">
        <v>1012.049988</v>
      </c>
      <c r="L4040" s="0">
        <v>39.041718</v>
      </c>
      <c r="W4040" s="0">
        <f t="shared" si="63"/>
        <v>54027.693887856876</v>
      </c>
    </row>
    <row r="4041">
      <c r="A4041" s="0">
        <v>219.25125</v>
      </c>
      <c r="B4041" s="0">
        <v>33.97179</v>
      </c>
      <c r="C4041" s="0">
        <v>-49923.453125</v>
      </c>
      <c r="D4041" s="0">
        <v>20642.177734</v>
      </c>
      <c r="E4041" s="0">
        <v>0.193728</v>
      </c>
      <c r="F4041" s="0">
        <v>9.970731</v>
      </c>
      <c r="G4041" s="0">
        <v>-0.234484</v>
      </c>
      <c r="H4041" s="0">
        <v>-0.016385</v>
      </c>
      <c r="I4041" s="0">
        <v>0.003565</v>
      </c>
      <c r="J4041" s="0">
        <v>-0.000907</v>
      </c>
      <c r="K4041" s="0">
        <v>1012.049988</v>
      </c>
      <c r="L4041" s="0">
        <v>39.041718</v>
      </c>
      <c r="W4041" s="0">
        <f t="shared" si="63"/>
        <v>54022.697337402853</v>
      </c>
    </row>
    <row r="4042">
      <c r="A4042" s="0">
        <v>219.2625</v>
      </c>
      <c r="B4042" s="0">
        <v>-83.22718</v>
      </c>
      <c r="C4042" s="0">
        <v>-49886.503906</v>
      </c>
      <c r="D4042" s="0">
        <v>20541.671875</v>
      </c>
      <c r="E4042" s="0">
        <v>0.195172</v>
      </c>
      <c r="F4042" s="0">
        <v>9.98056</v>
      </c>
      <c r="G4042" s="0">
        <v>-0.228705</v>
      </c>
      <c r="H4042" s="0">
        <v>-0.028401</v>
      </c>
      <c r="I4042" s="0">
        <v>0.000562</v>
      </c>
      <c r="J4042" s="0">
        <v>0.003162</v>
      </c>
      <c r="K4042" s="0">
        <v>1012.049988</v>
      </c>
      <c r="L4042" s="0">
        <v>39.041718</v>
      </c>
      <c r="W4042" s="0">
        <f t="shared" si="63"/>
        <v>53950.25933345464</v>
      </c>
    </row>
    <row r="4043">
      <c r="A4043" s="0">
        <v>219.27375</v>
      </c>
      <c r="B4043" s="0">
        <v>-22.848946</v>
      </c>
      <c r="C4043" s="0">
        <v>-49895.03125</v>
      </c>
      <c r="D4043" s="0">
        <v>20565.982422</v>
      </c>
      <c r="E4043" s="0">
        <v>0.193763</v>
      </c>
      <c r="F4043" s="0">
        <v>9.977772</v>
      </c>
      <c r="G4043" s="0">
        <v>-0.22951</v>
      </c>
      <c r="H4043" s="0">
        <v>-0.034267</v>
      </c>
      <c r="I4043" s="0">
        <v>0.000687</v>
      </c>
      <c r="J4043" s="0">
        <v>0.004218</v>
      </c>
      <c r="K4043" s="0">
        <v>1012.049988</v>
      </c>
      <c r="L4043" s="0">
        <v>39.041718</v>
      </c>
      <c r="W4043" s="0">
        <f t="shared" si="63"/>
        <v>53967.344741934663</v>
      </c>
    </row>
    <row r="4044">
      <c r="A4044" s="0">
        <v>219.285</v>
      </c>
      <c r="B4044" s="0">
        <v>33.681747</v>
      </c>
      <c r="C4044" s="0">
        <v>-49886.804687</v>
      </c>
      <c r="D4044" s="0">
        <v>20565.585937</v>
      </c>
      <c r="E4044" s="0">
        <v>0.192426</v>
      </c>
      <c r="F4044" s="0">
        <v>9.965238</v>
      </c>
      <c r="G4044" s="0">
        <v>-0.219911</v>
      </c>
      <c r="H4044" s="0">
        <v>-0.037402</v>
      </c>
      <c r="I4044" s="0">
        <v>-0.00028</v>
      </c>
      <c r="J4044" s="0">
        <v>0.004294</v>
      </c>
      <c r="K4044" s="0">
        <v>1012.049988</v>
      </c>
      <c r="L4044" s="0">
        <v>39.041718</v>
      </c>
      <c r="W4044" s="0">
        <f t="shared" si="63"/>
        <v>53959.593598090592</v>
      </c>
    </row>
    <row r="4045">
      <c r="A4045" s="0">
        <v>219.29625</v>
      </c>
      <c r="B4045" s="0">
        <v>-111.990097</v>
      </c>
      <c r="C4045" s="0">
        <v>-49916.835937</v>
      </c>
      <c r="D4045" s="0">
        <v>20591.519531</v>
      </c>
      <c r="E4045" s="0">
        <v>0.202848</v>
      </c>
      <c r="F4045" s="0">
        <v>9.971129</v>
      </c>
      <c r="G4045" s="0">
        <v>-0.220527</v>
      </c>
      <c r="H4045" s="0">
        <v>-0.028834</v>
      </c>
      <c r="I4045" s="0">
        <v>-0.000233</v>
      </c>
      <c r="J4045" s="0">
        <v>0.000988</v>
      </c>
      <c r="K4045" s="0">
        <v>1012.049988</v>
      </c>
      <c r="L4045" s="0">
        <v>39.041718</v>
      </c>
      <c r="W4045" s="0">
        <f t="shared" si="63"/>
        <v>53997.349271411054</v>
      </c>
    </row>
    <row r="4046">
      <c r="A4046" s="0">
        <v>219.3075</v>
      </c>
      <c r="B4046" s="0">
        <v>-106.319237</v>
      </c>
      <c r="C4046" s="0">
        <v>-49902.683594</v>
      </c>
      <c r="D4046" s="0">
        <v>20599.84375</v>
      </c>
      <c r="E4046" s="0">
        <v>0.199207</v>
      </c>
      <c r="F4046" s="0">
        <v>9.978334</v>
      </c>
      <c r="G4046" s="0">
        <v>-0.227053</v>
      </c>
      <c r="H4046" s="0">
        <v>-0.021773</v>
      </c>
      <c r="I4046" s="0">
        <v>0.001068</v>
      </c>
      <c r="J4046" s="0">
        <v>-0.004444</v>
      </c>
      <c r="K4046" s="0">
        <v>1012.059998</v>
      </c>
      <c r="L4046" s="0">
        <v>39.039177</v>
      </c>
      <c r="W4046" s="0">
        <f t="shared" si="63"/>
        <v>53987.430909309318</v>
      </c>
    </row>
    <row r="4047">
      <c r="A4047" s="0">
        <v>219.31875</v>
      </c>
      <c r="B4047" s="0">
        <v>66.526909</v>
      </c>
      <c r="C4047" s="0">
        <v>-49887.21875</v>
      </c>
      <c r="D4047" s="0">
        <v>20586.646484</v>
      </c>
      <c r="E4047" s="0">
        <v>0.207297</v>
      </c>
      <c r="F4047" s="0">
        <v>9.976364</v>
      </c>
      <c r="G4047" s="0">
        <v>-0.230835</v>
      </c>
      <c r="H4047" s="0">
        <v>-0.005695</v>
      </c>
      <c r="I4047" s="0">
        <v>0.002969</v>
      </c>
      <c r="J4047" s="0">
        <v>-0.007614</v>
      </c>
      <c r="K4047" s="0">
        <v>1012.059998</v>
      </c>
      <c r="L4047" s="0">
        <v>39.039177</v>
      </c>
      <c r="W4047" s="0">
        <f t="shared" si="63"/>
        <v>53968.037150679869</v>
      </c>
    </row>
    <row r="4048">
      <c r="A4048" s="0">
        <v>219.33</v>
      </c>
      <c r="B4048" s="0">
        <v>127.871597</v>
      </c>
      <c r="C4048" s="0">
        <v>-49898.605469</v>
      </c>
      <c r="D4048" s="0">
        <v>20535.255859</v>
      </c>
      <c r="E4048" s="0">
        <v>0.198569</v>
      </c>
      <c r="F4048" s="0">
        <v>9.967632</v>
      </c>
      <c r="G4048" s="0">
        <v>-0.228048</v>
      </c>
      <c r="H4048" s="0">
        <v>0.013028</v>
      </c>
      <c r="I4048" s="0">
        <v>0.005057</v>
      </c>
      <c r="J4048" s="0">
        <v>-0.012813</v>
      </c>
      <c r="K4048" s="0">
        <v>1012.059998</v>
      </c>
      <c r="L4048" s="0">
        <v>39.039177</v>
      </c>
      <c r="W4048" s="0">
        <f t="shared" si="63"/>
        <v>53959.094804220265</v>
      </c>
    </row>
    <row r="4049">
      <c r="A4049" s="0">
        <v>219.34125</v>
      </c>
      <c r="B4049" s="0">
        <v>79.735046</v>
      </c>
      <c r="C4049" s="0">
        <v>-49927.640625</v>
      </c>
      <c r="D4049" s="0">
        <v>20471.730469</v>
      </c>
      <c r="E4049" s="0">
        <v>0.196609</v>
      </c>
      <c r="F4049" s="0">
        <v>9.973526</v>
      </c>
      <c r="G4049" s="0">
        <v>-0.218701</v>
      </c>
      <c r="H4049" s="0">
        <v>0.029009</v>
      </c>
      <c r="I4049" s="0">
        <v>0.006477</v>
      </c>
      <c r="J4049" s="0">
        <v>-0.020226</v>
      </c>
      <c r="K4049" s="0">
        <v>1012.059998</v>
      </c>
      <c r="L4049" s="0">
        <v>39.039177</v>
      </c>
      <c r="W4049" s="0">
        <f t="shared" si="63"/>
        <v>53961.721659451287</v>
      </c>
    </row>
    <row r="4050">
      <c r="A4050" s="0">
        <v>219.3525</v>
      </c>
      <c r="B4050" s="0">
        <v>5.213985</v>
      </c>
      <c r="C4050" s="0">
        <v>-49887.050781</v>
      </c>
      <c r="D4050" s="0">
        <v>20685.111328</v>
      </c>
      <c r="E4050" s="0">
        <v>0.204235</v>
      </c>
      <c r="F4050" s="0">
        <v>9.970458</v>
      </c>
      <c r="G4050" s="0">
        <v>-0.232742</v>
      </c>
      <c r="H4050" s="0">
        <v>0.041883</v>
      </c>
      <c r="I4050" s="0">
        <v>0.008815</v>
      </c>
      <c r="J4050" s="0">
        <v>-0.022661</v>
      </c>
      <c r="K4050" s="0">
        <v>1012.059998</v>
      </c>
      <c r="L4050" s="0">
        <v>39.039177</v>
      </c>
      <c r="W4050" s="0">
        <f t="shared" si="63"/>
        <v>54005.47836528685</v>
      </c>
    </row>
    <row r="4051">
      <c r="A4051" s="0">
        <v>219.36375</v>
      </c>
      <c r="B4051" s="0">
        <v>-102.90976</v>
      </c>
      <c r="C4051" s="0">
        <v>-49878.863281</v>
      </c>
      <c r="D4051" s="0">
        <v>20494.896484</v>
      </c>
      <c r="E4051" s="0">
        <v>0.202115</v>
      </c>
      <c r="F4051" s="0">
        <v>9.973568</v>
      </c>
      <c r="G4051" s="0">
        <v>-0.22656</v>
      </c>
      <c r="H4051" s="0">
        <v>0.060357</v>
      </c>
      <c r="I4051" s="0">
        <v>0.011114</v>
      </c>
      <c r="J4051" s="0">
        <v>-0.026713</v>
      </c>
      <c r="K4051" s="0">
        <v>1012.059998</v>
      </c>
      <c r="L4051" s="0">
        <v>39.039177</v>
      </c>
      <c r="W4051" s="0">
        <f t="shared" si="63"/>
        <v>53925.433466160182</v>
      </c>
    </row>
    <row r="4052">
      <c r="A4052" s="0">
        <v>219.375</v>
      </c>
      <c r="B4052" s="0">
        <v>-140.505188</v>
      </c>
      <c r="C4052" s="0">
        <v>-49897.480469</v>
      </c>
      <c r="D4052" s="0">
        <v>20656.904297</v>
      </c>
      <c r="E4052" s="0">
        <v>0.198325</v>
      </c>
      <c r="F4052" s="0">
        <v>9.970799</v>
      </c>
      <c r="G4052" s="0">
        <v>-0.215685</v>
      </c>
      <c r="H4052" s="0">
        <v>0.070067</v>
      </c>
      <c r="I4052" s="0">
        <v>0.012831</v>
      </c>
      <c r="J4052" s="0">
        <v>-0.026556</v>
      </c>
      <c r="K4052" s="0">
        <v>1012.059998</v>
      </c>
      <c r="L4052" s="0">
        <v>39.039177</v>
      </c>
      <c r="W4052" s="0">
        <f t="shared" si="63"/>
        <v>54004.49975694163</v>
      </c>
    </row>
    <row r="4053">
      <c r="A4053" s="0">
        <v>219.38625</v>
      </c>
      <c r="B4053" s="0">
        <v>-56.891888</v>
      </c>
      <c r="C4053" s="0">
        <v>-49905.894531</v>
      </c>
      <c r="D4053" s="0">
        <v>20582.492187</v>
      </c>
      <c r="E4053" s="0">
        <v>0.199946</v>
      </c>
      <c r="F4053" s="0">
        <v>9.959471</v>
      </c>
      <c r="G4053" s="0">
        <v>-0.238766</v>
      </c>
      <c r="H4053" s="0">
        <v>0.067303</v>
      </c>
      <c r="I4053" s="0">
        <v>0.01326</v>
      </c>
      <c r="J4053" s="0">
        <v>-0.023587</v>
      </c>
      <c r="K4053" s="0">
        <v>1012.059998</v>
      </c>
      <c r="L4053" s="0">
        <v>39.039177</v>
      </c>
      <c r="W4053" s="0">
        <f t="shared" si="63"/>
        <v>53983.7061552292</v>
      </c>
    </row>
    <row r="4054">
      <c r="A4054" s="0">
        <v>219.3975</v>
      </c>
      <c r="B4054" s="0">
        <v>-10.112021</v>
      </c>
      <c r="C4054" s="0">
        <v>-49875.070312</v>
      </c>
      <c r="D4054" s="0">
        <v>20629.621094</v>
      </c>
      <c r="E4054" s="0">
        <v>0.200453</v>
      </c>
      <c r="F4054" s="0">
        <v>9.974735</v>
      </c>
      <c r="G4054" s="0">
        <v>-0.238042</v>
      </c>
      <c r="H4054" s="0">
        <v>0.070499</v>
      </c>
      <c r="I4054" s="0">
        <v>0.014543</v>
      </c>
      <c r="J4054" s="0">
        <v>-0.022853</v>
      </c>
      <c r="K4054" s="0">
        <v>1012.059998</v>
      </c>
      <c r="L4054" s="0">
        <v>39.039177</v>
      </c>
      <c r="W4054" s="0">
        <f t="shared" si="63"/>
        <v>53973.178592351986</v>
      </c>
    </row>
    <row r="4055">
      <c r="A4055" s="0">
        <v>219.40875</v>
      </c>
      <c r="B4055" s="0">
        <v>134.009354</v>
      </c>
      <c r="C4055" s="0">
        <v>-49902.730469</v>
      </c>
      <c r="D4055" s="0">
        <v>20567.275391</v>
      </c>
      <c r="E4055" s="0">
        <v>0.196744</v>
      </c>
      <c r="F4055" s="0">
        <v>9.969316</v>
      </c>
      <c r="G4055" s="0">
        <v>-0.221127</v>
      </c>
      <c r="H4055" s="0">
        <v>0.060822</v>
      </c>
      <c r="I4055" s="0">
        <v>0.011575</v>
      </c>
      <c r="J4055" s="0">
        <v>-0.020811</v>
      </c>
      <c r="K4055" s="0">
        <v>1012.039978</v>
      </c>
      <c r="L4055" s="0">
        <v>39.041718</v>
      </c>
      <c r="W4055" s="0">
        <f t="shared" si="63"/>
        <v>53975.117265068126</v>
      </c>
    </row>
    <row r="4056">
      <c r="A4056" s="0">
        <v>219.42</v>
      </c>
      <c r="B4056" s="0">
        <v>-58.327377</v>
      </c>
      <c r="C4056" s="0">
        <v>-49908.261719</v>
      </c>
      <c r="D4056" s="0">
        <v>20642.638672</v>
      </c>
      <c r="E4056" s="0">
        <v>0.203383</v>
      </c>
      <c r="F4056" s="0">
        <v>9.969534</v>
      </c>
      <c r="G4056" s="0">
        <v>-0.231461</v>
      </c>
      <c r="H4056" s="0">
        <v>0.050664</v>
      </c>
      <c r="I4056" s="0">
        <v>0.011553</v>
      </c>
      <c r="J4056" s="0">
        <v>-0.01673</v>
      </c>
      <c r="K4056" s="0">
        <v>1012.039978</v>
      </c>
      <c r="L4056" s="0">
        <v>39.041718</v>
      </c>
      <c r="W4056" s="0">
        <f t="shared" si="63"/>
        <v>54008.855951944206</v>
      </c>
    </row>
    <row r="4057">
      <c r="A4057" s="0">
        <v>219.43125</v>
      </c>
      <c r="B4057" s="0">
        <v>-82.307655</v>
      </c>
      <c r="C4057" s="0">
        <v>-49918.757812</v>
      </c>
      <c r="D4057" s="0">
        <v>20507.587891</v>
      </c>
      <c r="E4057" s="0">
        <v>0.207674</v>
      </c>
      <c r="F4057" s="0">
        <v>9.969315</v>
      </c>
      <c r="G4057" s="0">
        <v>-0.228403</v>
      </c>
      <c r="H4057" s="0">
        <v>0.030347</v>
      </c>
      <c r="I4057" s="0">
        <v>0.009675</v>
      </c>
      <c r="J4057" s="0">
        <v>-0.012273</v>
      </c>
      <c r="K4057" s="0">
        <v>1012.039978</v>
      </c>
      <c r="L4057" s="0">
        <v>39.041718</v>
      </c>
      <c r="W4057" s="0">
        <f t="shared" si="63"/>
        <v>53967.122557630151</v>
      </c>
    </row>
    <row r="4058">
      <c r="A4058" s="0">
        <v>219.4425</v>
      </c>
      <c r="B4058" s="0">
        <v>-115.070564</v>
      </c>
      <c r="C4058" s="0">
        <v>-49908.671875</v>
      </c>
      <c r="D4058" s="0">
        <v>20701.242187</v>
      </c>
      <c r="E4058" s="0">
        <v>0.207991</v>
      </c>
      <c r="F4058" s="0">
        <v>9.973965</v>
      </c>
      <c r="G4058" s="0">
        <v>-0.240383</v>
      </c>
      <c r="H4058" s="0">
        <v>0.014915</v>
      </c>
      <c r="I4058" s="0">
        <v>0.007827</v>
      </c>
      <c r="J4058" s="0">
        <v>-0.009327</v>
      </c>
      <c r="K4058" s="0">
        <v>1012.039978</v>
      </c>
      <c r="L4058" s="0">
        <v>39.041718</v>
      </c>
      <c r="W4058" s="0">
        <f t="shared" si="63"/>
        <v>54031.751754370722</v>
      </c>
    </row>
    <row r="4059">
      <c r="A4059" s="0">
        <v>219.45375</v>
      </c>
      <c r="B4059" s="0">
        <v>22.914318</v>
      </c>
      <c r="C4059" s="0">
        <v>-49901.539062</v>
      </c>
      <c r="D4059" s="0">
        <v>20498.115234</v>
      </c>
      <c r="E4059" s="0">
        <v>0.197552</v>
      </c>
      <c r="F4059" s="0">
        <v>9.969822</v>
      </c>
      <c r="G4059" s="0">
        <v>-0.227482</v>
      </c>
      <c r="H4059" s="0">
        <v>-0.004788</v>
      </c>
      <c r="I4059" s="0">
        <v>0.005228</v>
      </c>
      <c r="J4059" s="0">
        <v>-0.005089</v>
      </c>
      <c r="K4059" s="0">
        <v>1012.039978</v>
      </c>
      <c r="L4059" s="0">
        <v>39.041718</v>
      </c>
      <c r="W4059" s="0">
        <f t="shared" si="63"/>
        <v>53947.537978749548</v>
      </c>
    </row>
    <row r="4060">
      <c r="A4060" s="0">
        <v>219.465</v>
      </c>
      <c r="B4060" s="0">
        <v>30.593319</v>
      </c>
      <c r="C4060" s="0">
        <v>-49899.394531</v>
      </c>
      <c r="D4060" s="0">
        <v>20609.037109</v>
      </c>
      <c r="E4060" s="0">
        <v>0.205574</v>
      </c>
      <c r="F4060" s="0">
        <v>9.977308</v>
      </c>
      <c r="G4060" s="0">
        <v>-0.22267</v>
      </c>
      <c r="H4060" s="0">
        <v>-0.021231</v>
      </c>
      <c r="I4060" s="0">
        <v>0.002593</v>
      </c>
      <c r="J4060" s="0">
        <v>-0.000168</v>
      </c>
      <c r="K4060" s="0">
        <v>1012.039978</v>
      </c>
      <c r="L4060" s="0">
        <v>39.041718</v>
      </c>
      <c r="W4060" s="0">
        <f t="shared" si="63"/>
        <v>53987.803447368547</v>
      </c>
    </row>
    <row r="4061">
      <c r="A4061" s="0">
        <v>219.47625</v>
      </c>
      <c r="B4061" s="0">
        <v>-100.022568</v>
      </c>
      <c r="C4061" s="0">
        <v>-49919.152344</v>
      </c>
      <c r="D4061" s="0">
        <v>20653.597656</v>
      </c>
      <c r="E4061" s="0">
        <v>0.204607</v>
      </c>
      <c r="F4061" s="0">
        <v>9.975627</v>
      </c>
      <c r="G4061" s="0">
        <v>-0.231698</v>
      </c>
      <c r="H4061" s="0">
        <v>-0.028323</v>
      </c>
      <c r="I4061" s="0">
        <v>0.001422</v>
      </c>
      <c r="J4061" s="0">
        <v>0.001354</v>
      </c>
      <c r="K4061" s="0">
        <v>1012.039978</v>
      </c>
      <c r="L4061" s="0">
        <v>39.041718</v>
      </c>
      <c r="W4061" s="0">
        <f t="shared" si="63"/>
        <v>54023.169764403108</v>
      </c>
    </row>
    <row r="4062">
      <c r="A4062" s="0">
        <v>219.4875</v>
      </c>
      <c r="B4062" s="0">
        <v>-38.275547</v>
      </c>
      <c r="C4062" s="0">
        <v>-49893.59375</v>
      </c>
      <c r="D4062" s="0">
        <v>20655.832031</v>
      </c>
      <c r="E4062" s="0">
        <v>0.202549</v>
      </c>
      <c r="F4062" s="0">
        <v>9.971008</v>
      </c>
      <c r="G4062" s="0">
        <v>-0.225083</v>
      </c>
      <c r="H4062" s="0">
        <v>-0.036193</v>
      </c>
      <c r="I4062" s="0">
        <v>-0.001537</v>
      </c>
      <c r="J4062" s="0">
        <v>0.004628</v>
      </c>
      <c r="K4062" s="0">
        <v>1012.039978</v>
      </c>
      <c r="L4062" s="0">
        <v>39.041718</v>
      </c>
      <c r="W4062" s="0">
        <f t="shared" si="63"/>
        <v>54000.329250852</v>
      </c>
    </row>
    <row r="4063">
      <c r="A4063" s="0">
        <v>219.49875</v>
      </c>
      <c r="B4063" s="0">
        <v>7.520552</v>
      </c>
      <c r="C4063" s="0">
        <v>-49893.597656</v>
      </c>
      <c r="D4063" s="0">
        <v>20580.349609</v>
      </c>
      <c r="E4063" s="0">
        <v>0.2026</v>
      </c>
      <c r="F4063" s="0">
        <v>9.961251</v>
      </c>
      <c r="G4063" s="0">
        <v>-0.22832</v>
      </c>
      <c r="H4063" s="0">
        <v>-0.037185</v>
      </c>
      <c r="I4063" s="0">
        <v>-0.000838</v>
      </c>
      <c r="J4063" s="0">
        <v>0.004403</v>
      </c>
      <c r="K4063" s="0">
        <v>1012.039978</v>
      </c>
      <c r="L4063" s="0">
        <v>39.041718</v>
      </c>
      <c r="W4063" s="0">
        <f t="shared" si="63"/>
        <v>53971.491860482951</v>
      </c>
    </row>
    <row r="4064">
      <c r="A4064" s="0">
        <v>219.51</v>
      </c>
      <c r="B4064" s="0">
        <v>-36.755856</v>
      </c>
      <c r="C4064" s="0">
        <v>-49890.683594</v>
      </c>
      <c r="D4064" s="0">
        <v>20549.185547</v>
      </c>
      <c r="E4064" s="0">
        <v>0.188957</v>
      </c>
      <c r="F4064" s="0">
        <v>9.9805</v>
      </c>
      <c r="G4064" s="0">
        <v>-0.222382</v>
      </c>
      <c r="H4064" s="0">
        <v>-0.031145</v>
      </c>
      <c r="I4064" s="0">
        <v>-0.000413</v>
      </c>
      <c r="J4064" s="0">
        <v>0.00087</v>
      </c>
      <c r="K4064" s="0">
        <v>1012.039978</v>
      </c>
      <c r="L4064" s="0">
        <v>39.036835</v>
      </c>
      <c r="W4064" s="0">
        <f t="shared" si="63"/>
        <v>53956.93363335805</v>
      </c>
    </row>
    <row r="4065">
      <c r="A4065" s="0">
        <v>219.52125</v>
      </c>
      <c r="B4065" s="0">
        <v>-153.090576</v>
      </c>
      <c r="C4065" s="0">
        <v>-49830.027344</v>
      </c>
      <c r="D4065" s="0">
        <v>20573.03125</v>
      </c>
      <c r="E4065" s="0">
        <v>0.201077</v>
      </c>
      <c r="F4065" s="0">
        <v>9.976744</v>
      </c>
      <c r="G4065" s="0">
        <v>-0.230217</v>
      </c>
      <c r="H4065" s="0">
        <v>-0.020704</v>
      </c>
      <c r="I4065" s="0">
        <v>0.000638</v>
      </c>
      <c r="J4065" s="0">
        <v>-0.005157</v>
      </c>
      <c r="K4065" s="0">
        <v>1012.039978</v>
      </c>
      <c r="L4065" s="0">
        <v>39.036835</v>
      </c>
      <c r="W4065" s="0">
        <f t="shared" si="63"/>
        <v>53910.153743443589</v>
      </c>
    </row>
    <row r="4066">
      <c r="A4066" s="0">
        <v>219.5325</v>
      </c>
      <c r="B4066" s="0">
        <v>-24.247726</v>
      </c>
      <c r="C4066" s="0">
        <v>-49887.550781</v>
      </c>
      <c r="D4066" s="0">
        <v>20570.527344</v>
      </c>
      <c r="E4066" s="0">
        <v>0.204006</v>
      </c>
      <c r="F4066" s="0">
        <v>9.980218</v>
      </c>
      <c r="G4066" s="0">
        <v>-0.226914</v>
      </c>
      <c r="H4066" s="0">
        <v>-0.008531</v>
      </c>
      <c r="I4066" s="0">
        <v>0.001755</v>
      </c>
      <c r="J4066" s="0">
        <v>-0.008238</v>
      </c>
      <c r="K4066" s="0">
        <v>1012.039978</v>
      </c>
      <c r="L4066" s="0">
        <v>39.036835</v>
      </c>
      <c r="W4066" s="0">
        <f t="shared" si="63"/>
        <v>53962.161799628833</v>
      </c>
    </row>
    <row r="4067">
      <c r="A4067" s="0">
        <v>219.54375</v>
      </c>
      <c r="B4067" s="0">
        <v>-38.968372</v>
      </c>
      <c r="C4067" s="0">
        <v>-49909.625</v>
      </c>
      <c r="D4067" s="0">
        <v>20592.589844</v>
      </c>
      <c r="E4067" s="0">
        <v>0.198636</v>
      </c>
      <c r="F4067" s="0">
        <v>9.977578</v>
      </c>
      <c r="G4067" s="0">
        <v>-0.219471</v>
      </c>
      <c r="H4067" s="0">
        <v>0.004319</v>
      </c>
      <c r="I4067" s="0">
        <v>0.003593</v>
      </c>
      <c r="J4067" s="0">
        <v>-0.012247</v>
      </c>
      <c r="K4067" s="0">
        <v>1012.039978</v>
      </c>
      <c r="L4067" s="0">
        <v>39.036835</v>
      </c>
      <c r="W4067" s="0">
        <f t="shared" si="63"/>
        <v>53990.989458036915</v>
      </c>
    </row>
    <row r="4068">
      <c r="A4068" s="0">
        <v>219.555</v>
      </c>
      <c r="B4068" s="0">
        <v>-10.161362</v>
      </c>
      <c r="C4068" s="0">
        <v>-49882.230469</v>
      </c>
      <c r="D4068" s="0">
        <v>20558.851562</v>
      </c>
      <c r="E4068" s="0">
        <v>0.204864</v>
      </c>
      <c r="F4068" s="0">
        <v>9.97014</v>
      </c>
      <c r="G4068" s="0">
        <v>-0.242078</v>
      </c>
      <c r="H4068" s="0">
        <v>0.021678</v>
      </c>
      <c r="I4068" s="0">
        <v>0.006246</v>
      </c>
      <c r="J4068" s="0">
        <v>-0.018146</v>
      </c>
      <c r="K4068" s="0">
        <v>1012.039978</v>
      </c>
      <c r="L4068" s="0">
        <v>39.036835</v>
      </c>
      <c r="W4068" s="0">
        <f t="shared" si="63"/>
        <v>53952.788596735758</v>
      </c>
    </row>
    <row r="4069">
      <c r="A4069" s="0">
        <v>219.56625</v>
      </c>
      <c r="B4069" s="0">
        <v>-36.331806</v>
      </c>
      <c r="C4069" s="0">
        <v>-49907.199219</v>
      </c>
      <c r="D4069" s="0">
        <v>20582.833984</v>
      </c>
      <c r="E4069" s="0">
        <v>0.193703</v>
      </c>
      <c r="F4069" s="0">
        <v>9.981194</v>
      </c>
      <c r="G4069" s="0">
        <v>-0.226247</v>
      </c>
      <c r="H4069" s="0">
        <v>0.037193</v>
      </c>
      <c r="I4069" s="0">
        <v>0.008886</v>
      </c>
      <c r="J4069" s="0">
        <v>-0.021532</v>
      </c>
      <c r="K4069" s="0">
        <v>1012.039978</v>
      </c>
      <c r="L4069" s="0">
        <v>39.036835</v>
      </c>
      <c r="W4069" s="0">
        <f t="shared" si="63"/>
        <v>53985.024855954151</v>
      </c>
    </row>
    <row r="4070">
      <c r="A4070" s="0">
        <v>219.5775</v>
      </c>
      <c r="B4070" s="0">
        <v>-17.008753</v>
      </c>
      <c r="C4070" s="0">
        <v>-49885.105469</v>
      </c>
      <c r="D4070" s="0">
        <v>20664.246094</v>
      </c>
      <c r="E4070" s="0">
        <v>0.200104</v>
      </c>
      <c r="F4070" s="0">
        <v>9.979221</v>
      </c>
      <c r="G4070" s="0">
        <v>-0.2295</v>
      </c>
      <c r="H4070" s="0">
        <v>0.056514</v>
      </c>
      <c r="I4070" s="0">
        <v>0.011709</v>
      </c>
      <c r="J4070" s="0">
        <v>-0.024945</v>
      </c>
      <c r="K4070" s="0">
        <v>1012.039978</v>
      </c>
      <c r="L4070" s="0">
        <v>39.036835</v>
      </c>
      <c r="W4070" s="0">
        <f t="shared" si="63"/>
        <v>53995.695231974991</v>
      </c>
    </row>
    <row r="4071">
      <c r="A4071" s="0">
        <v>219.58875</v>
      </c>
      <c r="B4071" s="0">
        <v>-13.937072</v>
      </c>
      <c r="C4071" s="0">
        <v>-49911.644531</v>
      </c>
      <c r="D4071" s="0">
        <v>20614.078125</v>
      </c>
      <c r="E4071" s="0">
        <v>0.203723</v>
      </c>
      <c r="F4071" s="0">
        <v>9.981933</v>
      </c>
      <c r="G4071" s="0">
        <v>-0.215941</v>
      </c>
      <c r="H4071" s="0">
        <v>0.069534</v>
      </c>
      <c r="I4071" s="0">
        <v>0.013301</v>
      </c>
      <c r="J4071" s="0">
        <v>-0.026633</v>
      </c>
      <c r="K4071" s="0">
        <v>1012.039978</v>
      </c>
      <c r="L4071" s="0">
        <v>39.036835</v>
      </c>
      <c r="W4071" s="0">
        <f t="shared" si="63"/>
        <v>54001.043239686405</v>
      </c>
    </row>
    <row r="4072">
      <c r="A4072" s="0">
        <v>219.6</v>
      </c>
      <c r="B4072" s="0">
        <v>-132.95076</v>
      </c>
      <c r="C4072" s="0">
        <v>-49892.394531</v>
      </c>
      <c r="D4072" s="0">
        <v>20540.853516</v>
      </c>
      <c r="E4072" s="0">
        <v>0.193716</v>
      </c>
      <c r="F4072" s="0">
        <v>9.971334</v>
      </c>
      <c r="G4072" s="0">
        <v>-0.220382</v>
      </c>
      <c r="H4072" s="0">
        <v>0.070286</v>
      </c>
      <c r="I4072" s="0">
        <v>0.013303</v>
      </c>
      <c r="J4072" s="0">
        <v>-0.026146</v>
      </c>
      <c r="K4072" s="0">
        <v>1012.039978</v>
      </c>
      <c r="L4072" s="0">
        <v>39.041718</v>
      </c>
      <c r="W4072" s="0">
        <f t="shared" si="63"/>
        <v>53955.494355137853</v>
      </c>
    </row>
    <row r="4073">
      <c r="A4073" s="0">
        <v>219.61125</v>
      </c>
      <c r="B4073" s="0">
        <v>38.72084</v>
      </c>
      <c r="C4073" s="0">
        <v>-49903.167969</v>
      </c>
      <c r="D4073" s="0">
        <v>20494.091797</v>
      </c>
      <c r="E4073" s="0">
        <v>0.199231</v>
      </c>
      <c r="F4073" s="0">
        <v>9.975494</v>
      </c>
      <c r="G4073" s="0">
        <v>-0.227805</v>
      </c>
      <c r="H4073" s="0">
        <v>0.068493</v>
      </c>
      <c r="I4073" s="0">
        <v>0.01302</v>
      </c>
      <c r="J4073" s="0">
        <v>-0.023449</v>
      </c>
      <c r="K4073" s="0">
        <v>1012.039978</v>
      </c>
      <c r="L4073" s="0">
        <v>39.041718</v>
      </c>
      <c r="W4073" s="0">
        <f t="shared" si="63"/>
        <v>53947.52516315777</v>
      </c>
    </row>
    <row r="4074">
      <c r="A4074" s="0">
        <v>219.6225</v>
      </c>
      <c r="B4074" s="0">
        <v>-90.366257</v>
      </c>
      <c r="C4074" s="0">
        <v>-49899.273437</v>
      </c>
      <c r="D4074" s="0">
        <v>20621.654297</v>
      </c>
      <c r="E4074" s="0">
        <v>0.211717</v>
      </c>
      <c r="F4074" s="0">
        <v>9.982118</v>
      </c>
      <c r="G4074" s="0">
        <v>-0.221331</v>
      </c>
      <c r="H4074" s="0">
        <v>0.063562</v>
      </c>
      <c r="I4074" s="0">
        <v>0.012047</v>
      </c>
      <c r="J4074" s="0">
        <v>-0.02169</v>
      </c>
      <c r="K4074" s="0">
        <v>1012.039978</v>
      </c>
      <c r="L4074" s="0">
        <v>39.041718</v>
      </c>
      <c r="W4074" s="0">
        <f t="shared" si="63"/>
        <v>53992.576170672546</v>
      </c>
    </row>
    <row r="4075">
      <c r="A4075" s="0">
        <v>219.63375</v>
      </c>
      <c r="B4075" s="0">
        <v>85.987305</v>
      </c>
      <c r="C4075" s="0">
        <v>-49886.796875</v>
      </c>
      <c r="D4075" s="0">
        <v>20521.849609</v>
      </c>
      <c r="E4075" s="0">
        <v>0.201421</v>
      </c>
      <c r="F4075" s="0">
        <v>9.979101</v>
      </c>
      <c r="G4075" s="0">
        <v>-0.231333</v>
      </c>
      <c r="H4075" s="0">
        <v>0.051189</v>
      </c>
      <c r="I4075" s="0">
        <v>0.011401</v>
      </c>
      <c r="J4075" s="0">
        <v>-0.018386</v>
      </c>
      <c r="K4075" s="0">
        <v>1012.039978</v>
      </c>
      <c r="L4075" s="0">
        <v>39.041718</v>
      </c>
      <c r="W4075" s="0">
        <f t="shared" si="63"/>
        <v>53942.990347574771</v>
      </c>
    </row>
    <row r="4076">
      <c r="A4076" s="0">
        <v>219.645</v>
      </c>
      <c r="B4076" s="0">
        <v>-54.960869</v>
      </c>
      <c r="C4076" s="0">
        <v>-49880.960937</v>
      </c>
      <c r="D4076" s="0">
        <v>20580.130859</v>
      </c>
      <c r="E4076" s="0">
        <v>0.185117</v>
      </c>
      <c r="F4076" s="0">
        <v>9.979383</v>
      </c>
      <c r="G4076" s="0">
        <v>-0.228784</v>
      </c>
      <c r="H4076" s="0">
        <v>0.035251</v>
      </c>
      <c r="I4076" s="0">
        <v>0.009155</v>
      </c>
      <c r="J4076" s="0">
        <v>-0.013782</v>
      </c>
      <c r="K4076" s="0">
        <v>1012.039978</v>
      </c>
      <c r="L4076" s="0">
        <v>39.041718</v>
      </c>
      <c r="W4076" s="0">
        <f t="shared" si="63"/>
        <v>53959.7541772496</v>
      </c>
    </row>
    <row r="4077">
      <c r="A4077" s="0">
        <v>219.65625</v>
      </c>
      <c r="B4077" s="0">
        <v>-28.47658</v>
      </c>
      <c r="C4077" s="0">
        <v>-49885.40625</v>
      </c>
      <c r="D4077" s="0">
        <v>20635.25</v>
      </c>
      <c r="E4077" s="0">
        <v>0.205344</v>
      </c>
      <c r="F4077" s="0">
        <v>9.973675</v>
      </c>
      <c r="G4077" s="0">
        <v>-0.221677</v>
      </c>
      <c r="H4077" s="0">
        <v>0.017292</v>
      </c>
      <c r="I4077" s="0">
        <v>0.007327</v>
      </c>
      <c r="J4077" s="0">
        <v>-0.010237</v>
      </c>
      <c r="K4077" s="0">
        <v>1012.039978</v>
      </c>
      <c r="L4077" s="0">
        <v>39.041718</v>
      </c>
      <c r="W4077" s="0">
        <f t="shared" si="63"/>
        <v>53984.8877946935</v>
      </c>
    </row>
    <row r="4078">
      <c r="A4078" s="0">
        <v>219.6675</v>
      </c>
      <c r="B4078" s="0">
        <v>-24.687571</v>
      </c>
      <c r="C4078" s="0">
        <v>-49887.8125</v>
      </c>
      <c r="D4078" s="0">
        <v>20590.798828</v>
      </c>
      <c r="E4078" s="0">
        <v>0.203589</v>
      </c>
      <c r="F4078" s="0">
        <v>9.975042</v>
      </c>
      <c r="G4078" s="0">
        <v>-0.221171</v>
      </c>
      <c r="H4078" s="0">
        <v>-0.001933</v>
      </c>
      <c r="I4078" s="0">
        <v>0.005218</v>
      </c>
      <c r="J4078" s="0">
        <v>-0.007556</v>
      </c>
      <c r="K4078" s="0">
        <v>1012.039978</v>
      </c>
      <c r="L4078" s="0">
        <v>39.041718</v>
      </c>
      <c r="W4078" s="0">
        <f t="shared" si="63"/>
        <v>53970.134721774448</v>
      </c>
    </row>
    <row r="4079">
      <c r="A4079" s="0">
        <v>219.67875</v>
      </c>
      <c r="B4079" s="0">
        <v>-171.441147</v>
      </c>
      <c r="C4079" s="0">
        <v>-49895.542969</v>
      </c>
      <c r="D4079" s="0">
        <v>20543.130859</v>
      </c>
      <c r="E4079" s="0">
        <v>0.195323</v>
      </c>
      <c r="F4079" s="0">
        <v>9.972546</v>
      </c>
      <c r="G4079" s="0">
        <v>-0.221843</v>
      </c>
      <c r="H4079" s="0">
        <v>-0.016024</v>
      </c>
      <c r="I4079" s="0">
        <v>0.003518</v>
      </c>
      <c r="J4079" s="0">
        <v>-0.004069</v>
      </c>
      <c r="K4079" s="0">
        <v>1012.039978</v>
      </c>
      <c r="L4079" s="0">
        <v>39.041718</v>
      </c>
      <c r="W4079" s="0">
        <f t="shared" si="63"/>
        <v>53959.381257833273</v>
      </c>
    </row>
    <row r="4080">
      <c r="A4080" s="0">
        <v>219.69</v>
      </c>
      <c r="B4080" s="0">
        <v>-34.653339</v>
      </c>
      <c r="C4080" s="0">
        <v>-49889.121094</v>
      </c>
      <c r="D4080" s="0">
        <v>20593.333984</v>
      </c>
      <c r="E4080" s="0">
        <v>0.190804</v>
      </c>
      <c r="F4080" s="0">
        <v>9.97424</v>
      </c>
      <c r="G4080" s="0">
        <v>-0.232832</v>
      </c>
      <c r="H4080" s="0">
        <v>-0.023553</v>
      </c>
      <c r="I4080" s="0">
        <v>0.003665</v>
      </c>
      <c r="J4080" s="0">
        <v>0.001743</v>
      </c>
      <c r="K4080" s="0">
        <v>1012.039978</v>
      </c>
      <c r="L4080" s="0">
        <v>39.041718</v>
      </c>
      <c r="W4080" s="0">
        <f t="shared" si="63"/>
        <v>53972.317061270114</v>
      </c>
    </row>
    <row r="4081">
      <c r="A4081" s="0">
        <v>219.70125</v>
      </c>
      <c r="B4081" s="0">
        <v>-54.30806</v>
      </c>
      <c r="C4081" s="0">
        <v>-49884.710937</v>
      </c>
      <c r="D4081" s="0">
        <v>20580.597656</v>
      </c>
      <c r="E4081" s="0">
        <v>0.198761</v>
      </c>
      <c r="F4081" s="0">
        <v>9.975092</v>
      </c>
      <c r="G4081" s="0">
        <v>-0.228375</v>
      </c>
      <c r="H4081" s="0">
        <v>-0.033589</v>
      </c>
      <c r="I4081" s="0">
        <v>0.001209</v>
      </c>
      <c r="J4081" s="0">
        <v>0.004057</v>
      </c>
      <c r="K4081" s="0">
        <v>1012.019958</v>
      </c>
      <c r="L4081" s="0">
        <v>39.041718</v>
      </c>
      <c r="W4081" s="0">
        <f t="shared" si="63"/>
        <v>53963.398100115795</v>
      </c>
    </row>
    <row r="4082">
      <c r="A4082" s="0">
        <v>219.7125</v>
      </c>
      <c r="B4082" s="0">
        <v>3.266362</v>
      </c>
      <c r="C4082" s="0">
        <v>-49916.0625</v>
      </c>
      <c r="D4082" s="0">
        <v>20473.123047</v>
      </c>
      <c r="E4082" s="0">
        <v>0.199806</v>
      </c>
      <c r="F4082" s="0">
        <v>9.970235</v>
      </c>
      <c r="G4082" s="0">
        <v>-0.218674</v>
      </c>
      <c r="H4082" s="0">
        <v>-0.035546</v>
      </c>
      <c r="I4082" s="0">
        <v>-0.000946</v>
      </c>
      <c r="J4082" s="0">
        <v>0.003691</v>
      </c>
      <c r="K4082" s="0">
        <v>1012.019958</v>
      </c>
      <c r="L4082" s="0">
        <v>39.041718</v>
      </c>
      <c r="W4082" s="0">
        <f t="shared" si="63"/>
        <v>53951.478881219089</v>
      </c>
    </row>
    <row r="4083">
      <c r="A4083" s="0">
        <v>219.72375</v>
      </c>
      <c r="B4083" s="0">
        <v>31.222912</v>
      </c>
      <c r="C4083" s="0">
        <v>-49906.28125</v>
      </c>
      <c r="D4083" s="0">
        <v>20609.162109</v>
      </c>
      <c r="E4083" s="0">
        <v>0.185506</v>
      </c>
      <c r="F4083" s="0">
        <v>9.979678</v>
      </c>
      <c r="G4083" s="0">
        <v>-0.228275</v>
      </c>
      <c r="H4083" s="0">
        <v>-0.031069</v>
      </c>
      <c r="I4083" s="0">
        <v>-0.000693</v>
      </c>
      <c r="J4083" s="0">
        <v>0.001315</v>
      </c>
      <c r="K4083" s="0">
        <v>1012.019958</v>
      </c>
      <c r="L4083" s="0">
        <v>39.041718</v>
      </c>
      <c r="W4083" s="0">
        <f t="shared" si="63"/>
        <v>53994.216782071919</v>
      </c>
    </row>
    <row r="4084">
      <c r="A4084" s="0">
        <v>219.735</v>
      </c>
      <c r="B4084" s="0">
        <v>50.318134</v>
      </c>
      <c r="C4084" s="0">
        <v>-49919.351562</v>
      </c>
      <c r="D4084" s="0">
        <v>20575.539062</v>
      </c>
      <c r="E4084" s="0">
        <v>0.199583</v>
      </c>
      <c r="F4084" s="0">
        <v>9.982103</v>
      </c>
      <c r="G4084" s="0">
        <v>-0.216386</v>
      </c>
      <c r="H4084" s="0">
        <v>-0.027174</v>
      </c>
      <c r="I4084" s="0">
        <v>-3.572834E-05</v>
      </c>
      <c r="J4084" s="0">
        <v>-0.000983</v>
      </c>
      <c r="K4084" s="0">
        <v>1012.019958</v>
      </c>
      <c r="L4084" s="0">
        <v>39.041718</v>
      </c>
      <c r="W4084" s="0">
        <f t="shared" si="63"/>
        <v>53993.490348161875</v>
      </c>
    </row>
    <row r="4085">
      <c r="A4085" s="0">
        <v>219.74625</v>
      </c>
      <c r="B4085" s="0">
        <v>-40.003593</v>
      </c>
      <c r="C4085" s="0">
        <v>-49916.382812</v>
      </c>
      <c r="D4085" s="0">
        <v>20640.242187</v>
      </c>
      <c r="E4085" s="0">
        <v>0.195926</v>
      </c>
      <c r="F4085" s="0">
        <v>9.979249</v>
      </c>
      <c r="G4085" s="0">
        <v>-0.231217</v>
      </c>
      <c r="H4085" s="0">
        <v>-0.010347</v>
      </c>
      <c r="I4085" s="0">
        <v>0.002968</v>
      </c>
      <c r="J4085" s="0">
        <v>-0.007322</v>
      </c>
      <c r="K4085" s="0">
        <v>1012.019958</v>
      </c>
      <c r="L4085" s="0">
        <v>39.041718</v>
      </c>
      <c r="W4085" s="0">
        <f t="shared" si="63"/>
        <v>54015.42808179526</v>
      </c>
    </row>
    <row r="4086">
      <c r="A4086" s="0">
        <v>219.7575</v>
      </c>
      <c r="B4086" s="0">
        <v>-29.941914</v>
      </c>
      <c r="C4086" s="0">
        <v>-49905.503906</v>
      </c>
      <c r="D4086" s="0">
        <v>20552.708984</v>
      </c>
      <c r="E4086" s="0">
        <v>0.202124</v>
      </c>
      <c r="F4086" s="0">
        <v>9.969889</v>
      </c>
      <c r="G4086" s="0">
        <v>-0.219943</v>
      </c>
      <c r="H4086" s="0">
        <v>0.007497</v>
      </c>
      <c r="I4086" s="0">
        <v>0.004269</v>
      </c>
      <c r="J4086" s="0">
        <v>-0.012289</v>
      </c>
      <c r="K4086" s="0">
        <v>1012.019958</v>
      </c>
      <c r="L4086" s="0">
        <v>39.041718</v>
      </c>
      <c r="W4086" s="0">
        <f t="shared" si="63"/>
        <v>53971.974794433721</v>
      </c>
    </row>
    <row r="4087">
      <c r="A4087" s="0">
        <v>219.76875</v>
      </c>
      <c r="B4087" s="0">
        <v>-20.433495</v>
      </c>
      <c r="C4087" s="0">
        <v>-49923.28125</v>
      </c>
      <c r="D4087" s="0">
        <v>20549.033203</v>
      </c>
      <c r="E4087" s="0">
        <v>0.203989</v>
      </c>
      <c r="F4087" s="0">
        <v>9.967853</v>
      </c>
      <c r="G4087" s="0">
        <v>-0.222441</v>
      </c>
      <c r="H4087" s="0">
        <v>0.026985</v>
      </c>
      <c r="I4087" s="0">
        <v>0.007594</v>
      </c>
      <c r="J4087" s="0">
        <v>-0.018408</v>
      </c>
      <c r="K4087" s="0">
        <v>1012.019958</v>
      </c>
      <c r="L4087" s="0">
        <v>39.041718</v>
      </c>
      <c r="W4087" s="0">
        <f t="shared" si="63"/>
        <v>53987.00949184272</v>
      </c>
    </row>
    <row r="4088">
      <c r="A4088" s="0">
        <v>219.78</v>
      </c>
      <c r="B4088" s="0">
        <v>-3.159072</v>
      </c>
      <c r="C4088" s="0">
        <v>-49884.25</v>
      </c>
      <c r="D4088" s="0">
        <v>20509.15625</v>
      </c>
      <c r="E4088" s="0">
        <v>0.203562</v>
      </c>
      <c r="F4088" s="0">
        <v>9.965659</v>
      </c>
      <c r="G4088" s="0">
        <v>-0.229104</v>
      </c>
      <c r="H4088" s="0">
        <v>0.038552</v>
      </c>
      <c r="I4088" s="0">
        <v>0.008352</v>
      </c>
      <c r="J4088" s="0">
        <v>-0.022071</v>
      </c>
      <c r="K4088" s="0">
        <v>1012.019958</v>
      </c>
      <c r="L4088" s="0">
        <v>39.041718</v>
      </c>
      <c r="W4088" s="0">
        <f t="shared" si="63"/>
        <v>53935.738598160962</v>
      </c>
    </row>
    <row r="4089">
      <c r="A4089" s="0">
        <v>219.79125</v>
      </c>
      <c r="B4089" s="0">
        <v>-11.428495</v>
      </c>
      <c r="C4089" s="0">
        <v>-49912.460937</v>
      </c>
      <c r="D4089" s="0">
        <v>20642.796875</v>
      </c>
      <c r="E4089" s="0">
        <v>0.201703</v>
      </c>
      <c r="F4089" s="0">
        <v>9.967551</v>
      </c>
      <c r="G4089" s="0">
        <v>-0.224307</v>
      </c>
      <c r="H4089" s="0">
        <v>0.056159</v>
      </c>
      <c r="I4089" s="0">
        <v>0.010981</v>
      </c>
      <c r="J4089" s="0">
        <v>-0.026054</v>
      </c>
      <c r="K4089" s="0">
        <v>1012.019958</v>
      </c>
      <c r="L4089" s="0">
        <v>39.041718</v>
      </c>
      <c r="W4089" s="0">
        <f t="shared" si="63"/>
        <v>54012.766548479623</v>
      </c>
    </row>
    <row r="4090">
      <c r="A4090" s="0">
        <v>219.8025</v>
      </c>
      <c r="B4090" s="0">
        <v>16.398636</v>
      </c>
      <c r="C4090" s="0">
        <v>-49922.644531</v>
      </c>
      <c r="D4090" s="0">
        <v>20551.587891</v>
      </c>
      <c r="E4090" s="0">
        <v>0.198948</v>
      </c>
      <c r="F4090" s="0">
        <v>9.972006</v>
      </c>
      <c r="G4090" s="0">
        <v>-0.236856</v>
      </c>
      <c r="H4090" s="0">
        <v>0.066303</v>
      </c>
      <c r="I4090" s="0">
        <v>0.012694</v>
      </c>
      <c r="J4090" s="0">
        <v>-0.026291</v>
      </c>
      <c r="K4090" s="0">
        <v>1012.049988</v>
      </c>
      <c r="L4090" s="0">
        <v>39.041718</v>
      </c>
      <c r="W4090" s="0">
        <f t="shared" si="63"/>
        <v>53987.391775537224</v>
      </c>
    </row>
    <row r="4091">
      <c r="A4091" s="0">
        <v>219.81375</v>
      </c>
      <c r="B4091" s="0">
        <v>-48.963139</v>
      </c>
      <c r="C4091" s="0">
        <v>-49922.511719</v>
      </c>
      <c r="D4091" s="0">
        <v>20649.083984</v>
      </c>
      <c r="E4091" s="0">
        <v>0.202738</v>
      </c>
      <c r="F4091" s="0">
        <v>9.968243</v>
      </c>
      <c r="G4091" s="0">
        <v>-0.227012</v>
      </c>
      <c r="H4091" s="0">
        <v>0.071252</v>
      </c>
      <c r="I4091" s="0">
        <v>0.013406</v>
      </c>
      <c r="J4091" s="0">
        <v>-0.026854</v>
      </c>
      <c r="K4091" s="0">
        <v>1012.049988</v>
      </c>
      <c r="L4091" s="0">
        <v>39.041718</v>
      </c>
      <c r="W4091" s="0">
        <f t="shared" si="63"/>
        <v>54024.478184439307</v>
      </c>
    </row>
    <row r="4092">
      <c r="A4092" s="0">
        <v>219.825</v>
      </c>
      <c r="B4092" s="0">
        <v>-58.379463</v>
      </c>
      <c r="C4092" s="0">
        <v>-49898.632812</v>
      </c>
      <c r="D4092" s="0">
        <v>20461.767578</v>
      </c>
      <c r="E4092" s="0">
        <v>0.196612</v>
      </c>
      <c r="F4092" s="0">
        <v>9.965118</v>
      </c>
      <c r="G4092" s="0">
        <v>-0.228733</v>
      </c>
      <c r="H4092" s="0">
        <v>0.067374</v>
      </c>
      <c r="I4092" s="0">
        <v>0.013621</v>
      </c>
      <c r="J4092" s="0">
        <v>-0.022426</v>
      </c>
      <c r="K4092" s="0">
        <v>1012.049988</v>
      </c>
      <c r="L4092" s="0">
        <v>39.041718</v>
      </c>
      <c r="W4092" s="0">
        <f t="shared" si="63"/>
        <v>53931.075430447294</v>
      </c>
    </row>
    <row r="4093">
      <c r="A4093" s="0">
        <v>219.83625</v>
      </c>
      <c r="B4093" s="0">
        <v>16.296766</v>
      </c>
      <c r="C4093" s="0">
        <v>-49886.988281</v>
      </c>
      <c r="D4093" s="0">
        <v>20580.523437</v>
      </c>
      <c r="E4093" s="0">
        <v>0.192662</v>
      </c>
      <c r="F4093" s="0">
        <v>9.982605</v>
      </c>
      <c r="G4093" s="0">
        <v>-0.226592</v>
      </c>
      <c r="H4093" s="0">
        <v>0.061426</v>
      </c>
      <c r="I4093" s="0">
        <v>0.013618</v>
      </c>
      <c r="J4093" s="0">
        <v>-0.019608</v>
      </c>
      <c r="K4093" s="0">
        <v>1012.049988</v>
      </c>
      <c r="L4093" s="0">
        <v>39.041718</v>
      </c>
      <c r="W4093" s="0">
        <f t="shared" si="63"/>
        <v>53965.450153539154</v>
      </c>
    </row>
    <row r="4094">
      <c r="A4094" s="0">
        <v>219.8475</v>
      </c>
      <c r="B4094" s="0">
        <v>55.419422</v>
      </c>
      <c r="C4094" s="0">
        <v>-49881.824219</v>
      </c>
      <c r="D4094" s="0">
        <v>20613.136719</v>
      </c>
      <c r="E4094" s="0">
        <v>0.200261</v>
      </c>
      <c r="F4094" s="0">
        <v>9.977839</v>
      </c>
      <c r="G4094" s="0">
        <v>-0.230504</v>
      </c>
      <c r="H4094" s="0">
        <v>0.051166</v>
      </c>
      <c r="I4094" s="0">
        <v>0.0109</v>
      </c>
      <c r="J4094" s="0">
        <v>-0.018235</v>
      </c>
      <c r="K4094" s="0">
        <v>1012.049988</v>
      </c>
      <c r="L4094" s="0">
        <v>39.041718</v>
      </c>
      <c r="W4094" s="0">
        <f t="shared" si="63"/>
        <v>53973.149473823891</v>
      </c>
    </row>
    <row r="4095">
      <c r="A4095" s="0">
        <v>219.85875</v>
      </c>
      <c r="B4095" s="0">
        <v>-54.154659</v>
      </c>
      <c r="C4095" s="0">
        <v>-49889.863281</v>
      </c>
      <c r="D4095" s="0">
        <v>20517.296875</v>
      </c>
      <c r="E4095" s="0">
        <v>0.186368</v>
      </c>
      <c r="F4095" s="0">
        <v>9.969238</v>
      </c>
      <c r="G4095" s="0">
        <v>-0.237303</v>
      </c>
      <c r="H4095" s="0">
        <v>0.033076</v>
      </c>
      <c r="I4095" s="0">
        <v>0.009711</v>
      </c>
      <c r="J4095" s="0">
        <v>-0.012927</v>
      </c>
      <c r="K4095" s="0">
        <v>1012.049988</v>
      </c>
      <c r="L4095" s="0">
        <v>39.041718</v>
      </c>
      <c r="W4095" s="0">
        <f t="shared" si="63"/>
        <v>53944.053073354138</v>
      </c>
    </row>
    <row r="4096">
      <c r="A4096" s="0">
        <v>219.87</v>
      </c>
      <c r="B4096" s="0">
        <v>-51.914536</v>
      </c>
      <c r="C4096" s="0">
        <v>-49881.09375</v>
      </c>
      <c r="D4096" s="0">
        <v>20594.720703</v>
      </c>
      <c r="E4096" s="0">
        <v>0.197216</v>
      </c>
      <c r="F4096" s="0">
        <v>9.960889</v>
      </c>
      <c r="G4096" s="0">
        <v>-0.235424</v>
      </c>
      <c r="H4096" s="0">
        <v>0.018856</v>
      </c>
      <c r="I4096" s="0">
        <v>0.008307</v>
      </c>
      <c r="J4096" s="0">
        <v>-0.009538</v>
      </c>
      <c r="K4096" s="0">
        <v>1012.049988</v>
      </c>
      <c r="L4096" s="0">
        <v>39.041718</v>
      </c>
      <c r="W4096" s="0">
        <f t="shared" si="63"/>
        <v>53965.440141352628</v>
      </c>
    </row>
    <row r="4097">
      <c r="A4097" s="0">
        <v>219.88125</v>
      </c>
      <c r="B4097" s="0">
        <v>44.557999</v>
      </c>
      <c r="C4097" s="0">
        <v>-49894.496094</v>
      </c>
      <c r="D4097" s="0">
        <v>20477.355469</v>
      </c>
      <c r="E4097" s="0">
        <v>0.2099</v>
      </c>
      <c r="F4097" s="0">
        <v>9.974809</v>
      </c>
      <c r="G4097" s="0">
        <v>-0.228427</v>
      </c>
      <c r="H4097" s="0">
        <v>0.002225</v>
      </c>
      <c r="I4097" s="0">
        <v>0.005683</v>
      </c>
      <c r="J4097" s="0">
        <v>-0.005185</v>
      </c>
      <c r="K4097" s="0">
        <v>1012.049988</v>
      </c>
      <c r="L4097" s="0">
        <v>39.041718</v>
      </c>
      <c r="W4097" s="0">
        <f t="shared" si="63"/>
        <v>53933.151334714727</v>
      </c>
    </row>
    <row r="4098">
      <c r="A4098" s="0">
        <v>219.8925</v>
      </c>
      <c r="B4098" s="0">
        <v>-26.826105</v>
      </c>
      <c r="C4098" s="0">
        <v>-49911.359375</v>
      </c>
      <c r="D4098" s="0">
        <v>20524.738281</v>
      </c>
      <c r="E4098" s="0">
        <v>0.206863</v>
      </c>
      <c r="F4098" s="0">
        <v>9.966228</v>
      </c>
      <c r="G4098" s="0">
        <v>-0.22812</v>
      </c>
      <c r="H4098" s="0">
        <v>-0.011503</v>
      </c>
      <c r="I4098" s="0">
        <v>0.004427</v>
      </c>
      <c r="J4098" s="0">
        <v>-0.00225</v>
      </c>
      <c r="K4098" s="0">
        <v>1012.049988</v>
      </c>
      <c r="L4098" s="0">
        <v>39.041718</v>
      </c>
      <c r="W4098" s="0">
        <f ref="W4098:W4161" t="shared" si="64">SQRT((B4098)^2+(C4098)^2+(D4098)^2)</f>
        <v>53966.743424111264</v>
      </c>
    </row>
    <row r="4099">
      <c r="A4099" s="0">
        <v>219.90375</v>
      </c>
      <c r="B4099" s="0">
        <v>30.520308</v>
      </c>
      <c r="C4099" s="0">
        <v>-49871.78125</v>
      </c>
      <c r="D4099" s="0">
        <v>20688.880859</v>
      </c>
      <c r="E4099" s="0">
        <v>0.198689</v>
      </c>
      <c r="F4099" s="0">
        <v>9.969157</v>
      </c>
      <c r="G4099" s="0">
        <v>-0.235635</v>
      </c>
      <c r="H4099" s="0">
        <v>-0.025879</v>
      </c>
      <c r="I4099" s="0">
        <v>0.001589</v>
      </c>
      <c r="J4099" s="0">
        <v>0.001925</v>
      </c>
      <c r="K4099" s="0">
        <v>1012.039978</v>
      </c>
      <c r="L4099" s="0">
        <v>39.041718</v>
      </c>
      <c r="W4099" s="0">
        <f t="shared" si="64"/>
        <v>53992.826261781745</v>
      </c>
    </row>
    <row r="4100">
      <c r="A4100" s="0">
        <v>219.915</v>
      </c>
      <c r="B4100" s="0">
        <v>-81.125816</v>
      </c>
      <c r="C4100" s="0">
        <v>-49905.488281</v>
      </c>
      <c r="D4100" s="0">
        <v>20500.642578</v>
      </c>
      <c r="E4100" s="0">
        <v>0.195451</v>
      </c>
      <c r="F4100" s="0">
        <v>9.971738</v>
      </c>
      <c r="G4100" s="0">
        <v>-0.242029</v>
      </c>
      <c r="H4100" s="0">
        <v>-0.032756</v>
      </c>
      <c r="I4100" s="0">
        <v>0.000326</v>
      </c>
      <c r="J4100" s="0">
        <v>0.00212</v>
      </c>
      <c r="K4100" s="0">
        <v>1012.039978</v>
      </c>
      <c r="L4100" s="0">
        <v>39.041718</v>
      </c>
      <c r="W4100" s="0">
        <f t="shared" si="64"/>
        <v>53952.2074439402</v>
      </c>
    </row>
    <row r="4101">
      <c r="A4101" s="0">
        <v>219.92625</v>
      </c>
      <c r="B4101" s="0">
        <v>-94.653206</v>
      </c>
      <c r="C4101" s="0">
        <v>-49911.882812</v>
      </c>
      <c r="D4101" s="0">
        <v>20656.796875</v>
      </c>
      <c r="E4101" s="0">
        <v>0.198615</v>
      </c>
      <c r="F4101" s="0">
        <v>9.976348</v>
      </c>
      <c r="G4101" s="0">
        <v>-0.227179</v>
      </c>
      <c r="H4101" s="0">
        <v>-0.036179</v>
      </c>
      <c r="I4101" s="0">
        <v>-0.000365</v>
      </c>
      <c r="J4101" s="0">
        <v>0.003277</v>
      </c>
      <c r="K4101" s="0">
        <v>1012.039978</v>
      </c>
      <c r="L4101" s="0">
        <v>39.041718</v>
      </c>
      <c r="W4101" s="0">
        <f t="shared" si="64"/>
        <v>54017.666204707857</v>
      </c>
    </row>
    <row r="4102">
      <c r="A4102" s="0">
        <v>219.9375</v>
      </c>
      <c r="B4102" s="0">
        <v>-42.485241</v>
      </c>
      <c r="C4102" s="0">
        <v>-49904.25</v>
      </c>
      <c r="D4102" s="0">
        <v>20538.876953</v>
      </c>
      <c r="E4102" s="0">
        <v>0.200471</v>
      </c>
      <c r="F4102" s="0">
        <v>9.971646</v>
      </c>
      <c r="G4102" s="0">
        <v>-0.214667</v>
      </c>
      <c r="H4102" s="0">
        <v>-0.030589</v>
      </c>
      <c r="I4102" s="0">
        <v>-0.000348</v>
      </c>
      <c r="J4102" s="0">
        <v>0.002208</v>
      </c>
      <c r="K4102" s="0">
        <v>1012.039978</v>
      </c>
      <c r="L4102" s="0">
        <v>39.041718</v>
      </c>
      <c r="W4102" s="0">
        <f t="shared" si="64"/>
        <v>53965.557900837804</v>
      </c>
    </row>
    <row r="4103">
      <c r="A4103" s="0">
        <v>219.94875</v>
      </c>
      <c r="B4103" s="0">
        <v>-115.587929</v>
      </c>
      <c r="C4103" s="0">
        <v>-49907.609375</v>
      </c>
      <c r="D4103" s="0">
        <v>20535.431641</v>
      </c>
      <c r="E4103" s="0">
        <v>0.197535</v>
      </c>
      <c r="F4103" s="0">
        <v>9.968195</v>
      </c>
      <c r="G4103" s="0">
        <v>-0.2136</v>
      </c>
      <c r="H4103" s="0">
        <v>-0.024047</v>
      </c>
      <c r="I4103" s="0">
        <v>0.001285</v>
      </c>
      <c r="J4103" s="0">
        <v>-0.002175</v>
      </c>
      <c r="K4103" s="0">
        <v>1012.039978</v>
      </c>
      <c r="L4103" s="0">
        <v>39.041718</v>
      </c>
      <c r="W4103" s="0">
        <f t="shared" si="64"/>
        <v>53967.460444040742</v>
      </c>
    </row>
    <row r="4104">
      <c r="A4104" s="0">
        <v>219.96</v>
      </c>
      <c r="B4104" s="0">
        <v>-13.16084</v>
      </c>
      <c r="C4104" s="0">
        <v>-49903.949219</v>
      </c>
      <c r="D4104" s="0">
        <v>20541.005859</v>
      </c>
      <c r="E4104" s="0">
        <v>0.203877</v>
      </c>
      <c r="F4104" s="0">
        <v>9.965243</v>
      </c>
      <c r="G4104" s="0">
        <v>-0.229268</v>
      </c>
      <c r="H4104" s="0">
        <v>-0.015888</v>
      </c>
      <c r="I4104" s="0">
        <v>0.001891</v>
      </c>
      <c r="J4104" s="0">
        <v>-0.007004</v>
      </c>
      <c r="K4104" s="0">
        <v>1012.039978</v>
      </c>
      <c r="L4104" s="0">
        <v>39.041718</v>
      </c>
      <c r="W4104" s="0">
        <f t="shared" si="64"/>
        <v>53966.074922674452</v>
      </c>
    </row>
    <row r="4105">
      <c r="A4105" s="0">
        <v>219.97125</v>
      </c>
      <c r="B4105" s="0">
        <v>21.292566</v>
      </c>
      <c r="C4105" s="0">
        <v>-49903.570312</v>
      </c>
      <c r="D4105" s="0">
        <v>20559.183594</v>
      </c>
      <c r="E4105" s="0">
        <v>0.190507</v>
      </c>
      <c r="F4105" s="0">
        <v>9.970982</v>
      </c>
      <c r="G4105" s="0">
        <v>-0.227264</v>
      </c>
      <c r="H4105" s="0">
        <v>0.007706</v>
      </c>
      <c r="I4105" s="0">
        <v>0.003841</v>
      </c>
      <c r="J4105" s="0">
        <v>-0.014215</v>
      </c>
      <c r="K4105" s="0">
        <v>1012.039978</v>
      </c>
      <c r="L4105" s="0">
        <v>39.041718</v>
      </c>
      <c r="W4105" s="0">
        <f t="shared" si="64"/>
        <v>53972.648752028967</v>
      </c>
    </row>
    <row r="4106">
      <c r="A4106" s="0">
        <v>219.9825</v>
      </c>
      <c r="B4106" s="0">
        <v>113.755188</v>
      </c>
      <c r="C4106" s="0">
        <v>-49894.152344</v>
      </c>
      <c r="D4106" s="0">
        <v>20596.525391</v>
      </c>
      <c r="E4106" s="0">
        <v>0.191521</v>
      </c>
      <c r="F4106" s="0">
        <v>9.972232</v>
      </c>
      <c r="G4106" s="0">
        <v>-0.213519</v>
      </c>
      <c r="H4106" s="0">
        <v>0.018661</v>
      </c>
      <c r="I4106" s="0">
        <v>0.005464</v>
      </c>
      <c r="J4106" s="0">
        <v>-0.017377</v>
      </c>
      <c r="K4106" s="0">
        <v>1012.039978</v>
      </c>
      <c r="L4106" s="0">
        <v>39.041718</v>
      </c>
      <c r="W4106" s="0">
        <f t="shared" si="64"/>
        <v>53978.294124130909</v>
      </c>
    </row>
    <row r="4107">
      <c r="A4107" s="0">
        <v>219.99375</v>
      </c>
      <c r="B4107" s="0">
        <v>48.677959</v>
      </c>
      <c r="C4107" s="0">
        <v>-49903.523437</v>
      </c>
      <c r="D4107" s="0">
        <v>20466.976562</v>
      </c>
      <c r="E4107" s="0">
        <v>0.199751</v>
      </c>
      <c r="F4107" s="0">
        <v>9.982742</v>
      </c>
      <c r="G4107" s="0">
        <v>-0.216617</v>
      </c>
      <c r="H4107" s="0">
        <v>0.037457</v>
      </c>
      <c r="I4107" s="0">
        <v>0.009013</v>
      </c>
      <c r="J4107" s="0">
        <v>-0.0221</v>
      </c>
      <c r="K4107" s="0">
        <v>1012.039978</v>
      </c>
      <c r="L4107" s="0">
        <v>39.041718</v>
      </c>
      <c r="W4107" s="0">
        <f t="shared" si="64"/>
        <v>53937.567154631273</v>
      </c>
    </row>
    <row r="4108">
      <c r="A4108" s="0">
        <v>220.005</v>
      </c>
      <c r="B4108" s="0">
        <v>-164.981628</v>
      </c>
      <c r="C4108" s="0">
        <v>-49874.828125</v>
      </c>
      <c r="D4108" s="0">
        <v>20439.773437</v>
      </c>
      <c r="E4108" s="0">
        <v>0.199153</v>
      </c>
      <c r="F4108" s="0">
        <v>9.980471</v>
      </c>
      <c r="G4108" s="0">
        <v>-0.226734</v>
      </c>
      <c r="H4108" s="0">
        <v>0.056461</v>
      </c>
      <c r="I4108" s="0">
        <v>0.010903</v>
      </c>
      <c r="J4108" s="0">
        <v>-0.025132</v>
      </c>
      <c r="K4108" s="0">
        <v>1012.049988</v>
      </c>
      <c r="L4108" s="0">
        <v>39.046406</v>
      </c>
      <c r="W4108" s="0">
        <f t="shared" si="64"/>
        <v>53900.927984513954</v>
      </c>
    </row>
    <row r="4109">
      <c r="A4109" s="0">
        <v>220.01625</v>
      </c>
      <c r="B4109" s="0">
        <v>-84.004662</v>
      </c>
      <c r="C4109" s="0">
        <v>-49876.445312</v>
      </c>
      <c r="D4109" s="0">
        <v>20559.236328</v>
      </c>
      <c r="E4109" s="0">
        <v>0.193616</v>
      </c>
      <c r="F4109" s="0">
        <v>9.966547</v>
      </c>
      <c r="G4109" s="0">
        <v>-0.219618</v>
      </c>
      <c r="H4109" s="0">
        <v>0.067423</v>
      </c>
      <c r="I4109" s="0">
        <v>0.012523</v>
      </c>
      <c r="J4109" s="0">
        <v>-0.026267</v>
      </c>
      <c r="K4109" s="0">
        <v>1012.049988</v>
      </c>
      <c r="L4109" s="0">
        <v>39.046406</v>
      </c>
      <c r="W4109" s="0">
        <f t="shared" si="64"/>
        <v>53947.651034449314</v>
      </c>
    </row>
    <row r="4110">
      <c r="A4110" s="0">
        <v>220.0275</v>
      </c>
      <c r="B4110" s="0">
        <v>-16.122633</v>
      </c>
      <c r="C4110" s="0">
        <v>-49894.535156</v>
      </c>
      <c r="D4110" s="0">
        <v>20504.986328</v>
      </c>
      <c r="E4110" s="0">
        <v>0.209675</v>
      </c>
      <c r="F4110" s="0">
        <v>9.98573</v>
      </c>
      <c r="G4110" s="0">
        <v>-0.222186</v>
      </c>
      <c r="H4110" s="0">
        <v>0.069773</v>
      </c>
      <c r="I4110" s="0">
        <v>0.01351</v>
      </c>
      <c r="J4110" s="0">
        <v>-0.026608</v>
      </c>
      <c r="K4110" s="0">
        <v>1012.049988</v>
      </c>
      <c r="L4110" s="0">
        <v>39.046406</v>
      </c>
      <c r="W4110" s="0">
        <f t="shared" si="64"/>
        <v>53943.668420715338</v>
      </c>
    </row>
    <row r="4111">
      <c r="A4111" s="0">
        <v>220.03875</v>
      </c>
      <c r="B4111" s="0">
        <v>62.939388</v>
      </c>
      <c r="C4111" s="0">
        <v>-49902.167969</v>
      </c>
      <c r="D4111" s="0">
        <v>20603.671875</v>
      </c>
      <c r="E4111" s="0">
        <v>0.200901</v>
      </c>
      <c r="F4111" s="0">
        <v>9.970937</v>
      </c>
      <c r="G4111" s="0">
        <v>-0.228435</v>
      </c>
      <c r="H4111" s="0">
        <v>0.063648</v>
      </c>
      <c r="I4111" s="0">
        <v>0.013135</v>
      </c>
      <c r="J4111" s="0">
        <v>-0.023312</v>
      </c>
      <c r="K4111" s="0">
        <v>1012.049988</v>
      </c>
      <c r="L4111" s="0">
        <v>39.046406</v>
      </c>
      <c r="W4111" s="0">
        <f t="shared" si="64"/>
        <v>53988.347114034877</v>
      </c>
    </row>
    <row r="4112">
      <c r="A4112" s="0">
        <v>220.05</v>
      </c>
      <c r="B4112" s="0">
        <v>-19.274494</v>
      </c>
      <c r="C4112" s="0">
        <v>-49926.589844</v>
      </c>
      <c r="D4112" s="0">
        <v>20565.951172</v>
      </c>
      <c r="E4112" s="0">
        <v>0.199882</v>
      </c>
      <c r="F4112" s="0">
        <v>9.963354</v>
      </c>
      <c r="G4112" s="0">
        <v>-0.230884</v>
      </c>
      <c r="H4112" s="0">
        <v>0.06157</v>
      </c>
      <c r="I4112" s="0">
        <v>0.012879</v>
      </c>
      <c r="J4112" s="0">
        <v>-0.020426</v>
      </c>
      <c r="K4112" s="0">
        <v>1012.049988</v>
      </c>
      <c r="L4112" s="0">
        <v>39.046406</v>
      </c>
      <c r="W4112" s="0">
        <f t="shared" si="64"/>
        <v>53996.510003575335</v>
      </c>
    </row>
    <row r="4113">
      <c r="A4113" s="0">
        <v>220.06125</v>
      </c>
      <c r="B4113" s="0">
        <v>-54.449394</v>
      </c>
      <c r="C4113" s="0">
        <v>-49905.605469</v>
      </c>
      <c r="D4113" s="0">
        <v>20659.832031</v>
      </c>
      <c r="E4113" s="0">
        <v>0.212112</v>
      </c>
      <c r="F4113" s="0">
        <v>9.970984</v>
      </c>
      <c r="G4113" s="0">
        <v>-0.230412</v>
      </c>
      <c r="H4113" s="0">
        <v>0.051884</v>
      </c>
      <c r="I4113" s="0">
        <v>0.011125</v>
      </c>
      <c r="J4113" s="0">
        <v>-0.018305</v>
      </c>
      <c r="K4113" s="0">
        <v>1012.049988</v>
      </c>
      <c r="L4113" s="0">
        <v>39.046406</v>
      </c>
      <c r="W4113" s="0">
        <f t="shared" si="64"/>
        <v>54012.971419031594</v>
      </c>
    </row>
    <row r="4114">
      <c r="A4114" s="0">
        <v>220.0725</v>
      </c>
      <c r="B4114" s="0">
        <v>26.737108</v>
      </c>
      <c r="C4114" s="0">
        <v>-49899.894531</v>
      </c>
      <c r="D4114" s="0">
        <v>20492.423828</v>
      </c>
      <c r="E4114" s="0">
        <v>0.19964</v>
      </c>
      <c r="F4114" s="0">
        <v>9.966343</v>
      </c>
      <c r="G4114" s="0">
        <v>-0.225434</v>
      </c>
      <c r="H4114" s="0">
        <v>0.035449</v>
      </c>
      <c r="I4114" s="0">
        <v>0.010027</v>
      </c>
      <c r="J4114" s="0">
        <v>-0.014559</v>
      </c>
      <c r="K4114" s="0">
        <v>1012.049988</v>
      </c>
      <c r="L4114" s="0">
        <v>39.046406</v>
      </c>
      <c r="W4114" s="0">
        <f t="shared" si="64"/>
        <v>53943.85621573832</v>
      </c>
    </row>
    <row r="4115">
      <c r="A4115" s="0">
        <v>220.08375</v>
      </c>
      <c r="B4115" s="0">
        <v>44.117592</v>
      </c>
      <c r="C4115" s="0">
        <v>-49911.84375</v>
      </c>
      <c r="D4115" s="0">
        <v>20618.228516</v>
      </c>
      <c r="E4115" s="0">
        <v>0.202611</v>
      </c>
      <c r="F4115" s="0">
        <v>9.965115</v>
      </c>
      <c r="G4115" s="0">
        <v>-0.221223</v>
      </c>
      <c r="H4115" s="0">
        <v>0.022939</v>
      </c>
      <c r="I4115" s="0">
        <v>0.007393</v>
      </c>
      <c r="J4115" s="0">
        <v>-0.011533</v>
      </c>
      <c r="K4115" s="0">
        <v>1012.049988</v>
      </c>
      <c r="L4115" s="0">
        <v>39.046406</v>
      </c>
      <c r="W4115" s="0">
        <f t="shared" si="64"/>
        <v>54002.828074317862</v>
      </c>
    </row>
    <row r="4116">
      <c r="A4116" s="0">
        <v>220.095</v>
      </c>
      <c r="B4116" s="0">
        <v>-104.897186</v>
      </c>
      <c r="C4116" s="0">
        <v>-49932.640625</v>
      </c>
      <c r="D4116" s="0">
        <v>20604.294922</v>
      </c>
      <c r="E4116" s="0">
        <v>0.209583</v>
      </c>
      <c r="F4116" s="0">
        <v>9.97792</v>
      </c>
      <c r="G4116" s="0">
        <v>-0.207866</v>
      </c>
      <c r="H4116" s="0">
        <v>0.000959</v>
      </c>
      <c r="I4116" s="0">
        <v>0.005063</v>
      </c>
      <c r="J4116" s="0">
        <v>-0.00777</v>
      </c>
      <c r="K4116" s="0">
        <v>1012.049988</v>
      </c>
      <c r="L4116" s="0">
        <v>39.046406</v>
      </c>
      <c r="W4116" s="0">
        <f t="shared" si="64"/>
        <v>54016.8174963852</v>
      </c>
    </row>
    <row r="4117">
      <c r="A4117" s="0">
        <v>220.10625</v>
      </c>
      <c r="B4117" s="0">
        <v>-55.326756</v>
      </c>
      <c r="C4117" s="0">
        <v>-49867.394531</v>
      </c>
      <c r="D4117" s="0">
        <v>20603.285156</v>
      </c>
      <c r="E4117" s="0">
        <v>0.208868</v>
      </c>
      <c r="F4117" s="0">
        <v>9.965234</v>
      </c>
      <c r="G4117" s="0">
        <v>-0.227009</v>
      </c>
      <c r="H4117" s="0">
        <v>-0.018374</v>
      </c>
      <c r="I4117" s="0">
        <v>0.002505</v>
      </c>
      <c r="J4117" s="0">
        <v>-0.003469</v>
      </c>
      <c r="K4117" s="0">
        <v>1012.059998</v>
      </c>
      <c r="L4117" s="0">
        <v>39.048943</v>
      </c>
      <c r="W4117" s="0">
        <f t="shared" si="64"/>
        <v>53956.0511674065</v>
      </c>
    </row>
    <row r="4118">
      <c r="A4118" s="0">
        <v>220.1175</v>
      </c>
      <c r="B4118" s="0">
        <v>-0.837074</v>
      </c>
      <c r="C4118" s="0">
        <v>-49906.46875</v>
      </c>
      <c r="D4118" s="0">
        <v>20650.988281</v>
      </c>
      <c r="E4118" s="0">
        <v>0.194615</v>
      </c>
      <c r="F4118" s="0">
        <v>9.961588</v>
      </c>
      <c r="G4118" s="0">
        <v>-0.23379</v>
      </c>
      <c r="H4118" s="0">
        <v>-0.030357</v>
      </c>
      <c r="I4118" s="0">
        <v>0.00035</v>
      </c>
      <c r="J4118" s="0">
        <v>0.000627</v>
      </c>
      <c r="K4118" s="0">
        <v>1012.059998</v>
      </c>
      <c r="L4118" s="0">
        <v>39.048943</v>
      </c>
      <c r="W4118" s="0">
        <f t="shared" si="64"/>
        <v>54010.359569043962</v>
      </c>
    </row>
    <row r="4119">
      <c r="A4119" s="0">
        <v>220.12875</v>
      </c>
      <c r="B4119" s="0">
        <v>-67.262596</v>
      </c>
      <c r="C4119" s="0">
        <v>-49908.246094</v>
      </c>
      <c r="D4119" s="0">
        <v>20772.466797</v>
      </c>
      <c r="E4119" s="0">
        <v>0.209624</v>
      </c>
      <c r="F4119" s="0">
        <v>9.969137</v>
      </c>
      <c r="G4119" s="0">
        <v>-0.219833</v>
      </c>
      <c r="H4119" s="0">
        <v>-0.036216</v>
      </c>
      <c r="I4119" s="0">
        <v>0.000545</v>
      </c>
      <c r="J4119" s="0">
        <v>0.004714</v>
      </c>
      <c r="K4119" s="0">
        <v>1012.059998</v>
      </c>
      <c r="L4119" s="0">
        <v>39.048943</v>
      </c>
      <c r="W4119" s="0">
        <f t="shared" si="64"/>
        <v>54058.606431062894</v>
      </c>
    </row>
    <row r="4120">
      <c r="A4120" s="0">
        <v>220.14</v>
      </c>
      <c r="B4120" s="0">
        <v>-33.082245</v>
      </c>
      <c r="C4120" s="0">
        <v>-49926.082031</v>
      </c>
      <c r="D4120" s="0">
        <v>20630.363281</v>
      </c>
      <c r="E4120" s="0">
        <v>0.194086</v>
      </c>
      <c r="F4120" s="0">
        <v>9.965549</v>
      </c>
      <c r="G4120" s="0">
        <v>-0.228639</v>
      </c>
      <c r="H4120" s="0">
        <v>-0.037114</v>
      </c>
      <c r="I4120" s="0">
        <v>-0.000807</v>
      </c>
      <c r="J4120" s="0">
        <v>0.00378</v>
      </c>
      <c r="K4120" s="0">
        <v>1012.059998</v>
      </c>
      <c r="L4120" s="0">
        <v>39.048943</v>
      </c>
      <c r="W4120" s="0">
        <f t="shared" si="64"/>
        <v>54020.613200028638</v>
      </c>
    </row>
    <row r="4121">
      <c r="A4121" s="0">
        <v>220.15125</v>
      </c>
      <c r="B4121" s="0">
        <v>-40.060974</v>
      </c>
      <c r="C4121" s="0">
        <v>-49882.542969</v>
      </c>
      <c r="D4121" s="0">
        <v>20629.564453</v>
      </c>
      <c r="E4121" s="0">
        <v>0.192998</v>
      </c>
      <c r="F4121" s="0">
        <v>9.967681</v>
      </c>
      <c r="G4121" s="0">
        <v>-0.228383</v>
      </c>
      <c r="H4121" s="0">
        <v>-0.034639</v>
      </c>
      <c r="I4121" s="0">
        <v>-0.000346</v>
      </c>
      <c r="J4121" s="0">
        <v>0.002359</v>
      </c>
      <c r="K4121" s="0">
        <v>1012.059998</v>
      </c>
      <c r="L4121" s="0">
        <v>39.048943</v>
      </c>
      <c r="W4121" s="0">
        <f t="shared" si="64"/>
        <v>53980.076208321996</v>
      </c>
    </row>
    <row r="4122">
      <c r="A4122" s="0">
        <v>220.1625</v>
      </c>
      <c r="B4122" s="0">
        <v>28.474718</v>
      </c>
      <c r="C4122" s="0">
        <v>-49899.039062</v>
      </c>
      <c r="D4122" s="0">
        <v>20458.861328</v>
      </c>
      <c r="E4122" s="0">
        <v>0.202817</v>
      </c>
      <c r="F4122" s="0">
        <v>9.964524</v>
      </c>
      <c r="G4122" s="0">
        <v>-0.230267</v>
      </c>
      <c r="H4122" s="0">
        <v>-0.029958</v>
      </c>
      <c r="I4122" s="0">
        <v>-5.538868E-05</v>
      </c>
      <c r="J4122" s="0">
        <v>0.000257</v>
      </c>
      <c r="K4122" s="0">
        <v>1012.059998</v>
      </c>
      <c r="L4122" s="0">
        <v>39.048943</v>
      </c>
      <c r="W4122" s="0">
        <f t="shared" si="64"/>
        <v>53930.324650968876</v>
      </c>
    </row>
    <row r="4123">
      <c r="A4123" s="0">
        <v>220.17375</v>
      </c>
      <c r="B4123" s="0">
        <v>-78.636505</v>
      </c>
      <c r="C4123" s="0">
        <v>-49893.996094</v>
      </c>
      <c r="D4123" s="0">
        <v>20601.875</v>
      </c>
      <c r="E4123" s="0">
        <v>0.19767</v>
      </c>
      <c r="F4123" s="0">
        <v>9.972609</v>
      </c>
      <c r="G4123" s="0">
        <v>-0.21833</v>
      </c>
      <c r="H4123" s="0">
        <v>-0.012982</v>
      </c>
      <c r="I4123" s="0">
        <v>0.001926</v>
      </c>
      <c r="J4123" s="0">
        <v>-0.006768</v>
      </c>
      <c r="K4123" s="0">
        <v>1012.059998</v>
      </c>
      <c r="L4123" s="0">
        <v>39.048943</v>
      </c>
      <c r="W4123" s="0">
        <f t="shared" si="64"/>
        <v>53980.12859787971</v>
      </c>
    </row>
    <row r="4124">
      <c r="A4124" s="0">
        <v>220.185</v>
      </c>
      <c r="B4124" s="0">
        <v>-6.287594</v>
      </c>
      <c r="C4124" s="0">
        <v>-49891.472656</v>
      </c>
      <c r="D4124" s="0">
        <v>20558.580078</v>
      </c>
      <c r="E4124" s="0">
        <v>0.202073</v>
      </c>
      <c r="F4124" s="0">
        <v>9.972515</v>
      </c>
      <c r="G4124" s="0">
        <v>-0.233941</v>
      </c>
      <c r="H4124" s="0">
        <v>0.005545</v>
      </c>
      <c r="I4124" s="0">
        <v>0.003713</v>
      </c>
      <c r="J4124" s="0">
        <v>-0.012813</v>
      </c>
      <c r="K4124" s="0">
        <v>1012.059998</v>
      </c>
      <c r="L4124" s="0">
        <v>39.048943</v>
      </c>
      <c r="W4124" s="0">
        <f t="shared" si="64"/>
        <v>53961.229583301494</v>
      </c>
    </row>
    <row r="4125">
      <c r="A4125" s="0">
        <v>220.19625</v>
      </c>
      <c r="B4125" s="0">
        <v>-36.685898</v>
      </c>
      <c r="C4125" s="0">
        <v>-49885.535156</v>
      </c>
      <c r="D4125" s="0">
        <v>20598.603516</v>
      </c>
      <c r="E4125" s="0">
        <v>0.223305</v>
      </c>
      <c r="F4125" s="0">
        <v>9.972393</v>
      </c>
      <c r="G4125" s="0">
        <v>-0.233877</v>
      </c>
      <c r="H4125" s="0">
        <v>0.025756</v>
      </c>
      <c r="I4125" s="0">
        <v>0.007165</v>
      </c>
      <c r="J4125" s="0">
        <v>-0.019015</v>
      </c>
      <c r="K4125" s="0">
        <v>1012.059998</v>
      </c>
      <c r="L4125" s="0">
        <v>39.048943</v>
      </c>
      <c r="W4125" s="0">
        <f t="shared" si="64"/>
        <v>53971.0147251744</v>
      </c>
    </row>
    <row r="4126">
      <c r="A4126" s="0">
        <v>220.2075</v>
      </c>
      <c r="B4126" s="0">
        <v>-16.541761</v>
      </c>
      <c r="C4126" s="0">
        <v>-49878.183594</v>
      </c>
      <c r="D4126" s="0">
        <v>20552.263672</v>
      </c>
      <c r="E4126" s="0">
        <v>0.205388</v>
      </c>
      <c r="F4126" s="0">
        <v>9.978019</v>
      </c>
      <c r="G4126" s="0">
        <v>-0.220167</v>
      </c>
      <c r="H4126" s="0">
        <v>0.046861</v>
      </c>
      <c r="I4126" s="0">
        <v>0.00944</v>
      </c>
      <c r="J4126" s="0">
        <v>-0.02546</v>
      </c>
      <c r="K4126" s="0">
        <v>1012.049988</v>
      </c>
      <c r="L4126" s="0">
        <v>39.046406</v>
      </c>
      <c r="W4126" s="0">
        <f t="shared" si="64"/>
        <v>53946.538483113436</v>
      </c>
    </row>
    <row r="4127">
      <c r="A4127" s="0">
        <v>220.21875</v>
      </c>
      <c r="B4127" s="0">
        <v>-38.851837</v>
      </c>
      <c r="C4127" s="0">
        <v>-49888.652344</v>
      </c>
      <c r="D4127" s="0">
        <v>20524.998047</v>
      </c>
      <c r="E4127" s="0">
        <v>0.197044</v>
      </c>
      <c r="F4127" s="0">
        <v>9.975845</v>
      </c>
      <c r="G4127" s="0">
        <v>-0.237412</v>
      </c>
      <c r="H4127" s="0">
        <v>0.053275</v>
      </c>
      <c r="I4127" s="0">
        <v>0.009655</v>
      </c>
      <c r="J4127" s="0">
        <v>-0.024659</v>
      </c>
      <c r="K4127" s="0">
        <v>1012.049988</v>
      </c>
      <c r="L4127" s="0">
        <v>39.046406</v>
      </c>
      <c r="W4127" s="0">
        <f t="shared" si="64"/>
        <v>53945.849580807313</v>
      </c>
    </row>
    <row r="4128">
      <c r="A4128" s="0">
        <v>220.23</v>
      </c>
      <c r="B4128" s="0">
        <v>-88.826553</v>
      </c>
      <c r="C4128" s="0">
        <v>-49899.03125</v>
      </c>
      <c r="D4128" s="0">
        <v>20511.357422</v>
      </c>
      <c r="E4128" s="0">
        <v>0.19372</v>
      </c>
      <c r="F4128" s="0">
        <v>9.973744</v>
      </c>
      <c r="G4128" s="0">
        <v>-0.236543</v>
      </c>
      <c r="H4128" s="0">
        <v>0.062615</v>
      </c>
      <c r="I4128" s="0">
        <v>0.011973</v>
      </c>
      <c r="J4128" s="0">
        <v>-0.027162</v>
      </c>
      <c r="K4128" s="0">
        <v>1012.049988</v>
      </c>
      <c r="L4128" s="0">
        <v>39.046406</v>
      </c>
      <c r="W4128" s="0">
        <f t="shared" si="64"/>
        <v>53950.319675957704</v>
      </c>
    </row>
    <row r="4129">
      <c r="A4129" s="0">
        <v>220.24125</v>
      </c>
      <c r="B4129" s="0">
        <v>-131.47963</v>
      </c>
      <c r="C4129" s="0">
        <v>-49894.753906</v>
      </c>
      <c r="D4129" s="0">
        <v>20524.408203</v>
      </c>
      <c r="E4129" s="0">
        <v>0.205142</v>
      </c>
      <c r="F4129" s="0">
        <v>9.960486</v>
      </c>
      <c r="G4129" s="0">
        <v>-0.227201</v>
      </c>
      <c r="H4129" s="0">
        <v>0.074943</v>
      </c>
      <c r="I4129" s="0">
        <v>0.01436</v>
      </c>
      <c r="J4129" s="0">
        <v>-0.027674</v>
      </c>
      <c r="K4129" s="0">
        <v>1012.049988</v>
      </c>
      <c r="L4129" s="0">
        <v>39.046406</v>
      </c>
      <c r="W4129" s="0">
        <f t="shared" si="64"/>
        <v>53951.4141271272</v>
      </c>
    </row>
    <row r="4130">
      <c r="A4130" s="0">
        <v>220.2525</v>
      </c>
      <c r="B4130" s="0">
        <v>-42.424076</v>
      </c>
      <c r="C4130" s="0">
        <v>-49890.648437</v>
      </c>
      <c r="D4130" s="0">
        <v>20558.453125</v>
      </c>
      <c r="E4130" s="0">
        <v>0.20154</v>
      </c>
      <c r="F4130" s="0">
        <v>9.958418</v>
      </c>
      <c r="G4130" s="0">
        <v>-0.223718</v>
      </c>
      <c r="H4130" s="0">
        <v>0.075339</v>
      </c>
      <c r="I4130" s="0">
        <v>0.014368</v>
      </c>
      <c r="J4130" s="0">
        <v>-0.025802</v>
      </c>
      <c r="K4130" s="0">
        <v>1012.049988</v>
      </c>
      <c r="L4130" s="0">
        <v>39.046406</v>
      </c>
      <c r="W4130" s="0">
        <f t="shared" si="64"/>
        <v>53960.435470438686</v>
      </c>
    </row>
    <row r="4131">
      <c r="A4131" s="0">
        <v>220.26375</v>
      </c>
      <c r="B4131" s="0">
        <v>-4.616112</v>
      </c>
      <c r="C4131" s="0">
        <v>-49917.535156</v>
      </c>
      <c r="D4131" s="0">
        <v>20678.041016</v>
      </c>
      <c r="E4131" s="0">
        <v>0.211797</v>
      </c>
      <c r="F4131" s="0">
        <v>9.975435</v>
      </c>
      <c r="G4131" s="0">
        <v>-0.219401</v>
      </c>
      <c r="H4131" s="0">
        <v>0.066591</v>
      </c>
      <c r="I4131" s="0">
        <v>0.013441</v>
      </c>
      <c r="J4131" s="0">
        <v>-0.022179</v>
      </c>
      <c r="K4131" s="0">
        <v>1012.049988</v>
      </c>
      <c r="L4131" s="0">
        <v>39.046406</v>
      </c>
      <c r="W4131" s="0">
        <f t="shared" si="64"/>
        <v>54030.932970090049</v>
      </c>
    </row>
    <row r="4132">
      <c r="A4132" s="0">
        <v>220.275</v>
      </c>
      <c r="B4132" s="0">
        <v>-22.38212</v>
      </c>
      <c r="C4132" s="0">
        <v>-49889.171875</v>
      </c>
      <c r="D4132" s="0">
        <v>20655.341797</v>
      </c>
      <c r="E4132" s="0">
        <v>0.210998</v>
      </c>
      <c r="F4132" s="0">
        <v>9.97847</v>
      </c>
      <c r="G4132" s="0">
        <v>-0.222754</v>
      </c>
      <c r="H4132" s="0">
        <v>0.056534</v>
      </c>
      <c r="I4132" s="0">
        <v>0.011974</v>
      </c>
      <c r="J4132" s="0">
        <v>-0.01761</v>
      </c>
      <c r="K4132" s="0">
        <v>1012.049988</v>
      </c>
      <c r="L4132" s="0">
        <v>39.046406</v>
      </c>
      <c r="W4132" s="0">
        <f t="shared" si="64"/>
        <v>53996.047226472809</v>
      </c>
    </row>
    <row r="4133">
      <c r="A4133" s="0">
        <v>220.28625</v>
      </c>
      <c r="B4133" s="0">
        <v>72.875771</v>
      </c>
      <c r="C4133" s="0">
        <v>-49903.597656</v>
      </c>
      <c r="D4133" s="0">
        <v>20468.201172</v>
      </c>
      <c r="E4133" s="0">
        <v>0.197388</v>
      </c>
      <c r="F4133" s="0">
        <v>9.980122</v>
      </c>
      <c r="G4133" s="0">
        <v>-0.218215</v>
      </c>
      <c r="H4133" s="0">
        <v>0.03747</v>
      </c>
      <c r="I4133" s="0">
        <v>0.00963</v>
      </c>
      <c r="J4133" s="0">
        <v>-0.014123</v>
      </c>
      <c r="K4133" s="0">
        <v>1012.049988</v>
      </c>
      <c r="L4133" s="0">
        <v>39.046406</v>
      </c>
      <c r="W4133" s="0">
        <f t="shared" si="64"/>
        <v>53938.127786449812</v>
      </c>
    </row>
    <row r="4134">
      <c r="A4134" s="0">
        <v>220.2975</v>
      </c>
      <c r="B4134" s="0">
        <v>-44.061092</v>
      </c>
      <c r="C4134" s="0">
        <v>-49905.011719</v>
      </c>
      <c r="D4134" s="0">
        <v>20658.539062</v>
      </c>
      <c r="E4134" s="0">
        <v>0.193205</v>
      </c>
      <c r="F4134" s="0">
        <v>9.98202</v>
      </c>
      <c r="G4134" s="0">
        <v>-0.224344</v>
      </c>
      <c r="H4134" s="0">
        <v>0.024241</v>
      </c>
      <c r="I4134" s="0">
        <v>0.007615</v>
      </c>
      <c r="J4134" s="0">
        <v>-0.011483</v>
      </c>
      <c r="K4134" s="0">
        <v>1012.049988</v>
      </c>
      <c r="L4134" s="0">
        <v>39.046406</v>
      </c>
      <c r="W4134" s="0">
        <f t="shared" si="64"/>
        <v>54011.918797886974</v>
      </c>
    </row>
    <row r="4135">
      <c r="A4135" s="0">
        <v>220.30875</v>
      </c>
      <c r="B4135" s="0">
        <v>-103.629654</v>
      </c>
      <c r="C4135" s="0">
        <v>-49903.171875</v>
      </c>
      <c r="D4135" s="0">
        <v>20538.164062</v>
      </c>
      <c r="E4135" s="0">
        <v>0.195668</v>
      </c>
      <c r="F4135" s="0">
        <v>9.978085</v>
      </c>
      <c r="G4135" s="0">
        <v>-0.220765</v>
      </c>
      <c r="H4135" s="0">
        <v>0.003872</v>
      </c>
      <c r="I4135" s="0">
        <v>0.005553</v>
      </c>
      <c r="J4135" s="0">
        <v>-0.005964</v>
      </c>
      <c r="K4135" s="0">
        <v>1012.059998</v>
      </c>
      <c r="L4135" s="0">
        <v>39.048943</v>
      </c>
      <c r="W4135" s="0">
        <f t="shared" si="64"/>
        <v>53964.372370376062</v>
      </c>
    </row>
    <row r="4136">
      <c r="A4136" s="0">
        <v>220.32</v>
      </c>
      <c r="B4136" s="0">
        <v>-73.70787</v>
      </c>
      <c r="C4136" s="0">
        <v>-49895.035156</v>
      </c>
      <c r="D4136" s="0">
        <v>20561.703125</v>
      </c>
      <c r="E4136" s="0">
        <v>0.203381</v>
      </c>
      <c r="F4136" s="0">
        <v>9.974998</v>
      </c>
      <c r="G4136" s="0">
        <v>-0.225487</v>
      </c>
      <c r="H4136" s="0">
        <v>-0.012783</v>
      </c>
      <c r="I4136" s="0">
        <v>0.003217</v>
      </c>
      <c r="J4136" s="0">
        <v>-0.001423</v>
      </c>
      <c r="K4136" s="0">
        <v>1012.059998</v>
      </c>
      <c r="L4136" s="0">
        <v>39.048943</v>
      </c>
      <c r="W4136" s="0">
        <f t="shared" si="64"/>
        <v>53965.763234380465</v>
      </c>
    </row>
    <row r="4137">
      <c r="A4137" s="0">
        <v>220.33125</v>
      </c>
      <c r="B4137" s="0">
        <v>-7.859321</v>
      </c>
      <c r="C4137" s="0">
        <v>-49874.765625</v>
      </c>
      <c r="D4137" s="0">
        <v>20379.394531</v>
      </c>
      <c r="E4137" s="0">
        <v>0.212213</v>
      </c>
      <c r="F4137" s="0">
        <v>9.972936</v>
      </c>
      <c r="G4137" s="0">
        <v>-0.229146</v>
      </c>
      <c r="H4137" s="0">
        <v>-0.02598</v>
      </c>
      <c r="I4137" s="0">
        <v>0.00222</v>
      </c>
      <c r="J4137" s="0">
        <v>0.000727</v>
      </c>
      <c r="K4137" s="0">
        <v>1012.059998</v>
      </c>
      <c r="L4137" s="0">
        <v>39.048943</v>
      </c>
      <c r="W4137" s="0">
        <f t="shared" si="64"/>
        <v>53877.750782375479</v>
      </c>
    </row>
    <row r="4138">
      <c r="A4138" s="0">
        <v>220.3425</v>
      </c>
      <c r="B4138" s="0">
        <v>-67.037811</v>
      </c>
      <c r="C4138" s="0">
        <v>-49886.019531</v>
      </c>
      <c r="D4138" s="0">
        <v>20523.013672</v>
      </c>
      <c r="E4138" s="0">
        <v>0.204882</v>
      </c>
      <c r="F4138" s="0">
        <v>9.978049</v>
      </c>
      <c r="G4138" s="0">
        <v>-0.23029</v>
      </c>
      <c r="H4138" s="0">
        <v>-0.033758</v>
      </c>
      <c r="I4138" s="0">
        <v>8.828816E-05</v>
      </c>
      <c r="J4138" s="0">
        <v>0.003453</v>
      </c>
      <c r="K4138" s="0">
        <v>1012.059998</v>
      </c>
      <c r="L4138" s="0">
        <v>39.048943</v>
      </c>
      <c r="W4138" s="0">
        <f t="shared" si="64"/>
        <v>53942.68744599694</v>
      </c>
    </row>
    <row r="4139">
      <c r="A4139" s="0">
        <v>220.35375</v>
      </c>
      <c r="B4139" s="0">
        <v>-125.163116</v>
      </c>
      <c r="C4139" s="0">
        <v>-49887.664062</v>
      </c>
      <c r="D4139" s="0">
        <v>20638.25</v>
      </c>
      <c r="E4139" s="0">
        <v>0.209665</v>
      </c>
      <c r="F4139" s="0">
        <v>9.981498</v>
      </c>
      <c r="G4139" s="0">
        <v>-0.224715</v>
      </c>
      <c r="H4139" s="0">
        <v>-0.037776</v>
      </c>
      <c r="I4139" s="0">
        <v>-0.000911</v>
      </c>
      <c r="J4139" s="0">
        <v>0.004854</v>
      </c>
      <c r="K4139" s="0">
        <v>1012.059998</v>
      </c>
      <c r="L4139" s="0">
        <v>39.048943</v>
      </c>
      <c r="W4139" s="0">
        <f t="shared" si="64"/>
        <v>53988.258486740182</v>
      </c>
    </row>
    <row r="4140">
      <c r="A4140" s="0">
        <v>220.365</v>
      </c>
      <c r="B4140" s="0">
        <v>-8.03223</v>
      </c>
      <c r="C4140" s="0">
        <v>-49887.863281</v>
      </c>
      <c r="D4140" s="0">
        <v>20548.744141</v>
      </c>
      <c r="E4140" s="0">
        <v>0.204108</v>
      </c>
      <c r="F4140" s="0">
        <v>9.977891</v>
      </c>
      <c r="G4140" s="0">
        <v>-0.222487</v>
      </c>
      <c r="H4140" s="0">
        <v>-0.034528</v>
      </c>
      <c r="I4140" s="0">
        <v>-0.000716</v>
      </c>
      <c r="J4140" s="0">
        <v>0.003228</v>
      </c>
      <c r="K4140" s="0">
        <v>1012.059998</v>
      </c>
      <c r="L4140" s="0">
        <v>39.048943</v>
      </c>
      <c r="W4140" s="0">
        <f t="shared" si="64"/>
        <v>53954.145837301032</v>
      </c>
    </row>
    <row r="4141">
      <c r="A4141" s="0">
        <v>220.37625</v>
      </c>
      <c r="B4141" s="0">
        <v>34.434177</v>
      </c>
      <c r="C4141" s="0">
        <v>-49888.847656</v>
      </c>
      <c r="D4141" s="0">
        <v>20571.435547</v>
      </c>
      <c r="E4141" s="0">
        <v>0.207928</v>
      </c>
      <c r="F4141" s="0">
        <v>9.97442</v>
      </c>
      <c r="G4141" s="0">
        <v>-0.226464</v>
      </c>
      <c r="H4141" s="0">
        <v>-0.020916</v>
      </c>
      <c r="I4141" s="0">
        <v>0.001075</v>
      </c>
      <c r="J4141" s="0">
        <v>-0.001554</v>
      </c>
      <c r="K4141" s="0">
        <v>1012.059998</v>
      </c>
      <c r="L4141" s="0">
        <v>39.048943</v>
      </c>
      <c r="W4141" s="0">
        <f t="shared" si="64"/>
        <v>53963.712498497523</v>
      </c>
    </row>
    <row r="4142">
      <c r="A4142" s="0">
        <v>220.3875</v>
      </c>
      <c r="B4142" s="0">
        <v>-18.952082</v>
      </c>
      <c r="C4142" s="0">
        <v>-49890.152344</v>
      </c>
      <c r="D4142" s="0">
        <v>20592.498047</v>
      </c>
      <c r="E4142" s="0">
        <v>0.198084</v>
      </c>
      <c r="F4142" s="0">
        <v>9.983364</v>
      </c>
      <c r="G4142" s="0">
        <v>-0.218972</v>
      </c>
      <c r="H4142" s="0">
        <v>-0.010456</v>
      </c>
      <c r="I4142" s="0">
        <v>0.002219</v>
      </c>
      <c r="J4142" s="0">
        <v>-0.007076</v>
      </c>
      <c r="K4142" s="0">
        <v>1012.059998</v>
      </c>
      <c r="L4142" s="0">
        <v>39.048943</v>
      </c>
      <c r="W4142" s="0">
        <f t="shared" si="64"/>
        <v>53972.943554197969</v>
      </c>
    </row>
    <row r="4143">
      <c r="A4143" s="0">
        <v>220.39875</v>
      </c>
      <c r="B4143" s="0">
        <v>-17.270779</v>
      </c>
      <c r="C4143" s="0">
        <v>-49876.058594</v>
      </c>
      <c r="D4143" s="0">
        <v>20579.597656</v>
      </c>
      <c r="E4143" s="0">
        <v>0.202448</v>
      </c>
      <c r="F4143" s="0">
        <v>9.971684</v>
      </c>
      <c r="G4143" s="0">
        <v>-0.224766</v>
      </c>
      <c r="H4143" s="0">
        <v>0.002327</v>
      </c>
      <c r="I4143" s="0">
        <v>0.003441</v>
      </c>
      <c r="J4143" s="0">
        <v>-0.012612</v>
      </c>
      <c r="K4143" s="0">
        <v>1012.059998</v>
      </c>
      <c r="L4143" s="0">
        <v>39.048943</v>
      </c>
      <c r="W4143" s="0">
        <f t="shared" si="64"/>
        <v>53954.993826658618</v>
      </c>
    </row>
    <row r="4144">
      <c r="A4144" s="0">
        <v>220.41</v>
      </c>
      <c r="B4144" s="0">
        <v>7.392829</v>
      </c>
      <c r="C4144" s="0">
        <v>-49898.558594</v>
      </c>
      <c r="D4144" s="0">
        <v>20567.085937</v>
      </c>
      <c r="E4144" s="0">
        <v>0.202828</v>
      </c>
      <c r="F4144" s="0">
        <v>9.973373</v>
      </c>
      <c r="G4144" s="0">
        <v>-0.21981</v>
      </c>
      <c r="H4144" s="0">
        <v>0.016783</v>
      </c>
      <c r="I4144" s="0">
        <v>0.0052</v>
      </c>
      <c r="J4144" s="0">
        <v>-0.017189</v>
      </c>
      <c r="K4144" s="0">
        <v>1012.039978</v>
      </c>
      <c r="L4144" s="0">
        <v>39.053825</v>
      </c>
      <c r="W4144" s="0">
        <f t="shared" si="64"/>
        <v>53971.022116990847</v>
      </c>
    </row>
    <row r="4145">
      <c r="A4145" s="0">
        <v>220.42125</v>
      </c>
      <c r="B4145" s="0">
        <v>-109.190681</v>
      </c>
      <c r="C4145" s="0">
        <v>-49887.300781</v>
      </c>
      <c r="D4145" s="0">
        <v>20529.857422</v>
      </c>
      <c r="E4145" s="0">
        <v>0.197404</v>
      </c>
      <c r="F4145" s="0">
        <v>9.980054</v>
      </c>
      <c r="G4145" s="0">
        <v>-0.219259</v>
      </c>
      <c r="H4145" s="0">
        <v>0.038293</v>
      </c>
      <c r="I4145" s="0">
        <v>0.008609</v>
      </c>
      <c r="J4145" s="0">
        <v>-0.021833</v>
      </c>
      <c r="K4145" s="0">
        <v>1012.039978</v>
      </c>
      <c r="L4145" s="0">
        <v>39.053825</v>
      </c>
      <c r="W4145" s="0">
        <f t="shared" si="64"/>
        <v>53946.545279437763</v>
      </c>
    </row>
    <row r="4146">
      <c r="A4146" s="0">
        <v>220.4325</v>
      </c>
      <c r="B4146" s="0">
        <v>-17.818106</v>
      </c>
      <c r="C4146" s="0">
        <v>-49894.628906</v>
      </c>
      <c r="D4146" s="0">
        <v>20398.105469</v>
      </c>
      <c r="E4146" s="0">
        <v>0.207571</v>
      </c>
      <c r="F4146" s="0">
        <v>9.97994</v>
      </c>
      <c r="G4146" s="0">
        <v>-0.218105</v>
      </c>
      <c r="H4146" s="0">
        <v>0.055248</v>
      </c>
      <c r="I4146" s="0">
        <v>0.010668</v>
      </c>
      <c r="J4146" s="0">
        <v>-0.026047</v>
      </c>
      <c r="K4146" s="0">
        <v>1012.039978</v>
      </c>
      <c r="L4146" s="0">
        <v>39.053825</v>
      </c>
      <c r="W4146" s="0">
        <f t="shared" si="64"/>
        <v>53903.218993644521</v>
      </c>
    </row>
    <row r="4147">
      <c r="A4147" s="0">
        <v>220.44375</v>
      </c>
      <c r="B4147" s="0">
        <v>-87.664948</v>
      </c>
      <c r="C4147" s="0">
        <v>-49906.484375</v>
      </c>
      <c r="D4147" s="0">
        <v>20561.136719</v>
      </c>
      <c r="E4147" s="0">
        <v>0.205072</v>
      </c>
      <c r="F4147" s="0">
        <v>9.973987</v>
      </c>
      <c r="G4147" s="0">
        <v>-0.237033</v>
      </c>
      <c r="H4147" s="0">
        <v>0.063876</v>
      </c>
      <c r="I4147" s="0">
        <v>0.011845</v>
      </c>
      <c r="J4147" s="0">
        <v>-0.026511</v>
      </c>
      <c r="K4147" s="0">
        <v>1012.039978</v>
      </c>
      <c r="L4147" s="0">
        <v>39.053825</v>
      </c>
      <c r="W4147" s="0">
        <f t="shared" si="64"/>
        <v>53976.154095976839</v>
      </c>
    </row>
    <row r="4148">
      <c r="A4148" s="0">
        <v>220.455</v>
      </c>
      <c r="B4148" s="0">
        <v>-8.807382</v>
      </c>
      <c r="C4148" s="0">
        <v>-49905.3125</v>
      </c>
      <c r="D4148" s="0">
        <v>20496.482422</v>
      </c>
      <c r="E4148" s="0">
        <v>0.199327</v>
      </c>
      <c r="F4148" s="0">
        <v>9.958718</v>
      </c>
      <c r="G4148" s="0">
        <v>-0.2274</v>
      </c>
      <c r="H4148" s="0">
        <v>0.072963</v>
      </c>
      <c r="I4148" s="0">
        <v>0.013747</v>
      </c>
      <c r="J4148" s="0">
        <v>-0.026571</v>
      </c>
      <c r="K4148" s="0">
        <v>1012.039978</v>
      </c>
      <c r="L4148" s="0">
        <v>39.053825</v>
      </c>
      <c r="W4148" s="0">
        <f t="shared" si="64"/>
        <v>53950.403937023388</v>
      </c>
    </row>
    <row r="4149">
      <c r="A4149" s="0">
        <v>220.46625</v>
      </c>
      <c r="B4149" s="0">
        <v>62.835407</v>
      </c>
      <c r="C4149" s="0">
        <v>-49941.476562</v>
      </c>
      <c r="D4149" s="0">
        <v>20395.982422</v>
      </c>
      <c r="E4149" s="0">
        <v>0.206931</v>
      </c>
      <c r="F4149" s="0">
        <v>9.975345</v>
      </c>
      <c r="G4149" s="0">
        <v>-0.226091</v>
      </c>
      <c r="H4149" s="0">
        <v>0.068284</v>
      </c>
      <c r="I4149" s="0">
        <v>0.01321</v>
      </c>
      <c r="J4149" s="0">
        <v>-0.022788</v>
      </c>
      <c r="K4149" s="0">
        <v>1012.039978</v>
      </c>
      <c r="L4149" s="0">
        <v>39.053825</v>
      </c>
      <c r="W4149" s="0">
        <f t="shared" si="64"/>
        <v>53945.816598135782</v>
      </c>
    </row>
    <row r="4150">
      <c r="A4150" s="0">
        <v>220.4775</v>
      </c>
      <c r="B4150" s="0">
        <v>-98.912575</v>
      </c>
      <c r="C4150" s="0">
        <v>-49897.824219</v>
      </c>
      <c r="D4150" s="0">
        <v>20452.236328</v>
      </c>
      <c r="E4150" s="0">
        <v>0.204124</v>
      </c>
      <c r="F4150" s="0">
        <v>9.97373</v>
      </c>
      <c r="G4150" s="0">
        <v>-0.211548</v>
      </c>
      <c r="H4150" s="0">
        <v>0.065902</v>
      </c>
      <c r="I4150" s="0">
        <v>0.012832</v>
      </c>
      <c r="J4150" s="0">
        <v>-0.022976</v>
      </c>
      <c r="K4150" s="0">
        <v>1012.039978</v>
      </c>
      <c r="L4150" s="0">
        <v>39.053825</v>
      </c>
      <c r="W4150" s="0">
        <f t="shared" si="64"/>
        <v>53926.77086850351</v>
      </c>
    </row>
    <row r="4151">
      <c r="A4151" s="0">
        <v>220.48875</v>
      </c>
      <c r="B4151" s="0">
        <v>-5.595877</v>
      </c>
      <c r="C4151" s="0">
        <v>-49880.152344</v>
      </c>
      <c r="D4151" s="0">
        <v>20648.183594</v>
      </c>
      <c r="E4151" s="0">
        <v>0.200682</v>
      </c>
      <c r="F4151" s="0">
        <v>9.978526</v>
      </c>
      <c r="G4151" s="0">
        <v>-0.226594</v>
      </c>
      <c r="H4151" s="0">
        <v>0.054665</v>
      </c>
      <c r="I4151" s="0">
        <v>0.011947</v>
      </c>
      <c r="J4151" s="0">
        <v>-0.019523</v>
      </c>
      <c r="K4151" s="0">
        <v>1012.039978</v>
      </c>
      <c r="L4151" s="0">
        <v>39.053825</v>
      </c>
      <c r="W4151" s="0">
        <f t="shared" si="64"/>
        <v>53984.971194824393</v>
      </c>
    </row>
    <row r="4152">
      <c r="A4152" s="0">
        <v>220.5</v>
      </c>
      <c r="B4152" s="0">
        <v>3.358862</v>
      </c>
      <c r="C4152" s="0">
        <v>-49904.832031</v>
      </c>
      <c r="D4152" s="0">
        <v>20510.490234</v>
      </c>
      <c r="E4152" s="0">
        <v>0.192215</v>
      </c>
      <c r="F4152" s="0">
        <v>9.977545</v>
      </c>
      <c r="G4152" s="0">
        <v>-0.227204</v>
      </c>
      <c r="H4152" s="0">
        <v>0.044617</v>
      </c>
      <c r="I4152" s="0">
        <v>0.011025</v>
      </c>
      <c r="J4152" s="0">
        <v>-0.016665</v>
      </c>
      <c r="K4152" s="0">
        <v>1012.029968</v>
      </c>
      <c r="L4152" s="0">
        <v>39.053825</v>
      </c>
      <c r="W4152" s="0">
        <f t="shared" si="64"/>
        <v>53955.282234117607</v>
      </c>
    </row>
    <row r="4153">
      <c r="A4153" s="0">
        <v>220.51125</v>
      </c>
      <c r="B4153" s="0">
        <v>-80.712166</v>
      </c>
      <c r="C4153" s="0">
        <v>-49931.230469</v>
      </c>
      <c r="D4153" s="0">
        <v>20558.451172</v>
      </c>
      <c r="E4153" s="0">
        <v>0.20141</v>
      </c>
      <c r="F4153" s="0">
        <v>9.982888</v>
      </c>
      <c r="G4153" s="0">
        <v>-0.224374</v>
      </c>
      <c r="H4153" s="0">
        <v>0.025701</v>
      </c>
      <c r="I4153" s="0">
        <v>0.008445</v>
      </c>
      <c r="J4153" s="0">
        <v>-0.01221</v>
      </c>
      <c r="K4153" s="0">
        <v>1012.029968</v>
      </c>
      <c r="L4153" s="0">
        <v>39.053825</v>
      </c>
      <c r="W4153" s="0">
        <f t="shared" si="64"/>
        <v>53998.001862973069</v>
      </c>
    </row>
    <row r="4154">
      <c r="A4154" s="0">
        <v>220.5225</v>
      </c>
      <c r="B4154" s="0">
        <v>-104.086266</v>
      </c>
      <c r="C4154" s="0">
        <v>-49892.492187</v>
      </c>
      <c r="D4154" s="0">
        <v>20463.416016</v>
      </c>
      <c r="E4154" s="0">
        <v>0.195127</v>
      </c>
      <c r="F4154" s="0">
        <v>9.957495</v>
      </c>
      <c r="G4154" s="0">
        <v>-0.218886</v>
      </c>
      <c r="H4154" s="0">
        <v>0.00342</v>
      </c>
      <c r="I4154" s="0">
        <v>0.005016</v>
      </c>
      <c r="J4154" s="0">
        <v>-0.006797</v>
      </c>
      <c r="K4154" s="0">
        <v>1012.029968</v>
      </c>
      <c r="L4154" s="0">
        <v>39.053825</v>
      </c>
      <c r="W4154" s="0">
        <f t="shared" si="64"/>
        <v>53926.088358275272</v>
      </c>
    </row>
    <row r="4155">
      <c r="A4155" s="0">
        <v>220.53375</v>
      </c>
      <c r="B4155" s="0">
        <v>131.420837</v>
      </c>
      <c r="C4155" s="0">
        <v>-49888.050781</v>
      </c>
      <c r="D4155" s="0">
        <v>20526.263672</v>
      </c>
      <c r="E4155" s="0">
        <v>0.208117</v>
      </c>
      <c r="F4155" s="0">
        <v>9.971455</v>
      </c>
      <c r="G4155" s="0">
        <v>-0.221416</v>
      </c>
      <c r="H4155" s="0">
        <v>-0.012795</v>
      </c>
      <c r="I4155" s="0">
        <v>0.003601</v>
      </c>
      <c r="J4155" s="0">
        <v>-0.00395</v>
      </c>
      <c r="K4155" s="0">
        <v>1012.029968</v>
      </c>
      <c r="L4155" s="0">
        <v>39.053825</v>
      </c>
      <c r="W4155" s="0">
        <f t="shared" si="64"/>
        <v>53945.9209069277</v>
      </c>
    </row>
    <row r="4156">
      <c r="A4156" s="0">
        <v>220.545</v>
      </c>
      <c r="B4156" s="0">
        <v>-46.038036</v>
      </c>
      <c r="C4156" s="0">
        <v>-49902.386719</v>
      </c>
      <c r="D4156" s="0">
        <v>20528.119141</v>
      </c>
      <c r="E4156" s="0">
        <v>0.197191</v>
      </c>
      <c r="F4156" s="0">
        <v>9.976568</v>
      </c>
      <c r="G4156" s="0">
        <v>-0.231647</v>
      </c>
      <c r="H4156" s="0">
        <v>-0.028299</v>
      </c>
      <c r="I4156" s="0">
        <v>0.00071</v>
      </c>
      <c r="J4156" s="0">
        <v>0.001165</v>
      </c>
      <c r="K4156" s="0">
        <v>1012.029968</v>
      </c>
      <c r="L4156" s="0">
        <v>39.053825</v>
      </c>
      <c r="W4156" s="0">
        <f t="shared" si="64"/>
        <v>53959.744210109791</v>
      </c>
    </row>
    <row r="4157">
      <c r="A4157" s="0">
        <v>220.55625</v>
      </c>
      <c r="B4157" s="0">
        <v>29.956873</v>
      </c>
      <c r="C4157" s="0">
        <v>-49900.890625</v>
      </c>
      <c r="D4157" s="0">
        <v>20484.509766</v>
      </c>
      <c r="E4157" s="0">
        <v>0.20778</v>
      </c>
      <c r="F4157" s="0">
        <v>9.962772</v>
      </c>
      <c r="G4157" s="0">
        <v>-0.220783</v>
      </c>
      <c r="H4157" s="0">
        <v>-0.033881</v>
      </c>
      <c r="I4157" s="0">
        <v>1.642372E-05</v>
      </c>
      <c r="J4157" s="0">
        <v>0.003072</v>
      </c>
      <c r="K4157" s="0">
        <v>1012.029968</v>
      </c>
      <c r="L4157" s="0">
        <v>39.053825</v>
      </c>
      <c r="W4157" s="0">
        <f t="shared" si="64"/>
        <v>53941.773450043351</v>
      </c>
    </row>
    <row r="4158">
      <c r="A4158" s="0">
        <v>220.5675</v>
      </c>
      <c r="B4158" s="0">
        <v>-91.325104</v>
      </c>
      <c r="C4158" s="0">
        <v>-49885.257812</v>
      </c>
      <c r="D4158" s="0">
        <v>20378.744141</v>
      </c>
      <c r="E4158" s="0">
        <v>0.212938</v>
      </c>
      <c r="F4158" s="0">
        <v>9.965485</v>
      </c>
      <c r="G4158" s="0">
        <v>-0.231746</v>
      </c>
      <c r="H4158" s="0">
        <v>-0.036307</v>
      </c>
      <c r="I4158" s="0">
        <v>0.000348</v>
      </c>
      <c r="J4158" s="0">
        <v>0.004128</v>
      </c>
      <c r="K4158" s="0">
        <v>1012.029968</v>
      </c>
      <c r="L4158" s="0">
        <v>39.053825</v>
      </c>
      <c r="W4158" s="0">
        <f t="shared" si="64"/>
        <v>53887.294420936276</v>
      </c>
    </row>
    <row r="4159">
      <c r="A4159" s="0">
        <v>220.57875</v>
      </c>
      <c r="B4159" s="0">
        <v>-46.051414</v>
      </c>
      <c r="C4159" s="0">
        <v>-49875.210937</v>
      </c>
      <c r="D4159" s="0">
        <v>20515.152344</v>
      </c>
      <c r="E4159" s="0">
        <v>0.203845</v>
      </c>
      <c r="F4159" s="0">
        <v>9.970612</v>
      </c>
      <c r="G4159" s="0">
        <v>-0.235372</v>
      </c>
      <c r="H4159" s="0">
        <v>-0.034158</v>
      </c>
      <c r="I4159" s="0">
        <v>-0.000611</v>
      </c>
      <c r="J4159" s="0">
        <v>0.002484</v>
      </c>
      <c r="K4159" s="0">
        <v>1012.029968</v>
      </c>
      <c r="L4159" s="0">
        <v>39.053825</v>
      </c>
      <c r="W4159" s="0">
        <f t="shared" si="64"/>
        <v>53929.678864615031</v>
      </c>
    </row>
    <row r="4160">
      <c r="A4160" s="0">
        <v>220.59</v>
      </c>
      <c r="B4160" s="0">
        <v>-77.903976</v>
      </c>
      <c r="C4160" s="0">
        <v>-49906.171875</v>
      </c>
      <c r="D4160" s="0">
        <v>20610.845703</v>
      </c>
      <c r="E4160" s="0">
        <v>0.208726</v>
      </c>
      <c r="F4160" s="0">
        <v>9.971464</v>
      </c>
      <c r="G4160" s="0">
        <v>-0.228871</v>
      </c>
      <c r="H4160" s="0">
        <v>-0.028241</v>
      </c>
      <c r="I4160" s="0">
        <v>-3.868363E-05</v>
      </c>
      <c r="J4160" s="0">
        <v>-0.001527</v>
      </c>
      <c r="K4160" s="0">
        <v>1012.029968</v>
      </c>
      <c r="L4160" s="0">
        <v>39.053825</v>
      </c>
      <c r="W4160" s="0">
        <f t="shared" si="64"/>
        <v>53994.805498671732</v>
      </c>
    </row>
    <row r="4161">
      <c r="A4161" s="0">
        <v>220.60125</v>
      </c>
      <c r="B4161" s="0">
        <v>18.935862</v>
      </c>
      <c r="C4161" s="0">
        <v>-49912.410156</v>
      </c>
      <c r="D4161" s="0">
        <v>20542.232422</v>
      </c>
      <c r="E4161" s="0">
        <v>0.199789</v>
      </c>
      <c r="F4161" s="0">
        <v>9.971884</v>
      </c>
      <c r="G4161" s="0">
        <v>-0.232889</v>
      </c>
      <c r="H4161" s="0">
        <v>-0.012393</v>
      </c>
      <c r="I4161" s="0">
        <v>0.002121</v>
      </c>
      <c r="J4161" s="0">
        <v>-0.006939</v>
      </c>
      <c r="K4161" s="0">
        <v>1012.049988</v>
      </c>
      <c r="L4161" s="0">
        <v>39.056171</v>
      </c>
      <c r="W4161" s="0">
        <f t="shared" si="64"/>
        <v>53974.3676111829</v>
      </c>
    </row>
    <row r="4162">
      <c r="A4162" s="0">
        <v>220.6125</v>
      </c>
      <c r="B4162" s="0">
        <v>-50.474163</v>
      </c>
      <c r="C4162" s="0">
        <v>-49895.867187</v>
      </c>
      <c r="D4162" s="0">
        <v>20607.261719</v>
      </c>
      <c r="E4162" s="0">
        <v>0.203452</v>
      </c>
      <c r="F4162" s="0">
        <v>9.968178</v>
      </c>
      <c r="G4162" s="0">
        <v>-0.22533</v>
      </c>
      <c r="H4162" s="0">
        <v>-2.131392E-05</v>
      </c>
      <c r="I4162" s="0">
        <v>0.003031</v>
      </c>
      <c r="J4162" s="0">
        <v>-0.01058</v>
      </c>
      <c r="K4162" s="0">
        <v>1012.049988</v>
      </c>
      <c r="L4162" s="0">
        <v>39.056171</v>
      </c>
      <c r="W4162" s="0">
        <f ref="W4162:W4225" t="shared" si="65">SQRT((B4162)^2+(C4162)^2+(D4162)^2)</f>
        <v>53983.880423134062</v>
      </c>
    </row>
    <row r="4163">
      <c r="A4163" s="0">
        <v>220.62375</v>
      </c>
      <c r="B4163" s="0">
        <v>58.683159</v>
      </c>
      <c r="C4163" s="0">
        <v>-49903.757812</v>
      </c>
      <c r="D4163" s="0">
        <v>20648.414062</v>
      </c>
      <c r="E4163" s="0">
        <v>0.192432</v>
      </c>
      <c r="F4163" s="0">
        <v>9.978085</v>
      </c>
      <c r="G4163" s="0">
        <v>-0.221473</v>
      </c>
      <c r="H4163" s="0">
        <v>0.022875</v>
      </c>
      <c r="I4163" s="0">
        <v>0.006683</v>
      </c>
      <c r="J4163" s="0">
        <v>-0.018272</v>
      </c>
      <c r="K4163" s="0">
        <v>1012.049988</v>
      </c>
      <c r="L4163" s="0">
        <v>39.056171</v>
      </c>
      <c r="W4163" s="0">
        <f t="shared" si="65"/>
        <v>54006.902250987332</v>
      </c>
    </row>
    <row r="4164">
      <c r="A4164" s="0">
        <v>220.635</v>
      </c>
      <c r="B4164" s="0">
        <v>-34.024796</v>
      </c>
      <c r="C4164" s="0">
        <v>-49928.320312</v>
      </c>
      <c r="D4164" s="0">
        <v>20628.486328</v>
      </c>
      <c r="E4164" s="0">
        <v>0.200729</v>
      </c>
      <c r="F4164" s="0">
        <v>9.981108</v>
      </c>
      <c r="G4164" s="0">
        <v>-0.22981</v>
      </c>
      <c r="H4164" s="0">
        <v>0.039576</v>
      </c>
      <c r="I4164" s="0">
        <v>0.009189</v>
      </c>
      <c r="J4164" s="0">
        <v>-0.022774</v>
      </c>
      <c r="K4164" s="0">
        <v>1012.049988</v>
      </c>
      <c r="L4164" s="0">
        <v>39.056171</v>
      </c>
      <c r="W4164" s="0">
        <f t="shared" si="65"/>
        <v>54021.965671834805</v>
      </c>
    </row>
    <row r="4165">
      <c r="A4165" s="0">
        <v>220.64625</v>
      </c>
      <c r="B4165" s="0">
        <v>-56.464588</v>
      </c>
      <c r="C4165" s="0">
        <v>-49906.476562</v>
      </c>
      <c r="D4165" s="0">
        <v>20615.039062</v>
      </c>
      <c r="E4165" s="0">
        <v>0.195831</v>
      </c>
      <c r="F4165" s="0">
        <v>9.968254</v>
      </c>
      <c r="G4165" s="0">
        <v>-0.226087</v>
      </c>
      <c r="H4165" s="0">
        <v>0.054567</v>
      </c>
      <c r="I4165" s="0">
        <v>0.011732</v>
      </c>
      <c r="J4165" s="0">
        <v>-0.025009</v>
      </c>
      <c r="K4165" s="0">
        <v>1012.049988</v>
      </c>
      <c r="L4165" s="0">
        <v>39.056171</v>
      </c>
      <c r="W4165" s="0">
        <f t="shared" si="65"/>
        <v>53996.661254293671</v>
      </c>
    </row>
    <row r="4166">
      <c r="A4166" s="0">
        <v>220.6575</v>
      </c>
      <c r="B4166" s="0">
        <v>-34.064995</v>
      </c>
      <c r="C4166" s="0">
        <v>-49901.402344</v>
      </c>
      <c r="D4166" s="0">
        <v>20582.859375</v>
      </c>
      <c r="E4166" s="0">
        <v>0.193609</v>
      </c>
      <c r="F4166" s="0">
        <v>9.971485</v>
      </c>
      <c r="G4166" s="0">
        <v>-0.227449</v>
      </c>
      <c r="H4166" s="0">
        <v>0.060974</v>
      </c>
      <c r="I4166" s="0">
        <v>0.011494</v>
      </c>
      <c r="J4166" s="0">
        <v>-0.026177</v>
      </c>
      <c r="K4166" s="0">
        <v>1012.049988</v>
      </c>
      <c r="L4166" s="0">
        <v>39.056171</v>
      </c>
      <c r="W4166" s="0">
        <f t="shared" si="65"/>
        <v>53979.674103987316</v>
      </c>
    </row>
    <row r="4167">
      <c r="A4167" s="0">
        <v>220.66875</v>
      </c>
      <c r="B4167" s="0">
        <v>115.862724</v>
      </c>
      <c r="C4167" s="0">
        <v>-49909.601562</v>
      </c>
      <c r="D4167" s="0">
        <v>20623.208984</v>
      </c>
      <c r="E4167" s="0">
        <v>0.198775</v>
      </c>
      <c r="F4167" s="0">
        <v>9.974072</v>
      </c>
      <c r="G4167" s="0">
        <v>-0.218308</v>
      </c>
      <c r="H4167" s="0">
        <v>0.067829</v>
      </c>
      <c r="I4167" s="0">
        <v>0.011936</v>
      </c>
      <c r="J4167" s="0">
        <v>-0.02589</v>
      </c>
      <c r="K4167" s="0">
        <v>1012.049988</v>
      </c>
      <c r="L4167" s="0">
        <v>39.056171</v>
      </c>
      <c r="W4167" s="0">
        <f t="shared" si="65"/>
        <v>54002.7638278463</v>
      </c>
    </row>
    <row r="4168">
      <c r="A4168" s="0">
        <v>220.68</v>
      </c>
      <c r="B4168" s="0">
        <v>15.233788</v>
      </c>
      <c r="C4168" s="0">
        <v>-49924.628906</v>
      </c>
      <c r="D4168" s="0">
        <v>20677.082031</v>
      </c>
      <c r="E4168" s="0">
        <v>0.215842</v>
      </c>
      <c r="F4168" s="0">
        <v>9.970103</v>
      </c>
      <c r="G4168" s="0">
        <v>-0.217107</v>
      </c>
      <c r="H4168" s="0">
        <v>0.072197</v>
      </c>
      <c r="I4168" s="0">
        <v>0.013119</v>
      </c>
      <c r="J4168" s="0">
        <v>-0.02451</v>
      </c>
      <c r="K4168" s="0">
        <v>1012.049988</v>
      </c>
      <c r="L4168" s="0">
        <v>39.056171</v>
      </c>
      <c r="W4168" s="0">
        <f t="shared" si="65"/>
        <v>54037.12172929653</v>
      </c>
    </row>
    <row r="4169">
      <c r="A4169" s="0">
        <v>220.69125</v>
      </c>
      <c r="B4169" s="0">
        <v>-64.170723</v>
      </c>
      <c r="C4169" s="0">
        <v>-49914.164062</v>
      </c>
      <c r="D4169" s="0">
        <v>20607.839844</v>
      </c>
      <c r="E4169" s="0">
        <v>0.197504</v>
      </c>
      <c r="F4169" s="0">
        <v>9.975388</v>
      </c>
      <c r="G4169" s="0">
        <v>-0.227162</v>
      </c>
      <c r="H4169" s="0">
        <v>0.069684</v>
      </c>
      <c r="I4169" s="0">
        <v>0.013098</v>
      </c>
      <c r="J4169" s="0">
        <v>-0.022183</v>
      </c>
      <c r="K4169" s="0">
        <v>1012.049988</v>
      </c>
      <c r="L4169" s="0">
        <v>39.056171</v>
      </c>
      <c r="W4169" s="0">
        <f t="shared" si="65"/>
        <v>54001.027350652294</v>
      </c>
    </row>
    <row r="4170">
      <c r="A4170" s="0">
        <v>220.7025</v>
      </c>
      <c r="B4170" s="0">
        <v>41.082626</v>
      </c>
      <c r="C4170" s="0">
        <v>-49912.574219</v>
      </c>
      <c r="D4170" s="0">
        <v>20593.076172</v>
      </c>
      <c r="E4170" s="0">
        <v>0.20572</v>
      </c>
      <c r="F4170" s="0">
        <v>9.989867</v>
      </c>
      <c r="G4170" s="0">
        <v>-0.218975</v>
      </c>
      <c r="H4170" s="0">
        <v>0.054856</v>
      </c>
      <c r="I4170" s="0">
        <v>0.011507</v>
      </c>
      <c r="J4170" s="0">
        <v>-0.018842</v>
      </c>
      <c r="K4170" s="0">
        <v>1012.049988</v>
      </c>
      <c r="L4170" s="0">
        <v>39.051289</v>
      </c>
      <c r="W4170" s="0">
        <f t="shared" si="65"/>
        <v>53993.902796289294</v>
      </c>
    </row>
    <row r="4171">
      <c r="A4171" s="0">
        <v>220.71375</v>
      </c>
      <c r="B4171" s="0">
        <v>93.955254</v>
      </c>
      <c r="C4171" s="0">
        <v>-49901.664062</v>
      </c>
      <c r="D4171" s="0">
        <v>20651.150391</v>
      </c>
      <c r="E4171" s="0">
        <v>0.202888</v>
      </c>
      <c r="F4171" s="0">
        <v>9.991241</v>
      </c>
      <c r="G4171" s="0">
        <v>-0.215427</v>
      </c>
      <c r="H4171" s="0">
        <v>0.039611</v>
      </c>
      <c r="I4171" s="0">
        <v>0.009879</v>
      </c>
      <c r="J4171" s="0">
        <v>-0.01486</v>
      </c>
      <c r="K4171" s="0">
        <v>1012.049988</v>
      </c>
      <c r="L4171" s="0">
        <v>39.051289</v>
      </c>
      <c r="W4171" s="0">
        <f t="shared" si="65"/>
        <v>54006.063698608472</v>
      </c>
    </row>
    <row r="4172">
      <c r="A4172" s="0">
        <v>220.725</v>
      </c>
      <c r="B4172" s="0">
        <v>-50.465706</v>
      </c>
      <c r="C4172" s="0">
        <v>-49893.496094</v>
      </c>
      <c r="D4172" s="0">
        <v>20656.0625</v>
      </c>
      <c r="E4172" s="0">
        <v>0.207623</v>
      </c>
      <c r="F4172" s="0">
        <v>9.982</v>
      </c>
      <c r="G4172" s="0">
        <v>-0.217067</v>
      </c>
      <c r="H4172" s="0">
        <v>0.025376</v>
      </c>
      <c r="I4172" s="0">
        <v>0.00756</v>
      </c>
      <c r="J4172" s="0">
        <v>-0.012067</v>
      </c>
      <c r="K4172" s="0">
        <v>1012.049988</v>
      </c>
      <c r="L4172" s="0">
        <v>39.051289</v>
      </c>
      <c r="W4172" s="0">
        <f t="shared" si="65"/>
        <v>54000.33719592297</v>
      </c>
    </row>
    <row r="4173">
      <c r="A4173" s="0">
        <v>220.73625</v>
      </c>
      <c r="B4173" s="0">
        <v>-51.033394</v>
      </c>
      <c r="C4173" s="0">
        <v>-49887.925781</v>
      </c>
      <c r="D4173" s="0">
        <v>20551.96875</v>
      </c>
      <c r="E4173" s="0">
        <v>0.21358</v>
      </c>
      <c r="F4173" s="0">
        <v>9.984255</v>
      </c>
      <c r="G4173" s="0">
        <v>-0.212013</v>
      </c>
      <c r="H4173" s="0">
        <v>0.001633</v>
      </c>
      <c r="I4173" s="0">
        <v>0.004583</v>
      </c>
      <c r="J4173" s="0">
        <v>-0.007454</v>
      </c>
      <c r="K4173" s="0">
        <v>1012.049988</v>
      </c>
      <c r="L4173" s="0">
        <v>39.051289</v>
      </c>
      <c r="W4173" s="0">
        <f t="shared" si="65"/>
        <v>53955.455355680613</v>
      </c>
    </row>
    <row r="4174">
      <c r="A4174" s="0">
        <v>220.7475</v>
      </c>
      <c r="B4174" s="0">
        <v>-103.996803</v>
      </c>
      <c r="C4174" s="0">
        <v>-49887.796875</v>
      </c>
      <c r="D4174" s="0">
        <v>20525.71875</v>
      </c>
      <c r="E4174" s="0">
        <v>0.202064</v>
      </c>
      <c r="F4174" s="0">
        <v>9.979571</v>
      </c>
      <c r="G4174" s="0">
        <v>-0.226461</v>
      </c>
      <c r="H4174" s="0">
        <v>-0.012185</v>
      </c>
      <c r="I4174" s="0">
        <v>0.003953</v>
      </c>
      <c r="J4174" s="0">
        <v>-0.001993</v>
      </c>
      <c r="K4174" s="0">
        <v>1012.049988</v>
      </c>
      <c r="L4174" s="0">
        <v>39.051289</v>
      </c>
      <c r="W4174" s="0">
        <f t="shared" si="65"/>
        <v>53945.418921168792</v>
      </c>
    </row>
    <row r="4175">
      <c r="A4175" s="0">
        <v>220.75875</v>
      </c>
      <c r="B4175" s="0">
        <v>24.028034</v>
      </c>
      <c r="C4175" s="0">
        <v>-49925.300781</v>
      </c>
      <c r="D4175" s="0">
        <v>20499.091797</v>
      </c>
      <c r="E4175" s="0">
        <v>0.190621</v>
      </c>
      <c r="F4175" s="0">
        <v>9.976994</v>
      </c>
      <c r="G4175" s="0">
        <v>-0.220606</v>
      </c>
      <c r="H4175" s="0">
        <v>-0.021359</v>
      </c>
      <c r="I4175" s="0">
        <v>0.002643</v>
      </c>
      <c r="J4175" s="0">
        <v>0.001397</v>
      </c>
      <c r="K4175" s="0">
        <v>1012.049988</v>
      </c>
      <c r="L4175" s="0">
        <v>39.051289</v>
      </c>
      <c r="W4175" s="0">
        <f t="shared" si="65"/>
        <v>53969.889752727584</v>
      </c>
    </row>
    <row r="4176">
      <c r="A4176" s="0">
        <v>220.77</v>
      </c>
      <c r="B4176" s="0">
        <v>-112.978638</v>
      </c>
      <c r="C4176" s="0">
        <v>-49885.960937</v>
      </c>
      <c r="D4176" s="0">
        <v>20628.814453</v>
      </c>
      <c r="E4176" s="0">
        <v>0.20604</v>
      </c>
      <c r="F4176" s="0">
        <v>9.971514</v>
      </c>
      <c r="G4176" s="0">
        <v>-0.229556</v>
      </c>
      <c r="H4176" s="0">
        <v>-0.0303</v>
      </c>
      <c r="I4176" s="0">
        <v>0.001389</v>
      </c>
      <c r="J4176" s="0">
        <v>0.003078</v>
      </c>
      <c r="K4176" s="0">
        <v>1012.049988</v>
      </c>
      <c r="L4176" s="0">
        <v>39.051289</v>
      </c>
      <c r="W4176" s="0">
        <f t="shared" si="65"/>
        <v>53983.051493194012</v>
      </c>
    </row>
    <row r="4177">
      <c r="A4177" s="0">
        <v>220.78125</v>
      </c>
      <c r="B4177" s="0">
        <v>-7.464241</v>
      </c>
      <c r="C4177" s="0">
        <v>-49886.707031</v>
      </c>
      <c r="D4177" s="0">
        <v>20594.728516</v>
      </c>
      <c r="E4177" s="0">
        <v>0.196282</v>
      </c>
      <c r="F4177" s="0">
        <v>9.964142</v>
      </c>
      <c r="G4177" s="0">
        <v>-0.218853</v>
      </c>
      <c r="H4177" s="0">
        <v>-0.035488</v>
      </c>
      <c r="I4177" s="0">
        <v>-0.001247</v>
      </c>
      <c r="J4177" s="0">
        <v>0.003542</v>
      </c>
      <c r="K4177" s="0">
        <v>1012.049988</v>
      </c>
      <c r="L4177" s="0">
        <v>39.051289</v>
      </c>
      <c r="W4177" s="0">
        <f t="shared" si="65"/>
        <v>53970.607155742306</v>
      </c>
    </row>
    <row r="4178">
      <c r="A4178" s="0">
        <v>220.7925</v>
      </c>
      <c r="B4178" s="0">
        <v>-5.335035</v>
      </c>
      <c r="C4178" s="0">
        <v>-49873.128906</v>
      </c>
      <c r="D4178" s="0">
        <v>20644.533203</v>
      </c>
      <c r="E4178" s="0">
        <v>0.20521</v>
      </c>
      <c r="F4178" s="0">
        <v>9.969695</v>
      </c>
      <c r="G4178" s="0">
        <v>-0.228815</v>
      </c>
      <c r="H4178" s="0">
        <v>-0.033136</v>
      </c>
      <c r="I4178" s="0">
        <v>-0.000722</v>
      </c>
      <c r="J4178" s="0">
        <v>0.002066</v>
      </c>
      <c r="K4178" s="0">
        <v>1012.049988</v>
      </c>
      <c r="L4178" s="0">
        <v>39.051289</v>
      </c>
      <c r="W4178" s="0">
        <f t="shared" si="65"/>
        <v>53977.085568849121</v>
      </c>
    </row>
    <row r="4179">
      <c r="A4179" s="0">
        <v>220.80375</v>
      </c>
      <c r="B4179" s="0">
        <v>43.00095</v>
      </c>
      <c r="C4179" s="0">
        <v>-49873.171875</v>
      </c>
      <c r="D4179" s="0">
        <v>20573.898437</v>
      </c>
      <c r="E4179" s="0">
        <v>0.201623</v>
      </c>
      <c r="F4179" s="0">
        <v>9.973403</v>
      </c>
      <c r="G4179" s="0">
        <v>-0.229751</v>
      </c>
      <c r="H4179" s="0">
        <v>-0.02598</v>
      </c>
      <c r="I4179" s="0">
        <v>-0.000324</v>
      </c>
      <c r="J4179" s="0">
        <v>-0.000317</v>
      </c>
      <c r="K4179" s="0">
        <v>1012.059998</v>
      </c>
      <c r="L4179" s="0">
        <v>39.053825</v>
      </c>
      <c r="W4179" s="0">
        <f t="shared" si="65"/>
        <v>53950.166068798921</v>
      </c>
    </row>
    <row r="4180">
      <c r="A4180" s="0">
        <v>220.815</v>
      </c>
      <c r="B4180" s="0">
        <v>-53.348606</v>
      </c>
      <c r="C4180" s="0">
        <v>-49898.695312</v>
      </c>
      <c r="D4180" s="0">
        <v>20611.117187</v>
      </c>
      <c r="E4180" s="0">
        <v>0.203785</v>
      </c>
      <c r="F4180" s="0">
        <v>9.958588</v>
      </c>
      <c r="G4180" s="0">
        <v>-0.240464</v>
      </c>
      <c r="H4180" s="0">
        <v>-0.019265</v>
      </c>
      <c r="I4180" s="0">
        <v>0.001088</v>
      </c>
      <c r="J4180" s="0">
        <v>-0.003388</v>
      </c>
      <c r="K4180" s="0">
        <v>1012.059998</v>
      </c>
      <c r="L4180" s="0">
        <v>39.053825</v>
      </c>
      <c r="W4180" s="0">
        <f t="shared" si="65"/>
        <v>53987.9689524418</v>
      </c>
    </row>
    <row r="4181">
      <c r="A4181" s="0">
        <v>220.82625</v>
      </c>
      <c r="B4181" s="0">
        <v>12.611121</v>
      </c>
      <c r="C4181" s="0">
        <v>-49863.257812</v>
      </c>
      <c r="D4181" s="0">
        <v>20550.595703</v>
      </c>
      <c r="E4181" s="0">
        <v>0.196446</v>
      </c>
      <c r="F4181" s="0">
        <v>9.966466</v>
      </c>
      <c r="G4181" s="0">
        <v>-0.229365</v>
      </c>
      <c r="H4181" s="0">
        <v>0.004272</v>
      </c>
      <c r="I4181" s="0">
        <v>0.004823</v>
      </c>
      <c r="J4181" s="0">
        <v>-0.011706</v>
      </c>
      <c r="K4181" s="0">
        <v>1012.059998</v>
      </c>
      <c r="L4181" s="0">
        <v>39.053825</v>
      </c>
      <c r="W4181" s="0">
        <f t="shared" si="65"/>
        <v>53932.101965476133</v>
      </c>
    </row>
    <row r="4182">
      <c r="A4182" s="0">
        <v>220.8375</v>
      </c>
      <c r="B4182" s="0">
        <v>-50.629913</v>
      </c>
      <c r="C4182" s="0">
        <v>-49879.1875</v>
      </c>
      <c r="D4182" s="0">
        <v>20665.548828</v>
      </c>
      <c r="E4182" s="0">
        <v>0.205715</v>
      </c>
      <c r="F4182" s="0">
        <v>9.976501</v>
      </c>
      <c r="G4182" s="0">
        <v>-0.220101</v>
      </c>
      <c r="H4182" s="0">
        <v>0.017675</v>
      </c>
      <c r="I4182" s="0">
        <v>0.005526</v>
      </c>
      <c r="J4182" s="0">
        <v>-0.016737</v>
      </c>
      <c r="K4182" s="0">
        <v>1012.059998</v>
      </c>
      <c r="L4182" s="0">
        <v>39.053825</v>
      </c>
      <c r="W4182" s="0">
        <f t="shared" si="65"/>
        <v>53990.747516687516</v>
      </c>
    </row>
    <row r="4183">
      <c r="A4183" s="0">
        <v>220.84875</v>
      </c>
      <c r="B4183" s="0">
        <v>-18.665291</v>
      </c>
      <c r="C4183" s="0">
        <v>-49883.511719</v>
      </c>
      <c r="D4183" s="0">
        <v>20679.560547</v>
      </c>
      <c r="E4183" s="0">
        <v>0.199273</v>
      </c>
      <c r="F4183" s="0">
        <v>9.969138</v>
      </c>
      <c r="G4183" s="0">
        <v>-0.230559</v>
      </c>
      <c r="H4183" s="0">
        <v>0.035349</v>
      </c>
      <c r="I4183" s="0">
        <v>0.007627</v>
      </c>
      <c r="J4183" s="0">
        <v>-0.022262</v>
      </c>
      <c r="K4183" s="0">
        <v>1012.059998</v>
      </c>
      <c r="L4183" s="0">
        <v>39.053825</v>
      </c>
      <c r="W4183" s="0">
        <f t="shared" si="65"/>
        <v>54000.086242799072</v>
      </c>
    </row>
    <row r="4184">
      <c r="A4184" s="0">
        <v>220.86</v>
      </c>
      <c r="B4184" s="0">
        <v>87.768959</v>
      </c>
      <c r="C4184" s="0">
        <v>-49887.011719</v>
      </c>
      <c r="D4184" s="0">
        <v>20576.169922</v>
      </c>
      <c r="E4184" s="0">
        <v>0.204732</v>
      </c>
      <c r="F4184" s="0">
        <v>9.969894</v>
      </c>
      <c r="G4184" s="0">
        <v>-0.231379</v>
      </c>
      <c r="H4184" s="0">
        <v>0.049585</v>
      </c>
      <c r="I4184" s="0">
        <v>0.009706</v>
      </c>
      <c r="J4184" s="0">
        <v>-0.023988</v>
      </c>
      <c r="K4184" s="0">
        <v>1012.059998</v>
      </c>
      <c r="L4184" s="0">
        <v>39.053825</v>
      </c>
      <c r="W4184" s="0">
        <f t="shared" si="65"/>
        <v>53963.880608244115</v>
      </c>
    </row>
    <row r="4185">
      <c r="A4185" s="0">
        <v>220.87125</v>
      </c>
      <c r="B4185" s="0">
        <v>-140.521347</v>
      </c>
      <c r="C4185" s="0">
        <v>-49900.820312</v>
      </c>
      <c r="D4185" s="0">
        <v>20504.150391</v>
      </c>
      <c r="E4185" s="0">
        <v>0.207517</v>
      </c>
      <c r="F4185" s="0">
        <v>9.974631</v>
      </c>
      <c r="G4185" s="0">
        <v>-0.217891</v>
      </c>
      <c r="H4185" s="0">
        <v>0.057381</v>
      </c>
      <c r="I4185" s="0">
        <v>0.011664</v>
      </c>
      <c r="J4185" s="0">
        <v>-0.023261</v>
      </c>
      <c r="K4185" s="0">
        <v>1012.059998</v>
      </c>
      <c r="L4185" s="0">
        <v>39.053825</v>
      </c>
      <c r="W4185" s="0">
        <f t="shared" si="65"/>
        <v>53949.344734817867</v>
      </c>
    </row>
    <row r="4186">
      <c r="A4186" s="0">
        <v>220.8825</v>
      </c>
      <c r="B4186" s="0">
        <v>-96.905952</v>
      </c>
      <c r="C4186" s="0">
        <v>-49888.15625</v>
      </c>
      <c r="D4186" s="0">
        <v>20658.017578</v>
      </c>
      <c r="E4186" s="0">
        <v>0.202991</v>
      </c>
      <c r="F4186" s="0">
        <v>9.976048</v>
      </c>
      <c r="G4186" s="0">
        <v>-0.235076</v>
      </c>
      <c r="H4186" s="0">
        <v>0.072841</v>
      </c>
      <c r="I4186" s="0">
        <v>0.013778</v>
      </c>
      <c r="J4186" s="0">
        <v>-0.027217</v>
      </c>
      <c r="K4186" s="0">
        <v>1012.059998</v>
      </c>
      <c r="L4186" s="0">
        <v>39.053825</v>
      </c>
      <c r="W4186" s="0">
        <f t="shared" si="65"/>
        <v>53996.214821419693</v>
      </c>
    </row>
    <row r="4187">
      <c r="A4187" s="0">
        <v>220.89375</v>
      </c>
      <c r="B4187" s="0">
        <v>26.104645</v>
      </c>
      <c r="C4187" s="0">
        <v>-49887.640625</v>
      </c>
      <c r="D4187" s="0">
        <v>20609.957031</v>
      </c>
      <c r="E4187" s="0">
        <v>0.20861</v>
      </c>
      <c r="F4187" s="0">
        <v>9.971738</v>
      </c>
      <c r="G4187" s="0">
        <v>-0.226026</v>
      </c>
      <c r="H4187" s="0">
        <v>0.070707</v>
      </c>
      <c r="I4187" s="0">
        <v>0.013357</v>
      </c>
      <c r="J4187" s="0">
        <v>-0.024571</v>
      </c>
      <c r="K4187" s="0">
        <v>1012.059998</v>
      </c>
      <c r="L4187" s="0">
        <v>39.053825</v>
      </c>
      <c r="W4187" s="0">
        <f t="shared" si="65"/>
        <v>53977.288718509262</v>
      </c>
    </row>
    <row r="4188">
      <c r="A4188" s="0">
        <v>220.905</v>
      </c>
      <c r="B4188" s="0">
        <v>-37.409534</v>
      </c>
      <c r="C4188" s="0">
        <v>-49895.128906</v>
      </c>
      <c r="D4188" s="0">
        <v>20528.515625</v>
      </c>
      <c r="E4188" s="0">
        <v>0.1923</v>
      </c>
      <c r="F4188" s="0">
        <v>9.972946</v>
      </c>
      <c r="G4188" s="0">
        <v>-0.234079</v>
      </c>
      <c r="H4188" s="0">
        <v>0.067601</v>
      </c>
      <c r="I4188" s="0">
        <v>0.01296</v>
      </c>
      <c r="J4188" s="0">
        <v>-0.022339</v>
      </c>
      <c r="K4188" s="0">
        <v>1012.029968</v>
      </c>
      <c r="L4188" s="0">
        <v>39.056171</v>
      </c>
      <c r="W4188" s="0">
        <f t="shared" si="65"/>
        <v>53953.176382725236</v>
      </c>
    </row>
    <row r="4189">
      <c r="A4189" s="0">
        <v>220.91625</v>
      </c>
      <c r="B4189" s="0">
        <v>-76.221008</v>
      </c>
      <c r="C4189" s="0">
        <v>-49933.484375</v>
      </c>
      <c r="D4189" s="0">
        <v>20632.203125</v>
      </c>
      <c r="E4189" s="0">
        <v>0.212248</v>
      </c>
      <c r="F4189" s="0">
        <v>9.966475</v>
      </c>
      <c r="G4189" s="0">
        <v>-0.230849</v>
      </c>
      <c r="H4189" s="0">
        <v>0.053542</v>
      </c>
      <c r="I4189" s="0">
        <v>0.011439</v>
      </c>
      <c r="J4189" s="0">
        <v>-0.018817</v>
      </c>
      <c r="K4189" s="0">
        <v>1012.029968</v>
      </c>
      <c r="L4189" s="0">
        <v>39.056171</v>
      </c>
      <c r="W4189" s="0">
        <f t="shared" si="65"/>
        <v>54028.200759063686</v>
      </c>
    </row>
    <row r="4190">
      <c r="A4190" s="0">
        <v>220.9275</v>
      </c>
      <c r="B4190" s="0">
        <v>-34.429996</v>
      </c>
      <c r="C4190" s="0">
        <v>-49899.082031</v>
      </c>
      <c r="D4190" s="0">
        <v>20550.414062</v>
      </c>
      <c r="E4190" s="0">
        <v>0.208254</v>
      </c>
      <c r="F4190" s="0">
        <v>9.964981</v>
      </c>
      <c r="G4190" s="0">
        <v>-0.22327</v>
      </c>
      <c r="H4190" s="0">
        <v>0.046499</v>
      </c>
      <c r="I4190" s="0">
        <v>0.010992</v>
      </c>
      <c r="J4190" s="0">
        <v>-0.017139</v>
      </c>
      <c r="K4190" s="0">
        <v>1012.029968</v>
      </c>
      <c r="L4190" s="0">
        <v>39.056171</v>
      </c>
      <c r="W4190" s="0">
        <f t="shared" si="65"/>
        <v>53965.165533710162</v>
      </c>
    </row>
    <row r="4191">
      <c r="A4191" s="0">
        <v>220.93875</v>
      </c>
      <c r="B4191" s="0">
        <v>-84.922081</v>
      </c>
      <c r="C4191" s="0">
        <v>-49890.519531</v>
      </c>
      <c r="D4191" s="0">
        <v>20367.15625</v>
      </c>
      <c r="E4191" s="0">
        <v>0.193261</v>
      </c>
      <c r="F4191" s="0">
        <v>9.97122</v>
      </c>
      <c r="G4191" s="0">
        <v>-0.234426</v>
      </c>
      <c r="H4191" s="0">
        <v>0.023598</v>
      </c>
      <c r="I4191" s="0">
        <v>0.008643</v>
      </c>
      <c r="J4191" s="0">
        <v>-0.011372</v>
      </c>
      <c r="K4191" s="0">
        <v>1012.029968</v>
      </c>
      <c r="L4191" s="0">
        <v>39.056171</v>
      </c>
      <c r="W4191" s="0">
        <f t="shared" si="65"/>
        <v>53887.774165805436</v>
      </c>
    </row>
    <row r="4192">
      <c r="A4192" s="0">
        <v>220.95</v>
      </c>
      <c r="B4192" s="0">
        <v>0.437022</v>
      </c>
      <c r="C4192" s="0">
        <v>-49900.105469</v>
      </c>
      <c r="D4192" s="0">
        <v>20635.388672</v>
      </c>
      <c r="E4192" s="0">
        <v>0.209348</v>
      </c>
      <c r="F4192" s="0">
        <v>9.971847</v>
      </c>
      <c r="G4192" s="0">
        <v>-0.217764</v>
      </c>
      <c r="H4192" s="0">
        <v>0.006887</v>
      </c>
      <c r="I4192" s="0">
        <v>0.005818</v>
      </c>
      <c r="J4192" s="0">
        <v>-0.007611</v>
      </c>
      <c r="K4192" s="0">
        <v>1012.029968</v>
      </c>
      <c r="L4192" s="0">
        <v>39.056171</v>
      </c>
      <c r="W4192" s="0">
        <f t="shared" si="65"/>
        <v>53998.516569002313</v>
      </c>
    </row>
    <row r="4193">
      <c r="A4193" s="0">
        <v>220.96125</v>
      </c>
      <c r="B4193" s="0">
        <v>31.51021</v>
      </c>
      <c r="C4193" s="0">
        <v>-49902.433594</v>
      </c>
      <c r="D4193" s="0">
        <v>20599.160156</v>
      </c>
      <c r="E4193" s="0">
        <v>0.210138</v>
      </c>
      <c r="F4193" s="0">
        <v>9.967443</v>
      </c>
      <c r="G4193" s="0">
        <v>-0.224823</v>
      </c>
      <c r="H4193" s="0">
        <v>-0.008738</v>
      </c>
      <c r="I4193" s="0">
        <v>0.00364</v>
      </c>
      <c r="J4193" s="0">
        <v>-0.004771</v>
      </c>
      <c r="K4193" s="0">
        <v>1012.029968</v>
      </c>
      <c r="L4193" s="0">
        <v>39.056171</v>
      </c>
      <c r="W4193" s="0">
        <f t="shared" si="65"/>
        <v>53986.843495702284</v>
      </c>
    </row>
    <row r="4194">
      <c r="A4194" s="0">
        <v>220.9725</v>
      </c>
      <c r="B4194" s="0">
        <v>-75.957123</v>
      </c>
      <c r="C4194" s="0">
        <v>-49888.449219</v>
      </c>
      <c r="D4194" s="0">
        <v>20524.150391</v>
      </c>
      <c r="E4194" s="0">
        <v>0.205894</v>
      </c>
      <c r="F4194" s="0">
        <v>9.971704</v>
      </c>
      <c r="G4194" s="0">
        <v>-0.23072</v>
      </c>
      <c r="H4194" s="0">
        <v>-0.02001</v>
      </c>
      <c r="I4194" s="0">
        <v>0.002201</v>
      </c>
      <c r="J4194" s="0">
        <v>-0.001844</v>
      </c>
      <c r="K4194" s="0">
        <v>1012.029968</v>
      </c>
      <c r="L4194" s="0">
        <v>39.056171</v>
      </c>
      <c r="W4194" s="0">
        <f t="shared" si="65"/>
        <v>53945.37871063342</v>
      </c>
    </row>
    <row r="4195">
      <c r="A4195" s="0">
        <v>220.98375</v>
      </c>
      <c r="B4195" s="0">
        <v>-157.022705</v>
      </c>
      <c r="C4195" s="0">
        <v>-49875.78125</v>
      </c>
      <c r="D4195" s="0">
        <v>20581.814453</v>
      </c>
      <c r="E4195" s="0">
        <v>0.204827</v>
      </c>
      <c r="F4195" s="0">
        <v>9.97208</v>
      </c>
      <c r="G4195" s="0">
        <v>-0.227333</v>
      </c>
      <c r="H4195" s="0">
        <v>-0.03295</v>
      </c>
      <c r="I4195" s="0">
        <v>-0.000739</v>
      </c>
      <c r="J4195" s="0">
        <v>0.001779</v>
      </c>
      <c r="K4195" s="0">
        <v>1012.029968</v>
      </c>
      <c r="L4195" s="0">
        <v>39.056171</v>
      </c>
      <c r="W4195" s="0">
        <f t="shared" si="65"/>
        <v>53955.808747580246</v>
      </c>
    </row>
    <row r="4196">
      <c r="A4196" s="0">
        <v>220.995</v>
      </c>
      <c r="B4196" s="0">
        <v>-39.348209</v>
      </c>
      <c r="C4196" s="0">
        <v>-49886.382812</v>
      </c>
      <c r="D4196" s="0">
        <v>20566.845703</v>
      </c>
      <c r="E4196" s="0">
        <v>0.21574</v>
      </c>
      <c r="F4196" s="0">
        <v>9.973697</v>
      </c>
      <c r="G4196" s="0">
        <v>-0.225413</v>
      </c>
      <c r="H4196" s="0">
        <v>-0.03852</v>
      </c>
      <c r="I4196" s="0">
        <v>-0.001147</v>
      </c>
      <c r="J4196" s="0">
        <v>0.002971</v>
      </c>
      <c r="K4196" s="0">
        <v>1012.029968</v>
      </c>
      <c r="L4196" s="0">
        <v>39.056171</v>
      </c>
      <c r="W4196" s="0">
        <f t="shared" si="65"/>
        <v>53959.687550225586</v>
      </c>
    </row>
    <row r="4197">
      <c r="A4197" s="0">
        <v>221.00625</v>
      </c>
      <c r="B4197" s="0">
        <v>-12.866461</v>
      </c>
      <c r="C4197" s="0">
        <v>-49888.355469</v>
      </c>
      <c r="D4197" s="0">
        <v>20520.111328</v>
      </c>
      <c r="E4197" s="0">
        <v>0.207569</v>
      </c>
      <c r="F4197" s="0">
        <v>9.973091</v>
      </c>
      <c r="G4197" s="0">
        <v>-0.228749</v>
      </c>
      <c r="H4197" s="0">
        <v>-0.032111</v>
      </c>
      <c r="I4197" s="0">
        <v>-0.000194</v>
      </c>
      <c r="J4197" s="0">
        <v>0.002699</v>
      </c>
      <c r="K4197" s="0">
        <v>1012.029968</v>
      </c>
      <c r="L4197" s="0">
        <v>39.061054</v>
      </c>
      <c r="W4197" s="0">
        <f t="shared" si="65"/>
        <v>53943.703486696526</v>
      </c>
    </row>
    <row r="4198">
      <c r="A4198" s="0">
        <v>221.0175</v>
      </c>
      <c r="B4198" s="0">
        <v>24.818096</v>
      </c>
      <c r="C4198" s="0">
        <v>-49880.871094</v>
      </c>
      <c r="D4198" s="0">
        <v>20431.916016</v>
      </c>
      <c r="E4198" s="0">
        <v>0.197989</v>
      </c>
      <c r="F4198" s="0">
        <v>9.970409</v>
      </c>
      <c r="G4198" s="0">
        <v>-0.225742</v>
      </c>
      <c r="H4198" s="0">
        <v>-0.029513</v>
      </c>
      <c r="I4198" s="0">
        <v>-0.000612</v>
      </c>
      <c r="J4198" s="0">
        <v>-0.000728</v>
      </c>
      <c r="K4198" s="0">
        <v>1012.029968</v>
      </c>
      <c r="L4198" s="0">
        <v>39.061054</v>
      </c>
      <c r="W4198" s="0">
        <f t="shared" si="65"/>
        <v>53903.29404701545</v>
      </c>
    </row>
    <row r="4199">
      <c r="A4199" s="0">
        <v>221.02875</v>
      </c>
      <c r="B4199" s="0">
        <v>-106.949028</v>
      </c>
      <c r="C4199" s="0">
        <v>-49880.316406</v>
      </c>
      <c r="D4199" s="0">
        <v>20602.517578</v>
      </c>
      <c r="E4199" s="0">
        <v>0.203116</v>
      </c>
      <c r="F4199" s="0">
        <v>9.974748</v>
      </c>
      <c r="G4199" s="0">
        <v>-0.232991</v>
      </c>
      <c r="H4199" s="0">
        <v>-0.015669</v>
      </c>
      <c r="I4199" s="0">
        <v>0.001872</v>
      </c>
      <c r="J4199" s="0">
        <v>-0.006684</v>
      </c>
      <c r="K4199" s="0">
        <v>1012.029968</v>
      </c>
      <c r="L4199" s="0">
        <v>39.061054</v>
      </c>
      <c r="W4199" s="0">
        <f t="shared" si="65"/>
        <v>53967.7786592061</v>
      </c>
    </row>
    <row r="4200">
      <c r="A4200" s="0">
        <v>221.04</v>
      </c>
      <c r="B4200" s="0">
        <v>-85.563087</v>
      </c>
      <c r="C4200" s="0">
        <v>-49889.753906</v>
      </c>
      <c r="D4200" s="0">
        <v>20588.349609</v>
      </c>
      <c r="E4200" s="0">
        <v>0.214237</v>
      </c>
      <c r="F4200" s="0">
        <v>9.97225</v>
      </c>
      <c r="G4200" s="0">
        <v>-0.236119</v>
      </c>
      <c r="H4200" s="0">
        <v>0.003935</v>
      </c>
      <c r="I4200" s="0">
        <v>0.003471</v>
      </c>
      <c r="J4200" s="0">
        <v>-0.012302</v>
      </c>
      <c r="K4200" s="0">
        <v>1012.029968</v>
      </c>
      <c r="L4200" s="0">
        <v>39.061054</v>
      </c>
      <c r="W4200" s="0">
        <f t="shared" si="65"/>
        <v>53971.0571090238</v>
      </c>
    </row>
    <row r="4201">
      <c r="A4201" s="0">
        <v>221.05125</v>
      </c>
      <c r="B4201" s="0">
        <v>7.677996</v>
      </c>
      <c r="C4201" s="0">
        <v>-49881.453125</v>
      </c>
      <c r="D4201" s="0">
        <v>20444.988281</v>
      </c>
      <c r="E4201" s="0">
        <v>0.198456</v>
      </c>
      <c r="F4201" s="0">
        <v>9.972707</v>
      </c>
      <c r="G4201" s="0">
        <v>-0.232784</v>
      </c>
      <c r="H4201" s="0">
        <v>0.017031</v>
      </c>
      <c r="I4201" s="0">
        <v>0.005413</v>
      </c>
      <c r="J4201" s="0">
        <v>-0.016222</v>
      </c>
      <c r="K4201" s="0">
        <v>1012.029968</v>
      </c>
      <c r="L4201" s="0">
        <v>39.061054</v>
      </c>
      <c r="W4201" s="0">
        <f t="shared" si="65"/>
        <v>53908.783798407305</v>
      </c>
    </row>
    <row r="4202">
      <c r="A4202" s="0">
        <v>221.0625</v>
      </c>
      <c r="B4202" s="0">
        <v>-25.662596</v>
      </c>
      <c r="C4202" s="0">
        <v>-49866.59375</v>
      </c>
      <c r="D4202" s="0">
        <v>20534.375</v>
      </c>
      <c r="E4202" s="0">
        <v>0.186368</v>
      </c>
      <c r="F4202" s="0">
        <v>9.972233</v>
      </c>
      <c r="G4202" s="0">
        <v>-0.227119</v>
      </c>
      <c r="H4202" s="0">
        <v>0.033719</v>
      </c>
      <c r="I4202" s="0">
        <v>0.007831</v>
      </c>
      <c r="J4202" s="0">
        <v>-0.020421</v>
      </c>
      <c r="K4202" s="0">
        <v>1012.029968</v>
      </c>
      <c r="L4202" s="0">
        <v>39.061054</v>
      </c>
      <c r="W4202" s="0">
        <f t="shared" si="65"/>
        <v>53929.012483421182</v>
      </c>
    </row>
    <row r="4203">
      <c r="A4203" s="0">
        <v>221.07375</v>
      </c>
      <c r="B4203" s="0">
        <v>7.906887</v>
      </c>
      <c r="C4203" s="0">
        <v>-49915.9375</v>
      </c>
      <c r="D4203" s="0">
        <v>20544.353516</v>
      </c>
      <c r="E4203" s="0">
        <v>0.202841</v>
      </c>
      <c r="F4203" s="0">
        <v>9.968519</v>
      </c>
      <c r="G4203" s="0">
        <v>-0.237253</v>
      </c>
      <c r="H4203" s="0">
        <v>0.049824</v>
      </c>
      <c r="I4203" s="0">
        <v>0.011079</v>
      </c>
      <c r="J4203" s="0">
        <v>-0.024569</v>
      </c>
      <c r="K4203" s="0">
        <v>1012.029968</v>
      </c>
      <c r="L4203" s="0">
        <v>39.061054</v>
      </c>
      <c r="W4203" s="0">
        <f t="shared" si="65"/>
        <v>53978.434030760378</v>
      </c>
    </row>
    <row r="4204">
      <c r="A4204" s="0">
        <v>221.085</v>
      </c>
      <c r="B4204" s="0">
        <v>62.835247</v>
      </c>
      <c r="C4204" s="0">
        <v>-49908.316406</v>
      </c>
      <c r="D4204" s="0">
        <v>20645.283203</v>
      </c>
      <c r="E4204" s="0">
        <v>0.194774</v>
      </c>
      <c r="F4204" s="0">
        <v>9.970417</v>
      </c>
      <c r="G4204" s="0">
        <v>-0.231834</v>
      </c>
      <c r="H4204" s="0">
        <v>0.059045</v>
      </c>
      <c r="I4204" s="0">
        <v>0.012226</v>
      </c>
      <c r="J4204" s="0">
        <v>-0.026948</v>
      </c>
      <c r="K4204" s="0">
        <v>1012.029968</v>
      </c>
      <c r="L4204" s="0">
        <v>39.061054</v>
      </c>
      <c r="W4204" s="0">
        <f t="shared" si="65"/>
        <v>54009.922359523422</v>
      </c>
    </row>
    <row r="4205">
      <c r="A4205" s="0">
        <v>221.09625</v>
      </c>
      <c r="B4205" s="0">
        <v>4.528645</v>
      </c>
      <c r="C4205" s="0">
        <v>-49909.0625</v>
      </c>
      <c r="D4205" s="0">
        <v>20523.351562</v>
      </c>
      <c r="E4205" s="0">
        <v>0.198969</v>
      </c>
      <c r="F4205" s="0">
        <v>9.972654</v>
      </c>
      <c r="G4205" s="0">
        <v>-0.237261</v>
      </c>
      <c r="H4205" s="0">
        <v>0.065432</v>
      </c>
      <c r="I4205" s="0">
        <v>0.011945</v>
      </c>
      <c r="J4205" s="0">
        <v>-0.025643</v>
      </c>
      <c r="K4205" s="0">
        <v>1012.029968</v>
      </c>
      <c r="L4205" s="0">
        <v>39.061054</v>
      </c>
      <c r="W4205" s="0">
        <f t="shared" si="65"/>
        <v>53964.085274143021</v>
      </c>
    </row>
    <row r="4206">
      <c r="A4206" s="0">
        <v>221.1075</v>
      </c>
      <c r="B4206" s="0">
        <v>29.044506</v>
      </c>
      <c r="C4206" s="0">
        <v>-49891.253906</v>
      </c>
      <c r="D4206" s="0">
        <v>20449.791016</v>
      </c>
      <c r="E4206" s="0">
        <v>0.193904</v>
      </c>
      <c r="F4206" s="0">
        <v>9.962646</v>
      </c>
      <c r="G4206" s="0">
        <v>-0.237134</v>
      </c>
      <c r="H4206" s="0">
        <v>0.068929</v>
      </c>
      <c r="I4206" s="0">
        <v>0.012928</v>
      </c>
      <c r="J4206" s="0">
        <v>-0.025036</v>
      </c>
      <c r="K4206" s="0">
        <v>1012.019958</v>
      </c>
      <c r="L4206" s="0">
        <v>39.058708</v>
      </c>
      <c r="W4206" s="0">
        <f t="shared" si="65"/>
        <v>53919.681123819377</v>
      </c>
    </row>
    <row r="4207">
      <c r="A4207" s="0">
        <v>221.11875</v>
      </c>
      <c r="B4207" s="0">
        <v>23.546276</v>
      </c>
      <c r="C4207" s="0">
        <v>-49899.964844</v>
      </c>
      <c r="D4207" s="0">
        <v>20727.675781</v>
      </c>
      <c r="E4207" s="0">
        <v>0.201532</v>
      </c>
      <c r="F4207" s="0">
        <v>9.976339</v>
      </c>
      <c r="G4207" s="0">
        <v>-0.2398</v>
      </c>
      <c r="H4207" s="0">
        <v>0.061469</v>
      </c>
      <c r="I4207" s="0">
        <v>0.012608</v>
      </c>
      <c r="J4207" s="0">
        <v>-0.020581</v>
      </c>
      <c r="K4207" s="0">
        <v>1012.019958</v>
      </c>
      <c r="L4207" s="0">
        <v>39.058708</v>
      </c>
      <c r="W4207" s="0">
        <f t="shared" si="65"/>
        <v>54033.7264043653</v>
      </c>
    </row>
    <row r="4208">
      <c r="A4208" s="0">
        <v>221.13</v>
      </c>
      <c r="B4208" s="0">
        <v>20.182243</v>
      </c>
      <c r="C4208" s="0">
        <v>-49889.613281</v>
      </c>
      <c r="D4208" s="0">
        <v>20564.291016</v>
      </c>
      <c r="E4208" s="0">
        <v>0.203515</v>
      </c>
      <c r="F4208" s="0">
        <v>9.97854</v>
      </c>
      <c r="G4208" s="0">
        <v>-0.239401</v>
      </c>
      <c r="H4208" s="0">
        <v>0.056036</v>
      </c>
      <c r="I4208" s="0">
        <v>0.012287</v>
      </c>
      <c r="J4208" s="0">
        <v>-0.018612</v>
      </c>
      <c r="K4208" s="0">
        <v>1012.019958</v>
      </c>
      <c r="L4208" s="0">
        <v>39.058708</v>
      </c>
      <c r="W4208" s="0">
        <f t="shared" si="65"/>
        <v>53961.689981332151</v>
      </c>
    </row>
    <row r="4209">
      <c r="A4209" s="0">
        <v>221.14125</v>
      </c>
      <c r="B4209" s="0">
        <v>1.989785</v>
      </c>
      <c r="C4209" s="0">
        <v>-49886.199219</v>
      </c>
      <c r="D4209" s="0">
        <v>20621.179687</v>
      </c>
      <c r="E4209" s="0">
        <v>0.195184</v>
      </c>
      <c r="F4209" s="0">
        <v>9.973093</v>
      </c>
      <c r="G4209" s="0">
        <v>-0.225117</v>
      </c>
      <c r="H4209" s="0">
        <v>0.045844</v>
      </c>
      <c r="I4209" s="0">
        <v>0.0107</v>
      </c>
      <c r="J4209" s="0">
        <v>-0.016135</v>
      </c>
      <c r="K4209" s="0">
        <v>1012.019958</v>
      </c>
      <c r="L4209" s="0">
        <v>39.058708</v>
      </c>
      <c r="W4209" s="0">
        <f t="shared" si="65"/>
        <v>53980.236458916537</v>
      </c>
    </row>
    <row r="4210">
      <c r="A4210" s="0">
        <v>221.1525</v>
      </c>
      <c r="B4210" s="0">
        <v>46.649925</v>
      </c>
      <c r="C4210" s="0">
        <v>-49886.601562</v>
      </c>
      <c r="D4210" s="0">
        <v>20625.732422</v>
      </c>
      <c r="E4210" s="0">
        <v>0.216326</v>
      </c>
      <c r="F4210" s="0">
        <v>9.969006</v>
      </c>
      <c r="G4210" s="0">
        <v>-0.228334</v>
      </c>
      <c r="H4210" s="0">
        <v>0.019318</v>
      </c>
      <c r="I4210" s="0">
        <v>0.007241</v>
      </c>
      <c r="J4210" s="0">
        <v>-0.01033</v>
      </c>
      <c r="K4210" s="0">
        <v>1012.019958</v>
      </c>
      <c r="L4210" s="0">
        <v>39.058708</v>
      </c>
      <c r="W4210" s="0">
        <f t="shared" si="65"/>
        <v>53982.36776545825</v>
      </c>
    </row>
    <row r="4211">
      <c r="A4211" s="0">
        <v>221.16375</v>
      </c>
      <c r="B4211" s="0">
        <v>59.123035</v>
      </c>
      <c r="C4211" s="0">
        <v>-49904.742187</v>
      </c>
      <c r="D4211" s="0">
        <v>20593.943359</v>
      </c>
      <c r="E4211" s="0">
        <v>0.199802</v>
      </c>
      <c r="F4211" s="0">
        <v>9.976062</v>
      </c>
      <c r="G4211" s="0">
        <v>-0.230886</v>
      </c>
      <c r="H4211" s="0">
        <v>0.001449</v>
      </c>
      <c r="I4211" s="0">
        <v>0.004416</v>
      </c>
      <c r="J4211" s="0">
        <v>-0.007269</v>
      </c>
      <c r="K4211" s="0">
        <v>1012.019958</v>
      </c>
      <c r="L4211" s="0">
        <v>39.058708</v>
      </c>
      <c r="W4211" s="0">
        <f t="shared" si="65"/>
        <v>53987.010394704259</v>
      </c>
    </row>
    <row r="4212">
      <c r="A4212" s="0">
        <v>221.175</v>
      </c>
      <c r="B4212" s="0">
        <v>63.754723</v>
      </c>
      <c r="C4212" s="0">
        <v>-49912.511719</v>
      </c>
      <c r="D4212" s="0">
        <v>20618.908203</v>
      </c>
      <c r="E4212" s="0">
        <v>0.19929</v>
      </c>
      <c r="F4212" s="0">
        <v>9.966112</v>
      </c>
      <c r="G4212" s="0">
        <v>-0.226838</v>
      </c>
      <c r="H4212" s="0">
        <v>-0.01382</v>
      </c>
      <c r="I4212" s="0">
        <v>0.003792</v>
      </c>
      <c r="J4212" s="0">
        <v>-0.003901</v>
      </c>
      <c r="K4212" s="0">
        <v>1012.019958</v>
      </c>
      <c r="L4212" s="0">
        <v>39.058708</v>
      </c>
      <c r="W4212" s="0">
        <f t="shared" si="65"/>
        <v>54003.724559031645</v>
      </c>
    </row>
    <row r="4213">
      <c r="A4213" s="0">
        <v>221.18625</v>
      </c>
      <c r="B4213" s="0">
        <v>48.5089</v>
      </c>
      <c r="C4213" s="0">
        <v>-49908.367187</v>
      </c>
      <c r="D4213" s="0">
        <v>20571.847656</v>
      </c>
      <c r="E4213" s="0">
        <v>0.198822</v>
      </c>
      <c r="F4213" s="0">
        <v>9.973975</v>
      </c>
      <c r="G4213" s="0">
        <v>-0.221058</v>
      </c>
      <c r="H4213" s="0">
        <v>-0.019678</v>
      </c>
      <c r="I4213" s="0">
        <v>0.003401</v>
      </c>
      <c r="J4213" s="0">
        <v>0.000867</v>
      </c>
      <c r="K4213" s="0">
        <v>1012.019958</v>
      </c>
      <c r="L4213" s="0">
        <v>39.058708</v>
      </c>
      <c r="W4213" s="0">
        <f t="shared" si="65"/>
        <v>53981.926460320683</v>
      </c>
    </row>
    <row r="4214">
      <c r="A4214" s="0">
        <v>221.1975</v>
      </c>
      <c r="B4214" s="0">
        <v>37.315929</v>
      </c>
      <c r="C4214" s="0">
        <v>-49894.535156</v>
      </c>
      <c r="D4214" s="0">
        <v>20635.71875</v>
      </c>
      <c r="E4214" s="0">
        <v>0.198667</v>
      </c>
      <c r="F4214" s="0">
        <v>9.973316</v>
      </c>
      <c r="G4214" s="0">
        <v>-0.228316</v>
      </c>
      <c r="H4214" s="0">
        <v>-0.029496</v>
      </c>
      <c r="I4214" s="0">
        <v>0.001435</v>
      </c>
      <c r="J4214" s="0">
        <v>0.00337</v>
      </c>
      <c r="K4214" s="0">
        <v>1012.019958</v>
      </c>
      <c r="L4214" s="0">
        <v>39.058708</v>
      </c>
      <c r="W4214" s="0">
        <f t="shared" si="65"/>
        <v>53993.508121263782</v>
      </c>
    </row>
    <row r="4215">
      <c r="A4215" s="0">
        <v>221.20875</v>
      </c>
      <c r="B4215" s="0">
        <v>-26.819777</v>
      </c>
      <c r="C4215" s="0">
        <v>-49881.214844</v>
      </c>
      <c r="D4215" s="0">
        <v>20460.3125</v>
      </c>
      <c r="E4215" s="0">
        <v>0.197457</v>
      </c>
      <c r="F4215" s="0">
        <v>9.96781</v>
      </c>
      <c r="G4215" s="0">
        <v>-0.236851</v>
      </c>
      <c r="H4215" s="0">
        <v>-0.032326</v>
      </c>
      <c r="I4215" s="0">
        <v>-0.000433</v>
      </c>
      <c r="J4215" s="0">
        <v>0.00419</v>
      </c>
      <c r="K4215" s="0">
        <v>1012.029968</v>
      </c>
      <c r="L4215" s="0">
        <v>39.056171</v>
      </c>
      <c r="W4215" s="0">
        <f t="shared" si="65"/>
        <v>53914.383064367721</v>
      </c>
    </row>
    <row r="4216">
      <c r="A4216" s="0">
        <v>221.22</v>
      </c>
      <c r="B4216" s="0">
        <v>-59.658894</v>
      </c>
      <c r="C4216" s="0">
        <v>-49890.359375</v>
      </c>
      <c r="D4216" s="0">
        <v>20511.068359</v>
      </c>
      <c r="E4216" s="0">
        <v>0.206015</v>
      </c>
      <c r="F4216" s="0">
        <v>9.969387</v>
      </c>
      <c r="G4216" s="0">
        <v>-0.215132</v>
      </c>
      <c r="H4216" s="0">
        <v>-0.038676</v>
      </c>
      <c r="I4216" s="0">
        <v>-0.000971</v>
      </c>
      <c r="J4216" s="0">
        <v>0.004269</v>
      </c>
      <c r="K4216" s="0">
        <v>1012.029968</v>
      </c>
      <c r="L4216" s="0">
        <v>39.056171</v>
      </c>
      <c r="W4216" s="0">
        <f t="shared" si="65"/>
        <v>53942.14903929815</v>
      </c>
    </row>
    <row r="4217">
      <c r="A4217" s="0">
        <v>221.23125</v>
      </c>
      <c r="B4217" s="0">
        <v>-18.381144</v>
      </c>
      <c r="C4217" s="0">
        <v>-49858.257812</v>
      </c>
      <c r="D4217" s="0">
        <v>20666.433594</v>
      </c>
      <c r="E4217" s="0">
        <v>0.200766</v>
      </c>
      <c r="F4217" s="0">
        <v>9.964872</v>
      </c>
      <c r="G4217" s="0">
        <v>-0.210044</v>
      </c>
      <c r="H4217" s="0">
        <v>-0.027352</v>
      </c>
      <c r="I4217" s="0">
        <v>0.000832</v>
      </c>
      <c r="J4217" s="0">
        <v>-0.000392</v>
      </c>
      <c r="K4217" s="0">
        <v>1012.029968</v>
      </c>
      <c r="L4217" s="0">
        <v>39.056171</v>
      </c>
      <c r="W4217" s="0">
        <f t="shared" si="65"/>
        <v>53971.73044668408</v>
      </c>
    </row>
    <row r="4218">
      <c r="A4218" s="0">
        <v>221.2425</v>
      </c>
      <c r="B4218" s="0">
        <v>-4.753686</v>
      </c>
      <c r="C4218" s="0">
        <v>-49897.941406</v>
      </c>
      <c r="D4218" s="0">
        <v>20479.628906</v>
      </c>
      <c r="E4218" s="0">
        <v>0.209548</v>
      </c>
      <c r="F4218" s="0">
        <v>9.976239</v>
      </c>
      <c r="G4218" s="0">
        <v>-0.222705</v>
      </c>
      <c r="H4218" s="0">
        <v>-0.016184</v>
      </c>
      <c r="I4218" s="0">
        <v>0.001345</v>
      </c>
      <c r="J4218" s="0">
        <v>-0.004655</v>
      </c>
      <c r="K4218" s="0">
        <v>1012.029968</v>
      </c>
      <c r="L4218" s="0">
        <v>39.056171</v>
      </c>
      <c r="W4218" s="0">
        <f t="shared" si="65"/>
        <v>53937.183642470714</v>
      </c>
    </row>
    <row r="4219">
      <c r="A4219" s="0">
        <v>221.25375</v>
      </c>
      <c r="B4219" s="0">
        <v>-27.21096</v>
      </c>
      <c r="C4219" s="0">
        <v>-49855.96875</v>
      </c>
      <c r="D4219" s="0">
        <v>20484.851562</v>
      </c>
      <c r="E4219" s="0">
        <v>0.195777</v>
      </c>
      <c r="F4219" s="0">
        <v>9.977831</v>
      </c>
      <c r="G4219" s="0">
        <v>-0.215831</v>
      </c>
      <c r="H4219" s="0">
        <v>0.000635</v>
      </c>
      <c r="I4219" s="0">
        <v>0.004036</v>
      </c>
      <c r="J4219" s="0">
        <v>-0.009124</v>
      </c>
      <c r="K4219" s="0">
        <v>1012.029968</v>
      </c>
      <c r="L4219" s="0">
        <v>39.056171</v>
      </c>
      <c r="W4219" s="0">
        <f t="shared" si="65"/>
        <v>53900.347901980138</v>
      </c>
    </row>
    <row r="4220">
      <c r="A4220" s="0">
        <v>221.265</v>
      </c>
      <c r="B4220" s="0">
        <v>-95.502625</v>
      </c>
      <c r="C4220" s="0">
        <v>-49877.839844</v>
      </c>
      <c r="D4220" s="0">
        <v>20502.216797</v>
      </c>
      <c r="E4220" s="0">
        <v>0.198678</v>
      </c>
      <c r="F4220" s="0">
        <v>9.967952</v>
      </c>
      <c r="G4220" s="0">
        <v>-0.210877</v>
      </c>
      <c r="H4220" s="0">
        <v>0.019024</v>
      </c>
      <c r="I4220" s="0">
        <v>0.006956</v>
      </c>
      <c r="J4220" s="0">
        <v>-0.016122</v>
      </c>
      <c r="K4220" s="0">
        <v>1012.029968</v>
      </c>
      <c r="L4220" s="0">
        <v>39.056171</v>
      </c>
      <c r="W4220" s="0">
        <f t="shared" si="65"/>
        <v>53927.255834561845</v>
      </c>
    </row>
    <row r="4221">
      <c r="A4221" s="0">
        <v>221.27625</v>
      </c>
      <c r="B4221" s="0">
        <v>-118.536118</v>
      </c>
      <c r="C4221" s="0">
        <v>-49861.257812</v>
      </c>
      <c r="D4221" s="0">
        <v>20481.517578</v>
      </c>
      <c r="E4221" s="0">
        <v>0.207389</v>
      </c>
      <c r="F4221" s="0">
        <v>9.979589</v>
      </c>
      <c r="G4221" s="0">
        <v>-0.223371</v>
      </c>
      <c r="H4221" s="0">
        <v>0.032783</v>
      </c>
      <c r="I4221" s="0">
        <v>0.007578</v>
      </c>
      <c r="J4221" s="0">
        <v>-0.021088</v>
      </c>
      <c r="K4221" s="0">
        <v>1012.029968</v>
      </c>
      <c r="L4221" s="0">
        <v>39.056171</v>
      </c>
      <c r="W4221" s="0">
        <f t="shared" si="65"/>
        <v>53904.096724682488</v>
      </c>
    </row>
    <row r="4222">
      <c r="A4222" s="0">
        <v>221.2875</v>
      </c>
      <c r="B4222" s="0">
        <v>-6.164322</v>
      </c>
      <c r="C4222" s="0">
        <v>-49886</v>
      </c>
      <c r="D4222" s="0">
        <v>20689.769531</v>
      </c>
      <c r="E4222" s="0">
        <v>0.199126</v>
      </c>
      <c r="F4222" s="0">
        <v>9.973029</v>
      </c>
      <c r="G4222" s="0">
        <v>-0.226309</v>
      </c>
      <c r="H4222" s="0">
        <v>0.046588</v>
      </c>
      <c r="I4222" s="0">
        <v>0.009713</v>
      </c>
      <c r="J4222" s="0">
        <v>-0.023344</v>
      </c>
      <c r="K4222" s="0">
        <v>1012.029968</v>
      </c>
      <c r="L4222" s="0">
        <v>39.056171</v>
      </c>
      <c r="W4222" s="0">
        <f t="shared" si="65"/>
        <v>54006.292200490505</v>
      </c>
    </row>
    <row r="4223">
      <c r="A4223" s="0">
        <v>221.29875</v>
      </c>
      <c r="B4223" s="0">
        <v>-66.493134</v>
      </c>
      <c r="C4223" s="0">
        <v>-49930.800781</v>
      </c>
      <c r="D4223" s="0">
        <v>20541.875</v>
      </c>
      <c r="E4223" s="0">
        <v>0.199895</v>
      </c>
      <c r="F4223" s="0">
        <v>9.978347</v>
      </c>
      <c r="G4223" s="0">
        <v>-0.224339</v>
      </c>
      <c r="H4223" s="0">
        <v>0.062322</v>
      </c>
      <c r="I4223" s="0">
        <v>0.011555</v>
      </c>
      <c r="J4223" s="0">
        <v>-0.025521</v>
      </c>
      <c r="K4223" s="0">
        <v>1012.029968</v>
      </c>
      <c r="L4223" s="0">
        <v>39.056171</v>
      </c>
      <c r="W4223" s="0">
        <f t="shared" si="65"/>
        <v>53991.276299828329</v>
      </c>
    </row>
    <row r="4224">
      <c r="A4224" s="0">
        <v>221.31</v>
      </c>
      <c r="B4224" s="0">
        <v>-43.184036</v>
      </c>
      <c r="C4224" s="0">
        <v>-49897.097656</v>
      </c>
      <c r="D4224" s="0">
        <v>20497.984375</v>
      </c>
      <c r="E4224" s="0">
        <v>0.203361</v>
      </c>
      <c r="F4224" s="0">
        <v>9.973993</v>
      </c>
      <c r="G4224" s="0">
        <v>-0.220984</v>
      </c>
      <c r="H4224" s="0">
        <v>0.069192</v>
      </c>
      <c r="I4224" s="0">
        <v>0.012927</v>
      </c>
      <c r="J4224" s="0">
        <v>-0.025719</v>
      </c>
      <c r="K4224" s="0">
        <v>1012.049988</v>
      </c>
      <c r="L4224" s="0">
        <v>39.058708</v>
      </c>
      <c r="W4224" s="0">
        <f t="shared" si="65"/>
        <v>53943.392392313537</v>
      </c>
    </row>
    <row r="4225">
      <c r="A4225" s="0">
        <v>221.32125</v>
      </c>
      <c r="B4225" s="0">
        <v>-115.747795</v>
      </c>
      <c r="C4225" s="0">
        <v>-49907.082031</v>
      </c>
      <c r="D4225" s="0">
        <v>20483.09375</v>
      </c>
      <c r="E4225" s="0">
        <v>0.193553</v>
      </c>
      <c r="F4225" s="0">
        <v>9.969162</v>
      </c>
      <c r="G4225" s="0">
        <v>-0.225566</v>
      </c>
      <c r="H4225" s="0">
        <v>0.069186</v>
      </c>
      <c r="I4225" s="0">
        <v>0.013594</v>
      </c>
      <c r="J4225" s="0">
        <v>-0.024712</v>
      </c>
      <c r="K4225" s="0">
        <v>1012.049988</v>
      </c>
      <c r="L4225" s="0">
        <v>39.058708</v>
      </c>
      <c r="W4225" s="0">
        <f t="shared" si="65"/>
        <v>53947.079290470392</v>
      </c>
    </row>
    <row r="4226">
      <c r="A4226" s="0">
        <v>221.3325</v>
      </c>
      <c r="B4226" s="0">
        <v>-27.575758</v>
      </c>
      <c r="C4226" s="0">
        <v>-49892.230469</v>
      </c>
      <c r="D4226" s="0">
        <v>20658.794922</v>
      </c>
      <c r="E4226" s="0">
        <v>0.201271</v>
      </c>
      <c r="F4226" s="0">
        <v>9.961705</v>
      </c>
      <c r="G4226" s="0">
        <v>-0.234039</v>
      </c>
      <c r="H4226" s="0">
        <v>0.068095</v>
      </c>
      <c r="I4226" s="0">
        <v>0.013629</v>
      </c>
      <c r="J4226" s="0">
        <v>-0.022838</v>
      </c>
      <c r="K4226" s="0">
        <v>1012.049988</v>
      </c>
      <c r="L4226" s="0">
        <v>39.058708</v>
      </c>
      <c r="W4226" s="0">
        <f ref="W4226:W4289" t="shared" si="66">SQRT((B4226)^2+(C4226)^2+(D4226)^2)</f>
        <v>54000.196566526443</v>
      </c>
    </row>
    <row r="4227">
      <c r="A4227" s="0">
        <v>221.34375</v>
      </c>
      <c r="B4227" s="0">
        <v>-93.158905</v>
      </c>
      <c r="C4227" s="0">
        <v>-49893.746094</v>
      </c>
      <c r="D4227" s="0">
        <v>20699.779297</v>
      </c>
      <c r="E4227" s="0">
        <v>0.191119</v>
      </c>
      <c r="F4227" s="0">
        <v>9.974513</v>
      </c>
      <c r="G4227" s="0">
        <v>-0.227688</v>
      </c>
      <c r="H4227" s="0">
        <v>0.055162</v>
      </c>
      <c r="I4227" s="0">
        <v>0.011849</v>
      </c>
      <c r="J4227" s="0">
        <v>-0.017819</v>
      </c>
      <c r="K4227" s="0">
        <v>1012.049988</v>
      </c>
      <c r="L4227" s="0">
        <v>39.058708</v>
      </c>
      <c r="W4227" s="0">
        <f t="shared" si="66"/>
        <v>54017.362401533741</v>
      </c>
    </row>
    <row r="4228">
      <c r="A4228" s="0">
        <v>221.355</v>
      </c>
      <c r="B4228" s="0">
        <v>-47.34536</v>
      </c>
      <c r="C4228" s="0">
        <v>-49872.105469</v>
      </c>
      <c r="D4228" s="0">
        <v>20567.53125</v>
      </c>
      <c r="E4228" s="0">
        <v>0.201168</v>
      </c>
      <c r="F4228" s="0">
        <v>9.962512</v>
      </c>
      <c r="G4228" s="0">
        <v>-0.231913</v>
      </c>
      <c r="H4228" s="0">
        <v>0.045967</v>
      </c>
      <c r="I4228" s="0">
        <v>0.010626</v>
      </c>
      <c r="J4228" s="0">
        <v>-0.016494</v>
      </c>
      <c r="K4228" s="0">
        <v>1012.049988</v>
      </c>
      <c r="L4228" s="0">
        <v>39.058708</v>
      </c>
      <c r="W4228" s="0">
        <f t="shared" si="66"/>
        <v>53946.756039764805</v>
      </c>
    </row>
    <row r="4229">
      <c r="A4229" s="0">
        <v>221.36625</v>
      </c>
      <c r="B4229" s="0">
        <v>-78.396286</v>
      </c>
      <c r="C4229" s="0">
        <v>-49877.191406</v>
      </c>
      <c r="D4229" s="0">
        <v>20498.679687</v>
      </c>
      <c r="E4229" s="0">
        <v>0.197707</v>
      </c>
      <c r="F4229" s="0">
        <v>9.970574</v>
      </c>
      <c r="G4229" s="0">
        <v>-0.226381</v>
      </c>
      <c r="H4229" s="0">
        <v>0.026815</v>
      </c>
      <c r="I4229" s="0">
        <v>0.008381</v>
      </c>
      <c r="J4229" s="0">
        <v>-0.011452</v>
      </c>
      <c r="K4229" s="0">
        <v>1012.049988</v>
      </c>
      <c r="L4229" s="0">
        <v>39.058708</v>
      </c>
      <c r="W4229" s="0">
        <f t="shared" si="66"/>
        <v>53925.283841984972</v>
      </c>
    </row>
    <row r="4230">
      <c r="A4230" s="0">
        <v>221.3775</v>
      </c>
      <c r="B4230" s="0">
        <v>-94.501129</v>
      </c>
      <c r="C4230" s="0">
        <v>-49898.863281</v>
      </c>
      <c r="D4230" s="0">
        <v>20555.662109</v>
      </c>
      <c r="E4230" s="0">
        <v>0.199838</v>
      </c>
      <c r="F4230" s="0">
        <v>9.977417</v>
      </c>
      <c r="G4230" s="0">
        <v>-0.222779</v>
      </c>
      <c r="H4230" s="0">
        <v>0.00746</v>
      </c>
      <c r="I4230" s="0">
        <v>0.006189</v>
      </c>
      <c r="J4230" s="0">
        <v>-0.007344</v>
      </c>
      <c r="K4230" s="0">
        <v>1012.049988</v>
      </c>
      <c r="L4230" s="0">
        <v>39.058708</v>
      </c>
      <c r="W4230" s="0">
        <f t="shared" si="66"/>
        <v>53967.03375152919</v>
      </c>
    </row>
    <row r="4231">
      <c r="A4231" s="0">
        <v>221.38875</v>
      </c>
      <c r="B4231" s="0">
        <v>-169.864395</v>
      </c>
      <c r="C4231" s="0">
        <v>-49881.527344</v>
      </c>
      <c r="D4231" s="0">
        <v>20549.740234</v>
      </c>
      <c r="E4231" s="0">
        <v>0.216969</v>
      </c>
      <c r="F4231" s="0">
        <v>9.978093</v>
      </c>
      <c r="G4231" s="0">
        <v>-0.230445</v>
      </c>
      <c r="H4231" s="0">
        <v>-0.005631</v>
      </c>
      <c r="I4231" s="0">
        <v>0.004265</v>
      </c>
      <c r="J4231" s="0">
        <v>-0.005606</v>
      </c>
      <c r="K4231" s="0">
        <v>1012.049988</v>
      </c>
      <c r="L4231" s="0">
        <v>39.058708</v>
      </c>
      <c r="W4231" s="0">
        <f t="shared" si="66"/>
        <v>53948.933703714545</v>
      </c>
    </row>
    <row r="4232">
      <c r="A4232" s="0">
        <v>221.4</v>
      </c>
      <c r="B4232" s="0">
        <v>-29.654894</v>
      </c>
      <c r="C4232" s="0">
        <v>-49888.613281</v>
      </c>
      <c r="D4232" s="0">
        <v>20619.533203</v>
      </c>
      <c r="E4232" s="0">
        <v>0.203766</v>
      </c>
      <c r="F4232" s="0">
        <v>9.971871</v>
      </c>
      <c r="G4232" s="0">
        <v>-0.228114</v>
      </c>
      <c r="H4232" s="0">
        <v>-0.020286</v>
      </c>
      <c r="I4232" s="0">
        <v>0.00253</v>
      </c>
      <c r="J4232" s="0">
        <v>-0.000453</v>
      </c>
      <c r="K4232" s="0">
        <v>1012.039978</v>
      </c>
      <c r="L4232" s="0">
        <v>39.061054</v>
      </c>
      <c r="W4232" s="0">
        <f t="shared" si="66"/>
        <v>53981.846615538518</v>
      </c>
    </row>
    <row r="4233">
      <c r="A4233" s="0">
        <v>221.41125</v>
      </c>
      <c r="B4233" s="0">
        <v>76.596024</v>
      </c>
      <c r="C4233" s="0">
        <v>-49892.929687</v>
      </c>
      <c r="D4233" s="0">
        <v>20540.714844</v>
      </c>
      <c r="E4233" s="0">
        <v>0.203511</v>
      </c>
      <c r="F4233" s="0">
        <v>9.973043</v>
      </c>
      <c r="G4233" s="0">
        <v>-0.236764</v>
      </c>
      <c r="H4233" s="0">
        <v>-0.032091</v>
      </c>
      <c r="I4233" s="0">
        <v>0.000316</v>
      </c>
      <c r="J4233" s="0">
        <v>0.002746</v>
      </c>
      <c r="K4233" s="0">
        <v>1012.039978</v>
      </c>
      <c r="L4233" s="0">
        <v>39.061054</v>
      </c>
      <c r="W4233" s="0">
        <f t="shared" si="66"/>
        <v>53955.82698842953</v>
      </c>
    </row>
    <row r="4234">
      <c r="A4234" s="0">
        <v>221.4225</v>
      </c>
      <c r="B4234" s="0">
        <v>-128.228729</v>
      </c>
      <c r="C4234" s="0">
        <v>-49908.21875</v>
      </c>
      <c r="D4234" s="0">
        <v>20586.064453</v>
      </c>
      <c r="E4234" s="0">
        <v>0.19468</v>
      </c>
      <c r="F4234" s="0">
        <v>9.97427</v>
      </c>
      <c r="G4234" s="0">
        <v>-0.227107</v>
      </c>
      <c r="H4234" s="0">
        <v>-0.03935</v>
      </c>
      <c r="I4234" s="0">
        <v>-0.000787</v>
      </c>
      <c r="J4234" s="0">
        <v>0.004412</v>
      </c>
      <c r="K4234" s="0">
        <v>1012.039978</v>
      </c>
      <c r="L4234" s="0">
        <v>39.061054</v>
      </c>
      <c r="W4234" s="0">
        <f t="shared" si="66"/>
        <v>53987.33917380873</v>
      </c>
    </row>
    <row r="4235">
      <c r="A4235" s="0">
        <v>221.43375</v>
      </c>
      <c r="B4235" s="0">
        <v>-151.381332</v>
      </c>
      <c r="C4235" s="0">
        <v>-49892.199219</v>
      </c>
      <c r="D4235" s="0">
        <v>20493.470703</v>
      </c>
      <c r="E4235" s="0">
        <v>0.187494</v>
      </c>
      <c r="F4235" s="0">
        <v>9.983747</v>
      </c>
      <c r="G4235" s="0">
        <v>-0.22374</v>
      </c>
      <c r="H4235" s="0">
        <v>-0.035285</v>
      </c>
      <c r="I4235" s="0">
        <v>-0.000709</v>
      </c>
      <c r="J4235" s="0">
        <v>0.003602</v>
      </c>
      <c r="K4235" s="0">
        <v>1012.039978</v>
      </c>
      <c r="L4235" s="0">
        <v>39.061054</v>
      </c>
      <c r="W4235" s="0">
        <f t="shared" si="66"/>
        <v>53937.341431245768</v>
      </c>
    </row>
    <row r="4236">
      <c r="A4236" s="0">
        <v>221.445</v>
      </c>
      <c r="B4236" s="0">
        <v>80.646454</v>
      </c>
      <c r="C4236" s="0">
        <v>-49926.503906</v>
      </c>
      <c r="D4236" s="0">
        <v>20535.007812</v>
      </c>
      <c r="E4236" s="0">
        <v>0.201116</v>
      </c>
      <c r="F4236" s="0">
        <v>9.969053</v>
      </c>
      <c r="G4236" s="0">
        <v>-0.224512</v>
      </c>
      <c r="H4236" s="0">
        <v>-0.032838</v>
      </c>
      <c r="I4236" s="0">
        <v>-0.000579</v>
      </c>
      <c r="J4236" s="0">
        <v>0.00043</v>
      </c>
      <c r="K4236" s="0">
        <v>1012.039978</v>
      </c>
      <c r="L4236" s="0">
        <v>39.061054</v>
      </c>
      <c r="W4236" s="0">
        <f t="shared" si="66"/>
        <v>53984.709334822546</v>
      </c>
    </row>
    <row r="4237">
      <c r="A4237" s="0">
        <v>221.45625</v>
      </c>
      <c r="B4237" s="0">
        <v>-80.442375</v>
      </c>
      <c r="C4237" s="0">
        <v>-49908.621094</v>
      </c>
      <c r="D4237" s="0">
        <v>20519.316406</v>
      </c>
      <c r="E4237" s="0">
        <v>0.198386</v>
      </c>
      <c r="F4237" s="0">
        <v>9.982167</v>
      </c>
      <c r="G4237" s="0">
        <v>-0.222874</v>
      </c>
      <c r="H4237" s="0">
        <v>-0.020067</v>
      </c>
      <c r="I4237" s="0">
        <v>0.000867</v>
      </c>
      <c r="J4237" s="0">
        <v>-0.0053</v>
      </c>
      <c r="K4237" s="0">
        <v>1012.039978</v>
      </c>
      <c r="L4237" s="0">
        <v>39.061054</v>
      </c>
      <c r="W4237" s="0">
        <f t="shared" si="66"/>
        <v>53962.202292435191</v>
      </c>
    </row>
    <row r="4238">
      <c r="A4238" s="0">
        <v>221.4675</v>
      </c>
      <c r="B4238" s="0">
        <v>40.101856</v>
      </c>
      <c r="C4238" s="0">
        <v>-49914.417969</v>
      </c>
      <c r="D4238" s="0">
        <v>20594.279297</v>
      </c>
      <c r="E4238" s="0">
        <v>0.205428</v>
      </c>
      <c r="F4238" s="0">
        <v>9.980882</v>
      </c>
      <c r="G4238" s="0">
        <v>-0.216828</v>
      </c>
      <c r="H4238" s="0">
        <v>-0.00424</v>
      </c>
      <c r="I4238" s="0">
        <v>0.001913</v>
      </c>
      <c r="J4238" s="0">
        <v>-0.010541</v>
      </c>
      <c r="K4238" s="0">
        <v>1012.039978</v>
      </c>
      <c r="L4238" s="0">
        <v>39.061054</v>
      </c>
      <c r="W4238" s="0">
        <f t="shared" si="66"/>
        <v>53996.065311332888</v>
      </c>
    </row>
    <row r="4239">
      <c r="A4239" s="0">
        <v>221.47875</v>
      </c>
      <c r="B4239" s="0">
        <v>48.644897</v>
      </c>
      <c r="C4239" s="0">
        <v>-49912.695312</v>
      </c>
      <c r="D4239" s="0">
        <v>20575.300781</v>
      </c>
      <c r="E4239" s="0">
        <v>0.200654</v>
      </c>
      <c r="F4239" s="0">
        <v>9.96979</v>
      </c>
      <c r="G4239" s="0">
        <v>-0.225223</v>
      </c>
      <c r="H4239" s="0">
        <v>0.015916</v>
      </c>
      <c r="I4239" s="0">
        <v>0.00532</v>
      </c>
      <c r="J4239" s="0">
        <v>-0.016212</v>
      </c>
      <c r="K4239" s="0">
        <v>1012.039978</v>
      </c>
      <c r="L4239" s="0">
        <v>39.061054</v>
      </c>
      <c r="W4239" s="0">
        <f t="shared" si="66"/>
        <v>53987.244066197432</v>
      </c>
    </row>
    <row r="4240">
      <c r="A4240" s="0">
        <v>221.49</v>
      </c>
      <c r="B4240" s="0">
        <v>-134.341858</v>
      </c>
      <c r="C4240" s="0">
        <v>-49900.496094</v>
      </c>
      <c r="D4240" s="0">
        <v>20577.740234</v>
      </c>
      <c r="E4240" s="0">
        <v>0.195528</v>
      </c>
      <c r="F4240" s="0">
        <v>9.97581</v>
      </c>
      <c r="G4240" s="0">
        <v>-0.225116</v>
      </c>
      <c r="H4240" s="0">
        <v>0.033555</v>
      </c>
      <c r="I4240" s="0">
        <v>0.007908</v>
      </c>
      <c r="J4240" s="0">
        <v>-0.021713</v>
      </c>
      <c r="K4240" s="0">
        <v>1012.039978</v>
      </c>
      <c r="L4240" s="0">
        <v>39.061054</v>
      </c>
      <c r="W4240" s="0">
        <f t="shared" si="66"/>
        <v>53977.040964655542</v>
      </c>
    </row>
    <row r="4241">
      <c r="A4241" s="0">
        <v>221.50125</v>
      </c>
      <c r="B4241" s="0">
        <v>-94.581902</v>
      </c>
      <c r="C4241" s="0">
        <v>-49899.277344</v>
      </c>
      <c r="D4241" s="0">
        <v>20500.646484</v>
      </c>
      <c r="E4241" s="0">
        <v>0.203503</v>
      </c>
      <c r="F4241" s="0">
        <v>9.976518</v>
      </c>
      <c r="G4241" s="0">
        <v>-0.22543</v>
      </c>
      <c r="H4241" s="0">
        <v>0.051458</v>
      </c>
      <c r="I4241" s="0">
        <v>0.01076</v>
      </c>
      <c r="J4241" s="0">
        <v>-0.0253</v>
      </c>
      <c r="K4241" s="0">
        <v>1012.049988</v>
      </c>
      <c r="L4241" s="0">
        <v>39.065937</v>
      </c>
      <c r="W4241" s="0">
        <f t="shared" si="66"/>
        <v>53946.485811881757</v>
      </c>
    </row>
    <row r="4242">
      <c r="A4242" s="0">
        <v>221.5125</v>
      </c>
      <c r="B4242" s="0">
        <v>-42.21714</v>
      </c>
      <c r="C4242" s="0">
        <v>-49899.554687</v>
      </c>
      <c r="D4242" s="0">
        <v>20579.361328</v>
      </c>
      <c r="E4242" s="0">
        <v>0.192238</v>
      </c>
      <c r="F4242" s="0">
        <v>9.967553</v>
      </c>
      <c r="G4242" s="0">
        <v>-0.2381</v>
      </c>
      <c r="H4242" s="0">
        <v>0.067202</v>
      </c>
      <c r="I4242" s="0">
        <v>0.013341</v>
      </c>
      <c r="J4242" s="0">
        <v>-0.028495</v>
      </c>
      <c r="K4242" s="0">
        <v>1012.049988</v>
      </c>
      <c r="L4242" s="0">
        <v>39.065937</v>
      </c>
      <c r="W4242" s="0">
        <f t="shared" si="66"/>
        <v>53976.638029023219</v>
      </c>
    </row>
    <row r="4243">
      <c r="A4243" s="0">
        <v>221.52375</v>
      </c>
      <c r="B4243" s="0">
        <v>46.057777</v>
      </c>
      <c r="C4243" s="0">
        <v>-49858.417969</v>
      </c>
      <c r="D4243" s="0">
        <v>20561.607422</v>
      </c>
      <c r="E4243" s="0">
        <v>0.198579</v>
      </c>
      <c r="F4243" s="0">
        <v>9.966028</v>
      </c>
      <c r="G4243" s="0">
        <v>-0.23487</v>
      </c>
      <c r="H4243" s="0">
        <v>0.070198</v>
      </c>
      <c r="I4243" s="0">
        <v>0.013797</v>
      </c>
      <c r="J4243" s="0">
        <v>-0.026845</v>
      </c>
      <c r="K4243" s="0">
        <v>1012.049988</v>
      </c>
      <c r="L4243" s="0">
        <v>39.065937</v>
      </c>
      <c r="W4243" s="0">
        <f t="shared" si="66"/>
        <v>53931.842759790532</v>
      </c>
    </row>
    <row r="4244">
      <c r="A4244" s="0">
        <v>221.535</v>
      </c>
      <c r="B4244" s="0">
        <v>-98.44236</v>
      </c>
      <c r="C4244" s="0">
        <v>-49890.613281</v>
      </c>
      <c r="D4244" s="0">
        <v>20626.921875</v>
      </c>
      <c r="E4244" s="0">
        <v>0.187419</v>
      </c>
      <c r="F4244" s="0">
        <v>9.979216</v>
      </c>
      <c r="G4244" s="0">
        <v>-0.221704</v>
      </c>
      <c r="H4244" s="0">
        <v>0.073046</v>
      </c>
      <c r="I4244" s="0">
        <v>0.013691</v>
      </c>
      <c r="J4244" s="0">
        <v>-0.026841</v>
      </c>
      <c r="K4244" s="0">
        <v>1012.049988</v>
      </c>
      <c r="L4244" s="0">
        <v>39.065937</v>
      </c>
      <c r="W4244" s="0">
        <f t="shared" si="66"/>
        <v>53986.599175072042</v>
      </c>
    </row>
    <row r="4245">
      <c r="A4245" s="0">
        <v>221.54625</v>
      </c>
      <c r="B4245" s="0">
        <v>-39.243744</v>
      </c>
      <c r="C4245" s="0">
        <v>-49902.367187</v>
      </c>
      <c r="D4245" s="0">
        <v>20633.017578</v>
      </c>
      <c r="E4245" s="0">
        <v>0.184737</v>
      </c>
      <c r="F4245" s="0">
        <v>9.975776</v>
      </c>
      <c r="G4245" s="0">
        <v>-0.227548</v>
      </c>
      <c r="H4245" s="0">
        <v>0.066057</v>
      </c>
      <c r="I4245" s="0">
        <v>0.013309</v>
      </c>
      <c r="J4245" s="0">
        <v>-0.022718</v>
      </c>
      <c r="K4245" s="0">
        <v>1012.049988</v>
      </c>
      <c r="L4245" s="0">
        <v>39.065937</v>
      </c>
      <c r="W4245" s="0">
        <f t="shared" si="66"/>
        <v>53999.714863244182</v>
      </c>
    </row>
    <row r="4246">
      <c r="A4246" s="0">
        <v>221.5575</v>
      </c>
      <c r="B4246" s="0">
        <v>-66.496887</v>
      </c>
      <c r="C4246" s="0">
        <v>-49878.453125</v>
      </c>
      <c r="D4246" s="0">
        <v>20554.097656</v>
      </c>
      <c r="E4246" s="0">
        <v>0.196658</v>
      </c>
      <c r="F4246" s="0">
        <v>9.978868</v>
      </c>
      <c r="G4246" s="0">
        <v>-0.227287</v>
      </c>
      <c r="H4246" s="0">
        <v>0.057135</v>
      </c>
      <c r="I4246" s="0">
        <v>0.011829</v>
      </c>
      <c r="J4246" s="0">
        <v>-0.019775</v>
      </c>
      <c r="K4246" s="0">
        <v>1012.049988</v>
      </c>
      <c r="L4246" s="0">
        <v>39.065937</v>
      </c>
      <c r="W4246" s="0">
        <f t="shared" si="66"/>
        <v>53947.524859173922</v>
      </c>
    </row>
    <row r="4247">
      <c r="A4247" s="0">
        <v>221.56875</v>
      </c>
      <c r="B4247" s="0">
        <v>-36.383514</v>
      </c>
      <c r="C4247" s="0">
        <v>-49890.699219</v>
      </c>
      <c r="D4247" s="0">
        <v>20562.177734</v>
      </c>
      <c r="E4247" s="0">
        <v>0.205102</v>
      </c>
      <c r="F4247" s="0">
        <v>9.966452</v>
      </c>
      <c r="G4247" s="0">
        <v>-0.227481</v>
      </c>
      <c r="H4247" s="0">
        <v>0.043845</v>
      </c>
      <c r="I4247" s="0">
        <v>0.009501</v>
      </c>
      <c r="J4247" s="0">
        <v>-0.016895</v>
      </c>
      <c r="K4247" s="0">
        <v>1012.049988</v>
      </c>
      <c r="L4247" s="0">
        <v>39.065937</v>
      </c>
      <c r="W4247" s="0">
        <f t="shared" si="66"/>
        <v>53961.897163511814</v>
      </c>
    </row>
    <row r="4248">
      <c r="A4248" s="0">
        <v>221.58</v>
      </c>
      <c r="B4248" s="0">
        <v>-54.826271</v>
      </c>
      <c r="C4248" s="0">
        <v>-49899.859375</v>
      </c>
      <c r="D4248" s="0">
        <v>20585.009766</v>
      </c>
      <c r="E4248" s="0">
        <v>0.212127</v>
      </c>
      <c r="F4248" s="0">
        <v>9.963545</v>
      </c>
      <c r="G4248" s="0">
        <v>-0.218013</v>
      </c>
      <c r="H4248" s="0">
        <v>0.029515</v>
      </c>
      <c r="I4248" s="0">
        <v>0.008653</v>
      </c>
      <c r="J4248" s="0">
        <v>-0.012576</v>
      </c>
      <c r="K4248" s="0">
        <v>1012.049988</v>
      </c>
      <c r="L4248" s="0">
        <v>39.065937</v>
      </c>
      <c r="W4248" s="0">
        <f t="shared" si="66"/>
        <v>53979.084825801583</v>
      </c>
    </row>
    <row r="4249">
      <c r="A4249" s="0">
        <v>221.59125</v>
      </c>
      <c r="B4249" s="0">
        <v>30.932695</v>
      </c>
      <c r="C4249" s="0">
        <v>-49880.417969</v>
      </c>
      <c r="D4249" s="0">
        <v>20508.666016</v>
      </c>
      <c r="E4249" s="0">
        <v>0.203652</v>
      </c>
      <c r="F4249" s="0">
        <v>9.9804</v>
      </c>
      <c r="G4249" s="0">
        <v>-0.216095</v>
      </c>
      <c r="H4249" s="0">
        <v>0.005251</v>
      </c>
      <c r="I4249" s="0">
        <v>0.005606</v>
      </c>
      <c r="J4249" s="0">
        <v>-0.007158</v>
      </c>
      <c r="K4249" s="0">
        <v>1012.049988</v>
      </c>
      <c r="L4249" s="0">
        <v>39.065937</v>
      </c>
      <c r="W4249" s="0">
        <f t="shared" si="66"/>
        <v>53932.016792899478</v>
      </c>
    </row>
    <row r="4250">
      <c r="A4250" s="0">
        <v>221.6025</v>
      </c>
      <c r="B4250" s="0">
        <v>1.761878</v>
      </c>
      <c r="C4250" s="0">
        <v>-49916.503906</v>
      </c>
      <c r="D4250" s="0">
        <v>20539.660156</v>
      </c>
      <c r="E4250" s="0">
        <v>0.208683</v>
      </c>
      <c r="F4250" s="0">
        <v>9.967932</v>
      </c>
      <c r="G4250" s="0">
        <v>-0.221899</v>
      </c>
      <c r="H4250" s="0">
        <v>-0.009838</v>
      </c>
      <c r="I4250" s="0">
        <v>0.003495</v>
      </c>
      <c r="J4250" s="0">
        <v>-0.004863</v>
      </c>
      <c r="K4250" s="0">
        <v>1012.039978</v>
      </c>
      <c r="L4250" s="0">
        <v>39.063591</v>
      </c>
      <c r="W4250" s="0">
        <f t="shared" si="66"/>
        <v>53977.171143233332</v>
      </c>
    </row>
    <row r="4251">
      <c r="A4251" s="0">
        <v>221.61375</v>
      </c>
      <c r="B4251" s="0">
        <v>1.849979</v>
      </c>
      <c r="C4251" s="0">
        <v>-49902.117187</v>
      </c>
      <c r="D4251" s="0">
        <v>20602.294922</v>
      </c>
      <c r="E4251" s="0">
        <v>0.203422</v>
      </c>
      <c r="F4251" s="0">
        <v>9.968796</v>
      </c>
      <c r="G4251" s="0">
        <v>-0.224086</v>
      </c>
      <c r="H4251" s="0">
        <v>-0.017963</v>
      </c>
      <c r="I4251" s="0">
        <v>0.002401</v>
      </c>
      <c r="J4251" s="0">
        <v>-0.002276</v>
      </c>
      <c r="K4251" s="0">
        <v>1012.039978</v>
      </c>
      <c r="L4251" s="0">
        <v>39.063591</v>
      </c>
      <c r="W4251" s="0">
        <f t="shared" si="66"/>
        <v>53987.738045046586</v>
      </c>
    </row>
    <row r="4252">
      <c r="A4252" s="0">
        <v>221.625</v>
      </c>
      <c r="B4252" s="0">
        <v>-53.379826</v>
      </c>
      <c r="C4252" s="0">
        <v>-49924.425781</v>
      </c>
      <c r="D4252" s="0">
        <v>20605.320312</v>
      </c>
      <c r="E4252" s="0">
        <v>0.197523</v>
      </c>
      <c r="F4252" s="0">
        <v>9.967412</v>
      </c>
      <c r="G4252" s="0">
        <v>-0.241392</v>
      </c>
      <c r="H4252" s="0">
        <v>-0.029407</v>
      </c>
      <c r="I4252" s="0">
        <v>0.000744</v>
      </c>
      <c r="J4252" s="0">
        <v>0.002764</v>
      </c>
      <c r="K4252" s="0">
        <v>1012.039978</v>
      </c>
      <c r="L4252" s="0">
        <v>39.063591</v>
      </c>
      <c r="W4252" s="0">
        <f t="shared" si="66"/>
        <v>54009.53956597409</v>
      </c>
    </row>
    <row r="4253">
      <c r="A4253" s="0">
        <v>221.63625</v>
      </c>
      <c r="B4253" s="0">
        <v>-181.541</v>
      </c>
      <c r="C4253" s="0">
        <v>-49911.121094</v>
      </c>
      <c r="D4253" s="0">
        <v>20599.21875</v>
      </c>
      <c r="E4253" s="0">
        <v>0.202548</v>
      </c>
      <c r="F4253" s="0">
        <v>9.969867</v>
      </c>
      <c r="G4253" s="0">
        <v>-0.226393</v>
      </c>
      <c r="H4253" s="0">
        <v>-0.036509</v>
      </c>
      <c r="I4253" s="0">
        <v>-0.000369</v>
      </c>
      <c r="J4253" s="0">
        <v>0.00469</v>
      </c>
      <c r="K4253" s="0">
        <v>1012.039978</v>
      </c>
      <c r="L4253" s="0">
        <v>39.063591</v>
      </c>
      <c r="W4253" s="0">
        <f t="shared" si="66"/>
        <v>53995.192185091488</v>
      </c>
    </row>
    <row r="4254">
      <c r="A4254" s="0">
        <v>221.6475</v>
      </c>
      <c r="B4254" s="0">
        <v>-45.925388</v>
      </c>
      <c r="C4254" s="0">
        <v>-49903</v>
      </c>
      <c r="D4254" s="0">
        <v>20445.490234</v>
      </c>
      <c r="E4254" s="0">
        <v>0.205746</v>
      </c>
      <c r="F4254" s="0">
        <v>9.967395</v>
      </c>
      <c r="G4254" s="0">
        <v>-0.22384</v>
      </c>
      <c r="H4254" s="0">
        <v>-0.036866</v>
      </c>
      <c r="I4254" s="0">
        <v>-0.000576</v>
      </c>
      <c r="J4254" s="0">
        <v>0.003053</v>
      </c>
      <c r="K4254" s="0">
        <v>1012.039978</v>
      </c>
      <c r="L4254" s="0">
        <v>39.063591</v>
      </c>
      <c r="W4254" s="0">
        <f t="shared" si="66"/>
        <v>53928.930909576287</v>
      </c>
    </row>
    <row r="4255">
      <c r="A4255" s="0">
        <v>221.65875</v>
      </c>
      <c r="B4255" s="0">
        <v>-64.027016</v>
      </c>
      <c r="C4255" s="0">
        <v>-49914.847656</v>
      </c>
      <c r="D4255" s="0">
        <v>20579.666016</v>
      </c>
      <c r="E4255" s="0">
        <v>0.213322</v>
      </c>
      <c r="F4255" s="0">
        <v>9.972378</v>
      </c>
      <c r="G4255" s="0">
        <v>-0.235986</v>
      </c>
      <c r="H4255" s="0">
        <v>-0.029493</v>
      </c>
      <c r="I4255" s="0">
        <v>-0.000327</v>
      </c>
      <c r="J4255" s="0">
        <v>0.000834</v>
      </c>
      <c r="K4255" s="0">
        <v>1012.039978</v>
      </c>
      <c r="L4255" s="0">
        <v>39.063591</v>
      </c>
      <c r="W4255" s="0">
        <f t="shared" si="66"/>
        <v>53990.913766212288</v>
      </c>
    </row>
    <row r="4256">
      <c r="A4256" s="0">
        <v>221.67</v>
      </c>
      <c r="B4256" s="0">
        <v>-187.776947</v>
      </c>
      <c r="C4256" s="0">
        <v>-49893.75</v>
      </c>
      <c r="D4256" s="0">
        <v>20638.242187</v>
      </c>
      <c r="E4256" s="0">
        <v>0.206023</v>
      </c>
      <c r="F4256" s="0">
        <v>9.960723</v>
      </c>
      <c r="G4256" s="0">
        <v>-0.229621</v>
      </c>
      <c r="H4256" s="0">
        <v>-0.018105</v>
      </c>
      <c r="I4256" s="0">
        <v>0.001329</v>
      </c>
      <c r="J4256" s="0">
        <v>-0.005381</v>
      </c>
      <c r="K4256" s="0">
        <v>1012.039978</v>
      </c>
      <c r="L4256" s="0">
        <v>39.063591</v>
      </c>
      <c r="W4256" s="0">
        <f t="shared" si="66"/>
        <v>53994.060690168422</v>
      </c>
    </row>
    <row r="4257">
      <c r="A4257" s="0">
        <v>221.68125</v>
      </c>
      <c r="B4257" s="0">
        <v>-132.355133</v>
      </c>
      <c r="C4257" s="0">
        <v>-49902.5625</v>
      </c>
      <c r="D4257" s="0">
        <v>20666.685547</v>
      </c>
      <c r="E4257" s="0">
        <v>0.205153</v>
      </c>
      <c r="F4257" s="0">
        <v>9.973244</v>
      </c>
      <c r="G4257" s="0">
        <v>-0.22228</v>
      </c>
      <c r="H4257" s="0">
        <v>-0.001902</v>
      </c>
      <c r="I4257" s="0">
        <v>0.003554</v>
      </c>
      <c r="J4257" s="0">
        <v>-0.009883</v>
      </c>
      <c r="K4257" s="0">
        <v>1012.039978</v>
      </c>
      <c r="L4257" s="0">
        <v>39.063591</v>
      </c>
      <c r="W4257" s="0">
        <f t="shared" si="66"/>
        <v>54012.916542677238</v>
      </c>
    </row>
    <row r="4258">
      <c r="A4258" s="0">
        <v>221.6925</v>
      </c>
      <c r="B4258" s="0">
        <v>-159.664673</v>
      </c>
      <c r="C4258" s="0">
        <v>-49890.621094</v>
      </c>
      <c r="D4258" s="0">
        <v>20620.255859</v>
      </c>
      <c r="E4258" s="0">
        <v>0.20058</v>
      </c>
      <c r="F4258" s="0">
        <v>9.979733</v>
      </c>
      <c r="G4258" s="0">
        <v>-0.222414</v>
      </c>
      <c r="H4258" s="0">
        <v>0.02015</v>
      </c>
      <c r="I4258" s="0">
        <v>0.005777</v>
      </c>
      <c r="J4258" s="0">
        <v>-0.015593</v>
      </c>
      <c r="K4258" s="0">
        <v>1012.039978</v>
      </c>
      <c r="L4258" s="0">
        <v>39.063591</v>
      </c>
      <c r="W4258" s="0">
        <f t="shared" si="66"/>
        <v>53984.206187027572</v>
      </c>
    </row>
    <row r="4259">
      <c r="A4259" s="0">
        <v>221.70375</v>
      </c>
      <c r="B4259" s="0">
        <v>-123.865135</v>
      </c>
      <c r="C4259" s="0">
        <v>-49889.261719</v>
      </c>
      <c r="D4259" s="0">
        <v>20627.654297</v>
      </c>
      <c r="E4259" s="0">
        <v>0.211745</v>
      </c>
      <c r="F4259" s="0">
        <v>9.980046</v>
      </c>
      <c r="G4259" s="0">
        <v>-0.212142</v>
      </c>
      <c r="H4259" s="0">
        <v>0.036671</v>
      </c>
      <c r="I4259" s="0">
        <v>0.008526</v>
      </c>
      <c r="J4259" s="0">
        <v>-0.021434</v>
      </c>
      <c r="K4259" s="0">
        <v>1012.059998</v>
      </c>
      <c r="L4259" s="0">
        <v>39.068474</v>
      </c>
      <c r="W4259" s="0">
        <f t="shared" si="66"/>
        <v>53985.682354075048</v>
      </c>
    </row>
    <row r="4260">
      <c r="A4260" s="0">
        <v>221.715</v>
      </c>
      <c r="B4260" s="0">
        <v>-41.659893</v>
      </c>
      <c r="C4260" s="0">
        <v>-49907.980469</v>
      </c>
      <c r="D4260" s="0">
        <v>20590.798828</v>
      </c>
      <c r="E4260" s="0">
        <v>0.216597</v>
      </c>
      <c r="F4260" s="0">
        <v>9.979767</v>
      </c>
      <c r="G4260" s="0">
        <v>-0.215598</v>
      </c>
      <c r="H4260" s="0">
        <v>0.045361</v>
      </c>
      <c r="I4260" s="0">
        <v>0.010012</v>
      </c>
      <c r="J4260" s="0">
        <v>-0.022738</v>
      </c>
      <c r="K4260" s="0">
        <v>1012.059998</v>
      </c>
      <c r="L4260" s="0">
        <v>39.068474</v>
      </c>
      <c r="W4260" s="0">
        <f t="shared" si="66"/>
        <v>53988.7881547265</v>
      </c>
    </row>
    <row r="4261">
      <c r="A4261" s="0">
        <v>221.72625</v>
      </c>
      <c r="B4261" s="0">
        <v>1.25937</v>
      </c>
      <c r="C4261" s="0">
        <v>-49901.832031</v>
      </c>
      <c r="D4261" s="0">
        <v>20608.013672</v>
      </c>
      <c r="E4261" s="0">
        <v>0.204387</v>
      </c>
      <c r="F4261" s="0">
        <v>9.971416</v>
      </c>
      <c r="G4261" s="0">
        <v>-0.220422</v>
      </c>
      <c r="H4261" s="0">
        <v>0.057318</v>
      </c>
      <c r="I4261" s="0">
        <v>0.011062</v>
      </c>
      <c r="J4261" s="0">
        <v>-0.025029</v>
      </c>
      <c r="K4261" s="0">
        <v>1012.059998</v>
      </c>
      <c r="L4261" s="0">
        <v>39.068474</v>
      </c>
      <c r="W4261" s="0">
        <f t="shared" si="66"/>
        <v>53989.657057083532</v>
      </c>
    </row>
    <row r="4262">
      <c r="A4262" s="0">
        <v>221.7375</v>
      </c>
      <c r="B4262" s="0">
        <v>25.825485</v>
      </c>
      <c r="C4262" s="0">
        <v>-49887.929687</v>
      </c>
      <c r="D4262" s="0">
        <v>20599.533203</v>
      </c>
      <c r="E4262" s="0">
        <v>0.178359</v>
      </c>
      <c r="F4262" s="0">
        <v>9.978489</v>
      </c>
      <c r="G4262" s="0">
        <v>-0.236511</v>
      </c>
      <c r="H4262" s="0">
        <v>0.070195</v>
      </c>
      <c r="I4262" s="0">
        <v>0.01315</v>
      </c>
      <c r="J4262" s="0">
        <v>-0.027058</v>
      </c>
      <c r="K4262" s="0">
        <v>1012.059998</v>
      </c>
      <c r="L4262" s="0">
        <v>39.068474</v>
      </c>
      <c r="W4262" s="0">
        <f t="shared" si="66"/>
        <v>53973.5765314124</v>
      </c>
    </row>
    <row r="4263">
      <c r="A4263" s="0">
        <v>221.74875</v>
      </c>
      <c r="B4263" s="0">
        <v>40.794739</v>
      </c>
      <c r="C4263" s="0">
        <v>-49884.613281</v>
      </c>
      <c r="D4263" s="0">
        <v>20563.386719</v>
      </c>
      <c r="E4263" s="0">
        <v>0.190442</v>
      </c>
      <c r="F4263" s="0">
        <v>9.984591</v>
      </c>
      <c r="G4263" s="0">
        <v>-0.225246</v>
      </c>
      <c r="H4263" s="0">
        <v>0.069851</v>
      </c>
      <c r="I4263" s="0">
        <v>0.013382</v>
      </c>
      <c r="J4263" s="0">
        <v>-0.024729</v>
      </c>
      <c r="K4263" s="0">
        <v>1012.059998</v>
      </c>
      <c r="L4263" s="0">
        <v>39.068474</v>
      </c>
      <c r="W4263" s="0">
        <f t="shared" si="66"/>
        <v>53956.7343318774</v>
      </c>
    </row>
    <row r="4264">
      <c r="A4264" s="0">
        <v>221.76</v>
      </c>
      <c r="B4264" s="0">
        <v>-66.56604</v>
      </c>
      <c r="C4264" s="0">
        <v>-49895.828125</v>
      </c>
      <c r="D4264" s="0">
        <v>20629.958984</v>
      </c>
      <c r="E4264" s="0">
        <v>0.193804</v>
      </c>
      <c r="F4264" s="0">
        <v>9.968701</v>
      </c>
      <c r="G4264" s="0">
        <v>-0.232179</v>
      </c>
      <c r="H4264" s="0">
        <v>0.067017</v>
      </c>
      <c r="I4264" s="0">
        <v>0.013038</v>
      </c>
      <c r="J4264" s="0">
        <v>-0.021921</v>
      </c>
      <c r="K4264" s="0">
        <v>1012.059998</v>
      </c>
      <c r="L4264" s="0">
        <v>39.068474</v>
      </c>
      <c r="W4264" s="0">
        <f t="shared" si="66"/>
        <v>53992.530066655927</v>
      </c>
    </row>
    <row r="4265">
      <c r="A4265" s="0">
        <v>221.77125</v>
      </c>
      <c r="B4265" s="0">
        <v>-71.342209</v>
      </c>
      <c r="C4265" s="0">
        <v>-49899.207031</v>
      </c>
      <c r="D4265" s="0">
        <v>20625.212891</v>
      </c>
      <c r="E4265" s="0">
        <v>0.201708</v>
      </c>
      <c r="F4265" s="0">
        <v>9.976369</v>
      </c>
      <c r="G4265" s="0">
        <v>-0.230186</v>
      </c>
      <c r="H4265" s="0">
        <v>0.061083</v>
      </c>
      <c r="I4265" s="0">
        <v>0.012643</v>
      </c>
      <c r="J4265" s="0">
        <v>-0.019818</v>
      </c>
      <c r="K4265" s="0">
        <v>1012.059998</v>
      </c>
      <c r="L4265" s="0">
        <v>39.068474</v>
      </c>
      <c r="W4265" s="0">
        <f t="shared" si="66"/>
        <v>53993.845564401665</v>
      </c>
    </row>
    <row r="4266">
      <c r="A4266" s="0">
        <v>221.7825</v>
      </c>
      <c r="B4266" s="0">
        <v>8.021379</v>
      </c>
      <c r="C4266" s="0">
        <v>-49891.628906</v>
      </c>
      <c r="D4266" s="0">
        <v>20605.486328</v>
      </c>
      <c r="E4266" s="0">
        <v>0.200534</v>
      </c>
      <c r="F4266" s="0">
        <v>9.974754</v>
      </c>
      <c r="G4266" s="0">
        <v>-0.228803</v>
      </c>
      <c r="H4266" s="0">
        <v>0.04558</v>
      </c>
      <c r="I4266" s="0">
        <v>0.011209</v>
      </c>
      <c r="J4266" s="0">
        <v>-0.016334</v>
      </c>
      <c r="K4266" s="0">
        <v>1012.059998</v>
      </c>
      <c r="L4266" s="0">
        <v>39.068474</v>
      </c>
      <c r="W4266" s="0">
        <f t="shared" si="66"/>
        <v>53979.262370376375</v>
      </c>
    </row>
    <row r="4267">
      <c r="A4267" s="0">
        <v>221.79375</v>
      </c>
      <c r="B4267" s="0">
        <v>-13.285168</v>
      </c>
      <c r="C4267" s="0">
        <v>-49886.46875</v>
      </c>
      <c r="D4267" s="0">
        <v>20594.8125</v>
      </c>
      <c r="E4267" s="0">
        <v>0.202951</v>
      </c>
      <c r="F4267" s="0">
        <v>9.976177</v>
      </c>
      <c r="G4267" s="0">
        <v>-0.233491</v>
      </c>
      <c r="H4267" s="0">
        <v>0.020768</v>
      </c>
      <c r="I4267" s="0">
        <v>0.008069</v>
      </c>
      <c r="J4267" s="0">
        <v>-0.010336</v>
      </c>
      <c r="K4267" s="0">
        <v>1012.059998</v>
      </c>
      <c r="L4267" s="0">
        <v>39.068474</v>
      </c>
      <c r="W4267" s="0">
        <f t="shared" si="66"/>
        <v>53970.420072022527</v>
      </c>
    </row>
    <row r="4268">
      <c r="A4268" s="0">
        <v>221.805</v>
      </c>
      <c r="B4268" s="0">
        <v>-32.60693</v>
      </c>
      <c r="C4268" s="0">
        <v>-49909.070312</v>
      </c>
      <c r="D4268" s="0">
        <v>20558.525391</v>
      </c>
      <c r="E4268" s="0">
        <v>0.201791</v>
      </c>
      <c r="F4268" s="0">
        <v>9.978023</v>
      </c>
      <c r="G4268" s="0">
        <v>-0.225674</v>
      </c>
      <c r="H4268" s="0">
        <v>0.008423</v>
      </c>
      <c r="I4268" s="0">
        <v>0.006541</v>
      </c>
      <c r="J4268" s="0">
        <v>-0.006576</v>
      </c>
      <c r="K4268" s="0">
        <v>1012.059998</v>
      </c>
      <c r="L4268" s="0">
        <v>39.065937</v>
      </c>
      <c r="W4268" s="0">
        <f t="shared" si="66"/>
        <v>53977.489093810545</v>
      </c>
    </row>
    <row r="4269">
      <c r="A4269" s="0">
        <v>221.81625</v>
      </c>
      <c r="B4269" s="0">
        <v>-149.561905</v>
      </c>
      <c r="C4269" s="0">
        <v>-49886.289062</v>
      </c>
      <c r="D4269" s="0">
        <v>20672.462891</v>
      </c>
      <c r="E4269" s="0">
        <v>0.19691</v>
      </c>
      <c r="F4269" s="0">
        <v>9.982618</v>
      </c>
      <c r="G4269" s="0">
        <v>-0.233416</v>
      </c>
      <c r="H4269" s="0">
        <v>-0.002305</v>
      </c>
      <c r="I4269" s="0">
        <v>0.005963</v>
      </c>
      <c r="J4269" s="0">
        <v>-0.005145</v>
      </c>
      <c r="K4269" s="0">
        <v>1012.059998</v>
      </c>
      <c r="L4269" s="0">
        <v>39.065937</v>
      </c>
      <c r="W4269" s="0">
        <f t="shared" si="66"/>
        <v>54000.138213902945</v>
      </c>
    </row>
    <row r="4270">
      <c r="A4270" s="0">
        <v>221.8275</v>
      </c>
      <c r="B4270" s="0">
        <v>-95.193916</v>
      </c>
      <c r="C4270" s="0">
        <v>-49890.207031</v>
      </c>
      <c r="D4270" s="0">
        <v>20513.919922</v>
      </c>
      <c r="E4270" s="0">
        <v>0.19903</v>
      </c>
      <c r="F4270" s="0">
        <v>9.973497</v>
      </c>
      <c r="G4270" s="0">
        <v>-0.224219</v>
      </c>
      <c r="H4270" s="0">
        <v>-0.021495</v>
      </c>
      <c r="I4270" s="0">
        <v>0.002706</v>
      </c>
      <c r="J4270" s="0">
        <v>0.000297</v>
      </c>
      <c r="K4270" s="0">
        <v>1012.059998</v>
      </c>
      <c r="L4270" s="0">
        <v>39.065937</v>
      </c>
      <c r="W4270" s="0">
        <f t="shared" si="66"/>
        <v>53943.143494274722</v>
      </c>
    </row>
    <row r="4271">
      <c r="A4271" s="0">
        <v>221.83875</v>
      </c>
      <c r="B4271" s="0">
        <v>-15.235403</v>
      </c>
      <c r="C4271" s="0">
        <v>-49870.613281</v>
      </c>
      <c r="D4271" s="0">
        <v>20559.314453</v>
      </c>
      <c r="E4271" s="0">
        <v>0.212782</v>
      </c>
      <c r="F4271" s="0">
        <v>9.982741</v>
      </c>
      <c r="G4271" s="0">
        <v>-0.227853</v>
      </c>
      <c r="H4271" s="0">
        <v>-0.030951</v>
      </c>
      <c r="I4271" s="0">
        <v>0.000406</v>
      </c>
      <c r="J4271" s="0">
        <v>0.00243</v>
      </c>
      <c r="K4271" s="0">
        <v>1012.059998</v>
      </c>
      <c r="L4271" s="0">
        <v>39.065937</v>
      </c>
      <c r="W4271" s="0">
        <f t="shared" si="66"/>
        <v>53942.225685615645</v>
      </c>
    </row>
    <row r="4272">
      <c r="A4272" s="0">
        <v>221.85</v>
      </c>
      <c r="B4272" s="0">
        <v>-46.663738</v>
      </c>
      <c r="C4272" s="0">
        <v>-49890.332031</v>
      </c>
      <c r="D4272" s="0">
        <v>20584.605469</v>
      </c>
      <c r="E4272" s="0">
        <v>0.213226</v>
      </c>
      <c r="F4272" s="0">
        <v>9.978408</v>
      </c>
      <c r="G4272" s="0">
        <v>-0.224389</v>
      </c>
      <c r="H4272" s="0">
        <v>-0.037365</v>
      </c>
      <c r="I4272" s="0">
        <v>-0.00121</v>
      </c>
      <c r="J4272" s="0">
        <v>0.003298</v>
      </c>
      <c r="K4272" s="0">
        <v>1012.059998</v>
      </c>
      <c r="L4272" s="0">
        <v>39.065937</v>
      </c>
      <c r="W4272" s="0">
        <f t="shared" si="66"/>
        <v>53970.115712144376</v>
      </c>
    </row>
    <row r="4273">
      <c r="A4273" s="0">
        <v>221.86125</v>
      </c>
      <c r="B4273" s="0">
        <v>-111.002174</v>
      </c>
      <c r="C4273" s="0">
        <v>-49895.917969</v>
      </c>
      <c r="D4273" s="0">
        <v>20624.931641</v>
      </c>
      <c r="E4273" s="0">
        <v>0.206868</v>
      </c>
      <c r="F4273" s="0">
        <v>9.969072</v>
      </c>
      <c r="G4273" s="0">
        <v>-0.228365</v>
      </c>
      <c r="H4273" s="0">
        <v>-0.034346</v>
      </c>
      <c r="I4273" s="0">
        <v>-0.000918</v>
      </c>
      <c r="J4273" s="0">
        <v>0.002947</v>
      </c>
      <c r="K4273" s="0">
        <v>1012.059998</v>
      </c>
      <c r="L4273" s="0">
        <v>39.065937</v>
      </c>
      <c r="W4273" s="0">
        <f t="shared" si="66"/>
        <v>53990.765475660119</v>
      </c>
    </row>
    <row r="4274">
      <c r="A4274" s="0">
        <v>221.8725</v>
      </c>
      <c r="B4274" s="0">
        <v>-110.392159</v>
      </c>
      <c r="C4274" s="0">
        <v>-49888.105469</v>
      </c>
      <c r="D4274" s="0">
        <v>20440.998047</v>
      </c>
      <c r="E4274" s="0">
        <v>0.197105</v>
      </c>
      <c r="F4274" s="0">
        <v>9.972855</v>
      </c>
      <c r="G4274" s="0">
        <v>-0.230583</v>
      </c>
      <c r="H4274" s="0">
        <v>-0.027823</v>
      </c>
      <c r="I4274" s="0">
        <v>0.000719</v>
      </c>
      <c r="J4274" s="0">
        <v>0.000783</v>
      </c>
      <c r="K4274" s="0">
        <v>1012.059998</v>
      </c>
      <c r="L4274" s="0">
        <v>39.065937</v>
      </c>
      <c r="W4274" s="0">
        <f t="shared" si="66"/>
        <v>53913.5386973652</v>
      </c>
    </row>
    <row r="4275">
      <c r="A4275" s="0">
        <v>221.88375</v>
      </c>
      <c r="B4275" s="0">
        <v>-28.876926</v>
      </c>
      <c r="C4275" s="0">
        <v>-49862.328125</v>
      </c>
      <c r="D4275" s="0">
        <v>20656.726562</v>
      </c>
      <c r="E4275" s="0">
        <v>0.199151</v>
      </c>
      <c r="F4275" s="0">
        <v>9.971415</v>
      </c>
      <c r="G4275" s="0">
        <v>-0.228611</v>
      </c>
      <c r="H4275" s="0">
        <v>-0.018323</v>
      </c>
      <c r="I4275" s="0">
        <v>0.001286</v>
      </c>
      <c r="J4275" s="0">
        <v>-0.004532</v>
      </c>
      <c r="K4275" s="0">
        <v>1012.059998</v>
      </c>
      <c r="L4275" s="0">
        <v>39.065937</v>
      </c>
      <c r="W4275" s="0">
        <f t="shared" si="66"/>
        <v>53971.779220063312</v>
      </c>
    </row>
    <row r="4276">
      <c r="A4276" s="0">
        <v>221.895</v>
      </c>
      <c r="B4276" s="0">
        <v>-12.519144</v>
      </c>
      <c r="C4276" s="0">
        <v>-49888.691406</v>
      </c>
      <c r="D4276" s="0">
        <v>20735.242187</v>
      </c>
      <c r="E4276" s="0">
        <v>0.200156</v>
      </c>
      <c r="F4276" s="0">
        <v>9.972601</v>
      </c>
      <c r="G4276" s="0">
        <v>-0.227913</v>
      </c>
      <c r="H4276" s="0">
        <v>-0.010009</v>
      </c>
      <c r="I4276" s="0">
        <v>0.00186</v>
      </c>
      <c r="J4276" s="0">
        <v>-0.009262</v>
      </c>
      <c r="K4276" s="0">
        <v>1012.059998</v>
      </c>
      <c r="L4276" s="0">
        <v>39.065937</v>
      </c>
      <c r="W4276" s="0">
        <f t="shared" si="66"/>
        <v>54026.215446629329</v>
      </c>
    </row>
    <row r="4277">
      <c r="A4277" s="0">
        <v>221.90625</v>
      </c>
      <c r="B4277" s="0">
        <v>-127.348869</v>
      </c>
      <c r="C4277" s="0">
        <v>-49876.1875</v>
      </c>
      <c r="D4277" s="0">
        <v>20602.027344</v>
      </c>
      <c r="E4277" s="0">
        <v>0.19228</v>
      </c>
      <c r="F4277" s="0">
        <v>9.964018</v>
      </c>
      <c r="G4277" s="0">
        <v>-0.216127</v>
      </c>
      <c r="H4277" s="0">
        <v>0.010276</v>
      </c>
      <c r="I4277" s="0">
        <v>0.00526</v>
      </c>
      <c r="J4277" s="0">
        <v>-0.015384</v>
      </c>
      <c r="K4277" s="0">
        <v>1012.070007</v>
      </c>
      <c r="L4277" s="0">
        <v>39.07082</v>
      </c>
      <c r="W4277" s="0">
        <f t="shared" si="66"/>
        <v>53963.8196197463</v>
      </c>
    </row>
    <row r="4278">
      <c r="A4278" s="0">
        <v>221.9175</v>
      </c>
      <c r="B4278" s="0">
        <v>-163.07045</v>
      </c>
      <c r="C4278" s="0">
        <v>-49893.582031</v>
      </c>
      <c r="D4278" s="0">
        <v>20503.898437</v>
      </c>
      <c r="E4278" s="0">
        <v>0.209468</v>
      </c>
      <c r="F4278" s="0">
        <v>9.966743</v>
      </c>
      <c r="G4278" s="0">
        <v>-0.225605</v>
      </c>
      <c r="H4278" s="0">
        <v>0.029976</v>
      </c>
      <c r="I4278" s="0">
        <v>0.007752</v>
      </c>
      <c r="J4278" s="0">
        <v>-0.019927</v>
      </c>
      <c r="K4278" s="0">
        <v>1012.070007</v>
      </c>
      <c r="L4278" s="0">
        <v>39.07082</v>
      </c>
      <c r="W4278" s="0">
        <f t="shared" si="66"/>
        <v>53942.617390803345</v>
      </c>
    </row>
    <row r="4279">
      <c r="A4279" s="0">
        <v>221.92875</v>
      </c>
      <c r="B4279" s="0">
        <v>-75.97374</v>
      </c>
      <c r="C4279" s="0">
        <v>-49882.609375</v>
      </c>
      <c r="D4279" s="0">
        <v>20362.451172</v>
      </c>
      <c r="E4279" s="0">
        <v>0.206822</v>
      </c>
      <c r="F4279" s="0">
        <v>9.975924</v>
      </c>
      <c r="G4279" s="0">
        <v>-0.22718</v>
      </c>
      <c r="H4279" s="0">
        <v>0.051909</v>
      </c>
      <c r="I4279" s="0">
        <v>0.01006</v>
      </c>
      <c r="J4279" s="0">
        <v>-0.024307</v>
      </c>
      <c r="K4279" s="0">
        <v>1012.070007</v>
      </c>
      <c r="L4279" s="0">
        <v>39.07082</v>
      </c>
      <c r="W4279" s="0">
        <f t="shared" si="66"/>
        <v>53878.659112862966</v>
      </c>
    </row>
    <row r="4280">
      <c r="A4280" s="0">
        <v>221.94</v>
      </c>
      <c r="B4280" s="0">
        <v>-87.17485</v>
      </c>
      <c r="C4280" s="0">
        <v>-49891.503906</v>
      </c>
      <c r="D4280" s="0">
        <v>20503.697266</v>
      </c>
      <c r="E4280" s="0">
        <v>0.209599</v>
      </c>
      <c r="F4280" s="0">
        <v>9.982244</v>
      </c>
      <c r="G4280" s="0">
        <v>-0.219495</v>
      </c>
      <c r="H4280" s="0">
        <v>0.065667</v>
      </c>
      <c r="I4280" s="0">
        <v>0.012924</v>
      </c>
      <c r="J4280" s="0">
        <v>-0.027936</v>
      </c>
      <c r="K4280" s="0">
        <v>1012.070007</v>
      </c>
      <c r="L4280" s="0">
        <v>39.07082</v>
      </c>
      <c r="W4280" s="0">
        <f t="shared" si="66"/>
        <v>53940.442740421233</v>
      </c>
    </row>
    <row r="4281">
      <c r="A4281" s="0">
        <v>221.95125</v>
      </c>
      <c r="B4281" s="0">
        <v>-77.349991</v>
      </c>
      <c r="C4281" s="0">
        <v>-49906.0625</v>
      </c>
      <c r="D4281" s="0">
        <v>20567.275391</v>
      </c>
      <c r="E4281" s="0">
        <v>0.203439</v>
      </c>
      <c r="F4281" s="0">
        <v>9.977174</v>
      </c>
      <c r="G4281" s="0">
        <v>-0.219081</v>
      </c>
      <c r="H4281" s="0">
        <v>0.065878</v>
      </c>
      <c r="I4281" s="0">
        <v>0.013342</v>
      </c>
      <c r="J4281" s="0">
        <v>-0.025695</v>
      </c>
      <c r="K4281" s="0">
        <v>1012.070007</v>
      </c>
      <c r="L4281" s="0">
        <v>39.07082</v>
      </c>
      <c r="W4281" s="0">
        <f t="shared" si="66"/>
        <v>53978.086982443609</v>
      </c>
    </row>
    <row r="4282">
      <c r="A4282" s="0">
        <v>221.9625</v>
      </c>
      <c r="B4282" s="0">
        <v>-123.675163</v>
      </c>
      <c r="C4282" s="0">
        <v>-49881.945312</v>
      </c>
      <c r="D4282" s="0">
        <v>20520.462891</v>
      </c>
      <c r="E4282" s="0">
        <v>0.190537</v>
      </c>
      <c r="F4282" s="0">
        <v>9.973418</v>
      </c>
      <c r="G4282" s="0">
        <v>-0.22249</v>
      </c>
      <c r="H4282" s="0">
        <v>0.069532</v>
      </c>
      <c r="I4282" s="0">
        <v>0.013798</v>
      </c>
      <c r="J4282" s="0">
        <v>-0.025588</v>
      </c>
      <c r="K4282" s="0">
        <v>1012.070007</v>
      </c>
      <c r="L4282" s="0">
        <v>39.07082</v>
      </c>
      <c r="W4282" s="0">
        <f t="shared" si="66"/>
        <v>53938.049287272253</v>
      </c>
    </row>
    <row r="4283">
      <c r="A4283" s="0">
        <v>221.97375</v>
      </c>
      <c r="B4283" s="0">
        <v>-85.688599</v>
      </c>
      <c r="C4283" s="0">
        <v>-49874.09375</v>
      </c>
      <c r="D4283" s="0">
        <v>20435.757812</v>
      </c>
      <c r="E4283" s="0">
        <v>0.20777</v>
      </c>
      <c r="F4283" s="0">
        <v>9.978477</v>
      </c>
      <c r="G4283" s="0">
        <v>-0.224808</v>
      </c>
      <c r="H4283" s="0">
        <v>0.0641</v>
      </c>
      <c r="I4283" s="0">
        <v>0.012784</v>
      </c>
      <c r="J4283" s="0">
        <v>-0.022773</v>
      </c>
      <c r="K4283" s="0">
        <v>1012.070007</v>
      </c>
      <c r="L4283" s="0">
        <v>39.07082</v>
      </c>
      <c r="W4283" s="0">
        <f t="shared" si="66"/>
        <v>53898.541420622008</v>
      </c>
    </row>
    <row r="4284">
      <c r="A4284" s="0">
        <v>221.985</v>
      </c>
      <c r="B4284" s="0">
        <v>-42.138359</v>
      </c>
      <c r="C4284" s="0">
        <v>-49888.714844</v>
      </c>
      <c r="D4284" s="0">
        <v>20368.652344</v>
      </c>
      <c r="E4284" s="0">
        <v>0.193774</v>
      </c>
      <c r="F4284" s="0">
        <v>9.961317</v>
      </c>
      <c r="G4284" s="0">
        <v>-0.223258</v>
      </c>
      <c r="H4284" s="0">
        <v>0.058183</v>
      </c>
      <c r="I4284" s="0">
        <v>0.012855</v>
      </c>
      <c r="J4284" s="0">
        <v>-0.02019</v>
      </c>
      <c r="K4284" s="0">
        <v>1012.070007</v>
      </c>
      <c r="L4284" s="0">
        <v>39.07082</v>
      </c>
      <c r="W4284" s="0">
        <f t="shared" si="66"/>
        <v>53886.6184013989</v>
      </c>
    </row>
    <row r="4285">
      <c r="A4285" s="0">
        <v>221.99625</v>
      </c>
      <c r="B4285" s="0">
        <v>-100.594521</v>
      </c>
      <c r="C4285" s="0">
        <v>-49890.496094</v>
      </c>
      <c r="D4285" s="0">
        <v>20478.003906</v>
      </c>
      <c r="E4285" s="0">
        <v>0.203568</v>
      </c>
      <c r="F4285" s="0">
        <v>9.962706</v>
      </c>
      <c r="G4285" s="0">
        <v>-0.228795</v>
      </c>
      <c r="H4285" s="0">
        <v>0.04557</v>
      </c>
      <c r="I4285" s="0">
        <v>0.010753</v>
      </c>
      <c r="J4285" s="0">
        <v>-0.016104</v>
      </c>
      <c r="K4285" s="0">
        <v>1012.070007</v>
      </c>
      <c r="L4285" s="0">
        <v>39.07082</v>
      </c>
      <c r="W4285" s="0">
        <f t="shared" si="66"/>
        <v>53929.772517017307</v>
      </c>
    </row>
    <row r="4286">
      <c r="A4286" s="0">
        <v>222.0075</v>
      </c>
      <c r="B4286" s="0">
        <v>-64.023529</v>
      </c>
      <c r="C4286" s="0">
        <v>-49942.691406</v>
      </c>
      <c r="D4286" s="0">
        <v>20568.511719</v>
      </c>
      <c r="E4286" s="0">
        <v>0.199477</v>
      </c>
      <c r="F4286" s="0">
        <v>9.974685</v>
      </c>
      <c r="G4286" s="0">
        <v>-0.227114</v>
      </c>
      <c r="H4286" s="0">
        <v>0.027694</v>
      </c>
      <c r="I4286" s="0">
        <v>0.009174</v>
      </c>
      <c r="J4286" s="0">
        <v>-0.012312</v>
      </c>
      <c r="K4286" s="0">
        <v>1012.049988</v>
      </c>
      <c r="L4286" s="0">
        <v>39.073357</v>
      </c>
      <c r="W4286" s="0">
        <f t="shared" si="66"/>
        <v>54012.407817295578</v>
      </c>
    </row>
    <row r="4287">
      <c r="A4287" s="0">
        <v>222.01875</v>
      </c>
      <c r="B4287" s="0">
        <v>-22.973925</v>
      </c>
      <c r="C4287" s="0">
        <v>-49897.9375</v>
      </c>
      <c r="D4287" s="0">
        <v>20729.765625</v>
      </c>
      <c r="E4287" s="0">
        <v>0.188568</v>
      </c>
      <c r="F4287" s="0">
        <v>9.962849</v>
      </c>
      <c r="G4287" s="0">
        <v>-0.23618</v>
      </c>
      <c r="H4287" s="0">
        <v>0.008713</v>
      </c>
      <c r="I4287" s="0">
        <v>0.005508</v>
      </c>
      <c r="J4287" s="0">
        <v>-0.008916</v>
      </c>
      <c r="K4287" s="0">
        <v>1012.049988</v>
      </c>
      <c r="L4287" s="0">
        <v>39.073357</v>
      </c>
      <c r="W4287" s="0">
        <f t="shared" si="66"/>
        <v>54032.655657690637</v>
      </c>
    </row>
    <row r="4288">
      <c r="A4288" s="0">
        <v>222.03</v>
      </c>
      <c r="B4288" s="0">
        <v>-27.908789</v>
      </c>
      <c r="C4288" s="0">
        <v>-49886.632812</v>
      </c>
      <c r="D4288" s="0">
        <v>20630.650391</v>
      </c>
      <c r="E4288" s="0">
        <v>0.20514</v>
      </c>
      <c r="F4288" s="0">
        <v>9.963866</v>
      </c>
      <c r="G4288" s="0">
        <v>-0.223436</v>
      </c>
      <c r="H4288" s="0">
        <v>-0.004332</v>
      </c>
      <c r="I4288" s="0">
        <v>0.004571</v>
      </c>
      <c r="J4288" s="0">
        <v>-0.004741</v>
      </c>
      <c r="K4288" s="0">
        <v>1012.049988</v>
      </c>
      <c r="L4288" s="0">
        <v>39.073357</v>
      </c>
      <c r="W4288" s="0">
        <f t="shared" si="66"/>
        <v>53984.262964085072</v>
      </c>
    </row>
    <row r="4289">
      <c r="A4289" s="0">
        <v>222.04125</v>
      </c>
      <c r="B4289" s="0">
        <v>-108.971931</v>
      </c>
      <c r="C4289" s="0">
        <v>-49908.417969</v>
      </c>
      <c r="D4289" s="0">
        <v>20496.738281</v>
      </c>
      <c r="E4289" s="0">
        <v>0.20157</v>
      </c>
      <c r="F4289" s="0">
        <v>9.964358</v>
      </c>
      <c r="G4289" s="0">
        <v>-0.220833</v>
      </c>
      <c r="H4289" s="0">
        <v>-0.023378</v>
      </c>
      <c r="I4289" s="0">
        <v>0.001346</v>
      </c>
      <c r="J4289" s="0">
        <v>-0.00093</v>
      </c>
      <c r="K4289" s="0">
        <v>1012.049988</v>
      </c>
      <c r="L4289" s="0">
        <v>39.073357</v>
      </c>
      <c r="W4289" s="0">
        <f t="shared" si="66"/>
        <v>53953.48310544889</v>
      </c>
    </row>
    <row r="4290">
      <c r="A4290" s="0">
        <v>222.0525</v>
      </c>
      <c r="B4290" s="0">
        <v>-95.750298</v>
      </c>
      <c r="C4290" s="0">
        <v>-49899.210937</v>
      </c>
      <c r="D4290" s="0">
        <v>20618.675781</v>
      </c>
      <c r="E4290" s="0">
        <v>0.202591</v>
      </c>
      <c r="F4290" s="0">
        <v>9.968481</v>
      </c>
      <c r="G4290" s="0">
        <v>-0.220608</v>
      </c>
      <c r="H4290" s="0">
        <v>-0.03323</v>
      </c>
      <c r="I4290" s="0">
        <v>-0.000428</v>
      </c>
      <c r="J4290" s="0">
        <v>0.001487</v>
      </c>
      <c r="K4290" s="0">
        <v>1012.049988</v>
      </c>
      <c r="L4290" s="0">
        <v>39.073357</v>
      </c>
      <c r="W4290" s="0">
        <f ref="W4290:W4353" t="shared" si="67">SQRT((B4290)^2+(C4290)^2+(D4290)^2)</f>
        <v>53991.390158216738</v>
      </c>
    </row>
    <row r="4291">
      <c r="A4291" s="0">
        <v>222.06375</v>
      </c>
      <c r="B4291" s="0">
        <v>-104.086662</v>
      </c>
      <c r="C4291" s="0">
        <v>-49892.960937</v>
      </c>
      <c r="D4291" s="0">
        <v>20451.306641</v>
      </c>
      <c r="E4291" s="0">
        <v>0.207505</v>
      </c>
      <c r="F4291" s="0">
        <v>9.971425</v>
      </c>
      <c r="G4291" s="0">
        <v>-0.232657</v>
      </c>
      <c r="H4291" s="0">
        <v>-0.033118</v>
      </c>
      <c r="I4291" s="0">
        <v>-0.00108</v>
      </c>
      <c r="J4291" s="0">
        <v>0.002559</v>
      </c>
      <c r="K4291" s="0">
        <v>1012.049988</v>
      </c>
      <c r="L4291" s="0">
        <v>39.073357</v>
      </c>
      <c r="W4291" s="0">
        <f t="shared" si="67"/>
        <v>53921.928085134583</v>
      </c>
    </row>
    <row r="4292">
      <c r="A4292" s="0">
        <v>222.075</v>
      </c>
      <c r="B4292" s="0">
        <v>-57.949463</v>
      </c>
      <c r="C4292" s="0">
        <v>-49890.570312</v>
      </c>
      <c r="D4292" s="0">
        <v>20607.474609</v>
      </c>
      <c r="E4292" s="0">
        <v>0.219488</v>
      </c>
      <c r="F4292" s="0">
        <v>9.973318</v>
      </c>
      <c r="G4292" s="0">
        <v>-0.23191</v>
      </c>
      <c r="H4292" s="0">
        <v>-0.03434</v>
      </c>
      <c r="I4292" s="0">
        <v>-0.000355</v>
      </c>
      <c r="J4292" s="0">
        <v>0.001759</v>
      </c>
      <c r="K4292" s="0">
        <v>1012.049988</v>
      </c>
      <c r="L4292" s="0">
        <v>39.073357</v>
      </c>
      <c r="W4292" s="0">
        <f t="shared" si="67"/>
        <v>53979.073481836072</v>
      </c>
    </row>
    <row r="4293">
      <c r="A4293" s="0">
        <v>222.08625</v>
      </c>
      <c r="B4293" s="0">
        <v>-7.818575</v>
      </c>
      <c r="C4293" s="0">
        <v>-49899.96875</v>
      </c>
      <c r="D4293" s="0">
        <v>20557.867187</v>
      </c>
      <c r="E4293" s="0">
        <v>0.200588</v>
      </c>
      <c r="F4293" s="0">
        <v>9.981412</v>
      </c>
      <c r="G4293" s="0">
        <v>-0.225407</v>
      </c>
      <c r="H4293" s="0">
        <v>-0.031076</v>
      </c>
      <c r="I4293" s="0">
        <v>-0.000354</v>
      </c>
      <c r="J4293" s="0">
        <v>-0.001037</v>
      </c>
      <c r="K4293" s="0">
        <v>1012.049988</v>
      </c>
      <c r="L4293" s="0">
        <v>39.073357</v>
      </c>
      <c r="W4293" s="0">
        <f t="shared" si="67"/>
        <v>53968.813639540225</v>
      </c>
    </row>
    <row r="4294">
      <c r="A4294" s="0">
        <v>222.0975</v>
      </c>
      <c r="B4294" s="0">
        <v>46.080399</v>
      </c>
      <c r="C4294" s="0">
        <v>-49904.546875</v>
      </c>
      <c r="D4294" s="0">
        <v>20563.771484</v>
      </c>
      <c r="E4294" s="0">
        <v>0.203473</v>
      </c>
      <c r="F4294" s="0">
        <v>9.969171</v>
      </c>
      <c r="G4294" s="0">
        <v>-0.228438</v>
      </c>
      <c r="H4294" s="0">
        <v>-0.021093</v>
      </c>
      <c r="I4294" s="0">
        <v>0.000455</v>
      </c>
      <c r="J4294" s="0">
        <v>-0.003754</v>
      </c>
      <c r="K4294" s="0">
        <v>1012.049988</v>
      </c>
      <c r="L4294" s="0">
        <v>39.073357</v>
      </c>
      <c r="W4294" s="0">
        <f t="shared" si="67"/>
        <v>53975.314911989313</v>
      </c>
    </row>
    <row r="4295">
      <c r="A4295" s="0">
        <v>222.10875</v>
      </c>
      <c r="B4295" s="0">
        <v>-23.87228</v>
      </c>
      <c r="C4295" s="0">
        <v>-49892.777344</v>
      </c>
      <c r="D4295" s="0">
        <v>20529.818359</v>
      </c>
      <c r="E4295" s="0">
        <v>0.195725</v>
      </c>
      <c r="F4295" s="0">
        <v>9.976024</v>
      </c>
      <c r="G4295" s="0">
        <v>-0.228625</v>
      </c>
      <c r="H4295" s="0">
        <v>-0.003381</v>
      </c>
      <c r="I4295" s="0">
        <v>0.002521</v>
      </c>
      <c r="J4295" s="0">
        <v>-0.009483</v>
      </c>
      <c r="K4295" s="0">
        <v>1012.059998</v>
      </c>
      <c r="L4295" s="0">
        <v>39.068474</v>
      </c>
      <c r="W4295" s="0">
        <f t="shared" si="67"/>
        <v>53951.489718424331</v>
      </c>
    </row>
    <row r="4296">
      <c r="A4296" s="0">
        <v>222.12</v>
      </c>
      <c r="B4296" s="0">
        <v>-70.291916</v>
      </c>
      <c r="C4296" s="0">
        <v>-49902.394531</v>
      </c>
      <c r="D4296" s="0">
        <v>20468.273437</v>
      </c>
      <c r="E4296" s="0">
        <v>0.197229</v>
      </c>
      <c r="F4296" s="0">
        <v>9.972261</v>
      </c>
      <c r="G4296" s="0">
        <v>-0.235344</v>
      </c>
      <c r="H4296" s="0">
        <v>0.014497</v>
      </c>
      <c r="I4296" s="0">
        <v>0.005576</v>
      </c>
      <c r="J4296" s="0">
        <v>-0.014814</v>
      </c>
      <c r="K4296" s="0">
        <v>1012.059998</v>
      </c>
      <c r="L4296" s="0">
        <v>39.068474</v>
      </c>
      <c r="W4296" s="0">
        <f t="shared" si="67"/>
        <v>53937.038650382296</v>
      </c>
    </row>
    <row r="4297">
      <c r="A4297" s="0">
        <v>222.13125</v>
      </c>
      <c r="B4297" s="0">
        <v>31.278994</v>
      </c>
      <c r="C4297" s="0">
        <v>-49919.132812</v>
      </c>
      <c r="D4297" s="0">
        <v>20601.015625</v>
      </c>
      <c r="E4297" s="0">
        <v>0.219937</v>
      </c>
      <c r="F4297" s="0">
        <v>9.974344</v>
      </c>
      <c r="G4297" s="0">
        <v>-0.227682</v>
      </c>
      <c r="H4297" s="0">
        <v>0.038007</v>
      </c>
      <c r="I4297" s="0">
        <v>0.00857</v>
      </c>
      <c r="J4297" s="0">
        <v>-0.022225</v>
      </c>
      <c r="K4297" s="0">
        <v>1012.059998</v>
      </c>
      <c r="L4297" s="0">
        <v>39.068474</v>
      </c>
      <c r="W4297" s="0">
        <f t="shared" si="67"/>
        <v>54002.987360506784</v>
      </c>
    </row>
    <row r="4298">
      <c r="A4298" s="0">
        <v>222.1425</v>
      </c>
      <c r="B4298" s="0">
        <v>-123.540123</v>
      </c>
      <c r="C4298" s="0">
        <v>-49906.515625</v>
      </c>
      <c r="D4298" s="0">
        <v>20586.458984</v>
      </c>
      <c r="E4298" s="0">
        <v>0.195969</v>
      </c>
      <c r="F4298" s="0">
        <v>9.975028</v>
      </c>
      <c r="G4298" s="0">
        <v>-0.225609</v>
      </c>
      <c r="H4298" s="0">
        <v>0.051778</v>
      </c>
      <c r="I4298" s="0">
        <v>0.010635</v>
      </c>
      <c r="J4298" s="0">
        <v>-0.025298</v>
      </c>
      <c r="K4298" s="0">
        <v>1012.059998</v>
      </c>
      <c r="L4298" s="0">
        <v>39.068474</v>
      </c>
      <c r="W4298" s="0">
        <f t="shared" si="67"/>
        <v>53985.904248148647</v>
      </c>
    </row>
    <row r="4299">
      <c r="A4299" s="0">
        <v>222.15375</v>
      </c>
      <c r="B4299" s="0">
        <v>-17.416246</v>
      </c>
      <c r="C4299" s="0">
        <v>-49888.46875</v>
      </c>
      <c r="D4299" s="0">
        <v>20576.548828</v>
      </c>
      <c r="E4299" s="0">
        <v>0.19531</v>
      </c>
      <c r="F4299" s="0">
        <v>9.989872</v>
      </c>
      <c r="G4299" s="0">
        <v>-0.213091</v>
      </c>
      <c r="H4299" s="0">
        <v>0.056331</v>
      </c>
      <c r="I4299" s="0">
        <v>0.010917</v>
      </c>
      <c r="J4299" s="0">
        <v>-0.024815</v>
      </c>
      <c r="K4299" s="0">
        <v>1012.059998</v>
      </c>
      <c r="L4299" s="0">
        <v>39.068474</v>
      </c>
      <c r="W4299" s="0">
        <f t="shared" si="67"/>
        <v>53965.303475626075</v>
      </c>
    </row>
    <row r="4300">
      <c r="A4300" s="0">
        <v>222.165</v>
      </c>
      <c r="B4300" s="0">
        <v>-110.360367</v>
      </c>
      <c r="C4300" s="0">
        <v>-49909.867187</v>
      </c>
      <c r="D4300" s="0">
        <v>20525.4375</v>
      </c>
      <c r="E4300" s="0">
        <v>0.201182</v>
      </c>
      <c r="F4300" s="0">
        <v>9.982199</v>
      </c>
      <c r="G4300" s="0">
        <v>-0.222829</v>
      </c>
      <c r="H4300" s="0">
        <v>0.066035</v>
      </c>
      <c r="I4300" s="0">
        <v>0.012834</v>
      </c>
      <c r="J4300" s="0">
        <v>-0.026235</v>
      </c>
      <c r="K4300" s="0">
        <v>1012.059998</v>
      </c>
      <c r="L4300" s="0">
        <v>39.068474</v>
      </c>
      <c r="W4300" s="0">
        <f t="shared" si="67"/>
        <v>53965.7354865195</v>
      </c>
    </row>
    <row r="4301">
      <c r="A4301" s="0">
        <v>222.17625</v>
      </c>
      <c r="B4301" s="0">
        <v>-35.996483</v>
      </c>
      <c r="C4301" s="0">
        <v>-49931.636719</v>
      </c>
      <c r="D4301" s="0">
        <v>20625.539062</v>
      </c>
      <c r="E4301" s="0">
        <v>0.203233</v>
      </c>
      <c r="F4301" s="0">
        <v>9.972264</v>
      </c>
      <c r="G4301" s="0">
        <v>-0.213451</v>
      </c>
      <c r="H4301" s="0">
        <v>0.067903</v>
      </c>
      <c r="I4301" s="0">
        <v>0.013497</v>
      </c>
      <c r="J4301" s="0">
        <v>-0.023979</v>
      </c>
      <c r="K4301" s="0">
        <v>1012.059998</v>
      </c>
      <c r="L4301" s="0">
        <v>39.068474</v>
      </c>
      <c r="W4301" s="0">
        <f t="shared" si="67"/>
        <v>54023.90677082754</v>
      </c>
    </row>
    <row r="4302">
      <c r="A4302" s="0">
        <v>222.1875</v>
      </c>
      <c r="B4302" s="0">
        <v>-31.023947</v>
      </c>
      <c r="C4302" s="0">
        <v>-49885.152344</v>
      </c>
      <c r="D4302" s="0">
        <v>20754.947266</v>
      </c>
      <c r="E4302" s="0">
        <v>0.203597</v>
      </c>
      <c r="F4302" s="0">
        <v>9.981481</v>
      </c>
      <c r="G4302" s="0">
        <v>-0.217963</v>
      </c>
      <c r="H4302" s="0">
        <v>0.066545</v>
      </c>
      <c r="I4302" s="0">
        <v>0.013669</v>
      </c>
      <c r="J4302" s="0">
        <v>-0.022259</v>
      </c>
      <c r="K4302" s="0">
        <v>1012.059998</v>
      </c>
      <c r="L4302" s="0">
        <v>39.068474</v>
      </c>
      <c r="W4302" s="0">
        <f t="shared" si="67"/>
        <v>54030.521216103567</v>
      </c>
    </row>
    <row r="4303">
      <c r="A4303" s="0">
        <v>222.19875</v>
      </c>
      <c r="B4303" s="0">
        <v>112.304123</v>
      </c>
      <c r="C4303" s="0">
        <v>-49882.234375</v>
      </c>
      <c r="D4303" s="0">
        <v>20615.705078</v>
      </c>
      <c r="E4303" s="0">
        <v>0.201734</v>
      </c>
      <c r="F4303" s="0">
        <v>9.976344</v>
      </c>
      <c r="G4303" s="0">
        <v>-0.215021</v>
      </c>
      <c r="H4303" s="0">
        <v>0.0609</v>
      </c>
      <c r="I4303" s="0">
        <v>0.012841</v>
      </c>
      <c r="J4303" s="0">
        <v>-0.018815</v>
      </c>
      <c r="K4303" s="0">
        <v>1012.059998</v>
      </c>
      <c r="L4303" s="0">
        <v>39.068474</v>
      </c>
      <c r="W4303" s="0">
        <f t="shared" si="67"/>
        <v>53974.597861601054</v>
      </c>
    </row>
    <row r="4304">
      <c r="A4304" s="0">
        <v>222.21</v>
      </c>
      <c r="B4304" s="0">
        <v>-1.488205</v>
      </c>
      <c r="C4304" s="0">
        <v>-49891.441406</v>
      </c>
      <c r="D4304" s="0">
        <v>20662.53125</v>
      </c>
      <c r="E4304" s="0">
        <v>0.203577</v>
      </c>
      <c r="F4304" s="0">
        <v>9.970954</v>
      </c>
      <c r="G4304" s="0">
        <v>-0.233749</v>
      </c>
      <c r="H4304" s="0">
        <v>0.041688</v>
      </c>
      <c r="I4304" s="0">
        <v>0.010555</v>
      </c>
      <c r="J4304" s="0">
        <v>-0.015211</v>
      </c>
      <c r="K4304" s="0">
        <v>1012.039978</v>
      </c>
      <c r="L4304" s="0">
        <v>39.073357</v>
      </c>
      <c r="W4304" s="0">
        <f t="shared" si="67"/>
        <v>54000.890043038293</v>
      </c>
    </row>
    <row r="4305">
      <c r="A4305" s="0">
        <v>222.22125</v>
      </c>
      <c r="B4305" s="0">
        <v>-223.513168</v>
      </c>
      <c r="C4305" s="0">
        <v>-49898.820312</v>
      </c>
      <c r="D4305" s="0">
        <v>20499.294922</v>
      </c>
      <c r="E4305" s="0">
        <v>0.193079</v>
      </c>
      <c r="F4305" s="0">
        <v>9.966418</v>
      </c>
      <c r="G4305" s="0">
        <v>-0.22237</v>
      </c>
      <c r="H4305" s="0">
        <v>0.022568</v>
      </c>
      <c r="I4305" s="0">
        <v>0.008262</v>
      </c>
      <c r="J4305" s="0">
        <v>-0.011594</v>
      </c>
      <c r="K4305" s="0">
        <v>1012.039978</v>
      </c>
      <c r="L4305" s="0">
        <v>39.073357</v>
      </c>
      <c r="W4305" s="0">
        <f t="shared" si="67"/>
        <v>53945.92958662098</v>
      </c>
    </row>
    <row r="4306">
      <c r="A4306" s="0">
        <v>222.2325</v>
      </c>
      <c r="B4306" s="0">
        <v>-138.42337</v>
      </c>
      <c r="C4306" s="0">
        <v>-49894.144531</v>
      </c>
      <c r="D4306" s="0">
        <v>20467.410156</v>
      </c>
      <c r="E4306" s="0">
        <v>0.191142</v>
      </c>
      <c r="F4306" s="0">
        <v>9.979255</v>
      </c>
      <c r="G4306" s="0">
        <v>-0.229811</v>
      </c>
      <c r="H4306" s="0">
        <v>0.007704</v>
      </c>
      <c r="I4306" s="0">
        <v>0.005671</v>
      </c>
      <c r="J4306" s="0">
        <v>-0.007024</v>
      </c>
      <c r="K4306" s="0">
        <v>1012.039978</v>
      </c>
      <c r="L4306" s="0">
        <v>39.073357</v>
      </c>
      <c r="W4306" s="0">
        <f t="shared" si="67"/>
        <v>53929.210062855651</v>
      </c>
    </row>
    <row r="4307">
      <c r="A4307" s="0">
        <v>222.24375</v>
      </c>
      <c r="B4307" s="0">
        <v>-119.622978</v>
      </c>
      <c r="C4307" s="0">
        <v>-49899.65625</v>
      </c>
      <c r="D4307" s="0">
        <v>20679.138672</v>
      </c>
      <c r="E4307" s="0">
        <v>0.191956</v>
      </c>
      <c r="F4307" s="0">
        <v>9.97246</v>
      </c>
      <c r="G4307" s="0">
        <v>-0.220794</v>
      </c>
      <c r="H4307" s="0">
        <v>-0.012204</v>
      </c>
      <c r="I4307" s="0">
        <v>0.004434</v>
      </c>
      <c r="J4307" s="0">
        <v>-0.001505</v>
      </c>
      <c r="K4307" s="0">
        <v>1012.039978</v>
      </c>
      <c r="L4307" s="0">
        <v>39.073357</v>
      </c>
      <c r="W4307" s="0">
        <f t="shared" si="67"/>
        <v>54014.968108301568</v>
      </c>
    </row>
    <row r="4308">
      <c r="A4308" s="0">
        <v>222.255</v>
      </c>
      <c r="B4308" s="0">
        <v>-61.01997</v>
      </c>
      <c r="C4308" s="0">
        <v>-49886.890625</v>
      </c>
      <c r="D4308" s="0">
        <v>20576.738281</v>
      </c>
      <c r="E4308" s="0">
        <v>0.202578</v>
      </c>
      <c r="F4308" s="0">
        <v>9.967464</v>
      </c>
      <c r="G4308" s="0">
        <v>-0.214198</v>
      </c>
      <c r="H4308" s="0">
        <v>-0.018603</v>
      </c>
      <c r="I4308" s="0">
        <v>0.002431</v>
      </c>
      <c r="J4308" s="0">
        <v>0.000566</v>
      </c>
      <c r="K4308" s="0">
        <v>1012.039978</v>
      </c>
      <c r="L4308" s="0">
        <v>39.073357</v>
      </c>
      <c r="W4308" s="0">
        <f t="shared" si="67"/>
        <v>53963.948502238258</v>
      </c>
    </row>
    <row r="4309">
      <c r="A4309" s="0">
        <v>222.26625</v>
      </c>
      <c r="B4309" s="0">
        <v>-156.505951</v>
      </c>
      <c r="C4309" s="0">
        <v>-49880.875</v>
      </c>
      <c r="D4309" s="0">
        <v>20713.521484</v>
      </c>
      <c r="E4309" s="0">
        <v>0.197508</v>
      </c>
      <c r="F4309" s="0">
        <v>9.968477</v>
      </c>
      <c r="G4309" s="0">
        <v>-0.232776</v>
      </c>
      <c r="H4309" s="0">
        <v>-0.030363</v>
      </c>
      <c r="I4309" s="0">
        <v>0.001797</v>
      </c>
      <c r="J4309" s="0">
        <v>0.003035</v>
      </c>
      <c r="K4309" s="0">
        <v>1012.039978</v>
      </c>
      <c r="L4309" s="0">
        <v>39.073357</v>
      </c>
      <c r="W4309" s="0">
        <f t="shared" si="67"/>
        <v>54010.889246025683</v>
      </c>
    </row>
    <row r="4310">
      <c r="A4310" s="0">
        <v>222.2775</v>
      </c>
      <c r="B4310" s="0">
        <v>-110.074814</v>
      </c>
      <c r="C4310" s="0">
        <v>-49879.679687</v>
      </c>
      <c r="D4310" s="0">
        <v>20592.619141</v>
      </c>
      <c r="E4310" s="0">
        <v>0.197864</v>
      </c>
      <c r="F4310" s="0">
        <v>9.967402</v>
      </c>
      <c r="G4310" s="0">
        <v>-0.225109</v>
      </c>
      <c r="H4310" s="0">
        <v>-0.036042</v>
      </c>
      <c r="I4310" s="0">
        <v>-0.000315</v>
      </c>
      <c r="J4310" s="0">
        <v>0.003902</v>
      </c>
      <c r="K4310" s="0">
        <v>1012.039978</v>
      </c>
      <c r="L4310" s="0">
        <v>39.073357</v>
      </c>
      <c r="W4310" s="0">
        <f t="shared" si="67"/>
        <v>53963.418398287904</v>
      </c>
    </row>
    <row r="4311">
      <c r="A4311" s="0">
        <v>222.28875</v>
      </c>
      <c r="B4311" s="0">
        <v>-82.67588</v>
      </c>
      <c r="C4311" s="0">
        <v>-49896.644531</v>
      </c>
      <c r="D4311" s="0">
        <v>20546.068359</v>
      </c>
      <c r="E4311" s="0">
        <v>0.185652</v>
      </c>
      <c r="F4311" s="0">
        <v>9.973638</v>
      </c>
      <c r="G4311" s="0">
        <v>-0.224426</v>
      </c>
      <c r="H4311" s="0">
        <v>-0.034345</v>
      </c>
      <c r="I4311" s="0">
        <v>-0.000636</v>
      </c>
      <c r="J4311" s="0">
        <v>0.003328</v>
      </c>
      <c r="K4311" s="0">
        <v>1012.039978</v>
      </c>
      <c r="L4311" s="0">
        <v>39.073357</v>
      </c>
      <c r="W4311" s="0">
        <f t="shared" si="67"/>
        <v>53961.309248078913</v>
      </c>
    </row>
    <row r="4312">
      <c r="A4312" s="0">
        <v>222.3</v>
      </c>
      <c r="B4312" s="0">
        <v>-69.270454</v>
      </c>
      <c r="C4312" s="0">
        <v>-49914.871094</v>
      </c>
      <c r="D4312" s="0">
        <v>20616.164062</v>
      </c>
      <c r="E4312" s="0">
        <v>0.189924</v>
      </c>
      <c r="F4312" s="0">
        <v>9.96609</v>
      </c>
      <c r="G4312" s="0">
        <v>-0.218933</v>
      </c>
      <c r="H4312" s="0">
        <v>-0.030119</v>
      </c>
      <c r="I4312" s="0">
        <v>-0.000558</v>
      </c>
      <c r="J4312" s="0">
        <v>0.001364</v>
      </c>
      <c r="K4312" s="0">
        <v>1012.029968</v>
      </c>
      <c r="L4312" s="0">
        <v>39.073357</v>
      </c>
      <c r="W4312" s="0">
        <f t="shared" si="67"/>
        <v>54004.864367552436</v>
      </c>
    </row>
    <row r="4313">
      <c r="A4313" s="0">
        <v>222.31125</v>
      </c>
      <c r="B4313" s="0">
        <v>-109.142822</v>
      </c>
      <c r="C4313" s="0">
        <v>-49868.839844</v>
      </c>
      <c r="D4313" s="0">
        <v>20623.597656</v>
      </c>
      <c r="E4313" s="0">
        <v>0.203448</v>
      </c>
      <c r="F4313" s="0">
        <v>9.97086</v>
      </c>
      <c r="G4313" s="0">
        <v>-0.227374</v>
      </c>
      <c r="H4313" s="0">
        <v>-0.0143</v>
      </c>
      <c r="I4313" s="0">
        <v>0.002456</v>
      </c>
      <c r="J4313" s="0">
        <v>-0.004228</v>
      </c>
      <c r="K4313" s="0">
        <v>1012.029968</v>
      </c>
      <c r="L4313" s="0">
        <v>39.073357</v>
      </c>
      <c r="W4313" s="0">
        <f t="shared" si="67"/>
        <v>53965.228432933422</v>
      </c>
    </row>
    <row r="4314">
      <c r="A4314" s="0">
        <v>222.3225</v>
      </c>
      <c r="B4314" s="0">
        <v>-199.42894</v>
      </c>
      <c r="C4314" s="0">
        <v>-49778.75</v>
      </c>
      <c r="D4314" s="0">
        <v>20585.447266</v>
      </c>
      <c r="E4314" s="0">
        <v>0.195195</v>
      </c>
      <c r="F4314" s="0">
        <v>9.960519</v>
      </c>
      <c r="G4314" s="0">
        <v>-0.233428</v>
      </c>
      <c r="H4314" s="0">
        <v>-0.00017</v>
      </c>
      <c r="I4314" s="0">
        <v>0.003023</v>
      </c>
      <c r="J4314" s="0">
        <v>-0.010872</v>
      </c>
      <c r="K4314" s="0">
        <v>1012.029968</v>
      </c>
      <c r="L4314" s="0">
        <v>39.073357</v>
      </c>
      <c r="W4314" s="0">
        <f t="shared" si="67"/>
        <v>53867.655996951238</v>
      </c>
    </row>
    <row r="4315">
      <c r="A4315" s="0">
        <v>222.33375</v>
      </c>
      <c r="B4315" s="0">
        <v>-88.669228</v>
      </c>
      <c r="C4315" s="0">
        <v>-49871.3125</v>
      </c>
      <c r="D4315" s="0">
        <v>20562.273437</v>
      </c>
      <c r="E4315" s="0">
        <v>0.202145</v>
      </c>
      <c r="F4315" s="0">
        <v>9.964318</v>
      </c>
      <c r="G4315" s="0">
        <v>-0.228918</v>
      </c>
      <c r="H4315" s="0">
        <v>0.011039</v>
      </c>
      <c r="I4315" s="0">
        <v>0.004551</v>
      </c>
      <c r="J4315" s="0">
        <v>-0.016313</v>
      </c>
      <c r="K4315" s="0">
        <v>1012.029968</v>
      </c>
      <c r="L4315" s="0">
        <v>39.073357</v>
      </c>
      <c r="W4315" s="0">
        <f t="shared" si="67"/>
        <v>53944.07068068377</v>
      </c>
    </row>
    <row r="4316">
      <c r="A4316" s="0">
        <v>222.345</v>
      </c>
      <c r="B4316" s="0">
        <v>41.570282</v>
      </c>
      <c r="C4316" s="0">
        <v>-49892.101562</v>
      </c>
      <c r="D4316" s="0">
        <v>20580.742187</v>
      </c>
      <c r="E4316" s="0">
        <v>0.206433</v>
      </c>
      <c r="F4316" s="0">
        <v>9.974947</v>
      </c>
      <c r="G4316" s="0">
        <v>-0.226623</v>
      </c>
      <c r="H4316" s="0">
        <v>0.028944</v>
      </c>
      <c r="I4316" s="0">
        <v>0.006881</v>
      </c>
      <c r="J4316" s="0">
        <v>-0.020175</v>
      </c>
      <c r="K4316" s="0">
        <v>1012.029968</v>
      </c>
      <c r="L4316" s="0">
        <v>39.073357</v>
      </c>
      <c r="W4316" s="0">
        <f t="shared" si="67"/>
        <v>53970.273997164681</v>
      </c>
    </row>
    <row r="4317">
      <c r="A4317" s="0">
        <v>222.35625</v>
      </c>
      <c r="B4317" s="0">
        <v>-16.329235</v>
      </c>
      <c r="C4317" s="0">
        <v>-49859.785156</v>
      </c>
      <c r="D4317" s="0">
        <v>20641.318359</v>
      </c>
      <c r="E4317" s="0">
        <v>0.199842</v>
      </c>
      <c r="F4317" s="0">
        <v>9.977379</v>
      </c>
      <c r="G4317" s="0">
        <v>-0.223644</v>
      </c>
      <c r="H4317" s="0">
        <v>0.050615</v>
      </c>
      <c r="I4317" s="0">
        <v>0.01037</v>
      </c>
      <c r="J4317" s="0">
        <v>-0.025348</v>
      </c>
      <c r="K4317" s="0">
        <v>1012.029968</v>
      </c>
      <c r="L4317" s="0">
        <v>39.073357</v>
      </c>
      <c r="W4317" s="0">
        <f t="shared" si="67"/>
        <v>53963.5290362295</v>
      </c>
    </row>
    <row r="4318">
      <c r="A4318" s="0">
        <v>222.3675</v>
      </c>
      <c r="B4318" s="0">
        <v>-203.952957</v>
      </c>
      <c r="C4318" s="0">
        <v>-49909.171875</v>
      </c>
      <c r="D4318" s="0">
        <v>20595.207031</v>
      </c>
      <c r="E4318" s="0">
        <v>0.200421</v>
      </c>
      <c r="F4318" s="0">
        <v>9.973191</v>
      </c>
      <c r="G4318" s="0">
        <v>-0.215705</v>
      </c>
      <c r="H4318" s="0">
        <v>0.06536</v>
      </c>
      <c r="I4318" s="0">
        <v>0.012087</v>
      </c>
      <c r="J4318" s="0">
        <v>-0.026372</v>
      </c>
      <c r="K4318" s="0">
        <v>1012.029968</v>
      </c>
      <c r="L4318" s="0">
        <v>39.073357</v>
      </c>
      <c r="W4318" s="0">
        <f t="shared" si="67"/>
        <v>53991.940016142333</v>
      </c>
    </row>
    <row r="4319">
      <c r="A4319" s="0">
        <v>222.37875</v>
      </c>
      <c r="B4319" s="0">
        <v>-29.485258</v>
      </c>
      <c r="C4319" s="0">
        <v>-49907.914062</v>
      </c>
      <c r="D4319" s="0">
        <v>20422.392578</v>
      </c>
      <c r="E4319" s="0">
        <v>0.209268</v>
      </c>
      <c r="F4319" s="0">
        <v>9.971323</v>
      </c>
      <c r="G4319" s="0">
        <v>-0.233634</v>
      </c>
      <c r="H4319" s="0">
        <v>0.066764</v>
      </c>
      <c r="I4319" s="0">
        <v>0.013544</v>
      </c>
      <c r="J4319" s="0">
        <v>-0.02631</v>
      </c>
      <c r="K4319" s="0">
        <v>1012.029968</v>
      </c>
      <c r="L4319" s="0">
        <v>39.073357</v>
      </c>
      <c r="W4319" s="0">
        <f t="shared" si="67"/>
        <v>53924.714871850425</v>
      </c>
    </row>
    <row r="4320">
      <c r="A4320" s="0">
        <v>222.39</v>
      </c>
      <c r="B4320" s="0">
        <v>97.908752</v>
      </c>
      <c r="C4320" s="0">
        <v>-49883.167969</v>
      </c>
      <c r="D4320" s="0">
        <v>20468.097656</v>
      </c>
      <c r="E4320" s="0">
        <v>0.196793</v>
      </c>
      <c r="F4320" s="0">
        <v>9.969455</v>
      </c>
      <c r="G4320" s="0">
        <v>-0.216555</v>
      </c>
      <c r="H4320" s="0">
        <v>0.073426</v>
      </c>
      <c r="I4320" s="0">
        <v>0.014443</v>
      </c>
      <c r="J4320" s="0">
        <v>-0.02645</v>
      </c>
      <c r="K4320" s="0">
        <v>1012.029968</v>
      </c>
      <c r="L4320" s="0">
        <v>39.073357</v>
      </c>
      <c r="W4320" s="0">
        <f t="shared" si="67"/>
        <v>53919.227130984909</v>
      </c>
    </row>
    <row r="4321">
      <c r="A4321" s="0">
        <v>222.40125</v>
      </c>
      <c r="B4321" s="0">
        <v>-81.382416</v>
      </c>
      <c r="C4321" s="0">
        <v>-49876.007812</v>
      </c>
      <c r="D4321" s="0">
        <v>20499.277344</v>
      </c>
      <c r="E4321" s="0">
        <v>0.210092</v>
      </c>
      <c r="F4321" s="0">
        <v>9.966143</v>
      </c>
      <c r="G4321" s="0">
        <v>-0.222904</v>
      </c>
      <c r="H4321" s="0">
        <v>0.063472</v>
      </c>
      <c r="I4321" s="0">
        <v>0.013051</v>
      </c>
      <c r="J4321" s="0">
        <v>-0.020895</v>
      </c>
      <c r="K4321" s="0">
        <v>1012.049988</v>
      </c>
      <c r="L4321" s="0">
        <v>39.07082</v>
      </c>
      <c r="W4321" s="0">
        <f t="shared" si="67"/>
        <v>53924.420719990594</v>
      </c>
    </row>
    <row r="4322">
      <c r="A4322" s="0">
        <v>222.4125</v>
      </c>
      <c r="B4322" s="0">
        <v>-44.043526</v>
      </c>
      <c r="C4322" s="0">
        <v>-49882.207031</v>
      </c>
      <c r="D4322" s="0">
        <v>20529.222656</v>
      </c>
      <c r="E4322" s="0">
        <v>0.205235</v>
      </c>
      <c r="F4322" s="0">
        <v>9.9811</v>
      </c>
      <c r="G4322" s="0">
        <v>-0.225984</v>
      </c>
      <c r="H4322" s="0">
        <v>0.058436</v>
      </c>
      <c r="I4322" s="0">
        <v>0.012382</v>
      </c>
      <c r="J4322" s="0">
        <v>-0.019582</v>
      </c>
      <c r="K4322" s="0">
        <v>1012.049988</v>
      </c>
      <c r="L4322" s="0">
        <v>39.07082</v>
      </c>
      <c r="W4322" s="0">
        <f t="shared" si="67"/>
        <v>53941.500729728978</v>
      </c>
    </row>
    <row r="4323">
      <c r="A4323" s="0">
        <v>222.42375</v>
      </c>
      <c r="B4323" s="0">
        <v>23.177961</v>
      </c>
      <c r="C4323" s="0">
        <v>-49883.605469</v>
      </c>
      <c r="D4323" s="0">
        <v>20668.960937</v>
      </c>
      <c r="E4323" s="0">
        <v>0.19938</v>
      </c>
      <c r="F4323" s="0">
        <v>9.977283</v>
      </c>
      <c r="G4323" s="0">
        <v>-0.224661</v>
      </c>
      <c r="H4323" s="0">
        <v>0.043971</v>
      </c>
      <c r="I4323" s="0">
        <v>0.010848</v>
      </c>
      <c r="J4323" s="0">
        <v>-0.017334</v>
      </c>
      <c r="K4323" s="0">
        <v>1012.049988</v>
      </c>
      <c r="L4323" s="0">
        <v>39.07082</v>
      </c>
      <c r="W4323" s="0">
        <f t="shared" si="67"/>
        <v>53996.116323490845</v>
      </c>
    </row>
    <row r="4324">
      <c r="A4324" s="0">
        <v>222.435</v>
      </c>
      <c r="B4324" s="0">
        <v>-155.150757</v>
      </c>
      <c r="C4324" s="0">
        <v>-49878.402344</v>
      </c>
      <c r="D4324" s="0">
        <v>20429.048828</v>
      </c>
      <c r="E4324" s="0">
        <v>0.197231</v>
      </c>
      <c r="F4324" s="0">
        <v>9.974042</v>
      </c>
      <c r="G4324" s="0">
        <v>-0.236765</v>
      </c>
      <c r="H4324" s="0">
        <v>0.024987</v>
      </c>
      <c r="I4324" s="0">
        <v>0.007731</v>
      </c>
      <c r="J4324" s="0">
        <v>-0.011562</v>
      </c>
      <c r="K4324" s="0">
        <v>1012.049988</v>
      </c>
      <c r="L4324" s="0">
        <v>39.07082</v>
      </c>
      <c r="W4324" s="0">
        <f t="shared" si="67"/>
        <v>53900.140335291806</v>
      </c>
    </row>
    <row r="4325">
      <c r="A4325" s="0">
        <v>222.44625</v>
      </c>
      <c r="B4325" s="0">
        <v>40.378071</v>
      </c>
      <c r="C4325" s="0">
        <v>-49880.886719</v>
      </c>
      <c r="D4325" s="0">
        <v>20494.748047</v>
      </c>
      <c r="E4325" s="0">
        <v>0.190134</v>
      </c>
      <c r="F4325" s="0">
        <v>9.97445</v>
      </c>
      <c r="G4325" s="0">
        <v>-0.222175</v>
      </c>
      <c r="H4325" s="0">
        <v>0.005503</v>
      </c>
      <c r="I4325" s="0">
        <v>0.006078</v>
      </c>
      <c r="J4325" s="0">
        <v>-0.007076</v>
      </c>
      <c r="K4325" s="0">
        <v>1012.049988</v>
      </c>
      <c r="L4325" s="0">
        <v>39.07082</v>
      </c>
      <c r="W4325" s="0">
        <f t="shared" si="67"/>
        <v>53927.1655825924</v>
      </c>
    </row>
    <row r="4326">
      <c r="A4326" s="0">
        <v>222.4575</v>
      </c>
      <c r="B4326" s="0">
        <v>36.539455</v>
      </c>
      <c r="C4326" s="0">
        <v>-49870.917969</v>
      </c>
      <c r="D4326" s="0">
        <v>20635.882812</v>
      </c>
      <c r="E4326" s="0">
        <v>0.197278</v>
      </c>
      <c r="F4326" s="0">
        <v>9.971638</v>
      </c>
      <c r="G4326" s="0">
        <v>-0.228079</v>
      </c>
      <c r="H4326" s="0">
        <v>-0.010766</v>
      </c>
      <c r="I4326" s="0">
        <v>0.003273</v>
      </c>
      <c r="J4326" s="0">
        <v>-0.004071</v>
      </c>
      <c r="K4326" s="0">
        <v>1012.049988</v>
      </c>
      <c r="L4326" s="0">
        <v>39.07082</v>
      </c>
      <c r="W4326" s="0">
        <f t="shared" si="67"/>
        <v>53971.746809169475</v>
      </c>
    </row>
    <row r="4327">
      <c r="A4327" s="0">
        <v>222.46875</v>
      </c>
      <c r="B4327" s="0">
        <v>-64.701874</v>
      </c>
      <c r="C4327" s="0">
        <v>-49864.574219</v>
      </c>
      <c r="D4327" s="0">
        <v>20538.568359</v>
      </c>
      <c r="E4327" s="0">
        <v>0.204236</v>
      </c>
      <c r="F4327" s="0">
        <v>9.970812</v>
      </c>
      <c r="G4327" s="0">
        <v>-0.226701</v>
      </c>
      <c r="H4327" s="0">
        <v>-0.023505</v>
      </c>
      <c r="I4327" s="0">
        <v>0.001401</v>
      </c>
      <c r="J4327" s="0">
        <v>0.000131</v>
      </c>
      <c r="K4327" s="0">
        <v>1012.049988</v>
      </c>
      <c r="L4327" s="0">
        <v>39.07082</v>
      </c>
      <c r="W4327" s="0">
        <f t="shared" si="67"/>
        <v>53928.774681166033</v>
      </c>
    </row>
    <row r="4328">
      <c r="A4328" s="0">
        <v>222.48</v>
      </c>
      <c r="B4328" s="0">
        <v>-80.067642</v>
      </c>
      <c r="C4328" s="0">
        <v>-49879.5625</v>
      </c>
      <c r="D4328" s="0">
        <v>20654.695312</v>
      </c>
      <c r="E4328" s="0">
        <v>0.202864</v>
      </c>
      <c r="F4328" s="0">
        <v>9.974811</v>
      </c>
      <c r="G4328" s="0">
        <v>-0.221118</v>
      </c>
      <c r="H4328" s="0">
        <v>-0.035578</v>
      </c>
      <c r="I4328" s="0">
        <v>-0.000425</v>
      </c>
      <c r="J4328" s="0">
        <v>0.002806</v>
      </c>
      <c r="K4328" s="0">
        <v>1012.049988</v>
      </c>
      <c r="L4328" s="0">
        <v>39.07082</v>
      </c>
      <c r="W4328" s="0">
        <f t="shared" si="67"/>
        <v>53986.976248445848</v>
      </c>
    </row>
    <row r="4329">
      <c r="A4329" s="0">
        <v>222.49125</v>
      </c>
      <c r="B4329" s="0">
        <v>30.611277</v>
      </c>
      <c r="C4329" s="0">
        <v>-49897.765625</v>
      </c>
      <c r="D4329" s="0">
        <v>20584.587891</v>
      </c>
      <c r="E4329" s="0">
        <v>0.18872</v>
      </c>
      <c r="F4329" s="0">
        <v>9.973283</v>
      </c>
      <c r="G4329" s="0">
        <v>-0.238005</v>
      </c>
      <c r="H4329" s="0">
        <v>-0.036613</v>
      </c>
      <c r="I4329" s="0">
        <v>-0.00102</v>
      </c>
      <c r="J4329" s="0">
        <v>0.003623</v>
      </c>
      <c r="K4329" s="0">
        <v>1012.049988</v>
      </c>
      <c r="L4329" s="0">
        <v>39.07082</v>
      </c>
      <c r="W4329" s="0">
        <f t="shared" si="67"/>
        <v>53976.969255970784</v>
      </c>
    </row>
    <row r="4330">
      <c r="A4330" s="0">
        <v>222.5025</v>
      </c>
      <c r="B4330" s="0">
        <v>-5.616881</v>
      </c>
      <c r="C4330" s="0">
        <v>-49897.824219</v>
      </c>
      <c r="D4330" s="0">
        <v>20496.544922</v>
      </c>
      <c r="E4330" s="0">
        <v>0.196643</v>
      </c>
      <c r="F4330" s="0">
        <v>9.976746</v>
      </c>
      <c r="G4330" s="0">
        <v>-0.229385</v>
      </c>
      <c r="H4330" s="0">
        <v>-0.036162</v>
      </c>
      <c r="I4330" s="0">
        <v>-0.000902</v>
      </c>
      <c r="J4330" s="0">
        <v>0.003336</v>
      </c>
      <c r="K4330" s="0">
        <v>1012.070007</v>
      </c>
      <c r="L4330" s="0">
        <v>39.075703</v>
      </c>
      <c r="W4330" s="0">
        <f t="shared" si="67"/>
        <v>53943.500508208948</v>
      </c>
    </row>
    <row r="4331">
      <c r="A4331" s="0">
        <v>222.51375</v>
      </c>
      <c r="B4331" s="0">
        <v>-92.716942</v>
      </c>
      <c r="C4331" s="0">
        <v>-49854.675781</v>
      </c>
      <c r="D4331" s="0">
        <v>20636.554687</v>
      </c>
      <c r="E4331" s="0">
        <v>0.188689</v>
      </c>
      <c r="F4331" s="0">
        <v>9.984776</v>
      </c>
      <c r="G4331" s="0">
        <v>-0.232144</v>
      </c>
      <c r="H4331" s="0">
        <v>-0.028093</v>
      </c>
      <c r="I4331" s="0">
        <v>-0.000458</v>
      </c>
      <c r="J4331" s="0">
        <v>-0.00098</v>
      </c>
      <c r="K4331" s="0">
        <v>1012.070007</v>
      </c>
      <c r="L4331" s="0">
        <v>39.075703</v>
      </c>
      <c r="W4331" s="0">
        <f t="shared" si="67"/>
        <v>53957.063328256692</v>
      </c>
    </row>
    <row r="4332">
      <c r="A4332" s="0">
        <v>222.525</v>
      </c>
      <c r="B4332" s="0">
        <v>-53.364155</v>
      </c>
      <c r="C4332" s="0">
        <v>-49874.4375</v>
      </c>
      <c r="D4332" s="0">
        <v>20500.230469</v>
      </c>
      <c r="E4332" s="0">
        <v>0.199394</v>
      </c>
      <c r="F4332" s="0">
        <v>9.972396</v>
      </c>
      <c r="G4332" s="0">
        <v>-0.231784</v>
      </c>
      <c r="H4332" s="0">
        <v>-0.019501</v>
      </c>
      <c r="I4332" s="0">
        <v>0.001269</v>
      </c>
      <c r="J4332" s="0">
        <v>-0.005402</v>
      </c>
      <c r="K4332" s="0">
        <v>1012.070007</v>
      </c>
      <c r="L4332" s="0">
        <v>39.075703</v>
      </c>
      <c r="W4332" s="0">
        <f t="shared" si="67"/>
        <v>53923.295642575118</v>
      </c>
    </row>
    <row r="4333">
      <c r="A4333" s="0">
        <v>222.53625</v>
      </c>
      <c r="B4333" s="0">
        <v>51.187386</v>
      </c>
      <c r="C4333" s="0">
        <v>-49909.25</v>
      </c>
      <c r="D4333" s="0">
        <v>20516.419922</v>
      </c>
      <c r="E4333" s="0">
        <v>0.193192</v>
      </c>
      <c r="F4333" s="0">
        <v>9.972055</v>
      </c>
      <c r="G4333" s="0">
        <v>-0.235745</v>
      </c>
      <c r="H4333" s="0">
        <v>-0.003663</v>
      </c>
      <c r="I4333" s="0">
        <v>0.003348</v>
      </c>
      <c r="J4333" s="0">
        <v>-0.009727</v>
      </c>
      <c r="K4333" s="0">
        <v>1012.070007</v>
      </c>
      <c r="L4333" s="0">
        <v>39.075703</v>
      </c>
      <c r="W4333" s="0">
        <f t="shared" si="67"/>
        <v>53961.646955285054</v>
      </c>
    </row>
    <row r="4334">
      <c r="A4334" s="0">
        <v>222.5475</v>
      </c>
      <c r="B4334" s="0">
        <v>-48.628296</v>
      </c>
      <c r="C4334" s="0">
        <v>-49873.597656</v>
      </c>
      <c r="D4334" s="0">
        <v>20513.470703</v>
      </c>
      <c r="E4334" s="0">
        <v>0.200201</v>
      </c>
      <c r="F4334" s="0">
        <v>9.973124</v>
      </c>
      <c r="G4334" s="0">
        <v>-0.230506</v>
      </c>
      <c r="H4334" s="0">
        <v>0.019458</v>
      </c>
      <c r="I4334" s="0">
        <v>0.006141</v>
      </c>
      <c r="J4334" s="0">
        <v>-0.016518</v>
      </c>
      <c r="K4334" s="0">
        <v>1012.070007</v>
      </c>
      <c r="L4334" s="0">
        <v>39.075703</v>
      </c>
      <c r="W4334" s="0">
        <f t="shared" si="67"/>
        <v>53927.54943576223</v>
      </c>
    </row>
    <row r="4335">
      <c r="A4335" s="0">
        <v>222.55875</v>
      </c>
      <c r="B4335" s="0">
        <v>-24.534603</v>
      </c>
      <c r="C4335" s="0">
        <v>-49881.585937</v>
      </c>
      <c r="D4335" s="0">
        <v>20570.917969</v>
      </c>
      <c r="E4335" s="0">
        <v>0.211555</v>
      </c>
      <c r="F4335" s="0">
        <v>9.964408</v>
      </c>
      <c r="G4335" s="0">
        <v>-0.226439</v>
      </c>
      <c r="H4335" s="0">
        <v>0.040484</v>
      </c>
      <c r="I4335" s="0">
        <v>0.008632</v>
      </c>
      <c r="J4335" s="0">
        <v>-0.022691</v>
      </c>
      <c r="K4335" s="0">
        <v>1012.070007</v>
      </c>
      <c r="L4335" s="0">
        <v>39.075703</v>
      </c>
      <c r="W4335" s="0">
        <f t="shared" si="67"/>
        <v>53956.796454426272</v>
      </c>
    </row>
    <row r="4336">
      <c r="A4336" s="0">
        <v>222.57</v>
      </c>
      <c r="B4336" s="0">
        <v>-132.849197</v>
      </c>
      <c r="C4336" s="0">
        <v>-49887.457031</v>
      </c>
      <c r="D4336" s="0">
        <v>20517.552734</v>
      </c>
      <c r="E4336" s="0">
        <v>0.202654</v>
      </c>
      <c r="F4336" s="0">
        <v>9.969773</v>
      </c>
      <c r="G4336" s="0">
        <v>-0.223878</v>
      </c>
      <c r="H4336" s="0">
        <v>0.054554</v>
      </c>
      <c r="I4336" s="0">
        <v>0.010629</v>
      </c>
      <c r="J4336" s="0">
        <v>-0.026026</v>
      </c>
      <c r="K4336" s="0">
        <v>1012.070007</v>
      </c>
      <c r="L4336" s="0">
        <v>39.075703</v>
      </c>
      <c r="W4336" s="0">
        <f t="shared" si="67"/>
        <v>53942.061400371844</v>
      </c>
    </row>
    <row r="4337">
      <c r="A4337" s="0">
        <v>222.58125</v>
      </c>
      <c r="B4337" s="0">
        <v>-134.832596</v>
      </c>
      <c r="C4337" s="0">
        <v>-49898.257812</v>
      </c>
      <c r="D4337" s="0">
        <v>20652.714844</v>
      </c>
      <c r="E4337" s="0">
        <v>0.198349</v>
      </c>
      <c r="F4337" s="0">
        <v>9.966842</v>
      </c>
      <c r="G4337" s="0">
        <v>-0.215492</v>
      </c>
      <c r="H4337" s="0">
        <v>0.059955</v>
      </c>
      <c r="I4337" s="0">
        <v>0.012243</v>
      </c>
      <c r="J4337" s="0">
        <v>-0.025468</v>
      </c>
      <c r="K4337" s="0">
        <v>1012.070007</v>
      </c>
      <c r="L4337" s="0">
        <v>39.075703</v>
      </c>
      <c r="W4337" s="0">
        <f t="shared" si="67"/>
        <v>54003.601203339589</v>
      </c>
    </row>
    <row r="4338">
      <c r="A4338" s="0">
        <v>222.5925</v>
      </c>
      <c r="B4338" s="0">
        <v>-2.368721</v>
      </c>
      <c r="C4338" s="0">
        <v>-49889.597656</v>
      </c>
      <c r="D4338" s="0">
        <v>20546.580078</v>
      </c>
      <c r="E4338" s="0">
        <v>0.194506</v>
      </c>
      <c r="F4338" s="0">
        <v>9.985233</v>
      </c>
      <c r="G4338" s="0">
        <v>-0.214667</v>
      </c>
      <c r="H4338" s="0">
        <v>0.067585</v>
      </c>
      <c r="I4338" s="0">
        <v>0.012783</v>
      </c>
      <c r="J4338" s="0">
        <v>-0.025371</v>
      </c>
      <c r="K4338" s="0">
        <v>1012.070007</v>
      </c>
      <c r="L4338" s="0">
        <v>39.075703</v>
      </c>
      <c r="W4338" s="0">
        <f t="shared" si="67"/>
        <v>53954.924824246271</v>
      </c>
    </row>
    <row r="4339">
      <c r="A4339" s="0">
        <v>222.60375</v>
      </c>
      <c r="B4339" s="0">
        <v>11.888563</v>
      </c>
      <c r="C4339" s="0">
        <v>-49860.542969</v>
      </c>
      <c r="D4339" s="0">
        <v>20548.955078</v>
      </c>
      <c r="E4339" s="0">
        <v>0.207019</v>
      </c>
      <c r="F4339" s="0">
        <v>9.97328</v>
      </c>
      <c r="G4339" s="0">
        <v>-0.225842</v>
      </c>
      <c r="H4339" s="0">
        <v>0.069152</v>
      </c>
      <c r="I4339" s="0">
        <v>0.012976</v>
      </c>
      <c r="J4339" s="0">
        <v>-0.024069</v>
      </c>
      <c r="K4339" s="0">
        <v>1012.049988</v>
      </c>
      <c r="L4339" s="0">
        <v>39.078239</v>
      </c>
      <c r="W4339" s="0">
        <f t="shared" si="67"/>
        <v>53928.966625544454</v>
      </c>
    </row>
    <row r="4340">
      <c r="A4340" s="0">
        <v>222.615</v>
      </c>
      <c r="B4340" s="0">
        <v>-21.884169</v>
      </c>
      <c r="C4340" s="0">
        <v>-49863.523437</v>
      </c>
      <c r="D4340" s="0">
        <v>20623.914062</v>
      </c>
      <c r="E4340" s="0">
        <v>0.196432</v>
      </c>
      <c r="F4340" s="0">
        <v>9.970433</v>
      </c>
      <c r="G4340" s="0">
        <v>-0.217395</v>
      </c>
      <c r="H4340" s="0">
        <v>0.066052</v>
      </c>
      <c r="I4340" s="0">
        <v>0.013221</v>
      </c>
      <c r="J4340" s="0">
        <v>-0.023094</v>
      </c>
      <c r="K4340" s="0">
        <v>1012.049988</v>
      </c>
      <c r="L4340" s="0">
        <v>39.078239</v>
      </c>
      <c r="W4340" s="0">
        <f t="shared" si="67"/>
        <v>53960.330611532234</v>
      </c>
    </row>
    <row r="4341">
      <c r="A4341" s="0">
        <v>222.62625</v>
      </c>
      <c r="B4341" s="0">
        <v>14.40609</v>
      </c>
      <c r="C4341" s="0">
        <v>-49850.800781</v>
      </c>
      <c r="D4341" s="0">
        <v>20481.435547</v>
      </c>
      <c r="E4341" s="0">
        <v>0.198247</v>
      </c>
      <c r="F4341" s="0">
        <v>9.973446</v>
      </c>
      <c r="G4341" s="0">
        <v>-0.220144</v>
      </c>
      <c r="H4341" s="0">
        <v>0.054793</v>
      </c>
      <c r="I4341" s="0">
        <v>0.011413</v>
      </c>
      <c r="J4341" s="0">
        <v>-0.019129</v>
      </c>
      <c r="K4341" s="0">
        <v>1012.049988</v>
      </c>
      <c r="L4341" s="0">
        <v>39.078239</v>
      </c>
      <c r="W4341" s="0">
        <f t="shared" si="67"/>
        <v>53894.264519597018</v>
      </c>
    </row>
    <row r="4342">
      <c r="A4342" s="0">
        <v>222.6375</v>
      </c>
      <c r="B4342" s="0">
        <v>-50.986938</v>
      </c>
      <c r="C4342" s="0">
        <v>-49886.207031</v>
      </c>
      <c r="D4342" s="0">
        <v>20603.523437</v>
      </c>
      <c r="E4342" s="0">
        <v>0.201646</v>
      </c>
      <c r="F4342" s="0">
        <v>9.970894</v>
      </c>
      <c r="G4342" s="0">
        <v>-0.227465</v>
      </c>
      <c r="H4342" s="0">
        <v>0.037981</v>
      </c>
      <c r="I4342" s="0">
        <v>0.009593</v>
      </c>
      <c r="J4342" s="0">
        <v>-0.01509</v>
      </c>
      <c r="K4342" s="0">
        <v>1012.049988</v>
      </c>
      <c r="L4342" s="0">
        <v>39.078239</v>
      </c>
      <c r="W4342" s="0">
        <f t="shared" si="67"/>
        <v>53973.525265880569</v>
      </c>
    </row>
    <row r="4343">
      <c r="A4343" s="0">
        <v>222.64875</v>
      </c>
      <c r="B4343" s="0">
        <v>8.155635</v>
      </c>
      <c r="C4343" s="0">
        <v>-49882.179687</v>
      </c>
      <c r="D4343" s="0">
        <v>20447.488281</v>
      </c>
      <c r="E4343" s="0">
        <v>0.210767</v>
      </c>
      <c r="F4343" s="0">
        <v>9.9749</v>
      </c>
      <c r="G4343" s="0">
        <v>-0.226395</v>
      </c>
      <c r="H4343" s="0">
        <v>0.021661</v>
      </c>
      <c r="I4343" s="0">
        <v>0.007663</v>
      </c>
      <c r="J4343" s="0">
        <v>-0.011594</v>
      </c>
      <c r="K4343" s="0">
        <v>1012.049988</v>
      </c>
      <c r="L4343" s="0">
        <v>39.078239</v>
      </c>
      <c r="W4343" s="0">
        <f t="shared" si="67"/>
        <v>53910.404319038178</v>
      </c>
    </row>
    <row r="4344">
      <c r="A4344" s="0">
        <v>222.66</v>
      </c>
      <c r="B4344" s="0">
        <v>-3.356277</v>
      </c>
      <c r="C4344" s="0">
        <v>-49863.691406</v>
      </c>
      <c r="D4344" s="0">
        <v>20594.091797</v>
      </c>
      <c r="E4344" s="0">
        <v>0.212379</v>
      </c>
      <c r="F4344" s="0">
        <v>9.977661</v>
      </c>
      <c r="G4344" s="0">
        <v>-0.22497</v>
      </c>
      <c r="H4344" s="0">
        <v>0.00731</v>
      </c>
      <c r="I4344" s="0">
        <v>0.006877</v>
      </c>
      <c r="J4344" s="0">
        <v>-0.007903</v>
      </c>
      <c r="K4344" s="0">
        <v>1012.049988</v>
      </c>
      <c r="L4344" s="0">
        <v>39.078239</v>
      </c>
      <c r="W4344" s="0">
        <f t="shared" si="67"/>
        <v>53949.090343032258</v>
      </c>
    </row>
    <row r="4345">
      <c r="A4345" s="0">
        <v>222.67125</v>
      </c>
      <c r="B4345" s="0">
        <v>-69.016525</v>
      </c>
      <c r="C4345" s="0">
        <v>-49897.914062</v>
      </c>
      <c r="D4345" s="0">
        <v>20545.859375</v>
      </c>
      <c r="E4345" s="0">
        <v>0.206692</v>
      </c>
      <c r="F4345" s="0">
        <v>9.973208</v>
      </c>
      <c r="G4345" s="0">
        <v>-0.222031</v>
      </c>
      <c r="H4345" s="0">
        <v>-0.011033</v>
      </c>
      <c r="I4345" s="0">
        <v>0.003827</v>
      </c>
      <c r="J4345" s="0">
        <v>-0.003931</v>
      </c>
      <c r="K4345" s="0">
        <v>1012.049988</v>
      </c>
      <c r="L4345" s="0">
        <v>39.078239</v>
      </c>
      <c r="W4345" s="0">
        <f t="shared" si="67"/>
        <v>53962.38438465017</v>
      </c>
    </row>
    <row r="4346">
      <c r="A4346" s="0">
        <v>222.6825</v>
      </c>
      <c r="B4346" s="0">
        <v>64.3685</v>
      </c>
      <c r="C4346" s="0">
        <v>-49872.234375</v>
      </c>
      <c r="D4346" s="0">
        <v>20510.992187</v>
      </c>
      <c r="E4346" s="0">
        <v>0.205766</v>
      </c>
      <c r="F4346" s="0">
        <v>9.976252</v>
      </c>
      <c r="G4346" s="0">
        <v>-0.236397</v>
      </c>
      <c r="H4346" s="0">
        <v>-0.021074</v>
      </c>
      <c r="I4346" s="0">
        <v>0.002792</v>
      </c>
      <c r="J4346" s="0">
        <v>0.001986</v>
      </c>
      <c r="K4346" s="0">
        <v>1012.049988</v>
      </c>
      <c r="L4346" s="0">
        <v>39.078239</v>
      </c>
      <c r="W4346" s="0">
        <f t="shared" si="67"/>
        <v>53925.3623571868</v>
      </c>
    </row>
    <row r="4347">
      <c r="A4347" s="0">
        <v>222.69375</v>
      </c>
      <c r="B4347" s="0">
        <v>-88.124352</v>
      </c>
      <c r="C4347" s="0">
        <v>-49882.558594</v>
      </c>
      <c r="D4347" s="0">
        <v>20446.771484</v>
      </c>
      <c r="E4347" s="0">
        <v>0.191713</v>
      </c>
      <c r="F4347" s="0">
        <v>9.979224</v>
      </c>
      <c r="G4347" s="0">
        <v>-0.224146</v>
      </c>
      <c r="H4347" s="0">
        <v>-0.031917</v>
      </c>
      <c r="I4347" s="0">
        <v>0.001632</v>
      </c>
      <c r="J4347" s="0">
        <v>0.003999</v>
      </c>
      <c r="K4347" s="0">
        <v>1012.049988</v>
      </c>
      <c r="L4347" s="0">
        <v>39.078239</v>
      </c>
      <c r="W4347" s="0">
        <f t="shared" si="67"/>
        <v>53910.554457398917</v>
      </c>
    </row>
    <row r="4348">
      <c r="A4348" s="0">
        <v>222.705</v>
      </c>
      <c r="B4348" s="0">
        <v>15.646243</v>
      </c>
      <c r="C4348" s="0">
        <v>-49917.011719</v>
      </c>
      <c r="D4348" s="0">
        <v>20526.298828</v>
      </c>
      <c r="E4348" s="0">
        <v>0.203536</v>
      </c>
      <c r="F4348" s="0">
        <v>9.968178</v>
      </c>
      <c r="G4348" s="0">
        <v>-0.229224</v>
      </c>
      <c r="H4348" s="0">
        <v>-0.039051</v>
      </c>
      <c r="I4348" s="0">
        <v>-0.000169</v>
      </c>
      <c r="J4348" s="0">
        <v>0.004053</v>
      </c>
      <c r="K4348" s="0">
        <v>1012.039978</v>
      </c>
      <c r="L4348" s="0">
        <v>39.082928</v>
      </c>
      <c r="W4348" s="0">
        <f t="shared" si="67"/>
        <v>53972.560133238607</v>
      </c>
    </row>
    <row r="4349">
      <c r="A4349" s="0">
        <v>222.71625</v>
      </c>
      <c r="B4349" s="0">
        <v>119.41188</v>
      </c>
      <c r="C4349" s="0">
        <v>-49924.582031</v>
      </c>
      <c r="D4349" s="0">
        <v>20604.464844</v>
      </c>
      <c r="E4349" s="0">
        <v>0.211961</v>
      </c>
      <c r="F4349" s="0">
        <v>9.980343</v>
      </c>
      <c r="G4349" s="0">
        <v>-0.225357</v>
      </c>
      <c r="H4349" s="0">
        <v>-0.033093</v>
      </c>
      <c r="I4349" s="0">
        <v>-6.539841E-06</v>
      </c>
      <c r="J4349" s="0">
        <v>0.00259</v>
      </c>
      <c r="K4349" s="0">
        <v>1012.039978</v>
      </c>
      <c r="L4349" s="0">
        <v>39.082928</v>
      </c>
      <c r="W4349" s="0">
        <f t="shared" si="67"/>
        <v>54009.463260383956</v>
      </c>
    </row>
    <row r="4350">
      <c r="A4350" s="0">
        <v>222.7275</v>
      </c>
      <c r="B4350" s="0">
        <v>8.611096</v>
      </c>
      <c r="C4350" s="0">
        <v>-49913.261719</v>
      </c>
      <c r="D4350" s="0">
        <v>20582.585937</v>
      </c>
      <c r="E4350" s="0">
        <v>0.205029</v>
      </c>
      <c r="F4350" s="0">
        <v>9.971331</v>
      </c>
      <c r="G4350" s="0">
        <v>-0.21115</v>
      </c>
      <c r="H4350" s="0">
        <v>-0.025949</v>
      </c>
      <c r="I4350" s="0">
        <v>0.000303</v>
      </c>
      <c r="J4350" s="0">
        <v>-0.001746</v>
      </c>
      <c r="K4350" s="0">
        <v>1012.039978</v>
      </c>
      <c r="L4350" s="0">
        <v>39.082928</v>
      </c>
      <c r="W4350" s="0">
        <f t="shared" si="67"/>
        <v>53990.523366923895</v>
      </c>
    </row>
    <row r="4351">
      <c r="A4351" s="0">
        <v>222.73875</v>
      </c>
      <c r="B4351" s="0">
        <v>6.893362</v>
      </c>
      <c r="C4351" s="0">
        <v>-49881.191406</v>
      </c>
      <c r="D4351" s="0">
        <v>20688.802734</v>
      </c>
      <c r="E4351" s="0">
        <v>0.203589</v>
      </c>
      <c r="F4351" s="0">
        <v>9.971671</v>
      </c>
      <c r="G4351" s="0">
        <v>-0.213022</v>
      </c>
      <c r="H4351" s="0">
        <v>-0.016131</v>
      </c>
      <c r="I4351" s="0">
        <v>0.001432</v>
      </c>
      <c r="J4351" s="0">
        <v>-0.004748</v>
      </c>
      <c r="K4351" s="0">
        <v>1012.039978</v>
      </c>
      <c r="L4351" s="0">
        <v>39.082928</v>
      </c>
      <c r="W4351" s="0">
        <f t="shared" si="67"/>
        <v>54001.480184961722</v>
      </c>
    </row>
    <row r="4352">
      <c r="A4352" s="0">
        <v>222.75</v>
      </c>
      <c r="B4352" s="0">
        <v>-17.081057</v>
      </c>
      <c r="C4352" s="0">
        <v>-49911.019531</v>
      </c>
      <c r="D4352" s="0">
        <v>20566.181641</v>
      </c>
      <c r="E4352" s="0">
        <v>0.199597</v>
      </c>
      <c r="F4352" s="0">
        <v>9.975461</v>
      </c>
      <c r="G4352" s="0">
        <v>-0.221171</v>
      </c>
      <c r="H4352" s="0">
        <v>0.004019</v>
      </c>
      <c r="I4352" s="0">
        <v>0.004502</v>
      </c>
      <c r="J4352" s="0">
        <v>-0.010788</v>
      </c>
      <c r="K4352" s="0">
        <v>1012.039978</v>
      </c>
      <c r="L4352" s="0">
        <v>39.082928</v>
      </c>
      <c r="W4352" s="0">
        <f t="shared" si="67"/>
        <v>53982.200674638829</v>
      </c>
    </row>
    <row r="4353">
      <c r="A4353" s="0">
        <v>222.76125</v>
      </c>
      <c r="B4353" s="0">
        <v>78.283089</v>
      </c>
      <c r="C4353" s="0">
        <v>-49890.703125</v>
      </c>
      <c r="D4353" s="0">
        <v>20612.716797</v>
      </c>
      <c r="E4353" s="0">
        <v>0.190146</v>
      </c>
      <c r="F4353" s="0">
        <v>9.974679</v>
      </c>
      <c r="G4353" s="0">
        <v>-0.232719</v>
      </c>
      <c r="H4353" s="0">
        <v>0.020941</v>
      </c>
      <c r="I4353" s="0">
        <v>0.005881</v>
      </c>
      <c r="J4353" s="0">
        <v>-0.017014</v>
      </c>
      <c r="K4353" s="0">
        <v>1012.039978</v>
      </c>
      <c r="L4353" s="0">
        <v>39.082928</v>
      </c>
      <c r="W4353" s="0">
        <f t="shared" si="67"/>
        <v>53981.22340501588</v>
      </c>
    </row>
    <row r="4354">
      <c r="A4354" s="0">
        <v>222.7725</v>
      </c>
      <c r="B4354" s="0">
        <v>-76.926254</v>
      </c>
      <c r="C4354" s="0">
        <v>-49866.308594</v>
      </c>
      <c r="D4354" s="0">
        <v>20591.701172</v>
      </c>
      <c r="E4354" s="0">
        <v>0.193918</v>
      </c>
      <c r="F4354" s="0">
        <v>9.971286</v>
      </c>
      <c r="G4354" s="0">
        <v>-0.222029</v>
      </c>
      <c r="H4354" s="0">
        <v>0.035044</v>
      </c>
      <c r="I4354" s="0">
        <v>0.006785</v>
      </c>
      <c r="J4354" s="0">
        <v>-0.022341</v>
      </c>
      <c r="K4354" s="0">
        <v>1012.039978</v>
      </c>
      <c r="L4354" s="0">
        <v>39.082928</v>
      </c>
      <c r="W4354" s="0">
        <f ref="W4354:W4417" t="shared" si="68">SQRT((B4354)^2+(C4354)^2+(D4354)^2)</f>
        <v>53950.651595671567</v>
      </c>
    </row>
    <row r="4355">
      <c r="A4355" s="0">
        <v>222.78375</v>
      </c>
      <c r="B4355" s="0">
        <v>-176.697433</v>
      </c>
      <c r="C4355" s="0">
        <v>-49877.757812</v>
      </c>
      <c r="D4355" s="0">
        <v>20586.867187</v>
      </c>
      <c r="E4355" s="0">
        <v>0.202794</v>
      </c>
      <c r="F4355" s="0">
        <v>9.971638</v>
      </c>
      <c r="G4355" s="0">
        <v>-0.217586</v>
      </c>
      <c r="H4355" s="0">
        <v>0.048524</v>
      </c>
      <c r="I4355" s="0">
        <v>0.009177</v>
      </c>
      <c r="J4355" s="0">
        <v>-0.024859</v>
      </c>
      <c r="K4355" s="0">
        <v>1012.039978</v>
      </c>
      <c r="L4355" s="0">
        <v>39.082928</v>
      </c>
      <c r="W4355" s="0">
        <f t="shared" si="68"/>
        <v>53959.624228774359</v>
      </c>
    </row>
    <row r="4356">
      <c r="A4356" s="0">
        <v>222.795</v>
      </c>
      <c r="B4356" s="0">
        <v>-86.110374</v>
      </c>
      <c r="C4356" s="0">
        <v>-49867.691406</v>
      </c>
      <c r="D4356" s="0">
        <v>20524.105469</v>
      </c>
      <c r="E4356" s="0">
        <v>0.189806</v>
      </c>
      <c r="F4356" s="0">
        <v>9.97457</v>
      </c>
      <c r="G4356" s="0">
        <v>-0.222008</v>
      </c>
      <c r="H4356" s="0">
        <v>0.064428</v>
      </c>
      <c r="I4356" s="0">
        <v>0.01296</v>
      </c>
      <c r="J4356" s="0">
        <v>-0.02723</v>
      </c>
      <c r="K4356" s="0">
        <v>1012.039978</v>
      </c>
      <c r="L4356" s="0">
        <v>39.082928</v>
      </c>
      <c r="W4356" s="0">
        <f t="shared" si="68"/>
        <v>53926.180714595321</v>
      </c>
    </row>
    <row r="4357">
      <c r="A4357" s="0">
        <v>222.80625</v>
      </c>
      <c r="B4357" s="0">
        <v>-19.070911</v>
      </c>
      <c r="C4357" s="0">
        <v>-49885.730469</v>
      </c>
      <c r="D4357" s="0">
        <v>20651.710937</v>
      </c>
      <c r="E4357" s="0">
        <v>0.196443</v>
      </c>
      <c r="F4357" s="0">
        <v>9.989059</v>
      </c>
      <c r="G4357" s="0">
        <v>-0.223487</v>
      </c>
      <c r="H4357" s="0">
        <v>0.070771</v>
      </c>
      <c r="I4357" s="0">
        <v>0.013672</v>
      </c>
      <c r="J4357" s="0">
        <v>-0.026524</v>
      </c>
      <c r="K4357" s="0">
        <v>1012.039978</v>
      </c>
      <c r="L4357" s="0">
        <v>39.078239</v>
      </c>
      <c r="W4357" s="0">
        <f t="shared" si="68"/>
        <v>53991.477408483341</v>
      </c>
    </row>
    <row r="4358">
      <c r="A4358" s="0">
        <v>222.8175</v>
      </c>
      <c r="B4358" s="0">
        <v>15.714845</v>
      </c>
      <c r="C4358" s="0">
        <v>-49884.144531</v>
      </c>
      <c r="D4358" s="0">
        <v>20597.265625</v>
      </c>
      <c r="E4358" s="0">
        <v>0.199163</v>
      </c>
      <c r="F4358" s="0">
        <v>9.977991</v>
      </c>
      <c r="G4358" s="0">
        <v>-0.233217</v>
      </c>
      <c r="H4358" s="0">
        <v>0.0764</v>
      </c>
      <c r="I4358" s="0">
        <v>0.014857</v>
      </c>
      <c r="J4358" s="0">
        <v>-0.02625</v>
      </c>
      <c r="K4358" s="0">
        <v>1012.039978</v>
      </c>
      <c r="L4358" s="0">
        <v>39.078239</v>
      </c>
      <c r="W4358" s="0">
        <f t="shared" si="68"/>
        <v>53969.2085709329</v>
      </c>
    </row>
    <row r="4359">
      <c r="A4359" s="0">
        <v>222.82875</v>
      </c>
      <c r="B4359" s="0">
        <v>76.74691</v>
      </c>
      <c r="C4359" s="0">
        <v>-49894.714844</v>
      </c>
      <c r="D4359" s="0">
        <v>20605.792969</v>
      </c>
      <c r="E4359" s="0">
        <v>0.190203</v>
      </c>
      <c r="F4359" s="0">
        <v>9.968984</v>
      </c>
      <c r="G4359" s="0">
        <v>-0.231776</v>
      </c>
      <c r="H4359" s="0">
        <v>0.064387</v>
      </c>
      <c r="I4359" s="0">
        <v>0.013226</v>
      </c>
      <c r="J4359" s="0">
        <v>-0.020739</v>
      </c>
      <c r="K4359" s="0">
        <v>1012.039978</v>
      </c>
      <c r="L4359" s="0">
        <v>39.078239</v>
      </c>
      <c r="W4359" s="0">
        <f t="shared" si="68"/>
        <v>53982.285643843934</v>
      </c>
    </row>
    <row r="4360">
      <c r="A4360" s="0">
        <v>222.84</v>
      </c>
      <c r="B4360" s="0">
        <v>-30.652498</v>
      </c>
      <c r="C4360" s="0">
        <v>-49902.289062</v>
      </c>
      <c r="D4360" s="0">
        <v>20609.234375</v>
      </c>
      <c r="E4360" s="0">
        <v>0.201005</v>
      </c>
      <c r="F4360" s="0">
        <v>9.977308</v>
      </c>
      <c r="G4360" s="0">
        <v>-0.230682</v>
      </c>
      <c r="H4360" s="0">
        <v>0.054651</v>
      </c>
      <c r="I4360" s="0">
        <v>0.011289</v>
      </c>
      <c r="J4360" s="0">
        <v>-0.018164</v>
      </c>
      <c r="K4360" s="0">
        <v>1012.039978</v>
      </c>
      <c r="L4360" s="0">
        <v>39.078239</v>
      </c>
      <c r="W4360" s="0">
        <f t="shared" si="68"/>
        <v>53990.554125020055</v>
      </c>
    </row>
    <row r="4361">
      <c r="A4361" s="0">
        <v>222.85125</v>
      </c>
      <c r="B4361" s="0">
        <v>-81.739716</v>
      </c>
      <c r="C4361" s="0">
        <v>-49899.644531</v>
      </c>
      <c r="D4361" s="0">
        <v>20606.767578</v>
      </c>
      <c r="E4361" s="0">
        <v>0.201341</v>
      </c>
      <c r="F4361" s="0">
        <v>9.980335</v>
      </c>
      <c r="G4361" s="0">
        <v>-0.223104</v>
      </c>
      <c r="H4361" s="0">
        <v>0.042016</v>
      </c>
      <c r="I4361" s="0">
        <v>0.010366</v>
      </c>
      <c r="J4361" s="0">
        <v>-0.016129</v>
      </c>
      <c r="K4361" s="0">
        <v>1012.039978</v>
      </c>
      <c r="L4361" s="0">
        <v>39.078239</v>
      </c>
      <c r="W4361" s="0">
        <f t="shared" si="68"/>
        <v>53987.221411321414</v>
      </c>
    </row>
    <row r="4362">
      <c r="A4362" s="0">
        <v>222.8625</v>
      </c>
      <c r="B4362" s="0">
        <v>-83.044647</v>
      </c>
      <c r="C4362" s="0">
        <v>-49884.011719</v>
      </c>
      <c r="D4362" s="0">
        <v>20589.783203</v>
      </c>
      <c r="E4362" s="0">
        <v>0.202221</v>
      </c>
      <c r="F4362" s="0">
        <v>9.97324</v>
      </c>
      <c r="G4362" s="0">
        <v>-0.227312</v>
      </c>
      <c r="H4362" s="0">
        <v>0.028498</v>
      </c>
      <c r="I4362" s="0">
        <v>0.008593</v>
      </c>
      <c r="J4362" s="0">
        <v>-0.012597</v>
      </c>
      <c r="K4362" s="0">
        <v>1012.039978</v>
      </c>
      <c r="L4362" s="0">
        <v>39.078239</v>
      </c>
      <c r="W4362" s="0">
        <f t="shared" si="68"/>
        <v>53966.292201162629</v>
      </c>
    </row>
    <row r="4363">
      <c r="A4363" s="0">
        <v>222.87375</v>
      </c>
      <c r="B4363" s="0">
        <v>123.131531</v>
      </c>
      <c r="C4363" s="0">
        <v>-49878.128906</v>
      </c>
      <c r="D4363" s="0">
        <v>20683.800781</v>
      </c>
      <c r="E4363" s="0">
        <v>0.208435</v>
      </c>
      <c r="F4363" s="0">
        <v>9.97086</v>
      </c>
      <c r="G4363" s="0">
        <v>-0.228403</v>
      </c>
      <c r="H4363" s="0">
        <v>0.008337</v>
      </c>
      <c r="I4363" s="0">
        <v>0.006508</v>
      </c>
      <c r="J4363" s="0">
        <v>-0.006791</v>
      </c>
      <c r="K4363" s="0">
        <v>1012.039978</v>
      </c>
      <c r="L4363" s="0">
        <v>39.078239</v>
      </c>
      <c r="W4363" s="0">
        <f t="shared" si="68"/>
        <v>53996.875088152796</v>
      </c>
    </row>
    <row r="4364">
      <c r="A4364" s="0">
        <v>222.885</v>
      </c>
      <c r="B4364" s="0">
        <v>-16.304447</v>
      </c>
      <c r="C4364" s="0">
        <v>-49893.535156</v>
      </c>
      <c r="D4364" s="0">
        <v>20647.089844</v>
      </c>
      <c r="E4364" s="0">
        <v>0.209253</v>
      </c>
      <c r="F4364" s="0">
        <v>9.967544</v>
      </c>
      <c r="G4364" s="0">
        <v>-0.236994</v>
      </c>
      <c r="H4364" s="0">
        <v>-0.009525</v>
      </c>
      <c r="I4364" s="0">
        <v>0.004225</v>
      </c>
      <c r="J4364" s="0">
        <v>-0.004189</v>
      </c>
      <c r="K4364" s="0">
        <v>1012.039978</v>
      </c>
      <c r="L4364" s="0">
        <v>39.078239</v>
      </c>
      <c r="W4364" s="0">
        <f t="shared" si="68"/>
        <v>53996.920608718116</v>
      </c>
    </row>
    <row r="4365">
      <c r="A4365" s="0">
        <v>222.89625</v>
      </c>
      <c r="B4365" s="0">
        <v>-45.673393</v>
      </c>
      <c r="C4365" s="0">
        <v>-49880.804687</v>
      </c>
      <c r="D4365" s="0">
        <v>20688.023437</v>
      </c>
      <c r="E4365" s="0">
        <v>0.206293</v>
      </c>
      <c r="F4365" s="0">
        <v>9.968393</v>
      </c>
      <c r="G4365" s="0">
        <v>-0.224523</v>
      </c>
      <c r="H4365" s="0">
        <v>-0.026106</v>
      </c>
      <c r="I4365" s="0">
        <v>0.001404</v>
      </c>
      <c r="J4365" s="0">
        <v>0.001441</v>
      </c>
      <c r="K4365" s="0">
        <v>1012.039978</v>
      </c>
      <c r="L4365" s="0">
        <v>39.078239</v>
      </c>
      <c r="W4365" s="0">
        <f t="shared" si="68"/>
        <v>54000.843289816607</v>
      </c>
    </row>
    <row r="4366">
      <c r="A4366" s="0">
        <v>222.9075</v>
      </c>
      <c r="B4366" s="0">
        <v>-132.794205</v>
      </c>
      <c r="C4366" s="0">
        <v>-49909.023437</v>
      </c>
      <c r="D4366" s="0">
        <v>20505.375</v>
      </c>
      <c r="E4366" s="0">
        <v>0.202096</v>
      </c>
      <c r="F4366" s="0">
        <v>9.977669</v>
      </c>
      <c r="G4366" s="0">
        <v>-0.22177</v>
      </c>
      <c r="H4366" s="0">
        <v>-0.037973</v>
      </c>
      <c r="I4366" s="0">
        <v>-0.001035</v>
      </c>
      <c r="J4366" s="0">
        <v>0.005138</v>
      </c>
      <c r="K4366" s="0">
        <v>1012.019958</v>
      </c>
      <c r="L4366" s="0">
        <v>39.080585</v>
      </c>
      <c r="W4366" s="0">
        <f t="shared" si="68"/>
        <v>53957.378166720831</v>
      </c>
    </row>
    <row r="4367">
      <c r="A4367" s="0">
        <v>222.91875</v>
      </c>
      <c r="B4367" s="0">
        <v>-66.406631</v>
      </c>
      <c r="C4367" s="0">
        <v>-49885.414062</v>
      </c>
      <c r="D4367" s="0">
        <v>20569.230469</v>
      </c>
      <c r="E4367" s="0">
        <v>0.192048</v>
      </c>
      <c r="F4367" s="0">
        <v>9.979597</v>
      </c>
      <c r="G4367" s="0">
        <v>-0.217828</v>
      </c>
      <c r="H4367" s="0">
        <v>-0.03671</v>
      </c>
      <c r="I4367" s="0">
        <v>-0.000338</v>
      </c>
      <c r="J4367" s="0">
        <v>0.004492</v>
      </c>
      <c r="K4367" s="0">
        <v>1012.019958</v>
      </c>
      <c r="L4367" s="0">
        <v>39.080585</v>
      </c>
      <c r="W4367" s="0">
        <f t="shared" si="68"/>
        <v>53959.727464699688</v>
      </c>
    </row>
    <row r="4368">
      <c r="A4368" s="0">
        <v>222.93</v>
      </c>
      <c r="B4368" s="0">
        <v>-50.576035</v>
      </c>
      <c r="C4368" s="0">
        <v>-49892.933594</v>
      </c>
      <c r="D4368" s="0">
        <v>20617.212891</v>
      </c>
      <c r="E4368" s="0">
        <v>0.201369</v>
      </c>
      <c r="F4368" s="0">
        <v>9.982913</v>
      </c>
      <c r="G4368" s="0">
        <v>-0.216177</v>
      </c>
      <c r="H4368" s="0">
        <v>-0.03503</v>
      </c>
      <c r="I4368" s="0">
        <v>-0.000659</v>
      </c>
      <c r="J4368" s="0">
        <v>0.003724</v>
      </c>
      <c r="K4368" s="0">
        <v>1012.019958</v>
      </c>
      <c r="L4368" s="0">
        <v>39.080585</v>
      </c>
      <c r="W4368" s="0">
        <f t="shared" si="68"/>
        <v>53984.968722260332</v>
      </c>
    </row>
    <row r="4369">
      <c r="A4369" s="0">
        <v>222.94125</v>
      </c>
      <c r="B4369" s="0">
        <v>-17.603832</v>
      </c>
      <c r="C4369" s="0">
        <v>-49895.457031</v>
      </c>
      <c r="D4369" s="0">
        <v>20645.603516</v>
      </c>
      <c r="E4369" s="0">
        <v>0.193251</v>
      </c>
      <c r="F4369" s="0">
        <v>9.976332</v>
      </c>
      <c r="G4369" s="0">
        <v>-0.215071</v>
      </c>
      <c r="H4369" s="0">
        <v>-0.02775</v>
      </c>
      <c r="I4369" s="0">
        <v>0.00038</v>
      </c>
      <c r="J4369" s="0">
        <v>-0.001136</v>
      </c>
      <c r="K4369" s="0">
        <v>1012.019958</v>
      </c>
      <c r="L4369" s="0">
        <v>39.080585</v>
      </c>
      <c r="W4369" s="0">
        <f t="shared" si="68"/>
        <v>53998.128548748246</v>
      </c>
    </row>
    <row r="4370">
      <c r="A4370" s="0">
        <v>222.9525</v>
      </c>
      <c r="B4370" s="0">
        <v>47.291237</v>
      </c>
      <c r="C4370" s="0">
        <v>-49876.65625</v>
      </c>
      <c r="D4370" s="0">
        <v>20534.658203</v>
      </c>
      <c r="E4370" s="0">
        <v>0.203329</v>
      </c>
      <c r="F4370" s="0">
        <v>9.968548</v>
      </c>
      <c r="G4370" s="0">
        <v>-0.220228</v>
      </c>
      <c r="H4370" s="0">
        <v>-0.014554</v>
      </c>
      <c r="I4370" s="0">
        <v>0.000815</v>
      </c>
      <c r="J4370" s="0">
        <v>-0.006826</v>
      </c>
      <c r="K4370" s="0">
        <v>1012.019958</v>
      </c>
      <c r="L4370" s="0">
        <v>39.080585</v>
      </c>
      <c r="W4370" s="0">
        <f t="shared" si="68"/>
        <v>53938.439564523891</v>
      </c>
    </row>
    <row r="4371">
      <c r="A4371" s="0">
        <v>222.96375</v>
      </c>
      <c r="B4371" s="0">
        <v>-157.274094</v>
      </c>
      <c r="C4371" s="0">
        <v>-49908.347656</v>
      </c>
      <c r="D4371" s="0">
        <v>20632.949219</v>
      </c>
      <c r="E4371" s="0">
        <v>0.207058</v>
      </c>
      <c r="F4371" s="0">
        <v>9.964697</v>
      </c>
      <c r="G4371" s="0">
        <v>-0.228491</v>
      </c>
      <c r="H4371" s="0">
        <v>0.000276</v>
      </c>
      <c r="I4371" s="0">
        <v>0.002482</v>
      </c>
      <c r="J4371" s="0">
        <v>-0.011437</v>
      </c>
      <c r="K4371" s="0">
        <v>1012.019958</v>
      </c>
      <c r="L4371" s="0">
        <v>39.080585</v>
      </c>
      <c r="W4371" s="0">
        <f t="shared" si="68"/>
        <v>54005.430230363287</v>
      </c>
    </row>
    <row r="4372">
      <c r="A4372" s="0">
        <v>222.975</v>
      </c>
      <c r="B4372" s="0">
        <v>1.197587</v>
      </c>
      <c r="C4372" s="0">
        <v>-49902.910156</v>
      </c>
      <c r="D4372" s="0">
        <v>20722.214844</v>
      </c>
      <c r="E4372" s="0">
        <v>0.216275</v>
      </c>
      <c r="F4372" s="0">
        <v>9.971103</v>
      </c>
      <c r="G4372" s="0">
        <v>-0.214333</v>
      </c>
      <c r="H4372" s="0">
        <v>0.022281</v>
      </c>
      <c r="I4372" s="0">
        <v>0.006745</v>
      </c>
      <c r="J4372" s="0">
        <v>-0.018071</v>
      </c>
      <c r="K4372" s="0">
        <v>1012.019958</v>
      </c>
      <c r="L4372" s="0">
        <v>39.080585</v>
      </c>
      <c r="W4372" s="0">
        <f t="shared" si="68"/>
        <v>54034.346776036044</v>
      </c>
    </row>
    <row r="4373">
      <c r="A4373" s="0">
        <v>222.98625</v>
      </c>
      <c r="B4373" s="0">
        <v>8.214883</v>
      </c>
      <c r="C4373" s="0">
        <v>-49872.324219</v>
      </c>
      <c r="D4373" s="0">
        <v>20651.449219</v>
      </c>
      <c r="E4373" s="0">
        <v>0.192764</v>
      </c>
      <c r="F4373" s="0">
        <v>9.977564</v>
      </c>
      <c r="G4373" s="0">
        <v>-0.229169</v>
      </c>
      <c r="H4373" s="0">
        <v>0.041422</v>
      </c>
      <c r="I4373" s="0">
        <v>0.008722</v>
      </c>
      <c r="J4373" s="0">
        <v>-0.022729</v>
      </c>
      <c r="K4373" s="0">
        <v>1012.019958</v>
      </c>
      <c r="L4373" s="0">
        <v>39.080585</v>
      </c>
      <c r="W4373" s="0">
        <f t="shared" si="68"/>
        <v>53978.987998426688</v>
      </c>
    </row>
    <row r="4374">
      <c r="A4374" s="0">
        <v>222.9975</v>
      </c>
      <c r="B4374" s="0">
        <v>52.494621</v>
      </c>
      <c r="C4374" s="0">
        <v>-49844.027344</v>
      </c>
      <c r="D4374" s="0">
        <v>20595.447266</v>
      </c>
      <c r="E4374" s="0">
        <v>0.196759</v>
      </c>
      <c r="F4374" s="0">
        <v>9.970574</v>
      </c>
      <c r="G4374" s="0">
        <v>-0.231221</v>
      </c>
      <c r="H4374" s="0">
        <v>0.054158</v>
      </c>
      <c r="I4374" s="0">
        <v>0.010712</v>
      </c>
      <c r="J4374" s="0">
        <v>-0.025819</v>
      </c>
      <c r="K4374" s="0">
        <v>1012.019958</v>
      </c>
      <c r="L4374" s="0">
        <v>39.080585</v>
      </c>
      <c r="W4374" s="0">
        <f t="shared" si="68"/>
        <v>53931.458960807293</v>
      </c>
    </row>
    <row r="4375">
      <c r="A4375" s="0">
        <v>223.00875</v>
      </c>
      <c r="B4375" s="0">
        <v>-18.072105</v>
      </c>
      <c r="C4375" s="0">
        <v>-49865.496094</v>
      </c>
      <c r="D4375" s="0">
        <v>20563.484375</v>
      </c>
      <c r="E4375" s="0">
        <v>0.200286</v>
      </c>
      <c r="F4375" s="0">
        <v>9.970417</v>
      </c>
      <c r="G4375" s="0">
        <v>-0.2341</v>
      </c>
      <c r="H4375" s="0">
        <v>0.064086</v>
      </c>
      <c r="I4375" s="0">
        <v>0.012122</v>
      </c>
      <c r="J4375" s="0">
        <v>-0.02661</v>
      </c>
      <c r="K4375" s="0">
        <v>1012.039978</v>
      </c>
      <c r="L4375" s="0">
        <v>39.080585</v>
      </c>
      <c r="W4375" s="0">
        <f t="shared" si="68"/>
        <v>53939.085243843147</v>
      </c>
    </row>
    <row r="4376">
      <c r="A4376" s="0">
        <v>223.02</v>
      </c>
      <c r="B4376" s="0">
        <v>-78.192902</v>
      </c>
      <c r="C4376" s="0">
        <v>-49874.5</v>
      </c>
      <c r="D4376" s="0">
        <v>20486.517578</v>
      </c>
      <c r="E4376" s="0">
        <v>0.196905</v>
      </c>
      <c r="F4376" s="0">
        <v>9.967346</v>
      </c>
      <c r="G4376" s="0">
        <v>-0.225637</v>
      </c>
      <c r="H4376" s="0">
        <v>0.07167</v>
      </c>
      <c r="I4376" s="0">
        <v>0.013606</v>
      </c>
      <c r="J4376" s="0">
        <v>-0.026622</v>
      </c>
      <c r="K4376" s="0">
        <v>1012.039978</v>
      </c>
      <c r="L4376" s="0">
        <v>39.080585</v>
      </c>
      <c r="W4376" s="0">
        <f t="shared" si="68"/>
        <v>53918.171953930578</v>
      </c>
    </row>
    <row r="4377">
      <c r="A4377" s="0">
        <v>223.03125</v>
      </c>
      <c r="B4377" s="0">
        <v>-30.485691</v>
      </c>
      <c r="C4377" s="0">
        <v>-49892.691406</v>
      </c>
      <c r="D4377" s="0">
        <v>20537.828125</v>
      </c>
      <c r="E4377" s="0">
        <v>0.207739</v>
      </c>
      <c r="F4377" s="0">
        <v>9.962789</v>
      </c>
      <c r="G4377" s="0">
        <v>-0.224795</v>
      </c>
      <c r="H4377" s="0">
        <v>0.067906</v>
      </c>
      <c r="I4377" s="0">
        <v>0.012478</v>
      </c>
      <c r="J4377" s="0">
        <v>-0.025055</v>
      </c>
      <c r="K4377" s="0">
        <v>1012.039978</v>
      </c>
      <c r="L4377" s="0">
        <v>39.080585</v>
      </c>
      <c r="W4377" s="0">
        <f t="shared" si="68"/>
        <v>53954.461995313628</v>
      </c>
    </row>
    <row r="4378">
      <c r="A4378" s="0">
        <v>223.0425</v>
      </c>
      <c r="B4378" s="0">
        <v>19.762293</v>
      </c>
      <c r="C4378" s="0">
        <v>-49894.136719</v>
      </c>
      <c r="D4378" s="0">
        <v>20468.992187</v>
      </c>
      <c r="E4378" s="0">
        <v>0.205483</v>
      </c>
      <c r="F4378" s="0">
        <v>9.967766</v>
      </c>
      <c r="G4378" s="0">
        <v>-0.227868</v>
      </c>
      <c r="H4378" s="0">
        <v>0.065668</v>
      </c>
      <c r="I4378" s="0">
        <v>0.013101</v>
      </c>
      <c r="J4378" s="0">
        <v>-0.022364</v>
      </c>
      <c r="K4378" s="0">
        <v>1012.039978</v>
      </c>
      <c r="L4378" s="0">
        <v>39.080585</v>
      </c>
      <c r="W4378" s="0">
        <f t="shared" si="68"/>
        <v>53929.629246212658</v>
      </c>
    </row>
    <row r="4379">
      <c r="A4379" s="0">
        <v>223.05375</v>
      </c>
      <c r="B4379" s="0">
        <v>-142.885147</v>
      </c>
      <c r="C4379" s="0">
        <v>-49878.765625</v>
      </c>
      <c r="D4379" s="0">
        <v>20597.490234</v>
      </c>
      <c r="E4379" s="0">
        <v>0.198669</v>
      </c>
      <c r="F4379" s="0">
        <v>9.967935</v>
      </c>
      <c r="G4379" s="0">
        <v>-0.229674</v>
      </c>
      <c r="H4379" s="0">
        <v>0.055578</v>
      </c>
      <c r="I4379" s="0">
        <v>0.012229</v>
      </c>
      <c r="J4379" s="0">
        <v>-0.018461</v>
      </c>
      <c r="K4379" s="0">
        <v>1012.039978</v>
      </c>
      <c r="L4379" s="0">
        <v>39.080585</v>
      </c>
      <c r="W4379" s="0">
        <f t="shared" si="68"/>
        <v>53964.509451848447</v>
      </c>
    </row>
    <row r="4380">
      <c r="A4380" s="0">
        <v>223.065</v>
      </c>
      <c r="B4380" s="0">
        <v>4.362004</v>
      </c>
      <c r="C4380" s="0">
        <v>-49902.484375</v>
      </c>
      <c r="D4380" s="0">
        <v>20591.183594</v>
      </c>
      <c r="E4380" s="0">
        <v>0.198856</v>
      </c>
      <c r="F4380" s="0">
        <v>9.977798</v>
      </c>
      <c r="G4380" s="0">
        <v>-0.219023</v>
      </c>
      <c r="H4380" s="0">
        <v>0.042663</v>
      </c>
      <c r="I4380" s="0">
        <v>0.009685</v>
      </c>
      <c r="J4380" s="0">
        <v>-0.016022</v>
      </c>
      <c r="K4380" s="0">
        <v>1012.039978</v>
      </c>
      <c r="L4380" s="0">
        <v>39.080585</v>
      </c>
      <c r="W4380" s="0">
        <f t="shared" si="68"/>
        <v>53983.838392856182</v>
      </c>
    </row>
    <row r="4381">
      <c r="A4381" s="0">
        <v>223.07625</v>
      </c>
      <c r="B4381" s="0">
        <v>-65.253487</v>
      </c>
      <c r="C4381" s="0">
        <v>-49889.773437</v>
      </c>
      <c r="D4381" s="0">
        <v>20649.226562</v>
      </c>
      <c r="E4381" s="0">
        <v>0.195874</v>
      </c>
      <c r="F4381" s="0">
        <v>9.971627</v>
      </c>
      <c r="G4381" s="0">
        <v>-0.233011</v>
      </c>
      <c r="H4381" s="0">
        <v>0.022495</v>
      </c>
      <c r="I4381" s="0">
        <v>0.007636</v>
      </c>
      <c r="J4381" s="0">
        <v>-0.011652</v>
      </c>
      <c r="K4381" s="0">
        <v>1012.039978</v>
      </c>
      <c r="L4381" s="0">
        <v>39.080585</v>
      </c>
      <c r="W4381" s="0">
        <f t="shared" si="68"/>
        <v>53994.298858505077</v>
      </c>
    </row>
    <row r="4382">
      <c r="A4382" s="0">
        <v>223.0875</v>
      </c>
      <c r="B4382" s="0">
        <v>-93.821404</v>
      </c>
      <c r="C4382" s="0">
        <v>-49904.261719</v>
      </c>
      <c r="D4382" s="0">
        <v>20609.982422</v>
      </c>
      <c r="E4382" s="0">
        <v>0.20212</v>
      </c>
      <c r="F4382" s="0">
        <v>9.969768</v>
      </c>
      <c r="G4382" s="0">
        <v>-0.221939</v>
      </c>
      <c r="H4382" s="0">
        <v>0.004646</v>
      </c>
      <c r="I4382" s="0">
        <v>0.005008</v>
      </c>
      <c r="J4382" s="0">
        <v>-0.008218</v>
      </c>
      <c r="K4382" s="0">
        <v>1012.039978</v>
      </c>
      <c r="L4382" s="0">
        <v>39.080585</v>
      </c>
      <c r="W4382" s="0">
        <f t="shared" si="68"/>
        <v>53992.735767040431</v>
      </c>
    </row>
    <row r="4383">
      <c r="A4383" s="0">
        <v>223.09875</v>
      </c>
      <c r="B4383" s="0">
        <v>19.45612</v>
      </c>
      <c r="C4383" s="0">
        <v>-49921.097656</v>
      </c>
      <c r="D4383" s="0">
        <v>20656.382812</v>
      </c>
      <c r="E4383" s="0">
        <v>0.210076</v>
      </c>
      <c r="F4383" s="0">
        <v>9.972357</v>
      </c>
      <c r="G4383" s="0">
        <v>-0.228506</v>
      </c>
      <c r="H4383" s="0">
        <v>-0.014062</v>
      </c>
      <c r="I4383" s="0">
        <v>0.002112</v>
      </c>
      <c r="J4383" s="0">
        <v>-0.003645</v>
      </c>
      <c r="K4383" s="0">
        <v>1012.039978</v>
      </c>
      <c r="L4383" s="0">
        <v>39.080585</v>
      </c>
      <c r="W4383" s="0">
        <f t="shared" si="68"/>
        <v>54025.943032920608</v>
      </c>
    </row>
    <row r="4384">
      <c r="A4384" s="0">
        <v>223.11</v>
      </c>
      <c r="B4384" s="0">
        <v>-27.210835</v>
      </c>
      <c r="C4384" s="0">
        <v>-49880.808594</v>
      </c>
      <c r="D4384" s="0">
        <v>20613.142578</v>
      </c>
      <c r="E4384" s="0">
        <v>0.204685</v>
      </c>
      <c r="F4384" s="0">
        <v>9.972504</v>
      </c>
      <c r="G4384" s="0">
        <v>-0.232592</v>
      </c>
      <c r="H4384" s="0">
        <v>-0.029578</v>
      </c>
      <c r="I4384" s="0">
        <v>0.0011</v>
      </c>
      <c r="J4384" s="0">
        <v>0.001146</v>
      </c>
      <c r="K4384" s="0">
        <v>1012.059998</v>
      </c>
      <c r="L4384" s="0">
        <v>39.085468</v>
      </c>
      <c r="W4384" s="0">
        <f t="shared" si="68"/>
        <v>53972.191481926711</v>
      </c>
    </row>
    <row r="4385">
      <c r="A4385" s="0">
        <v>223.12125</v>
      </c>
      <c r="B4385" s="0">
        <v>-81.340645</v>
      </c>
      <c r="C4385" s="0">
        <v>-49880.769531</v>
      </c>
      <c r="D4385" s="0">
        <v>20574.511719</v>
      </c>
      <c r="E4385" s="0">
        <v>0.202974</v>
      </c>
      <c r="F4385" s="0">
        <v>9.972755</v>
      </c>
      <c r="G4385" s="0">
        <v>-0.225255</v>
      </c>
      <c r="H4385" s="0">
        <v>-0.036005</v>
      </c>
      <c r="I4385" s="0">
        <v>0.000168</v>
      </c>
      <c r="J4385" s="0">
        <v>0.004348</v>
      </c>
      <c r="K4385" s="0">
        <v>1012.059998</v>
      </c>
      <c r="L4385" s="0">
        <v>39.085468</v>
      </c>
      <c r="W4385" s="0">
        <f t="shared" si="68"/>
        <v>53957.467673905296</v>
      </c>
    </row>
    <row r="4386">
      <c r="A4386" s="0">
        <v>223.1325</v>
      </c>
      <c r="B4386" s="0">
        <v>-71.564529</v>
      </c>
      <c r="C4386" s="0">
        <v>-49881.148437</v>
      </c>
      <c r="D4386" s="0">
        <v>20478.939453</v>
      </c>
      <c r="E4386" s="0">
        <v>0.199974</v>
      </c>
      <c r="F4386" s="0">
        <v>9.971814</v>
      </c>
      <c r="G4386" s="0">
        <v>-0.226946</v>
      </c>
      <c r="H4386" s="0">
        <v>-0.035366</v>
      </c>
      <c r="I4386" s="0">
        <v>-1.24925E-05</v>
      </c>
      <c r="J4386" s="0">
        <v>0.003974</v>
      </c>
      <c r="K4386" s="0">
        <v>1012.059998</v>
      </c>
      <c r="L4386" s="0">
        <v>39.085468</v>
      </c>
      <c r="W4386" s="0">
        <f t="shared" si="68"/>
        <v>53921.434068424765</v>
      </c>
    </row>
    <row r="4387">
      <c r="A4387" s="0">
        <v>223.14375</v>
      </c>
      <c r="B4387" s="0">
        <v>46.129574</v>
      </c>
      <c r="C4387" s="0">
        <v>-49896.082031</v>
      </c>
      <c r="D4387" s="0">
        <v>20591.441406</v>
      </c>
      <c r="E4387" s="0">
        <v>0.200131</v>
      </c>
      <c r="F4387" s="0">
        <v>9.967687</v>
      </c>
      <c r="G4387" s="0">
        <v>-0.226085</v>
      </c>
      <c r="H4387" s="0">
        <v>-0.036647</v>
      </c>
      <c r="I4387" s="0">
        <v>-0.000622</v>
      </c>
      <c r="J4387" s="0">
        <v>0.002786</v>
      </c>
      <c r="K4387" s="0">
        <v>1012.059998</v>
      </c>
      <c r="L4387" s="0">
        <v>39.085468</v>
      </c>
      <c r="W4387" s="0">
        <f t="shared" si="68"/>
        <v>53978.038026206632</v>
      </c>
    </row>
    <row r="4388">
      <c r="A4388" s="0">
        <v>223.155</v>
      </c>
      <c r="B4388" s="0">
        <v>-36.875778</v>
      </c>
      <c r="C4388" s="0">
        <v>-49890.496094</v>
      </c>
      <c r="D4388" s="0">
        <v>20555.064453</v>
      </c>
      <c r="E4388" s="0">
        <v>0.208136</v>
      </c>
      <c r="F4388" s="0">
        <v>9.975814</v>
      </c>
      <c r="G4388" s="0">
        <v>-0.218733</v>
      </c>
      <c r="H4388" s="0">
        <v>-0.026953</v>
      </c>
      <c r="I4388" s="0">
        <v>-5.59986E-05</v>
      </c>
      <c r="J4388" s="0">
        <v>-0.00145</v>
      </c>
      <c r="K4388" s="0">
        <v>1012.059998</v>
      </c>
      <c r="L4388" s="0">
        <v>39.085468</v>
      </c>
      <c r="W4388" s="0">
        <f t="shared" si="68"/>
        <v>53958.999573707966</v>
      </c>
    </row>
    <row r="4389">
      <c r="A4389" s="0">
        <v>223.16625</v>
      </c>
      <c r="B4389" s="0">
        <v>54.845703</v>
      </c>
      <c r="C4389" s="0">
        <v>-49889.945312</v>
      </c>
      <c r="D4389" s="0">
        <v>20569.523437</v>
      </c>
      <c r="E4389" s="0">
        <v>0.199546</v>
      </c>
      <c r="F4389" s="0">
        <v>9.97138</v>
      </c>
      <c r="G4389" s="0">
        <v>-0.233429</v>
      </c>
      <c r="H4389" s="0">
        <v>-0.014554</v>
      </c>
      <c r="I4389" s="0">
        <v>0.002023</v>
      </c>
      <c r="J4389" s="0">
        <v>-0.006153</v>
      </c>
      <c r="K4389" s="0">
        <v>1012.059998</v>
      </c>
      <c r="L4389" s="0">
        <v>39.085468</v>
      </c>
      <c r="W4389" s="0">
        <f t="shared" si="68"/>
        <v>53964.015285287853</v>
      </c>
    </row>
    <row r="4390">
      <c r="A4390" s="0">
        <v>223.1775</v>
      </c>
      <c r="B4390" s="0">
        <v>-68.622643</v>
      </c>
      <c r="C4390" s="0">
        <v>-49872.601562</v>
      </c>
      <c r="D4390" s="0">
        <v>20518.201172</v>
      </c>
      <c r="E4390" s="0">
        <v>0.196343</v>
      </c>
      <c r="F4390" s="0">
        <v>9.975058</v>
      </c>
      <c r="G4390" s="0">
        <v>-0.225167</v>
      </c>
      <c r="H4390" s="0">
        <v>-0.000763</v>
      </c>
      <c r="I4390" s="0">
        <v>0.003682</v>
      </c>
      <c r="J4390" s="0">
        <v>-0.010646</v>
      </c>
      <c r="K4390" s="0">
        <v>1012.059998</v>
      </c>
      <c r="L4390" s="0">
        <v>39.085468</v>
      </c>
      <c r="W4390" s="0">
        <f t="shared" si="68"/>
        <v>53928.449587984629</v>
      </c>
    </row>
    <row r="4391">
      <c r="A4391" s="0">
        <v>223.18875</v>
      </c>
      <c r="B4391" s="0">
        <v>-22.074406</v>
      </c>
      <c r="C4391" s="0">
        <v>-49867.199219</v>
      </c>
      <c r="D4391" s="0">
        <v>20652.259766</v>
      </c>
      <c r="E4391" s="0">
        <v>0.200613</v>
      </c>
      <c r="F4391" s="0">
        <v>9.981796</v>
      </c>
      <c r="G4391" s="0">
        <v>-0.239226</v>
      </c>
      <c r="H4391" s="0">
        <v>0.018999</v>
      </c>
      <c r="I4391" s="0">
        <v>0.006548</v>
      </c>
      <c r="J4391" s="0">
        <v>-0.016252</v>
      </c>
      <c r="K4391" s="0">
        <v>1012.059998</v>
      </c>
      <c r="L4391" s="0">
        <v>39.085468</v>
      </c>
      <c r="W4391" s="0">
        <f t="shared" si="68"/>
        <v>53974.566961386336</v>
      </c>
    </row>
    <row r="4392">
      <c r="A4392" s="0">
        <v>223.2</v>
      </c>
      <c r="B4392" s="0">
        <v>36.958977</v>
      </c>
      <c r="C4392" s="0">
        <v>-49908.035156</v>
      </c>
      <c r="D4392" s="0">
        <v>20556.873047</v>
      </c>
      <c r="E4392" s="0">
        <v>0.207474</v>
      </c>
      <c r="F4392" s="0">
        <v>9.968858</v>
      </c>
      <c r="G4392" s="0">
        <v>-0.23494</v>
      </c>
      <c r="H4392" s="0">
        <v>0.037115</v>
      </c>
      <c r="I4392" s="0">
        <v>0.008426</v>
      </c>
      <c r="J4392" s="0">
        <v>-0.023031</v>
      </c>
      <c r="K4392" s="0">
        <v>1012.049988</v>
      </c>
      <c r="L4392" s="0">
        <v>39.087811</v>
      </c>
      <c r="W4392" s="0">
        <f t="shared" si="68"/>
        <v>53975.9054446425</v>
      </c>
    </row>
    <row r="4393">
      <c r="A4393" s="0">
        <v>223.21125</v>
      </c>
      <c r="B4393" s="0">
        <v>27.797089</v>
      </c>
      <c r="C4393" s="0">
        <v>-49888.789062</v>
      </c>
      <c r="D4393" s="0">
        <v>20634.564453</v>
      </c>
      <c r="E4393" s="0">
        <v>0.203884</v>
      </c>
      <c r="F4393" s="0">
        <v>9.973702</v>
      </c>
      <c r="G4393" s="0">
        <v>-0.227771</v>
      </c>
      <c r="H4393" s="0">
        <v>0.052848</v>
      </c>
      <c r="I4393" s="0">
        <v>0.009386</v>
      </c>
      <c r="J4393" s="0">
        <v>-0.024989</v>
      </c>
      <c r="K4393" s="0">
        <v>1012.049988</v>
      </c>
      <c r="L4393" s="0">
        <v>39.087811</v>
      </c>
      <c r="W4393" s="0">
        <f t="shared" si="68"/>
        <v>53987.751360062211</v>
      </c>
    </row>
    <row r="4394">
      <c r="A4394" s="0">
        <v>223.2225</v>
      </c>
      <c r="B4394" s="0">
        <v>2.091228</v>
      </c>
      <c r="C4394" s="0">
        <v>-49876.964844</v>
      </c>
      <c r="D4394" s="0">
        <v>20579.826172</v>
      </c>
      <c r="E4394" s="0">
        <v>0.18898</v>
      </c>
      <c r="F4394" s="0">
        <v>9.969998</v>
      </c>
      <c r="G4394" s="0">
        <v>-0.217191</v>
      </c>
      <c r="H4394" s="0">
        <v>0.065783</v>
      </c>
      <c r="I4394" s="0">
        <v>0.011908</v>
      </c>
      <c r="J4394" s="0">
        <v>-0.026023</v>
      </c>
      <c r="K4394" s="0">
        <v>1012.049988</v>
      </c>
      <c r="L4394" s="0">
        <v>39.087811</v>
      </c>
      <c r="W4394" s="0">
        <f t="shared" si="68"/>
        <v>53955.916002720063</v>
      </c>
    </row>
    <row r="4395">
      <c r="A4395" s="0">
        <v>223.23375</v>
      </c>
      <c r="B4395" s="0">
        <v>-69.540306</v>
      </c>
      <c r="C4395" s="0">
        <v>-49889.097656</v>
      </c>
      <c r="D4395" s="0">
        <v>20419.861328</v>
      </c>
      <c r="E4395" s="0">
        <v>0.205445</v>
      </c>
      <c r="F4395" s="0">
        <v>9.971948</v>
      </c>
      <c r="G4395" s="0">
        <v>-0.223275</v>
      </c>
      <c r="H4395" s="0">
        <v>0.066511</v>
      </c>
      <c r="I4395" s="0">
        <v>0.012325</v>
      </c>
      <c r="J4395" s="0">
        <v>-0.024854</v>
      </c>
      <c r="K4395" s="0">
        <v>1012.049988</v>
      </c>
      <c r="L4395" s="0">
        <v>39.087811</v>
      </c>
      <c r="W4395" s="0">
        <f t="shared" si="68"/>
        <v>53906.378448554795</v>
      </c>
    </row>
    <row r="4396">
      <c r="A4396" s="0">
        <v>223.245</v>
      </c>
      <c r="B4396" s="0">
        <v>41.578205</v>
      </c>
      <c r="C4396" s="0">
        <v>-49901.960937</v>
      </c>
      <c r="D4396" s="0">
        <v>20572.066406</v>
      </c>
      <c r="E4396" s="0">
        <v>0.198537</v>
      </c>
      <c r="F4396" s="0">
        <v>9.977195</v>
      </c>
      <c r="G4396" s="0">
        <v>-0.222262</v>
      </c>
      <c r="H4396" s="0">
        <v>0.071848</v>
      </c>
      <c r="I4396" s="0">
        <v>0.013896</v>
      </c>
      <c r="J4396" s="0">
        <v>-0.024452</v>
      </c>
      <c r="K4396" s="0">
        <v>1012.049988</v>
      </c>
      <c r="L4396" s="0">
        <v>39.087811</v>
      </c>
      <c r="W4396" s="0">
        <f t="shared" si="68"/>
        <v>53976.081279747232</v>
      </c>
    </row>
    <row r="4397">
      <c r="A4397" s="0">
        <v>223.25625</v>
      </c>
      <c r="B4397" s="0">
        <v>74.017197</v>
      </c>
      <c r="C4397" s="0">
        <v>-49884.972656</v>
      </c>
      <c r="D4397" s="0">
        <v>20634.15625</v>
      </c>
      <c r="E4397" s="0">
        <v>0.199235</v>
      </c>
      <c r="F4397" s="0">
        <v>9.97527</v>
      </c>
      <c r="G4397" s="0">
        <v>-0.23196</v>
      </c>
      <c r="H4397" s="0">
        <v>0.065615</v>
      </c>
      <c r="I4397" s="0">
        <v>0.013031</v>
      </c>
      <c r="J4397" s="0">
        <v>-0.020689</v>
      </c>
      <c r="K4397" s="0">
        <v>1012.049988</v>
      </c>
      <c r="L4397" s="0">
        <v>39.087811</v>
      </c>
      <c r="W4397" s="0">
        <f t="shared" si="68"/>
        <v>53984.112288568132</v>
      </c>
    </row>
    <row r="4398">
      <c r="A4398" s="0">
        <v>223.2675</v>
      </c>
      <c r="B4398" s="0">
        <v>38.453812</v>
      </c>
      <c r="C4398" s="0">
        <v>-49894.808594</v>
      </c>
      <c r="D4398" s="0">
        <v>20615.517578</v>
      </c>
      <c r="E4398" s="0">
        <v>0.199086</v>
      </c>
      <c r="F4398" s="0">
        <v>9.974693</v>
      </c>
      <c r="G4398" s="0">
        <v>-0.232529</v>
      </c>
      <c r="H4398" s="0">
        <v>0.052384</v>
      </c>
      <c r="I4398" s="0">
        <v>0.010805</v>
      </c>
      <c r="J4398" s="0">
        <v>-0.016541</v>
      </c>
      <c r="K4398" s="0">
        <v>1012.049988</v>
      </c>
      <c r="L4398" s="0">
        <v>39.087811</v>
      </c>
      <c r="W4398" s="0">
        <f t="shared" si="68"/>
        <v>53986.044199740929</v>
      </c>
    </row>
    <row r="4399">
      <c r="A4399" s="0">
        <v>223.27875</v>
      </c>
      <c r="B4399" s="0">
        <v>-107.112373</v>
      </c>
      <c r="C4399" s="0">
        <v>-49874.375</v>
      </c>
      <c r="D4399" s="0">
        <v>20498.232422</v>
      </c>
      <c r="E4399" s="0">
        <v>0.201257</v>
      </c>
      <c r="F4399" s="0">
        <v>9.963186</v>
      </c>
      <c r="G4399" s="0">
        <v>-0.230503</v>
      </c>
      <c r="H4399" s="0">
        <v>0.03483</v>
      </c>
      <c r="I4399" s="0">
        <v>0.008906</v>
      </c>
      <c r="J4399" s="0">
        <v>-0.013256</v>
      </c>
      <c r="K4399" s="0">
        <v>1012.049988</v>
      </c>
      <c r="L4399" s="0">
        <v>39.087811</v>
      </c>
      <c r="W4399" s="0">
        <f t="shared" si="68"/>
        <v>53922.558239825812</v>
      </c>
    </row>
    <row r="4400">
      <c r="A4400" s="0">
        <v>223.29</v>
      </c>
      <c r="B4400" s="0">
        <v>-72.343498</v>
      </c>
      <c r="C4400" s="0">
        <v>-49878.332031</v>
      </c>
      <c r="D4400" s="0">
        <v>20648.142578</v>
      </c>
      <c r="E4400" s="0">
        <v>0.206325</v>
      </c>
      <c r="F4400" s="0">
        <v>9.96301</v>
      </c>
      <c r="G4400" s="0">
        <v>-0.223755</v>
      </c>
      <c r="H4400" s="0">
        <v>0.021449</v>
      </c>
      <c r="I4400" s="0">
        <v>0.007672</v>
      </c>
      <c r="J4400" s="0">
        <v>-0.010217</v>
      </c>
      <c r="K4400" s="0">
        <v>1012.049988</v>
      </c>
      <c r="L4400" s="0">
        <v>39.087811</v>
      </c>
      <c r="W4400" s="0">
        <f t="shared" si="68"/>
        <v>53983.321791992377</v>
      </c>
    </row>
    <row r="4401">
      <c r="A4401" s="0">
        <v>223.30125</v>
      </c>
      <c r="B4401" s="0">
        <v>23.665339</v>
      </c>
      <c r="C4401" s="0">
        <v>-49875.976562</v>
      </c>
      <c r="D4401" s="0">
        <v>20672.521484</v>
      </c>
      <c r="E4401" s="0">
        <v>0.209086</v>
      </c>
      <c r="F4401" s="0">
        <v>9.968875</v>
      </c>
      <c r="G4401" s="0">
        <v>-0.233334</v>
      </c>
      <c r="H4401" s="0">
        <v>0.006906</v>
      </c>
      <c r="I4401" s="0">
        <v>0.006809</v>
      </c>
      <c r="J4401" s="0">
        <v>-0.006793</v>
      </c>
      <c r="K4401" s="0">
        <v>1012.009949</v>
      </c>
      <c r="L4401" s="0">
        <v>39.082928</v>
      </c>
      <c r="W4401" s="0">
        <f t="shared" si="68"/>
        <v>53990.431953892396</v>
      </c>
    </row>
    <row r="4402">
      <c r="A4402" s="0">
        <v>223.3125</v>
      </c>
      <c r="B4402" s="0">
        <v>100.382103</v>
      </c>
      <c r="C4402" s="0">
        <v>-49887.960937</v>
      </c>
      <c r="D4402" s="0">
        <v>20622.625</v>
      </c>
      <c r="E4402" s="0">
        <v>0.201478</v>
      </c>
      <c r="F4402" s="0">
        <v>9.964741</v>
      </c>
      <c r="G4402" s="0">
        <v>-0.235282</v>
      </c>
      <c r="H4402" s="0">
        <v>-0.012119</v>
      </c>
      <c r="I4402" s="0">
        <v>0.003833</v>
      </c>
      <c r="J4402" s="0">
        <v>-0.002494</v>
      </c>
      <c r="K4402" s="0">
        <v>1012.009949</v>
      </c>
      <c r="L4402" s="0">
        <v>39.082928</v>
      </c>
      <c r="W4402" s="0">
        <f t="shared" si="68"/>
        <v>53982.50999081893</v>
      </c>
    </row>
    <row r="4403">
      <c r="A4403" s="0">
        <v>223.32375</v>
      </c>
      <c r="B4403" s="0">
        <v>-49.322048</v>
      </c>
      <c r="C4403" s="0">
        <v>-49931.21875</v>
      </c>
      <c r="D4403" s="0">
        <v>20644.259766</v>
      </c>
      <c r="E4403" s="0">
        <v>0.204112</v>
      </c>
      <c r="F4403" s="0">
        <v>9.979592</v>
      </c>
      <c r="G4403" s="0">
        <v>-0.220734</v>
      </c>
      <c r="H4403" s="0">
        <v>-0.020235</v>
      </c>
      <c r="I4403" s="0">
        <v>0.002563</v>
      </c>
      <c r="J4403" s="0">
        <v>-0.000538</v>
      </c>
      <c r="K4403" s="0">
        <v>1012.009949</v>
      </c>
      <c r="L4403" s="0">
        <v>39.082928</v>
      </c>
      <c r="W4403" s="0">
        <f t="shared" si="68"/>
        <v>54030.6810970476</v>
      </c>
    </row>
    <row r="4404">
      <c r="A4404" s="0">
        <v>223.335</v>
      </c>
      <c r="B4404" s="0">
        <v>16.376677</v>
      </c>
      <c r="C4404" s="0">
        <v>-49912.917969</v>
      </c>
      <c r="D4404" s="0">
        <v>20560.484375</v>
      </c>
      <c r="E4404" s="0">
        <v>0.191659</v>
      </c>
      <c r="F4404" s="0">
        <v>9.978112</v>
      </c>
      <c r="G4404" s="0">
        <v>-0.212244</v>
      </c>
      <c r="H4404" s="0">
        <v>-0.035658</v>
      </c>
      <c r="I4404" s="0">
        <v>0.000505</v>
      </c>
      <c r="J4404" s="0">
        <v>0.003884</v>
      </c>
      <c r="K4404" s="0">
        <v>1012.009949</v>
      </c>
      <c r="L4404" s="0">
        <v>39.082928</v>
      </c>
      <c r="W4404" s="0">
        <f t="shared" si="68"/>
        <v>53981.785503170344</v>
      </c>
    </row>
    <row r="4405">
      <c r="A4405" s="0">
        <v>223.34625</v>
      </c>
      <c r="B4405" s="0">
        <v>-139.271744</v>
      </c>
      <c r="C4405" s="0">
        <v>-49896.277344</v>
      </c>
      <c r="D4405" s="0">
        <v>20479.679687</v>
      </c>
      <c r="E4405" s="0">
        <v>0.205416</v>
      </c>
      <c r="F4405" s="0">
        <v>9.980954</v>
      </c>
      <c r="G4405" s="0">
        <v>-0.214308</v>
      </c>
      <c r="H4405" s="0">
        <v>-0.035753</v>
      </c>
      <c r="I4405" s="0">
        <v>-0.000125</v>
      </c>
      <c r="J4405" s="0">
        <v>0.00367</v>
      </c>
      <c r="K4405" s="0">
        <v>1012.009949</v>
      </c>
      <c r="L4405" s="0">
        <v>39.082928</v>
      </c>
      <c r="W4405" s="0">
        <f t="shared" si="68"/>
        <v>53935.843086857967</v>
      </c>
    </row>
    <row r="4406">
      <c r="A4406" s="0">
        <v>223.3575</v>
      </c>
      <c r="B4406" s="0">
        <v>-116.791756</v>
      </c>
      <c r="C4406" s="0">
        <v>-49896.578125</v>
      </c>
      <c r="D4406" s="0">
        <v>20566.677734</v>
      </c>
      <c r="E4406" s="0">
        <v>0.20718</v>
      </c>
      <c r="F4406" s="0">
        <v>9.972261</v>
      </c>
      <c r="G4406" s="0">
        <v>-0.224164</v>
      </c>
      <c r="H4406" s="0">
        <v>-0.03536</v>
      </c>
      <c r="I4406" s="0">
        <v>8.053175E-06</v>
      </c>
      <c r="J4406" s="0">
        <v>0.003367</v>
      </c>
      <c r="K4406" s="0">
        <v>1012.009949</v>
      </c>
      <c r="L4406" s="0">
        <v>39.082928</v>
      </c>
      <c r="W4406" s="0">
        <f t="shared" si="68"/>
        <v>53969.161397160038</v>
      </c>
    </row>
    <row r="4407">
      <c r="A4407" s="0">
        <v>223.36875</v>
      </c>
      <c r="B4407" s="0">
        <v>-116.254105</v>
      </c>
      <c r="C4407" s="0">
        <v>-49870.644531</v>
      </c>
      <c r="D4407" s="0">
        <v>20642.507812</v>
      </c>
      <c r="E4407" s="0">
        <v>0.202355</v>
      </c>
      <c r="F4407" s="0">
        <v>9.971317</v>
      </c>
      <c r="G4407" s="0">
        <v>-0.226212</v>
      </c>
      <c r="H4407" s="0">
        <v>-0.021533</v>
      </c>
      <c r="I4407" s="0">
        <v>0.001354</v>
      </c>
      <c r="J4407" s="0">
        <v>-0.001793</v>
      </c>
      <c r="K4407" s="0">
        <v>1012.009949</v>
      </c>
      <c r="L4407" s="0">
        <v>39.082928</v>
      </c>
      <c r="W4407" s="0">
        <f t="shared" si="68"/>
        <v>53974.140379655604</v>
      </c>
    </row>
    <row r="4408">
      <c r="A4408" s="0">
        <v>223.38</v>
      </c>
      <c r="B4408" s="0">
        <v>-83.934471</v>
      </c>
      <c r="C4408" s="0">
        <v>-49888.070312</v>
      </c>
      <c r="D4408" s="0">
        <v>20495.576172</v>
      </c>
      <c r="E4408" s="0">
        <v>0.190047</v>
      </c>
      <c r="F4408" s="0">
        <v>9.967901</v>
      </c>
      <c r="G4408" s="0">
        <v>-0.233373</v>
      </c>
      <c r="H4408" s="0">
        <v>-0.01284</v>
      </c>
      <c r="I4408" s="0">
        <v>0.001702</v>
      </c>
      <c r="J4408" s="0">
        <v>-0.008205</v>
      </c>
      <c r="K4408" s="0">
        <v>1012.009949</v>
      </c>
      <c r="L4408" s="0">
        <v>39.082928</v>
      </c>
      <c r="W4408" s="0">
        <f t="shared" si="68"/>
        <v>53934.175131105258</v>
      </c>
    </row>
    <row r="4409">
      <c r="A4409" s="0">
        <v>223.39125</v>
      </c>
      <c r="B4409" s="0">
        <v>-108.994759</v>
      </c>
      <c r="C4409" s="0">
        <v>-49886.105469</v>
      </c>
      <c r="D4409" s="0">
        <v>20498.777344</v>
      </c>
      <c r="E4409" s="0">
        <v>0.195623</v>
      </c>
      <c r="F4409" s="0">
        <v>9.978751</v>
      </c>
      <c r="G4409" s="0">
        <v>-0.227758</v>
      </c>
      <c r="H4409" s="0">
        <v>0.004757</v>
      </c>
      <c r="I4409" s="0">
        <v>0.003394</v>
      </c>
      <c r="J4409" s="0">
        <v>-0.013458</v>
      </c>
      <c r="K4409" s="0">
        <v>1012.009949</v>
      </c>
      <c r="L4409" s="0">
        <v>39.082928</v>
      </c>
      <c r="W4409" s="0">
        <f t="shared" si="68"/>
        <v>53933.619119437637</v>
      </c>
    </row>
    <row r="4410">
      <c r="A4410" s="0">
        <v>223.4025</v>
      </c>
      <c r="B4410" s="0">
        <v>-125.639503</v>
      </c>
      <c r="C4410" s="0">
        <v>-49904.109375</v>
      </c>
      <c r="D4410" s="0">
        <v>20736.050781</v>
      </c>
      <c r="E4410" s="0">
        <v>0.196125</v>
      </c>
      <c r="F4410" s="0">
        <v>9.965298</v>
      </c>
      <c r="G4410" s="0">
        <v>-0.223311</v>
      </c>
      <c r="H4410" s="0">
        <v>0.021987</v>
      </c>
      <c r="I4410" s="0">
        <v>0.00645</v>
      </c>
      <c r="J4410" s="0">
        <v>-0.019206</v>
      </c>
      <c r="K4410" s="0">
        <v>1012.039978</v>
      </c>
      <c r="L4410" s="0">
        <v>39.090351</v>
      </c>
      <c r="W4410" s="0">
        <f t="shared" si="68"/>
        <v>54040.907836461149</v>
      </c>
    </row>
    <row r="4411">
      <c r="A4411" s="0">
        <v>223.41375</v>
      </c>
      <c r="B4411" s="0">
        <v>-90.070099</v>
      </c>
      <c r="C4411" s="0">
        <v>-49902.40625</v>
      </c>
      <c r="D4411" s="0">
        <v>20713.720703</v>
      </c>
      <c r="E4411" s="0">
        <v>0.206915</v>
      </c>
      <c r="F4411" s="0">
        <v>9.975635</v>
      </c>
      <c r="G4411" s="0">
        <v>-0.211627</v>
      </c>
      <c r="H4411" s="0">
        <v>0.041419</v>
      </c>
      <c r="I4411" s="0">
        <v>0.009089</v>
      </c>
      <c r="J4411" s="0">
        <v>-0.02358</v>
      </c>
      <c r="K4411" s="0">
        <v>1012.039978</v>
      </c>
      <c r="L4411" s="0">
        <v>39.090351</v>
      </c>
      <c r="W4411" s="0">
        <f t="shared" si="68"/>
        <v>54030.699491350875</v>
      </c>
    </row>
    <row r="4412">
      <c r="A4412" s="0">
        <v>223.425</v>
      </c>
      <c r="B4412" s="0">
        <v>-74.414513</v>
      </c>
      <c r="C4412" s="0">
        <v>-49889.355469</v>
      </c>
      <c r="D4412" s="0">
        <v>20574.195312</v>
      </c>
      <c r="E4412" s="0">
        <v>0.203969</v>
      </c>
      <c r="F4412" s="0">
        <v>9.969605</v>
      </c>
      <c r="G4412" s="0">
        <v>-0.222722</v>
      </c>
      <c r="H4412" s="0">
        <v>0.059222</v>
      </c>
      <c r="I4412" s="0">
        <v>0.011704</v>
      </c>
      <c r="J4412" s="0">
        <v>-0.02652</v>
      </c>
      <c r="K4412" s="0">
        <v>1012.039978</v>
      </c>
      <c r="L4412" s="0">
        <v>39.090351</v>
      </c>
      <c r="W4412" s="0">
        <f t="shared" si="68"/>
        <v>53965.274384258511</v>
      </c>
    </row>
    <row r="4413">
      <c r="A4413" s="0">
        <v>223.43625</v>
      </c>
      <c r="B4413" s="0">
        <v>-105.1483</v>
      </c>
      <c r="C4413" s="0">
        <v>-49911.25</v>
      </c>
      <c r="D4413" s="0">
        <v>20527.337891</v>
      </c>
      <c r="E4413" s="0">
        <v>0.203267</v>
      </c>
      <c r="F4413" s="0">
        <v>9.978464</v>
      </c>
      <c r="G4413" s="0">
        <v>-0.225222</v>
      </c>
      <c r="H4413" s="0">
        <v>0.065313</v>
      </c>
      <c r="I4413" s="0">
        <v>0.012478</v>
      </c>
      <c r="J4413" s="0">
        <v>-0.02607</v>
      </c>
      <c r="K4413" s="0">
        <v>1012.039978</v>
      </c>
      <c r="L4413" s="0">
        <v>39.090351</v>
      </c>
      <c r="W4413" s="0">
        <f t="shared" si="68"/>
        <v>53967.726778314252</v>
      </c>
    </row>
    <row r="4414">
      <c r="A4414" s="0">
        <v>223.4475</v>
      </c>
      <c r="B4414" s="0">
        <v>-69.356163</v>
      </c>
      <c r="C4414" s="0">
        <v>-49901.925781</v>
      </c>
      <c r="D4414" s="0">
        <v>20576.271484</v>
      </c>
      <c r="E4414" s="0">
        <v>0.199113</v>
      </c>
      <c r="F4414" s="0">
        <v>9.975647</v>
      </c>
      <c r="G4414" s="0">
        <v>-0.222245</v>
      </c>
      <c r="H4414" s="0">
        <v>0.071138</v>
      </c>
      <c r="I4414" s="0">
        <v>0.013072</v>
      </c>
      <c r="J4414" s="0">
        <v>-0.02711</v>
      </c>
      <c r="K4414" s="0">
        <v>1012.039978</v>
      </c>
      <c r="L4414" s="0">
        <v>39.090351</v>
      </c>
      <c r="W4414" s="0">
        <f t="shared" si="68"/>
        <v>53977.6801568301</v>
      </c>
    </row>
    <row r="4415">
      <c r="A4415" s="0">
        <v>223.45875</v>
      </c>
      <c r="B4415" s="0">
        <v>-163.96637</v>
      </c>
      <c r="C4415" s="0">
        <v>-49891.144531</v>
      </c>
      <c r="D4415" s="0">
        <v>20636.255859</v>
      </c>
      <c r="E4415" s="0">
        <v>0.208493</v>
      </c>
      <c r="F4415" s="0">
        <v>9.989317</v>
      </c>
      <c r="G4415" s="0">
        <v>-0.223575</v>
      </c>
      <c r="H4415" s="0">
        <v>0.06727</v>
      </c>
      <c r="I4415" s="0">
        <v>0.012816</v>
      </c>
      <c r="J4415" s="0">
        <v>-0.02317</v>
      </c>
      <c r="K4415" s="0">
        <v>1012.039978</v>
      </c>
      <c r="L4415" s="0">
        <v>39.090351</v>
      </c>
      <c r="W4415" s="0">
        <f t="shared" si="68"/>
        <v>53990.816288158989</v>
      </c>
    </row>
    <row r="4416">
      <c r="A4416" s="0">
        <v>223.47</v>
      </c>
      <c r="B4416" s="0">
        <v>-106.04438</v>
      </c>
      <c r="C4416" s="0">
        <v>-49883.058594</v>
      </c>
      <c r="D4416" s="0">
        <v>20667.814453</v>
      </c>
      <c r="E4416" s="0">
        <v>0.209576</v>
      </c>
      <c r="F4416" s="0">
        <v>9.966835</v>
      </c>
      <c r="G4416" s="0">
        <v>-0.228172</v>
      </c>
      <c r="H4416" s="0">
        <v>0.0647</v>
      </c>
      <c r="I4416" s="0">
        <v>0.012695</v>
      </c>
      <c r="J4416" s="0">
        <v>-0.021879</v>
      </c>
      <c r="K4416" s="0">
        <v>1012.039978</v>
      </c>
      <c r="L4416" s="0">
        <v>39.090351</v>
      </c>
      <c r="W4416" s="0">
        <f t="shared" si="68"/>
        <v>53995.27140747237</v>
      </c>
    </row>
    <row r="4417">
      <c r="A4417" s="0">
        <v>223.48125</v>
      </c>
      <c r="B4417" s="0">
        <v>-88.791504</v>
      </c>
      <c r="C4417" s="0">
        <v>-49886.523437</v>
      </c>
      <c r="D4417" s="0">
        <v>20525.494141</v>
      </c>
      <c r="E4417" s="0">
        <v>0.204294</v>
      </c>
      <c r="F4417" s="0">
        <v>9.98125</v>
      </c>
      <c r="G4417" s="0">
        <v>-0.228189</v>
      </c>
      <c r="H4417" s="0">
        <v>0.057131</v>
      </c>
      <c r="I4417" s="0">
        <v>0.012135</v>
      </c>
      <c r="J4417" s="0">
        <v>-0.019868</v>
      </c>
      <c r="K4417" s="0">
        <v>1012.039978</v>
      </c>
      <c r="L4417" s="0">
        <v>39.090351</v>
      </c>
      <c r="W4417" s="0">
        <f t="shared" si="68"/>
        <v>53944.128635967034</v>
      </c>
    </row>
    <row r="4418">
      <c r="A4418" s="0">
        <v>223.4925</v>
      </c>
      <c r="B4418" s="0">
        <v>-50.764717</v>
      </c>
      <c r="C4418" s="0">
        <v>-49898.269531</v>
      </c>
      <c r="D4418" s="0">
        <v>20526.160156</v>
      </c>
      <c r="E4418" s="0">
        <v>0.204772</v>
      </c>
      <c r="F4418" s="0">
        <v>9.976811</v>
      </c>
      <c r="G4418" s="0">
        <v>-0.227394</v>
      </c>
      <c r="H4418" s="0">
        <v>0.041516</v>
      </c>
      <c r="I4418" s="0">
        <v>0.010874</v>
      </c>
      <c r="J4418" s="0">
        <v>-0.016415</v>
      </c>
      <c r="K4418" s="0">
        <v>1012.039978</v>
      </c>
      <c r="L4418" s="0">
        <v>39.090351</v>
      </c>
      <c r="W4418" s="0">
        <f ref="W4418:W4481" t="shared" si="69">SQRT((B4418)^2+(C4418)^2+(D4418)^2)</f>
        <v>53955.195579244973</v>
      </c>
    </row>
    <row r="4419">
      <c r="A4419" s="0">
        <v>223.50375</v>
      </c>
      <c r="B4419" s="0">
        <v>-66.740601</v>
      </c>
      <c r="C4419" s="0">
        <v>-49893.871094</v>
      </c>
      <c r="D4419" s="0">
        <v>20449.466797</v>
      </c>
      <c r="E4419" s="0">
        <v>0.193166</v>
      </c>
      <c r="F4419" s="0">
        <v>9.968786</v>
      </c>
      <c r="G4419" s="0">
        <v>-0.221134</v>
      </c>
      <c r="H4419" s="0">
        <v>0.022304</v>
      </c>
      <c r="I4419" s="0">
        <v>0.008919</v>
      </c>
      <c r="J4419" s="0">
        <v>-0.01163</v>
      </c>
      <c r="K4419" s="0">
        <v>1012.029968</v>
      </c>
      <c r="L4419" s="0">
        <v>39.090351</v>
      </c>
      <c r="W4419" s="0">
        <f t="shared" si="69"/>
        <v>53922.013309353686</v>
      </c>
    </row>
    <row r="4420">
      <c r="A4420" s="0">
        <v>223.515</v>
      </c>
      <c r="B4420" s="0">
        <v>-114.686272</v>
      </c>
      <c r="C4420" s="0">
        <v>-49906.492187</v>
      </c>
      <c r="D4420" s="0">
        <v>20503.015625</v>
      </c>
      <c r="E4420" s="0">
        <v>0.193564</v>
      </c>
      <c r="F4420" s="0">
        <v>9.975748</v>
      </c>
      <c r="G4420" s="0">
        <v>-0.230501</v>
      </c>
      <c r="H4420" s="0">
        <v>0.00464</v>
      </c>
      <c r="I4420" s="0">
        <v>0.00563</v>
      </c>
      <c r="J4420" s="0">
        <v>-0.008013</v>
      </c>
      <c r="K4420" s="0">
        <v>1012.029968</v>
      </c>
      <c r="L4420" s="0">
        <v>39.090351</v>
      </c>
      <c r="W4420" s="0">
        <f t="shared" si="69"/>
        <v>53954.09868648601</v>
      </c>
    </row>
    <row r="4421">
      <c r="A4421" s="0">
        <v>223.52625</v>
      </c>
      <c r="B4421" s="0">
        <v>-69.666016</v>
      </c>
      <c r="C4421" s="0">
        <v>-49876.242187</v>
      </c>
      <c r="D4421" s="0">
        <v>20513.509766</v>
      </c>
      <c r="E4421" s="0">
        <v>0.193795</v>
      </c>
      <c r="F4421" s="0">
        <v>9.980397</v>
      </c>
      <c r="G4421" s="0">
        <v>-0.214653</v>
      </c>
      <c r="H4421" s="0">
        <v>-0.010714</v>
      </c>
      <c r="I4421" s="0">
        <v>0.0038</v>
      </c>
      <c r="J4421" s="0">
        <v>-0.003633</v>
      </c>
      <c r="K4421" s="0">
        <v>1012.029968</v>
      </c>
      <c r="L4421" s="0">
        <v>39.090351</v>
      </c>
      <c r="W4421" s="0">
        <f t="shared" si="69"/>
        <v>53930.033107442483</v>
      </c>
    </row>
    <row r="4422">
      <c r="A4422" s="0">
        <v>223.5375</v>
      </c>
      <c r="B4422" s="0">
        <v>-29.544538</v>
      </c>
      <c r="C4422" s="0">
        <v>-49885.089844</v>
      </c>
      <c r="D4422" s="0">
        <v>20580.503906</v>
      </c>
      <c r="E4422" s="0">
        <v>0.200459</v>
      </c>
      <c r="F4422" s="0">
        <v>9.977068</v>
      </c>
      <c r="G4422" s="0">
        <v>-0.218885</v>
      </c>
      <c r="H4422" s="0">
        <v>-0.027673</v>
      </c>
      <c r="I4422" s="0">
        <v>0.00052</v>
      </c>
      <c r="J4422" s="0">
        <v>0.001332</v>
      </c>
      <c r="K4422" s="0">
        <v>1012.029968</v>
      </c>
      <c r="L4422" s="0">
        <v>39.090351</v>
      </c>
      <c r="W4422" s="0">
        <f t="shared" si="69"/>
        <v>53963.693374791896</v>
      </c>
    </row>
    <row r="4423">
      <c r="A4423" s="0">
        <v>223.54875</v>
      </c>
      <c r="B4423" s="0">
        <v>-88.5467</v>
      </c>
      <c r="C4423" s="0">
        <v>-49898.578125</v>
      </c>
      <c r="D4423" s="0">
        <v>20520.417969</v>
      </c>
      <c r="E4423" s="0">
        <v>0.203307</v>
      </c>
      <c r="F4423" s="0">
        <v>9.972582</v>
      </c>
      <c r="G4423" s="0">
        <v>-0.229647</v>
      </c>
      <c r="H4423" s="0">
        <v>-0.031765</v>
      </c>
      <c r="I4423" s="0">
        <v>0.00013</v>
      </c>
      <c r="J4423" s="0">
        <v>0.002531</v>
      </c>
      <c r="K4423" s="0">
        <v>1012.029968</v>
      </c>
      <c r="L4423" s="0">
        <v>39.090351</v>
      </c>
      <c r="W4423" s="0">
        <f t="shared" si="69"/>
        <v>53953.345522194148</v>
      </c>
    </row>
    <row r="4424">
      <c r="A4424" s="0">
        <v>223.56</v>
      </c>
      <c r="B4424" s="0">
        <v>-115.425659</v>
      </c>
      <c r="C4424" s="0">
        <v>-49862.890625</v>
      </c>
      <c r="D4424" s="0">
        <v>20664.242187</v>
      </c>
      <c r="E4424" s="0">
        <v>0.201877</v>
      </c>
      <c r="F4424" s="0">
        <v>9.972037</v>
      </c>
      <c r="G4424" s="0">
        <v>-0.232112</v>
      </c>
      <c r="H4424" s="0">
        <v>-0.035233</v>
      </c>
      <c r="I4424" s="0">
        <v>-0.000377</v>
      </c>
      <c r="J4424" s="0">
        <v>0.004034</v>
      </c>
      <c r="K4424" s="0">
        <v>1012.029968</v>
      </c>
      <c r="L4424" s="0">
        <v>39.090351</v>
      </c>
      <c r="W4424" s="0">
        <f t="shared" si="69"/>
        <v>53975.29147421493</v>
      </c>
    </row>
    <row r="4425">
      <c r="A4425" s="0">
        <v>223.57125</v>
      </c>
      <c r="B4425" s="0">
        <v>-55.748192</v>
      </c>
      <c r="C4425" s="0">
        <v>-49912.101562</v>
      </c>
      <c r="D4425" s="0">
        <v>20559.527344</v>
      </c>
      <c r="E4425" s="0">
        <v>0.206915</v>
      </c>
      <c r="F4425" s="0">
        <v>9.977073</v>
      </c>
      <c r="G4425" s="0">
        <v>-0.230133</v>
      </c>
      <c r="H4425" s="0">
        <v>-0.031519</v>
      </c>
      <c r="I4425" s="0">
        <v>3.929574E-06</v>
      </c>
      <c r="J4425" s="0">
        <v>0.001257</v>
      </c>
      <c r="K4425" s="0">
        <v>1012.029968</v>
      </c>
      <c r="L4425" s="0">
        <v>39.090351</v>
      </c>
      <c r="W4425" s="0">
        <f t="shared" si="69"/>
        <v>53980.692426135087</v>
      </c>
    </row>
    <row r="4426">
      <c r="A4426" s="0">
        <v>223.5825</v>
      </c>
      <c r="B4426" s="0">
        <v>-66.045593</v>
      </c>
      <c r="C4426" s="0">
        <v>-49883.550781</v>
      </c>
      <c r="D4426" s="0">
        <v>20606.958984</v>
      </c>
      <c r="E4426" s="0">
        <v>0.208966</v>
      </c>
      <c r="F4426" s="0">
        <v>9.971912</v>
      </c>
      <c r="G4426" s="0">
        <v>-0.223333</v>
      </c>
      <c r="H4426" s="0">
        <v>-0.027844</v>
      </c>
      <c r="I4426" s="0">
        <v>9.421786E-05</v>
      </c>
      <c r="J4426" s="0">
        <v>-0.001929</v>
      </c>
      <c r="K4426" s="0">
        <v>1012.029968</v>
      </c>
      <c r="L4426" s="0">
        <v>39.090351</v>
      </c>
      <c r="W4426" s="0">
        <f t="shared" si="69"/>
        <v>53972.398122644307</v>
      </c>
    </row>
    <row r="4427">
      <c r="A4427" s="0">
        <v>223.59375</v>
      </c>
      <c r="B4427" s="0">
        <v>-62.674057</v>
      </c>
      <c r="C4427" s="0">
        <v>-49886.003906</v>
      </c>
      <c r="D4427" s="0">
        <v>20563.736328</v>
      </c>
      <c r="E4427" s="0">
        <v>0.198819</v>
      </c>
      <c r="F4427" s="0">
        <v>9.969042</v>
      </c>
      <c r="G4427" s="0">
        <v>-0.211478</v>
      </c>
      <c r="H4427" s="0">
        <v>-0.012657</v>
      </c>
      <c r="I4427" s="0">
        <v>0.000732</v>
      </c>
      <c r="J4427" s="0">
        <v>-0.006759</v>
      </c>
      <c r="K4427" s="0">
        <v>1012.029968</v>
      </c>
      <c r="L4427" s="0">
        <v>39.090351</v>
      </c>
      <c r="W4427" s="0">
        <f t="shared" si="69"/>
        <v>53958.174223322036</v>
      </c>
    </row>
    <row r="4428">
      <c r="A4428" s="0">
        <v>223.605</v>
      </c>
      <c r="B4428" s="0">
        <v>-52.547333</v>
      </c>
      <c r="C4428" s="0">
        <v>-49886.375</v>
      </c>
      <c r="D4428" s="0">
        <v>20683.603516</v>
      </c>
      <c r="E4428" s="0">
        <v>0.19853</v>
      </c>
      <c r="F4428" s="0">
        <v>9.977782</v>
      </c>
      <c r="G4428" s="0">
        <v>-0.224845</v>
      </c>
      <c r="H4428" s="0">
        <v>0.006235</v>
      </c>
      <c r="I4428" s="0">
        <v>0.003973</v>
      </c>
      <c r="J4428" s="0">
        <v>-0.012875</v>
      </c>
      <c r="K4428" s="0">
        <v>1012.049988</v>
      </c>
      <c r="L4428" s="0">
        <v>39.092693</v>
      </c>
      <c r="W4428" s="0">
        <f t="shared" si="69"/>
        <v>54004.301923734907</v>
      </c>
    </row>
    <row r="4429">
      <c r="A4429" s="0">
        <v>223.61625</v>
      </c>
      <c r="B4429" s="0">
        <v>-3.611799</v>
      </c>
      <c r="C4429" s="0">
        <v>-49873.277344</v>
      </c>
      <c r="D4429" s="0">
        <v>20609.746094</v>
      </c>
      <c r="E4429" s="0">
        <v>0.194791</v>
      </c>
      <c r="F4429" s="0">
        <v>9.972475</v>
      </c>
      <c r="G4429" s="0">
        <v>-0.225098</v>
      </c>
      <c r="H4429" s="0">
        <v>0.023159</v>
      </c>
      <c r="I4429" s="0">
        <v>0.006294</v>
      </c>
      <c r="J4429" s="0">
        <v>-0.018891</v>
      </c>
      <c r="K4429" s="0">
        <v>1012.049988</v>
      </c>
      <c r="L4429" s="0">
        <v>39.092693</v>
      </c>
      <c r="W4429" s="0">
        <f t="shared" si="69"/>
        <v>53963.927211942093</v>
      </c>
    </row>
    <row r="4430">
      <c r="A4430" s="0">
        <v>223.6275</v>
      </c>
      <c r="B4430" s="0">
        <v>90.280273</v>
      </c>
      <c r="C4430" s="0">
        <v>-49883.617187</v>
      </c>
      <c r="D4430" s="0">
        <v>20596.314453</v>
      </c>
      <c r="E4430" s="0">
        <v>0.199851</v>
      </c>
      <c r="F4430" s="0">
        <v>9.972591</v>
      </c>
      <c r="G4430" s="0">
        <v>-0.220083</v>
      </c>
      <c r="H4430" s="0">
        <v>0.042857</v>
      </c>
      <c r="I4430" s="0">
        <v>0.009415</v>
      </c>
      <c r="J4430" s="0">
        <v>-0.023758</v>
      </c>
      <c r="K4430" s="0">
        <v>1012.049988</v>
      </c>
      <c r="L4430" s="0">
        <v>39.092693</v>
      </c>
      <c r="W4430" s="0">
        <f t="shared" si="69"/>
        <v>53968.431357912479</v>
      </c>
    </row>
    <row r="4431">
      <c r="A4431" s="0">
        <v>223.63875</v>
      </c>
      <c r="B4431" s="0">
        <v>5.098127</v>
      </c>
      <c r="C4431" s="0">
        <v>-49890.65625</v>
      </c>
      <c r="D4431" s="0">
        <v>20630.345703</v>
      </c>
      <c r="E4431" s="0">
        <v>0.203475</v>
      </c>
      <c r="F4431" s="0">
        <v>9.97642</v>
      </c>
      <c r="G4431" s="0">
        <v>-0.223472</v>
      </c>
      <c r="H4431" s="0">
        <v>0.054705</v>
      </c>
      <c r="I4431" s="0">
        <v>0.011091</v>
      </c>
      <c r="J4431" s="0">
        <v>-0.025237</v>
      </c>
      <c r="K4431" s="0">
        <v>1012.049988</v>
      </c>
      <c r="L4431" s="0">
        <v>39.092693</v>
      </c>
      <c r="W4431" s="0">
        <f t="shared" si="69"/>
        <v>53987.85762439415</v>
      </c>
    </row>
    <row r="4432">
      <c r="A4432" s="0">
        <v>223.65</v>
      </c>
      <c r="B4432" s="0">
        <v>16.182152</v>
      </c>
      <c r="C4432" s="0">
        <v>-49879.09375</v>
      </c>
      <c r="D4432" s="0">
        <v>20639.796875</v>
      </c>
      <c r="E4432" s="0">
        <v>0.195852</v>
      </c>
      <c r="F4432" s="0">
        <v>9.97572</v>
      </c>
      <c r="G4432" s="0">
        <v>-0.227468</v>
      </c>
      <c r="H4432" s="0">
        <v>0.058528</v>
      </c>
      <c r="I4432" s="0">
        <v>0.011687</v>
      </c>
      <c r="J4432" s="0">
        <v>-0.025122</v>
      </c>
      <c r="K4432" s="0">
        <v>1012.049988</v>
      </c>
      <c r="L4432" s="0">
        <v>39.092693</v>
      </c>
      <c r="W4432" s="0">
        <f t="shared" si="69"/>
        <v>53980.787973357634</v>
      </c>
    </row>
    <row r="4433">
      <c r="A4433" s="0">
        <v>223.66125</v>
      </c>
      <c r="B4433" s="0">
        <v>-39.649483</v>
      </c>
      <c r="C4433" s="0">
        <v>-49879.234375</v>
      </c>
      <c r="D4433" s="0">
        <v>20579.742187</v>
      </c>
      <c r="E4433" s="0">
        <v>0.197789</v>
      </c>
      <c r="F4433" s="0">
        <v>9.978862</v>
      </c>
      <c r="G4433" s="0">
        <v>-0.222091</v>
      </c>
      <c r="H4433" s="0">
        <v>0.067791</v>
      </c>
      <c r="I4433" s="0">
        <v>0.012105</v>
      </c>
      <c r="J4433" s="0">
        <v>-0.024653</v>
      </c>
      <c r="K4433" s="0">
        <v>1012.049988</v>
      </c>
      <c r="L4433" s="0">
        <v>39.092693</v>
      </c>
      <c r="W4433" s="0">
        <f t="shared" si="69"/>
        <v>53957.996463926189</v>
      </c>
    </row>
    <row r="4434">
      <c r="A4434" s="0">
        <v>223.6725</v>
      </c>
      <c r="B4434" s="0">
        <v>-76.677139</v>
      </c>
      <c r="C4434" s="0">
        <v>-49883.292969</v>
      </c>
      <c r="D4434" s="0">
        <v>20591.990234</v>
      </c>
      <c r="E4434" s="0">
        <v>0.202546</v>
      </c>
      <c r="F4434" s="0">
        <v>9.970255</v>
      </c>
      <c r="G4434" s="0">
        <v>-0.227797</v>
      </c>
      <c r="H4434" s="0">
        <v>0.069177</v>
      </c>
      <c r="I4434" s="0">
        <v>0.013516</v>
      </c>
      <c r="J4434" s="0">
        <v>-0.023117</v>
      </c>
      <c r="K4434" s="0">
        <v>1012.049988</v>
      </c>
      <c r="L4434" s="0">
        <v>39.092693</v>
      </c>
      <c r="W4434" s="0">
        <f t="shared" si="69"/>
        <v>53966.460497348555</v>
      </c>
    </row>
    <row r="4435">
      <c r="A4435" s="0">
        <v>223.68375</v>
      </c>
      <c r="B4435" s="0">
        <v>16.426865</v>
      </c>
      <c r="C4435" s="0">
        <v>-49870.082031</v>
      </c>
      <c r="D4435" s="0">
        <v>20613.916016</v>
      </c>
      <c r="E4435" s="0">
        <v>0.204976</v>
      </c>
      <c r="F4435" s="0">
        <v>9.970257</v>
      </c>
      <c r="G4435" s="0">
        <v>-0.232048</v>
      </c>
      <c r="H4435" s="0">
        <v>0.061957</v>
      </c>
      <c r="I4435" s="0">
        <v>0.013422</v>
      </c>
      <c r="J4435" s="0">
        <v>-0.020082</v>
      </c>
      <c r="K4435" s="0">
        <v>1012.049988</v>
      </c>
      <c r="L4435" s="0">
        <v>39.092693</v>
      </c>
      <c r="W4435" s="0">
        <f t="shared" si="69"/>
        <v>53962.569297016096</v>
      </c>
    </row>
    <row r="4436">
      <c r="A4436" s="0">
        <v>223.695</v>
      </c>
      <c r="B4436" s="0">
        <v>-46.026642</v>
      </c>
      <c r="C4436" s="0">
        <v>-49903.207031</v>
      </c>
      <c r="D4436" s="0">
        <v>20524.232422</v>
      </c>
      <c r="E4436" s="0">
        <v>0.19557</v>
      </c>
      <c r="F4436" s="0">
        <v>9.972145</v>
      </c>
      <c r="G4436" s="0">
        <v>-0.229323</v>
      </c>
      <c r="H4436" s="0">
        <v>0.051667</v>
      </c>
      <c r="I4436" s="0">
        <v>0.011327</v>
      </c>
      <c r="J4436" s="0">
        <v>-0.017164</v>
      </c>
      <c r="K4436" s="0">
        <v>1012.049988</v>
      </c>
      <c r="L4436" s="0">
        <v>39.092693</v>
      </c>
      <c r="W4436" s="0">
        <f t="shared" si="69"/>
        <v>53959.024332755471</v>
      </c>
    </row>
    <row r="4437">
      <c r="A4437" s="0">
        <v>223.70625</v>
      </c>
      <c r="B4437" s="0">
        <v>-69.68367</v>
      </c>
      <c r="C4437" s="0">
        <v>-49869.628906</v>
      </c>
      <c r="D4437" s="0">
        <v>20482.34375</v>
      </c>
      <c r="E4437" s="0">
        <v>0.200984</v>
      </c>
      <c r="F4437" s="0">
        <v>9.970626</v>
      </c>
      <c r="G4437" s="0">
        <v>-0.225627</v>
      </c>
      <c r="H4437" s="0">
        <v>0.035595</v>
      </c>
      <c r="I4437" s="0">
        <v>0.010107</v>
      </c>
      <c r="J4437" s="0">
        <v>-0.012903</v>
      </c>
      <c r="K4437" s="0">
        <v>1012.039978</v>
      </c>
      <c r="L4437" s="0">
        <v>39.095234</v>
      </c>
      <c r="W4437" s="0">
        <f t="shared" si="69"/>
        <v>53912.068672322152</v>
      </c>
    </row>
    <row r="4438">
      <c r="A4438" s="0">
        <v>223.7175</v>
      </c>
      <c r="B4438" s="0">
        <v>-34.235073</v>
      </c>
      <c r="C4438" s="0">
        <v>-49906.734375</v>
      </c>
      <c r="D4438" s="0">
        <v>20528.085937</v>
      </c>
      <c r="E4438" s="0">
        <v>0.206037</v>
      </c>
      <c r="F4438" s="0">
        <v>9.968902</v>
      </c>
      <c r="G4438" s="0">
        <v>-0.223487</v>
      </c>
      <c r="H4438" s="0">
        <v>0.016476</v>
      </c>
      <c r="I4438" s="0">
        <v>0.007638</v>
      </c>
      <c r="J4438" s="0">
        <v>-0.009824</v>
      </c>
      <c r="K4438" s="0">
        <v>1012.039978</v>
      </c>
      <c r="L4438" s="0">
        <v>39.095234</v>
      </c>
      <c r="W4438" s="0">
        <f t="shared" si="69"/>
        <v>53963.743571530387</v>
      </c>
    </row>
    <row r="4439">
      <c r="A4439" s="0">
        <v>223.72875</v>
      </c>
      <c r="B4439" s="0">
        <v>-37.457973</v>
      </c>
      <c r="C4439" s="0">
        <v>-49874.082031</v>
      </c>
      <c r="D4439" s="0">
        <v>20543.998047</v>
      </c>
      <c r="E4439" s="0">
        <v>0.212095</v>
      </c>
      <c r="F4439" s="0">
        <v>9.976284</v>
      </c>
      <c r="G4439" s="0">
        <v>-0.224901</v>
      </c>
      <c r="H4439" s="0">
        <v>0.003963</v>
      </c>
      <c r="I4439" s="0">
        <v>0.005555</v>
      </c>
      <c r="J4439" s="0">
        <v>-0.006253</v>
      </c>
      <c r="K4439" s="0">
        <v>1012.039978</v>
      </c>
      <c r="L4439" s="0">
        <v>39.095234</v>
      </c>
      <c r="W4439" s="0">
        <f t="shared" si="69"/>
        <v>53939.608056508885</v>
      </c>
    </row>
    <row r="4440">
      <c r="A4440" s="0">
        <v>223.74</v>
      </c>
      <c r="B4440" s="0">
        <v>-5.199011</v>
      </c>
      <c r="C4440" s="0">
        <v>-49883.820312</v>
      </c>
      <c r="D4440" s="0">
        <v>20562.84375</v>
      </c>
      <c r="E4440" s="0">
        <v>0.202614</v>
      </c>
      <c r="F4440" s="0">
        <v>9.975119</v>
      </c>
      <c r="G4440" s="0">
        <v>-0.236215</v>
      </c>
      <c r="H4440" s="0">
        <v>-0.01177</v>
      </c>
      <c r="I4440" s="0">
        <v>0.00397</v>
      </c>
      <c r="J4440" s="0">
        <v>-0.001344</v>
      </c>
      <c r="K4440" s="0">
        <v>1012.039978</v>
      </c>
      <c r="L4440" s="0">
        <v>39.095234</v>
      </c>
      <c r="W4440" s="0">
        <f t="shared" si="69"/>
        <v>53955.779106936578</v>
      </c>
    </row>
    <row r="4441">
      <c r="A4441" s="0">
        <v>223.75125</v>
      </c>
      <c r="B4441" s="0">
        <v>-87.816368</v>
      </c>
      <c r="C4441" s="0">
        <v>-49873.710937</v>
      </c>
      <c r="D4441" s="0">
        <v>20443.855469</v>
      </c>
      <c r="E4441" s="0">
        <v>0.200777</v>
      </c>
      <c r="F4441" s="0">
        <v>9.97054</v>
      </c>
      <c r="G4441" s="0">
        <v>-0.231439</v>
      </c>
      <c r="H4441" s="0">
        <v>-0.019771</v>
      </c>
      <c r="I4441" s="0">
        <v>0.003194</v>
      </c>
      <c r="J4441" s="0">
        <v>0.000208</v>
      </c>
      <c r="K4441" s="0">
        <v>1012.039978</v>
      </c>
      <c r="L4441" s="0">
        <v>39.095234</v>
      </c>
      <c r="W4441" s="0">
        <f t="shared" si="69"/>
        <v>53901.261402487449</v>
      </c>
    </row>
    <row r="4442">
      <c r="A4442" s="0">
        <v>223.7625</v>
      </c>
      <c r="B4442" s="0">
        <v>-91.628571</v>
      </c>
      <c r="C4442" s="0">
        <v>-49895.816406</v>
      </c>
      <c r="D4442" s="0">
        <v>20512.572266</v>
      </c>
      <c r="E4442" s="0">
        <v>0.204721</v>
      </c>
      <c r="F4442" s="0">
        <v>9.970065</v>
      </c>
      <c r="G4442" s="0">
        <v>-0.227624</v>
      </c>
      <c r="H4442" s="0">
        <v>-0.031262</v>
      </c>
      <c r="I4442" s="0">
        <v>0.000385</v>
      </c>
      <c r="J4442" s="0">
        <v>0.003212</v>
      </c>
      <c r="K4442" s="0">
        <v>1012.039978</v>
      </c>
      <c r="L4442" s="0">
        <v>39.095234</v>
      </c>
      <c r="W4442" s="0">
        <f t="shared" si="69"/>
        <v>53947.812852646348</v>
      </c>
    </row>
    <row r="4443">
      <c r="A4443" s="0">
        <v>223.77375</v>
      </c>
      <c r="B4443" s="0">
        <v>-59.243114</v>
      </c>
      <c r="C4443" s="0">
        <v>-49905.378906</v>
      </c>
      <c r="D4443" s="0">
        <v>20533.798828</v>
      </c>
      <c r="E4443" s="0">
        <v>0.19692</v>
      </c>
      <c r="F4443" s="0">
        <v>9.971251</v>
      </c>
      <c r="G4443" s="0">
        <v>-0.218571</v>
      </c>
      <c r="H4443" s="0">
        <v>-0.034015</v>
      </c>
      <c r="I4443" s="0">
        <v>-0.000536</v>
      </c>
      <c r="J4443" s="0">
        <v>0.003203</v>
      </c>
      <c r="K4443" s="0">
        <v>1012.039978</v>
      </c>
      <c r="L4443" s="0">
        <v>39.095234</v>
      </c>
      <c r="W4443" s="0">
        <f t="shared" si="69"/>
        <v>53964.685191398639</v>
      </c>
    </row>
    <row r="4444">
      <c r="A4444" s="0">
        <v>223.785</v>
      </c>
      <c r="B4444" s="0">
        <v>-83.991493</v>
      </c>
      <c r="C4444" s="0">
        <v>-49891.828125</v>
      </c>
      <c r="D4444" s="0">
        <v>20528.925781</v>
      </c>
      <c r="E4444" s="0">
        <v>0.210546</v>
      </c>
      <c r="F4444" s="0">
        <v>9.966124</v>
      </c>
      <c r="G4444" s="0">
        <v>-0.220261</v>
      </c>
      <c r="H4444" s="0">
        <v>-0.032462</v>
      </c>
      <c r="I4444" s="0">
        <v>-0.00099</v>
      </c>
      <c r="J4444" s="0">
        <v>0.00244</v>
      </c>
      <c r="K4444" s="0">
        <v>1012.039978</v>
      </c>
      <c r="L4444" s="0">
        <v>39.095234</v>
      </c>
      <c r="W4444" s="0">
        <f t="shared" si="69"/>
        <v>53950.332361786648</v>
      </c>
    </row>
    <row r="4445">
      <c r="A4445" s="0">
        <v>223.79625</v>
      </c>
      <c r="B4445" s="0">
        <v>-128.908478</v>
      </c>
      <c r="C4445" s="0">
        <v>-49859.03125</v>
      </c>
      <c r="D4445" s="0">
        <v>20615.445312</v>
      </c>
      <c r="E4445" s="0">
        <v>0.207086</v>
      </c>
      <c r="F4445" s="0">
        <v>9.968446</v>
      </c>
      <c r="G4445" s="0">
        <v>-0.22924</v>
      </c>
      <c r="H4445" s="0">
        <v>-0.021341</v>
      </c>
      <c r="I4445" s="0">
        <v>0.000449</v>
      </c>
      <c r="J4445" s="0">
        <v>-0.001949</v>
      </c>
      <c r="K4445" s="0">
        <v>1012.039978</v>
      </c>
      <c r="L4445" s="0">
        <v>39.095234</v>
      </c>
      <c r="W4445" s="0">
        <f t="shared" si="69"/>
        <v>53953.09258973242</v>
      </c>
    </row>
    <row r="4446">
      <c r="A4446" s="0">
        <v>223.8075</v>
      </c>
      <c r="B4446" s="0">
        <v>-79.132774</v>
      </c>
      <c r="C4446" s="0">
        <v>-49876.929687</v>
      </c>
      <c r="D4446" s="0">
        <v>20548.695312</v>
      </c>
      <c r="E4446" s="0">
        <v>0.201763</v>
      </c>
      <c r="F4446" s="0">
        <v>9.960011</v>
      </c>
      <c r="G4446" s="0">
        <v>-0.225667</v>
      </c>
      <c r="H4446" s="0">
        <v>-0.008051</v>
      </c>
      <c r="I4446" s="0">
        <v>0.002201</v>
      </c>
      <c r="J4446" s="0">
        <v>-0.006466</v>
      </c>
      <c r="K4446" s="0">
        <v>1012.019958</v>
      </c>
      <c r="L4446" s="0">
        <v>39.095234</v>
      </c>
      <c r="W4446" s="0">
        <f t="shared" si="69"/>
        <v>53944.075263399165</v>
      </c>
    </row>
    <row r="4447">
      <c r="A4447" s="0">
        <v>223.81875</v>
      </c>
      <c r="B4447" s="0">
        <v>-139.287338</v>
      </c>
      <c r="C4447" s="0">
        <v>-49878.023437</v>
      </c>
      <c r="D4447" s="0">
        <v>20585.568359</v>
      </c>
      <c r="E4447" s="0">
        <v>0.209496</v>
      </c>
      <c r="F4447" s="0">
        <v>9.977229</v>
      </c>
      <c r="G4447" s="0">
        <v>-0.228886</v>
      </c>
      <c r="H4447" s="0">
        <v>0.004891</v>
      </c>
      <c r="I4447" s="0">
        <v>0.003999</v>
      </c>
      <c r="J4447" s="0">
        <v>-0.012703</v>
      </c>
      <c r="K4447" s="0">
        <v>1012.019958</v>
      </c>
      <c r="L4447" s="0">
        <v>39.095234</v>
      </c>
      <c r="W4447" s="0">
        <f t="shared" si="69"/>
        <v>53959.264705956761</v>
      </c>
    </row>
    <row r="4448">
      <c r="A4448" s="0">
        <v>223.83</v>
      </c>
      <c r="B4448" s="0">
        <v>9.286572</v>
      </c>
      <c r="C4448" s="0">
        <v>-49882.058594</v>
      </c>
      <c r="D4448" s="0">
        <v>20630.667969</v>
      </c>
      <c r="E4448" s="0">
        <v>0.198454</v>
      </c>
      <c r="F4448" s="0">
        <v>9.988234</v>
      </c>
      <c r="G4448" s="0">
        <v>-0.221537</v>
      </c>
      <c r="H4448" s="0">
        <v>0.025195</v>
      </c>
      <c r="I4448" s="0">
        <v>0.006748</v>
      </c>
      <c r="J4448" s="0">
        <v>-0.019566</v>
      </c>
      <c r="K4448" s="0">
        <v>1012.019958</v>
      </c>
      <c r="L4448" s="0">
        <v>39.095234</v>
      </c>
      <c r="W4448" s="0">
        <f t="shared" si="69"/>
        <v>53980.036278820633</v>
      </c>
    </row>
    <row r="4449">
      <c r="A4449" s="0">
        <v>223.84125</v>
      </c>
      <c r="B4449" s="0">
        <v>-21.427326</v>
      </c>
      <c r="C4449" s="0">
        <v>-49869.058594</v>
      </c>
      <c r="D4449" s="0">
        <v>20657.083984</v>
      </c>
      <c r="E4449" s="0">
        <v>0.201442</v>
      </c>
      <c r="F4449" s="0">
        <v>9.974464</v>
      </c>
      <c r="G4449" s="0">
        <v>-0.217212</v>
      </c>
      <c r="H4449" s="0">
        <v>0.036415</v>
      </c>
      <c r="I4449" s="0">
        <v>0.009086</v>
      </c>
      <c r="J4449" s="0">
        <v>-0.02153</v>
      </c>
      <c r="K4449" s="0">
        <v>1012.019958</v>
      </c>
      <c r="L4449" s="0">
        <v>39.095234</v>
      </c>
      <c r="W4449" s="0">
        <f t="shared" si="69"/>
        <v>53978.1305984575</v>
      </c>
    </row>
    <row r="4450">
      <c r="A4450" s="0">
        <v>223.8525</v>
      </c>
      <c r="B4450" s="0">
        <v>17.775219</v>
      </c>
      <c r="C4450" s="0">
        <v>-49897.753906</v>
      </c>
      <c r="D4450" s="0">
        <v>20592.533203</v>
      </c>
      <c r="E4450" s="0">
        <v>0.207304</v>
      </c>
      <c r="F4450" s="0">
        <v>9.983676</v>
      </c>
      <c r="G4450" s="0">
        <v>-0.217779</v>
      </c>
      <c r="H4450" s="0">
        <v>0.055297</v>
      </c>
      <c r="I4450" s="0">
        <v>0.011309</v>
      </c>
      <c r="J4450" s="0">
        <v>-0.025603</v>
      </c>
      <c r="K4450" s="0">
        <v>1012.019958</v>
      </c>
      <c r="L4450" s="0">
        <v>39.095234</v>
      </c>
      <c r="W4450" s="0">
        <f t="shared" si="69"/>
        <v>53979.983183943339</v>
      </c>
    </row>
    <row r="4451">
      <c r="A4451" s="0">
        <v>223.86375</v>
      </c>
      <c r="B4451" s="0">
        <v>39.23148</v>
      </c>
      <c r="C4451" s="0">
        <v>-49901.449219</v>
      </c>
      <c r="D4451" s="0">
        <v>20545.283203</v>
      </c>
      <c r="E4451" s="0">
        <v>0.192186</v>
      </c>
      <c r="F4451" s="0">
        <v>9.968762</v>
      </c>
      <c r="G4451" s="0">
        <v>-0.22728</v>
      </c>
      <c r="H4451" s="0">
        <v>0.06345</v>
      </c>
      <c r="I4451" s="0">
        <v>0.011565</v>
      </c>
      <c r="J4451" s="0">
        <v>-0.025559</v>
      </c>
      <c r="K4451" s="0">
        <v>1012.019958</v>
      </c>
      <c r="L4451" s="0">
        <v>39.095234</v>
      </c>
      <c r="W4451" s="0">
        <f t="shared" si="69"/>
        <v>53965.404058127213</v>
      </c>
    </row>
    <row r="4452">
      <c r="A4452" s="0">
        <v>223.875</v>
      </c>
      <c r="B4452" s="0">
        <v>62.700325</v>
      </c>
      <c r="C4452" s="0">
        <v>-49887.75</v>
      </c>
      <c r="D4452" s="0">
        <v>20557.972656</v>
      </c>
      <c r="E4452" s="0">
        <v>0.197278</v>
      </c>
      <c r="F4452" s="0">
        <v>9.962916</v>
      </c>
      <c r="G4452" s="0">
        <v>-0.2236</v>
      </c>
      <c r="H4452" s="0">
        <v>0.070633</v>
      </c>
      <c r="I4452" s="0">
        <v>0.013469</v>
      </c>
      <c r="J4452" s="0">
        <v>-0.024665</v>
      </c>
      <c r="K4452" s="0">
        <v>1012.019958</v>
      </c>
      <c r="L4452" s="0">
        <v>39.095234</v>
      </c>
      <c r="W4452" s="0">
        <f t="shared" si="69"/>
        <v>53957.592339893177</v>
      </c>
    </row>
    <row r="4453">
      <c r="A4453" s="0">
        <v>223.88625</v>
      </c>
      <c r="B4453" s="0">
        <v>-46.765312</v>
      </c>
      <c r="C4453" s="0">
        <v>-49862.835937</v>
      </c>
      <c r="D4453" s="0">
        <v>20493.087891</v>
      </c>
      <c r="E4453" s="0">
        <v>0.204673</v>
      </c>
      <c r="F4453" s="0">
        <v>9.978995</v>
      </c>
      <c r="G4453" s="0">
        <v>-0.22555</v>
      </c>
      <c r="H4453" s="0">
        <v>0.068393</v>
      </c>
      <c r="I4453" s="0">
        <v>0.012518</v>
      </c>
      <c r="J4453" s="0">
        <v>-0.021959</v>
      </c>
      <c r="K4453" s="0">
        <v>1012.019958</v>
      </c>
      <c r="L4453" s="0">
        <v>39.095234</v>
      </c>
      <c r="W4453" s="0">
        <f t="shared" si="69"/>
        <v>53909.843683531828</v>
      </c>
    </row>
    <row r="4454">
      <c r="A4454" s="0">
        <v>223.8975</v>
      </c>
      <c r="B4454" s="0">
        <v>-18.434603</v>
      </c>
      <c r="C4454" s="0">
        <v>-49877.746094</v>
      </c>
      <c r="D4454" s="0">
        <v>20558.289062</v>
      </c>
      <c r="E4454" s="0">
        <v>0.196579</v>
      </c>
      <c r="F4454" s="0">
        <v>9.97286</v>
      </c>
      <c r="G4454" s="0">
        <v>-0.231952</v>
      </c>
      <c r="H4454" s="0">
        <v>0.062848</v>
      </c>
      <c r="I4454" s="0">
        <v>0.013067</v>
      </c>
      <c r="J4454" s="0">
        <v>-0.020195</v>
      </c>
      <c r="K4454" s="0">
        <v>1012.019958</v>
      </c>
      <c r="L4454" s="0">
        <v>39.095234</v>
      </c>
      <c r="W4454" s="0">
        <f t="shared" si="69"/>
        <v>53948.430416545656</v>
      </c>
    </row>
    <row r="4455">
      <c r="A4455" s="0">
        <v>223.90875</v>
      </c>
      <c r="B4455" s="0">
        <v>-5.628336</v>
      </c>
      <c r="C4455" s="0">
        <v>-49874.960937</v>
      </c>
      <c r="D4455" s="0">
        <v>20519.904297</v>
      </c>
      <c r="E4455" s="0">
        <v>0.195086</v>
      </c>
      <c r="F4455" s="0">
        <v>9.977042</v>
      </c>
      <c r="G4455" s="0">
        <v>-0.227</v>
      </c>
      <c r="H4455" s="0">
        <v>0.053142</v>
      </c>
      <c r="I4455" s="0">
        <v>0.012168</v>
      </c>
      <c r="J4455" s="0">
        <v>-0.017803</v>
      </c>
      <c r="K4455" s="0">
        <v>1012.019958</v>
      </c>
      <c r="L4455" s="0">
        <v>39.095234</v>
      </c>
      <c r="W4455" s="0">
        <f t="shared" si="69"/>
        <v>53931.236148483382</v>
      </c>
    </row>
    <row r="4456">
      <c r="A4456" s="0">
        <v>223.92</v>
      </c>
      <c r="B4456" s="0">
        <v>-75.052849</v>
      </c>
      <c r="C4456" s="0">
        <v>-49863.492187</v>
      </c>
      <c r="D4456" s="0">
        <v>20484.222656</v>
      </c>
      <c r="E4456" s="0">
        <v>0.20323</v>
      </c>
      <c r="F4456" s="0">
        <v>9.979194</v>
      </c>
      <c r="G4456" s="0">
        <v>-0.223076</v>
      </c>
      <c r="H4456" s="0">
        <v>0.039515</v>
      </c>
      <c r="I4456" s="0">
        <v>0.009889</v>
      </c>
      <c r="J4456" s="0">
        <v>-0.014865</v>
      </c>
      <c r="K4456" s="0">
        <v>1012.019958</v>
      </c>
      <c r="L4456" s="0">
        <v>39.095234</v>
      </c>
      <c r="W4456" s="0">
        <f t="shared" si="69"/>
        <v>53907.113295313233</v>
      </c>
    </row>
    <row r="4457">
      <c r="A4457" s="0">
        <v>223.93125</v>
      </c>
      <c r="B4457" s="0">
        <v>-31.305237</v>
      </c>
      <c r="C4457" s="0">
        <v>-49887.820312</v>
      </c>
      <c r="D4457" s="0">
        <v>20632.273437</v>
      </c>
      <c r="E4457" s="0">
        <v>0.210386</v>
      </c>
      <c r="F4457" s="0">
        <v>9.977972</v>
      </c>
      <c r="G4457" s="0">
        <v>-0.227506</v>
      </c>
      <c r="H4457" s="0">
        <v>0.019417</v>
      </c>
      <c r="I4457" s="0">
        <v>0.007271</v>
      </c>
      <c r="J4457" s="0">
        <v>-0.010039</v>
      </c>
      <c r="K4457" s="0">
        <v>1012.019958</v>
      </c>
      <c r="L4457" s="0">
        <v>39.095234</v>
      </c>
      <c r="W4457" s="0">
        <f t="shared" si="69"/>
        <v>53985.982464704663</v>
      </c>
    </row>
    <row r="4458">
      <c r="A4458" s="0">
        <v>223.9425</v>
      </c>
      <c r="B4458" s="0">
        <v>-182.577698</v>
      </c>
      <c r="C4458" s="0">
        <v>-49875.671875</v>
      </c>
      <c r="D4458" s="0">
        <v>20522.257812</v>
      </c>
      <c r="E4458" s="0">
        <v>0.208207</v>
      </c>
      <c r="F4458" s="0">
        <v>9.981215</v>
      </c>
      <c r="G4458" s="0">
        <v>-0.222266</v>
      </c>
      <c r="H4458" s="0">
        <v>0.001002</v>
      </c>
      <c r="I4458" s="0">
        <v>0.005313</v>
      </c>
      <c r="J4458" s="0">
        <v>-0.007215</v>
      </c>
      <c r="K4458" s="0">
        <v>1012.019958</v>
      </c>
      <c r="L4458" s="0">
        <v>39.095234</v>
      </c>
      <c r="W4458" s="0">
        <f t="shared" si="69"/>
        <v>53933.097864860945</v>
      </c>
    </row>
    <row r="4459">
      <c r="A4459" s="0">
        <v>223.95375</v>
      </c>
      <c r="B4459" s="0">
        <v>-61.020248</v>
      </c>
      <c r="C4459" s="0">
        <v>-49899.746094</v>
      </c>
      <c r="D4459" s="0">
        <v>20666.447266</v>
      </c>
      <c r="E4459" s="0">
        <v>0.193438</v>
      </c>
      <c r="F4459" s="0">
        <v>9.977524</v>
      </c>
      <c r="G4459" s="0">
        <v>-0.225972</v>
      </c>
      <c r="H4459" s="0">
        <v>-0.015798</v>
      </c>
      <c r="I4459" s="0">
        <v>0.002739</v>
      </c>
      <c r="J4459" s="0">
        <v>-0.002354</v>
      </c>
      <c r="K4459" s="0">
        <v>1012.019958</v>
      </c>
      <c r="L4459" s="0">
        <v>39.095234</v>
      </c>
      <c r="W4459" s="0">
        <f t="shared" si="69"/>
        <v>54010.095596237312</v>
      </c>
    </row>
    <row r="4460">
      <c r="A4460" s="0">
        <v>223.965</v>
      </c>
      <c r="B4460" s="0">
        <v>-21.124611</v>
      </c>
      <c r="C4460" s="0">
        <v>-49892.511719</v>
      </c>
      <c r="D4460" s="0">
        <v>20527.056641</v>
      </c>
      <c r="E4460" s="0">
        <v>0.194424</v>
      </c>
      <c r="F4460" s="0">
        <v>9.966863</v>
      </c>
      <c r="G4460" s="0">
        <v>-0.233877</v>
      </c>
      <c r="H4460" s="0">
        <v>-0.026182</v>
      </c>
      <c r="I4460" s="0">
        <v>0.001177</v>
      </c>
      <c r="J4460" s="0">
        <v>0.00055</v>
      </c>
      <c r="K4460" s="0">
        <v>1012.019958</v>
      </c>
      <c r="L4460" s="0">
        <v>39.095234</v>
      </c>
      <c r="W4460" s="0">
        <f t="shared" si="69"/>
        <v>53950.192086984862</v>
      </c>
    </row>
    <row r="4461">
      <c r="A4461" s="0">
        <v>223.97625</v>
      </c>
      <c r="B4461" s="0">
        <v>5.152675</v>
      </c>
      <c r="C4461" s="0">
        <v>-49884.894531</v>
      </c>
      <c r="D4461" s="0">
        <v>20631.890625</v>
      </c>
      <c r="E4461" s="0">
        <v>0.210405</v>
      </c>
      <c r="F4461" s="0">
        <v>9.972679</v>
      </c>
      <c r="G4461" s="0">
        <v>-0.229202</v>
      </c>
      <c r="H4461" s="0">
        <v>-0.031228</v>
      </c>
      <c r="I4461" s="0">
        <v>-0.000107</v>
      </c>
      <c r="J4461" s="0">
        <v>0.001831</v>
      </c>
      <c r="K4461" s="0">
        <v>1012.019958</v>
      </c>
      <c r="L4461" s="0">
        <v>39.095234</v>
      </c>
      <c r="W4461" s="0">
        <f t="shared" si="69"/>
        <v>53983.123656204036</v>
      </c>
    </row>
    <row r="4462">
      <c r="A4462" s="0">
        <v>223.9875</v>
      </c>
      <c r="B4462" s="0">
        <v>-62.477814</v>
      </c>
      <c r="C4462" s="0">
        <v>-49895.359375</v>
      </c>
      <c r="D4462" s="0">
        <v>20582.269531</v>
      </c>
      <c r="E4462" s="0">
        <v>0.20582</v>
      </c>
      <c r="F4462" s="0">
        <v>9.974142</v>
      </c>
      <c r="G4462" s="0">
        <v>-0.233104</v>
      </c>
      <c r="H4462" s="0">
        <v>-0.034927</v>
      </c>
      <c r="I4462" s="0">
        <v>-0.00058</v>
      </c>
      <c r="J4462" s="0">
        <v>0.003476</v>
      </c>
      <c r="K4462" s="0">
        <v>1012.019958</v>
      </c>
      <c r="L4462" s="0">
        <v>39.095234</v>
      </c>
      <c r="W4462" s="0">
        <f t="shared" si="69"/>
        <v>53973.88822092006</v>
      </c>
    </row>
    <row r="4463">
      <c r="A4463" s="0">
        <v>223.99875</v>
      </c>
      <c r="B4463" s="0">
        <v>-54.076817</v>
      </c>
      <c r="C4463" s="0">
        <v>-49904.015625</v>
      </c>
      <c r="D4463" s="0">
        <v>20593.498047</v>
      </c>
      <c r="E4463" s="0">
        <v>0.192647</v>
      </c>
      <c r="F4463" s="0">
        <v>9.973929</v>
      </c>
      <c r="G4463" s="0">
        <v>-0.219547</v>
      </c>
      <c r="H4463" s="0">
        <v>-0.029564</v>
      </c>
      <c r="I4463" s="0">
        <v>-0.000172</v>
      </c>
      <c r="J4463" s="0">
        <v>0.000861</v>
      </c>
      <c r="K4463" s="0">
        <v>1012.019958</v>
      </c>
      <c r="L4463" s="0">
        <v>39.095234</v>
      </c>
      <c r="W4463" s="0">
        <f t="shared" si="69"/>
        <v>53986.163612671851</v>
      </c>
    </row>
    <row r="4464">
      <c r="A4464" s="0">
        <v>224.01</v>
      </c>
      <c r="B4464" s="0">
        <v>-73.390594</v>
      </c>
      <c r="C4464" s="0">
        <v>-49896.871094</v>
      </c>
      <c r="D4464" s="0">
        <v>20526.099609</v>
      </c>
      <c r="E4464" s="0">
        <v>0.185858</v>
      </c>
      <c r="F4464" s="0">
        <v>9.974429</v>
      </c>
      <c r="G4464" s="0">
        <v>-0.231564</v>
      </c>
      <c r="H4464" s="0">
        <v>-0.027383</v>
      </c>
      <c r="I4464" s="0">
        <v>-0.000243</v>
      </c>
      <c r="J4464" s="0">
        <v>-0.00234</v>
      </c>
      <c r="K4464" s="0">
        <v>1012.039978</v>
      </c>
      <c r="L4464" s="0">
        <v>39.097576</v>
      </c>
      <c r="W4464" s="0">
        <f t="shared" si="69"/>
        <v>53953.90529247286</v>
      </c>
    </row>
    <row r="4465">
      <c r="A4465" s="0">
        <v>224.02125</v>
      </c>
      <c r="B4465" s="0">
        <v>-86.092453</v>
      </c>
      <c r="C4465" s="0">
        <v>-49891.933594</v>
      </c>
      <c r="D4465" s="0">
        <v>20519.722656</v>
      </c>
      <c r="E4465" s="0">
        <v>0.204747</v>
      </c>
      <c r="F4465" s="0">
        <v>9.970162</v>
      </c>
      <c r="G4465" s="0">
        <v>-0.233579</v>
      </c>
      <c r="H4465" s="0">
        <v>-0.014122</v>
      </c>
      <c r="I4465" s="0">
        <v>0.001013</v>
      </c>
      <c r="J4465" s="0">
        <v>-0.007176</v>
      </c>
      <c r="K4465" s="0">
        <v>1012.039978</v>
      </c>
      <c r="L4465" s="0">
        <v>39.097576</v>
      </c>
      <c r="W4465" s="0">
        <f t="shared" si="69"/>
        <v>53946.93195667136</v>
      </c>
    </row>
    <row r="4466">
      <c r="A4466" s="0">
        <v>224.0325</v>
      </c>
      <c r="B4466" s="0">
        <v>-117.45298</v>
      </c>
      <c r="C4466" s="0">
        <v>-49891.902344</v>
      </c>
      <c r="D4466" s="0">
        <v>20490.390625</v>
      </c>
      <c r="E4466" s="0">
        <v>0.207758</v>
      </c>
      <c r="F4466" s="0">
        <v>9.961022</v>
      </c>
      <c r="G4466" s="0">
        <v>-0.243039</v>
      </c>
      <c r="H4466" s="0">
        <v>0.010157</v>
      </c>
      <c r="I4466" s="0">
        <v>0.004324</v>
      </c>
      <c r="J4466" s="0">
        <v>-0.014756</v>
      </c>
      <c r="K4466" s="0">
        <v>1012.039978</v>
      </c>
      <c r="L4466" s="0">
        <v>39.097576</v>
      </c>
      <c r="W4466" s="0">
        <f t="shared" si="69"/>
        <v>53935.812060919518</v>
      </c>
    </row>
    <row r="4467">
      <c r="A4467" s="0">
        <v>224.04375</v>
      </c>
      <c r="B4467" s="0">
        <v>25.421463</v>
      </c>
      <c r="C4467" s="0">
        <v>-49882.453125</v>
      </c>
      <c r="D4467" s="0">
        <v>20585.492187</v>
      </c>
      <c r="E4467" s="0">
        <v>0.205798</v>
      </c>
      <c r="F4467" s="0">
        <v>9.969602</v>
      </c>
      <c r="G4467" s="0">
        <v>-0.22461</v>
      </c>
      <c r="H4467" s="0">
        <v>0.024998</v>
      </c>
      <c r="I4467" s="0">
        <v>0.007111</v>
      </c>
      <c r="J4467" s="0">
        <v>-0.019092</v>
      </c>
      <c r="K4467" s="0">
        <v>1012.039978</v>
      </c>
      <c r="L4467" s="0">
        <v>39.097576</v>
      </c>
      <c r="W4467" s="0">
        <f t="shared" si="69"/>
        <v>53963.156547774714</v>
      </c>
    </row>
    <row r="4468">
      <c r="A4468" s="0">
        <v>224.055</v>
      </c>
      <c r="B4468" s="0">
        <v>-111.374237</v>
      </c>
      <c r="C4468" s="0">
        <v>-49890.820312</v>
      </c>
      <c r="D4468" s="0">
        <v>20505.394531</v>
      </c>
      <c r="E4468" s="0">
        <v>0.202079</v>
      </c>
      <c r="F4468" s="0">
        <v>9.969236</v>
      </c>
      <c r="G4468" s="0">
        <v>-0.222392</v>
      </c>
      <c r="H4468" s="0">
        <v>0.044513</v>
      </c>
      <c r="I4468" s="0">
        <v>0.010015</v>
      </c>
      <c r="J4468" s="0">
        <v>-0.023779</v>
      </c>
      <c r="K4468" s="0">
        <v>1012.039978</v>
      </c>
      <c r="L4468" s="0">
        <v>39.097576</v>
      </c>
      <c r="W4468" s="0">
        <f t="shared" si="69"/>
        <v>53940.500187678132</v>
      </c>
    </row>
    <row r="4469">
      <c r="A4469" s="0">
        <v>224.06625</v>
      </c>
      <c r="B4469" s="0">
        <v>-22.73719</v>
      </c>
      <c r="C4469" s="0">
        <v>-49877.574219</v>
      </c>
      <c r="D4469" s="0">
        <v>20426.361328</v>
      </c>
      <c r="E4469" s="0">
        <v>0.201477</v>
      </c>
      <c r="F4469" s="0">
        <v>9.97035</v>
      </c>
      <c r="G4469" s="0">
        <v>-0.218921</v>
      </c>
      <c r="H4469" s="0">
        <v>0.059358</v>
      </c>
      <c r="I4469" s="0">
        <v>0.011524</v>
      </c>
      <c r="J4469" s="0">
        <v>-0.027243</v>
      </c>
      <c r="K4469" s="0">
        <v>1012.039978</v>
      </c>
      <c r="L4469" s="0">
        <v>39.097576</v>
      </c>
      <c r="W4469" s="0">
        <f t="shared" si="69"/>
        <v>53898.136925627376</v>
      </c>
    </row>
    <row r="4470">
      <c r="A4470" s="0">
        <v>224.0775</v>
      </c>
      <c r="B4470" s="0">
        <v>-138.513016</v>
      </c>
      <c r="C4470" s="0">
        <v>-49883.96875</v>
      </c>
      <c r="D4470" s="0">
        <v>20598.363281</v>
      </c>
      <c r="E4470" s="0">
        <v>0.198708</v>
      </c>
      <c r="F4470" s="0">
        <v>9.977838</v>
      </c>
      <c r="G4470" s="0">
        <v>-0.222548</v>
      </c>
      <c r="H4470" s="0">
        <v>0.067362</v>
      </c>
      <c r="I4470" s="0">
        <v>0.011972</v>
      </c>
      <c r="J4470" s="0">
        <v>-0.027895</v>
      </c>
      <c r="K4470" s="0">
        <v>1012.039978</v>
      </c>
      <c r="L4470" s="0">
        <v>39.097576</v>
      </c>
      <c r="W4470" s="0">
        <f t="shared" si="69"/>
        <v>53969.6404839112</v>
      </c>
    </row>
    <row r="4471">
      <c r="A4471" s="0">
        <v>224.08875</v>
      </c>
      <c r="B4471" s="0">
        <v>-50.909393</v>
      </c>
      <c r="C4471" s="0">
        <v>-49884.984375</v>
      </c>
      <c r="D4471" s="0">
        <v>20563.050781</v>
      </c>
      <c r="E4471" s="0">
        <v>0.207167</v>
      </c>
      <c r="F4471" s="0">
        <v>9.977563</v>
      </c>
      <c r="G4471" s="0">
        <v>-0.230941</v>
      </c>
      <c r="H4471" s="0">
        <v>0.067723</v>
      </c>
      <c r="I4471" s="0">
        <v>0.013196</v>
      </c>
      <c r="J4471" s="0">
        <v>-0.025571</v>
      </c>
      <c r="K4471" s="0">
        <v>1012.039978</v>
      </c>
      <c r="L4471" s="0">
        <v>39.097576</v>
      </c>
      <c r="W4471" s="0">
        <f t="shared" si="69"/>
        <v>53956.957987661553</v>
      </c>
    </row>
    <row r="4472">
      <c r="A4472" s="0">
        <v>224.1</v>
      </c>
      <c r="B4472" s="0">
        <v>-82.636017</v>
      </c>
      <c r="C4472" s="0">
        <v>-49879.839844</v>
      </c>
      <c r="D4472" s="0">
        <v>20555.884766</v>
      </c>
      <c r="E4472" s="0">
        <v>0.19855</v>
      </c>
      <c r="F4472" s="0">
        <v>9.971521</v>
      </c>
      <c r="G4472" s="0">
        <v>-0.236526</v>
      </c>
      <c r="H4472" s="0">
        <v>0.070002</v>
      </c>
      <c r="I4472" s="0">
        <v>0.013389</v>
      </c>
      <c r="J4472" s="0">
        <v>-0.023374</v>
      </c>
      <c r="K4472" s="0">
        <v>1012.029968</v>
      </c>
      <c r="L4472" s="0">
        <v>39.097576</v>
      </c>
      <c r="W4472" s="0">
        <f t="shared" si="69"/>
        <v>53949.51019321182</v>
      </c>
    </row>
    <row r="4473">
      <c r="A4473" s="0">
        <v>224.11125</v>
      </c>
      <c r="B4473" s="0">
        <v>-12.826817</v>
      </c>
      <c r="C4473" s="0">
        <v>-49902.808594</v>
      </c>
      <c r="D4473" s="0">
        <v>20525.316406</v>
      </c>
      <c r="E4473" s="0">
        <v>0.201416</v>
      </c>
      <c r="F4473" s="0">
        <v>9.975479</v>
      </c>
      <c r="G4473" s="0">
        <v>-0.233374</v>
      </c>
      <c r="H4473" s="0">
        <v>0.062035</v>
      </c>
      <c r="I4473" s="0">
        <v>0.012875</v>
      </c>
      <c r="J4473" s="0">
        <v>-0.020472</v>
      </c>
      <c r="K4473" s="0">
        <v>1012.029968</v>
      </c>
      <c r="L4473" s="0">
        <v>39.097576</v>
      </c>
      <c r="W4473" s="0">
        <f t="shared" si="69"/>
        <v>53959.050062645169</v>
      </c>
    </row>
    <row r="4474">
      <c r="A4474" s="0">
        <v>224.1225</v>
      </c>
      <c r="B4474" s="0">
        <v>3.658559</v>
      </c>
      <c r="C4474" s="0">
        <v>-49882.753906</v>
      </c>
      <c r="D4474" s="0">
        <v>20557.734375</v>
      </c>
      <c r="E4474" s="0">
        <v>0.192236</v>
      </c>
      <c r="F4474" s="0">
        <v>9.965615</v>
      </c>
      <c r="G4474" s="0">
        <v>-0.224177</v>
      </c>
      <c r="H4474" s="0">
        <v>0.054047</v>
      </c>
      <c r="I4474" s="0">
        <v>0.011506</v>
      </c>
      <c r="J4474" s="0">
        <v>-0.019326</v>
      </c>
      <c r="K4474" s="0">
        <v>1012.029968</v>
      </c>
      <c r="L4474" s="0">
        <v>39.097576</v>
      </c>
      <c r="W4474" s="0">
        <f t="shared" si="69"/>
        <v>53952.846016356438</v>
      </c>
    </row>
    <row r="4475">
      <c r="A4475" s="0">
        <v>224.13375</v>
      </c>
      <c r="B4475" s="0">
        <v>-136.696915</v>
      </c>
      <c r="C4475" s="0">
        <v>-49878.472656</v>
      </c>
      <c r="D4475" s="0">
        <v>20542.462891</v>
      </c>
      <c r="E4475" s="0">
        <v>0.192728</v>
      </c>
      <c r="F4475" s="0">
        <v>9.966088</v>
      </c>
      <c r="G4475" s="0">
        <v>-0.219255</v>
      </c>
      <c r="H4475" s="0">
        <v>0.039909</v>
      </c>
      <c r="I4475" s="0">
        <v>0.009871</v>
      </c>
      <c r="J4475" s="0">
        <v>-0.015599</v>
      </c>
      <c r="K4475" s="0">
        <v>1012.029968</v>
      </c>
      <c r="L4475" s="0">
        <v>39.097576</v>
      </c>
      <c r="W4475" s="0">
        <f t="shared" si="69"/>
        <v>53943.243341219495</v>
      </c>
    </row>
    <row r="4476">
      <c r="A4476" s="0">
        <v>224.145</v>
      </c>
      <c r="B4476" s="0">
        <v>15.171851</v>
      </c>
      <c r="C4476" s="0">
        <v>-49907.714844</v>
      </c>
      <c r="D4476" s="0">
        <v>20581.753906</v>
      </c>
      <c r="E4476" s="0">
        <v>0.196744</v>
      </c>
      <c r="F4476" s="0">
        <v>9.977059</v>
      </c>
      <c r="G4476" s="0">
        <v>-0.206379</v>
      </c>
      <c r="H4476" s="0">
        <v>0.011042</v>
      </c>
      <c r="I4476" s="0">
        <v>0.00654</v>
      </c>
      <c r="J4476" s="0">
        <v>-0.009488</v>
      </c>
      <c r="K4476" s="0">
        <v>1012.029968</v>
      </c>
      <c r="L4476" s="0">
        <v>39.097576</v>
      </c>
      <c r="W4476" s="0">
        <f t="shared" si="69"/>
        <v>53985.079651531749</v>
      </c>
    </row>
    <row r="4477">
      <c r="A4477" s="0">
        <v>224.15625</v>
      </c>
      <c r="B4477" s="0">
        <v>50.631542</v>
      </c>
      <c r="C4477" s="0">
        <v>-49905.023437</v>
      </c>
      <c r="D4477" s="0">
        <v>20623.355469</v>
      </c>
      <c r="E4477" s="0">
        <v>0.201596</v>
      </c>
      <c r="F4477" s="0">
        <v>9.960023</v>
      </c>
      <c r="G4477" s="0">
        <v>-0.208151</v>
      </c>
      <c r="H4477" s="0">
        <v>-0.007337</v>
      </c>
      <c r="I4477" s="0">
        <v>0.00432</v>
      </c>
      <c r="J4477" s="0">
        <v>-0.006314</v>
      </c>
      <c r="K4477" s="0">
        <v>1012.029968</v>
      </c>
      <c r="L4477" s="0">
        <v>39.097576</v>
      </c>
      <c r="W4477" s="0">
        <f t="shared" si="69"/>
        <v>53998.488114032385</v>
      </c>
    </row>
    <row r="4478">
      <c r="A4478" s="0">
        <v>224.1675</v>
      </c>
      <c r="B4478" s="0">
        <v>-42.340256</v>
      </c>
      <c r="C4478" s="0">
        <v>-49885.554687</v>
      </c>
      <c r="D4478" s="0">
        <v>20632.890625</v>
      </c>
      <c r="E4478" s="0">
        <v>0.200628</v>
      </c>
      <c r="F4478" s="0">
        <v>9.981334</v>
      </c>
      <c r="G4478" s="0">
        <v>-0.219511</v>
      </c>
      <c r="H4478" s="0">
        <v>-0.018648</v>
      </c>
      <c r="I4478" s="0">
        <v>0.002542</v>
      </c>
      <c r="J4478" s="0">
        <v>-0.000994</v>
      </c>
      <c r="K4478" s="0">
        <v>1012.029968</v>
      </c>
      <c r="L4478" s="0">
        <v>39.097576</v>
      </c>
      <c r="W4478" s="0">
        <f t="shared" si="69"/>
        <v>53984.132248931804</v>
      </c>
    </row>
    <row r="4479">
      <c r="A4479" s="0">
        <v>224.17875</v>
      </c>
      <c r="B4479" s="0">
        <v>95.540512</v>
      </c>
      <c r="C4479" s="0">
        <v>-49880.929687</v>
      </c>
      <c r="D4479" s="0">
        <v>20588.566406</v>
      </c>
      <c r="E4479" s="0">
        <v>0.205987</v>
      </c>
      <c r="F4479" s="0">
        <v>9.985672</v>
      </c>
      <c r="G4479" s="0">
        <v>-0.227462</v>
      </c>
      <c r="H4479" s="0">
        <v>-0.023671</v>
      </c>
      <c r="I4479" s="0">
        <v>0.001323</v>
      </c>
      <c r="J4479" s="0">
        <v>0.001856</v>
      </c>
      <c r="K4479" s="0">
        <v>1012.029968</v>
      </c>
      <c r="L4479" s="0">
        <v>39.097576</v>
      </c>
      <c r="W4479" s="0">
        <f t="shared" si="69"/>
        <v>53962.999741333348</v>
      </c>
    </row>
    <row r="4480">
      <c r="A4480" s="0">
        <v>224.19</v>
      </c>
      <c r="B4480" s="0">
        <v>37.479061</v>
      </c>
      <c r="C4480" s="0">
        <v>-49885.46875</v>
      </c>
      <c r="D4480" s="0">
        <v>20653.023437</v>
      </c>
      <c r="E4480" s="0">
        <v>0.201342</v>
      </c>
      <c r="F4480" s="0">
        <v>9.968385</v>
      </c>
      <c r="G4480" s="0">
        <v>-0.23218</v>
      </c>
      <c r="H4480" s="0">
        <v>-0.033746</v>
      </c>
      <c r="I4480" s="0">
        <v>0.00035</v>
      </c>
      <c r="J4480" s="0">
        <v>0.00386</v>
      </c>
      <c r="K4480" s="0">
        <v>1012.029968</v>
      </c>
      <c r="L4480" s="0">
        <v>39.097576</v>
      </c>
      <c r="W4480" s="0">
        <f t="shared" si="69"/>
        <v>53991.747278417577</v>
      </c>
    </row>
    <row r="4481">
      <c r="A4481" s="0">
        <v>224.20125</v>
      </c>
      <c r="B4481" s="0">
        <v>-34.809826</v>
      </c>
      <c r="C4481" s="0">
        <v>-49889.558594</v>
      </c>
      <c r="D4481" s="0">
        <v>20630.285156</v>
      </c>
      <c r="E4481" s="0">
        <v>0.201114</v>
      </c>
      <c r="F4481" s="0">
        <v>9.972738</v>
      </c>
      <c r="G4481" s="0">
        <v>-0.223671</v>
      </c>
      <c r="H4481" s="0">
        <v>-0.035781</v>
      </c>
      <c r="I4481" s="0">
        <v>-3.481875E-05</v>
      </c>
      <c r="J4481" s="0">
        <v>0.004132</v>
      </c>
      <c r="K4481" s="0">
        <v>1012.070007</v>
      </c>
      <c r="L4481" s="0">
        <v>39.102459</v>
      </c>
      <c r="W4481" s="0">
        <f t="shared" si="69"/>
        <v>53986.831116912384</v>
      </c>
    </row>
    <row r="4482">
      <c r="A4482" s="0">
        <v>224.2125</v>
      </c>
      <c r="B4482" s="0">
        <v>-3.982358</v>
      </c>
      <c r="C4482" s="0">
        <v>-49879.433594</v>
      </c>
      <c r="D4482" s="0">
        <v>20773.412109</v>
      </c>
      <c r="E4482" s="0">
        <v>0.203898</v>
      </c>
      <c r="F4482" s="0">
        <v>9.980028</v>
      </c>
      <c r="G4482" s="0">
        <v>-0.215942</v>
      </c>
      <c r="H4482" s="0">
        <v>-0.032025</v>
      </c>
      <c r="I4482" s="0">
        <v>-0.000232</v>
      </c>
      <c r="J4482" s="0">
        <v>0.001783</v>
      </c>
      <c r="K4482" s="0">
        <v>1012.070007</v>
      </c>
      <c r="L4482" s="0">
        <v>39.102459</v>
      </c>
      <c r="W4482" s="0">
        <f ref="W4482:W4545" t="shared" si="70">SQRT((B4482)^2+(C4482)^2+(D4482)^2)</f>
        <v>54032.328861226953</v>
      </c>
    </row>
    <row r="4483">
      <c r="A4483" s="0">
        <v>224.22375</v>
      </c>
      <c r="B4483" s="0">
        <v>-86.320679</v>
      </c>
      <c r="C4483" s="0">
        <v>-49882.960937</v>
      </c>
      <c r="D4483" s="0">
        <v>20676.580078</v>
      </c>
      <c r="E4483" s="0">
        <v>0.196753</v>
      </c>
      <c r="F4483" s="0">
        <v>9.969557</v>
      </c>
      <c r="G4483" s="0">
        <v>-0.229716</v>
      </c>
      <c r="H4483" s="0">
        <v>-0.020521</v>
      </c>
      <c r="I4483" s="0">
        <v>0.000879</v>
      </c>
      <c r="J4483" s="0">
        <v>-0.0037</v>
      </c>
      <c r="K4483" s="0">
        <v>1012.070007</v>
      </c>
      <c r="L4483" s="0">
        <v>39.102459</v>
      </c>
      <c r="W4483" s="0">
        <f t="shared" si="70"/>
        <v>53998.501894254783</v>
      </c>
    </row>
    <row r="4484">
      <c r="A4484" s="0">
        <v>224.235</v>
      </c>
      <c r="B4484" s="0">
        <v>-103.072571</v>
      </c>
      <c r="C4484" s="0">
        <v>-49875.984375</v>
      </c>
      <c r="D4484" s="0">
        <v>20582.072266</v>
      </c>
      <c r="E4484" s="0">
        <v>0.206139</v>
      </c>
      <c r="F4484" s="0">
        <v>9.970344</v>
      </c>
      <c r="G4484" s="0">
        <v>-0.220702</v>
      </c>
      <c r="H4484" s="0">
        <v>-0.008663</v>
      </c>
      <c r="I4484" s="0">
        <v>0.003097</v>
      </c>
      <c r="J4484" s="0">
        <v>-0.007153</v>
      </c>
      <c r="K4484" s="0">
        <v>1012.070007</v>
      </c>
      <c r="L4484" s="0">
        <v>39.102459</v>
      </c>
      <c r="W4484" s="0">
        <f t="shared" si="70"/>
        <v>53955.96482403946</v>
      </c>
    </row>
    <row r="4485">
      <c r="A4485" s="0">
        <v>224.24625</v>
      </c>
      <c r="B4485" s="0">
        <v>-59.306416</v>
      </c>
      <c r="C4485" s="0">
        <v>-49888.949219</v>
      </c>
      <c r="D4485" s="0">
        <v>20517.21875</v>
      </c>
      <c r="E4485" s="0">
        <v>0.201166</v>
      </c>
      <c r="F4485" s="0">
        <v>9.9849</v>
      </c>
      <c r="G4485" s="0">
        <v>-0.22838</v>
      </c>
      <c r="H4485" s="0">
        <v>0.012201</v>
      </c>
      <c r="I4485" s="0">
        <v>0.006071</v>
      </c>
      <c r="J4485" s="0">
        <v>-0.01335</v>
      </c>
      <c r="K4485" s="0">
        <v>1012.070007</v>
      </c>
      <c r="L4485" s="0">
        <v>39.102459</v>
      </c>
      <c r="W4485" s="0">
        <f t="shared" si="70"/>
        <v>53943.18341238577</v>
      </c>
    </row>
    <row r="4486">
      <c r="A4486" s="0">
        <v>224.2575</v>
      </c>
      <c r="B4486" s="0">
        <v>64.492882</v>
      </c>
      <c r="C4486" s="0">
        <v>-49865.808594</v>
      </c>
      <c r="D4486" s="0">
        <v>20596.841797</v>
      </c>
      <c r="E4486" s="0">
        <v>0.198765</v>
      </c>
      <c r="F4486" s="0">
        <v>9.975606</v>
      </c>
      <c r="G4486" s="0">
        <v>-0.214238</v>
      </c>
      <c r="H4486" s="0">
        <v>0.027215</v>
      </c>
      <c r="I4486" s="0">
        <v>0.007072</v>
      </c>
      <c r="J4486" s="0">
        <v>-0.019085</v>
      </c>
      <c r="K4486" s="0">
        <v>1012.070007</v>
      </c>
      <c r="L4486" s="0">
        <v>39.102459</v>
      </c>
      <c r="W4486" s="0">
        <f t="shared" si="70"/>
        <v>53952.135435735247</v>
      </c>
    </row>
    <row r="4487">
      <c r="A4487" s="0">
        <v>224.26875</v>
      </c>
      <c r="B4487" s="0">
        <v>16.445246</v>
      </c>
      <c r="C4487" s="0">
        <v>-49873.621094</v>
      </c>
      <c r="D4487" s="0">
        <v>20502.830078</v>
      </c>
      <c r="E4487" s="0">
        <v>0.208185</v>
      </c>
      <c r="F4487" s="0">
        <v>9.964175</v>
      </c>
      <c r="G4487" s="0">
        <v>-0.233477</v>
      </c>
      <c r="H4487" s="0">
        <v>0.045347</v>
      </c>
      <c r="I4487" s="0">
        <v>0.009065</v>
      </c>
      <c r="J4487" s="0">
        <v>-0.023408</v>
      </c>
      <c r="K4487" s="0">
        <v>1012.070007</v>
      </c>
      <c r="L4487" s="0">
        <v>39.102459</v>
      </c>
      <c r="W4487" s="0">
        <f t="shared" si="70"/>
        <v>53923.5050110927</v>
      </c>
    </row>
    <row r="4488">
      <c r="A4488" s="0">
        <v>224.28</v>
      </c>
      <c r="B4488" s="0">
        <v>11.293743</v>
      </c>
      <c r="C4488" s="0">
        <v>-49899.464844</v>
      </c>
      <c r="D4488" s="0">
        <v>20496.078125</v>
      </c>
      <c r="E4488" s="0">
        <v>0.201055</v>
      </c>
      <c r="F4488" s="0">
        <v>9.973796</v>
      </c>
      <c r="G4488" s="0">
        <v>-0.224314</v>
      </c>
      <c r="H4488" s="0">
        <v>0.059888</v>
      </c>
      <c r="I4488" s="0">
        <v>0.01066</v>
      </c>
      <c r="J4488" s="0">
        <v>-0.026194</v>
      </c>
      <c r="K4488" s="0">
        <v>1012.070007</v>
      </c>
      <c r="L4488" s="0">
        <v>39.102459</v>
      </c>
      <c r="W4488" s="0">
        <f t="shared" si="70"/>
        <v>53944.841623387183</v>
      </c>
    </row>
    <row r="4489">
      <c r="A4489" s="0">
        <v>224.29125</v>
      </c>
      <c r="B4489" s="0">
        <v>-59.603668</v>
      </c>
      <c r="C4489" s="0">
        <v>-49875.125</v>
      </c>
      <c r="D4489" s="0">
        <v>20470.839844</v>
      </c>
      <c r="E4489" s="0">
        <v>0.195093</v>
      </c>
      <c r="F4489" s="0">
        <v>9.981773</v>
      </c>
      <c r="G4489" s="0">
        <v>-0.224624</v>
      </c>
      <c r="H4489" s="0">
        <v>0.065718</v>
      </c>
      <c r="I4489" s="0">
        <v>0.01247</v>
      </c>
      <c r="J4489" s="0">
        <v>-0.02693</v>
      </c>
      <c r="K4489" s="0">
        <v>1012.070007</v>
      </c>
      <c r="L4489" s="0">
        <v>39.102459</v>
      </c>
      <c r="W4489" s="0">
        <f t="shared" si="70"/>
        <v>53912.771495087894</v>
      </c>
    </row>
    <row r="4490">
      <c r="A4490" s="0">
        <v>224.3025</v>
      </c>
      <c r="B4490" s="0">
        <v>-58.172638</v>
      </c>
      <c r="C4490" s="0">
        <v>-49878.488281</v>
      </c>
      <c r="D4490" s="0">
        <v>20491.5625</v>
      </c>
      <c r="E4490" s="0">
        <v>0.205531</v>
      </c>
      <c r="F4490" s="0">
        <v>9.979486</v>
      </c>
      <c r="G4490" s="0">
        <v>-0.22421</v>
      </c>
      <c r="H4490" s="0">
        <v>0.073801</v>
      </c>
      <c r="I4490" s="0">
        <v>0.013908</v>
      </c>
      <c r="J4490" s="0">
        <v>-0.02636</v>
      </c>
      <c r="K4490" s="0">
        <v>1012.109985</v>
      </c>
      <c r="L4490" s="0">
        <v>39.105</v>
      </c>
      <c r="W4490" s="0">
        <f t="shared" si="70"/>
        <v>53923.752752799694</v>
      </c>
    </row>
    <row r="4491">
      <c r="A4491" s="0">
        <v>224.31375</v>
      </c>
      <c r="B4491" s="0">
        <v>-108.916687</v>
      </c>
      <c r="C4491" s="0">
        <v>-49873.730469</v>
      </c>
      <c r="D4491" s="0">
        <v>20676.021484</v>
      </c>
      <c r="E4491" s="0">
        <v>0.21185</v>
      </c>
      <c r="F4491" s="0">
        <v>9.978826</v>
      </c>
      <c r="G4491" s="0">
        <v>-0.223861</v>
      </c>
      <c r="H4491" s="0">
        <v>0.065814</v>
      </c>
      <c r="I4491" s="0">
        <v>0.01349</v>
      </c>
      <c r="J4491" s="0">
        <v>-0.022355</v>
      </c>
      <c r="K4491" s="0">
        <v>1012.109985</v>
      </c>
      <c r="L4491" s="0">
        <v>39.105</v>
      </c>
      <c r="W4491" s="0">
        <f t="shared" si="70"/>
        <v>53989.801982837424</v>
      </c>
    </row>
    <row r="4492">
      <c r="A4492" s="0">
        <v>224.325</v>
      </c>
      <c r="B4492" s="0">
        <v>-12.464807</v>
      </c>
      <c r="C4492" s="0">
        <v>-49892.472656</v>
      </c>
      <c r="D4492" s="0">
        <v>20558.826172</v>
      </c>
      <c r="E4492" s="0">
        <v>0.202942</v>
      </c>
      <c r="F4492" s="0">
        <v>9.970272</v>
      </c>
      <c r="G4492" s="0">
        <v>-0.233425</v>
      </c>
      <c r="H4492" s="0">
        <v>0.064978</v>
      </c>
      <c r="I4492" s="0">
        <v>0.013454</v>
      </c>
      <c r="J4492" s="0">
        <v>-0.020974</v>
      </c>
      <c r="K4492" s="0">
        <v>1012.109985</v>
      </c>
      <c r="L4492" s="0">
        <v>39.105</v>
      </c>
      <c r="W4492" s="0">
        <f t="shared" si="70"/>
        <v>53962.248995678761</v>
      </c>
    </row>
    <row r="4493">
      <c r="A4493" s="0">
        <v>224.33625</v>
      </c>
      <c r="B4493" s="0">
        <v>-29.928188</v>
      </c>
      <c r="C4493" s="0">
        <v>-49898.859375</v>
      </c>
      <c r="D4493" s="0">
        <v>20576.177734</v>
      </c>
      <c r="E4493" s="0">
        <v>0.206791</v>
      </c>
      <c r="F4493" s="0">
        <v>9.968134</v>
      </c>
      <c r="G4493" s="0">
        <v>-0.232877</v>
      </c>
      <c r="H4493" s="0">
        <v>0.042804</v>
      </c>
      <c r="I4493" s="0">
        <v>0.010833</v>
      </c>
      <c r="J4493" s="0">
        <v>-0.014324</v>
      </c>
      <c r="K4493" s="0">
        <v>1012.109985</v>
      </c>
      <c r="L4493" s="0">
        <v>39.105</v>
      </c>
      <c r="W4493" s="0">
        <f t="shared" si="70"/>
        <v>53974.773299789034</v>
      </c>
    </row>
    <row r="4494">
      <c r="A4494" s="0">
        <v>224.3475</v>
      </c>
      <c r="B4494" s="0">
        <v>-119.567215</v>
      </c>
      <c r="C4494" s="0">
        <v>-49890.652344</v>
      </c>
      <c r="D4494" s="0">
        <v>20620.306641</v>
      </c>
      <c r="E4494" s="0">
        <v>0.193582</v>
      </c>
      <c r="F4494" s="0">
        <v>9.963454</v>
      </c>
      <c r="G4494" s="0">
        <v>-0.222358</v>
      </c>
      <c r="H4494" s="0">
        <v>0.034546</v>
      </c>
      <c r="I4494" s="0">
        <v>0.009516</v>
      </c>
      <c r="J4494" s="0">
        <v>-0.013218</v>
      </c>
      <c r="K4494" s="0">
        <v>1012.109985</v>
      </c>
      <c r="L4494" s="0">
        <v>39.105</v>
      </c>
      <c r="W4494" s="0">
        <f t="shared" si="70"/>
        <v>53984.150762956757</v>
      </c>
    </row>
    <row r="4495">
      <c r="A4495" s="0">
        <v>224.35875</v>
      </c>
      <c r="B4495" s="0">
        <v>-149.041534</v>
      </c>
      <c r="C4495" s="0">
        <v>-49877.078125</v>
      </c>
      <c r="D4495" s="0">
        <v>20541.40625</v>
      </c>
      <c r="E4495" s="0">
        <v>0.187504</v>
      </c>
      <c r="F4495" s="0">
        <v>9.971398</v>
      </c>
      <c r="G4495" s="0">
        <v>-0.232157</v>
      </c>
      <c r="H4495" s="0">
        <v>0.018307</v>
      </c>
      <c r="I4495" s="0">
        <v>0.007619</v>
      </c>
      <c r="J4495" s="0">
        <v>-0.009715</v>
      </c>
      <c r="K4495" s="0">
        <v>1012.109985</v>
      </c>
      <c r="L4495" s="0">
        <v>39.105</v>
      </c>
      <c r="W4495" s="0">
        <f t="shared" si="70"/>
        <v>53941.584203597042</v>
      </c>
    </row>
    <row r="4496">
      <c r="A4496" s="0">
        <v>224.37</v>
      </c>
      <c r="B4496" s="0">
        <v>-97.169441</v>
      </c>
      <c r="C4496" s="0">
        <v>-49910.277344</v>
      </c>
      <c r="D4496" s="0">
        <v>20429.974609</v>
      </c>
      <c r="E4496" s="0">
        <v>0.192898</v>
      </c>
      <c r="F4496" s="0">
        <v>9.976668</v>
      </c>
      <c r="G4496" s="0">
        <v>-0.224591</v>
      </c>
      <c r="H4496" s="0">
        <v>0.000528</v>
      </c>
      <c r="I4496" s="0">
        <v>0.005439</v>
      </c>
      <c r="J4496" s="0">
        <v>-0.005477</v>
      </c>
      <c r="K4496" s="0">
        <v>1012.109985</v>
      </c>
      <c r="L4496" s="0">
        <v>39.105</v>
      </c>
      <c r="W4496" s="0">
        <f t="shared" si="70"/>
        <v>53929.853411442244</v>
      </c>
    </row>
    <row r="4497">
      <c r="A4497" s="0">
        <v>224.38125</v>
      </c>
      <c r="B4497" s="0">
        <v>-121.505722</v>
      </c>
      <c r="C4497" s="0">
        <v>-49894.984375</v>
      </c>
      <c r="D4497" s="0">
        <v>20526.460937</v>
      </c>
      <c r="E4497" s="0">
        <v>0.197054</v>
      </c>
      <c r="F4497" s="0">
        <v>9.979886</v>
      </c>
      <c r="G4497" s="0">
        <v>-0.22548</v>
      </c>
      <c r="H4497" s="0">
        <v>-0.019388</v>
      </c>
      <c r="I4497" s="0">
        <v>0.002882</v>
      </c>
      <c r="J4497" s="0">
        <v>-0.000101</v>
      </c>
      <c r="K4497" s="0">
        <v>1012.109985</v>
      </c>
      <c r="L4497" s="0">
        <v>39.105</v>
      </c>
      <c r="W4497" s="0">
        <f t="shared" si="70"/>
        <v>53952.38482236128</v>
      </c>
    </row>
    <row r="4498">
      <c r="A4498" s="0">
        <v>224.3925</v>
      </c>
      <c r="B4498" s="0">
        <v>-155.864517</v>
      </c>
      <c r="C4498" s="0">
        <v>-49861.6875</v>
      </c>
      <c r="D4498" s="0">
        <v>20588.576172</v>
      </c>
      <c r="E4498" s="0">
        <v>0.213152</v>
      </c>
      <c r="F4498" s="0">
        <v>9.97063</v>
      </c>
      <c r="G4498" s="0">
        <v>-0.230385</v>
      </c>
      <c r="H4498" s="0">
        <v>-0.029801</v>
      </c>
      <c r="I4498" s="0">
        <v>0.000813</v>
      </c>
      <c r="J4498" s="0">
        <v>0.002161</v>
      </c>
      <c r="K4498" s="0">
        <v>1012.109985</v>
      </c>
      <c r="L4498" s="0">
        <v>39.105</v>
      </c>
      <c r="W4498" s="0">
        <f t="shared" si="70"/>
        <v>53945.357936393026</v>
      </c>
    </row>
    <row r="4499">
      <c r="A4499" s="0">
        <v>224.40375</v>
      </c>
      <c r="B4499" s="0">
        <v>-120.160088</v>
      </c>
      <c r="C4499" s="0">
        <v>-49875.746094</v>
      </c>
      <c r="D4499" s="0">
        <v>20502.818359</v>
      </c>
      <c r="E4499" s="0">
        <v>0.201332</v>
      </c>
      <c r="F4499" s="0">
        <v>9.969155</v>
      </c>
      <c r="G4499" s="0">
        <v>-0.215699</v>
      </c>
      <c r="H4499" s="0">
        <v>-0.033764</v>
      </c>
      <c r="I4499" s="0">
        <v>0.000709</v>
      </c>
      <c r="J4499" s="0">
        <v>0.002821</v>
      </c>
      <c r="K4499" s="0">
        <v>1012.019958</v>
      </c>
      <c r="L4499" s="0">
        <v>39.102459</v>
      </c>
      <c r="W4499" s="0">
        <f t="shared" si="70"/>
        <v>53925.59733134212</v>
      </c>
    </row>
    <row r="4500">
      <c r="A4500" s="0">
        <v>224.415</v>
      </c>
      <c r="B4500" s="0">
        <v>7.991997</v>
      </c>
      <c r="C4500" s="0">
        <v>-49897.664062</v>
      </c>
      <c r="D4500" s="0">
        <v>20591.232422</v>
      </c>
      <c r="E4500" s="0">
        <v>0.188849</v>
      </c>
      <c r="F4500" s="0">
        <v>9.967707</v>
      </c>
      <c r="G4500" s="0">
        <v>-0.224765</v>
      </c>
      <c r="H4500" s="0">
        <v>-0.034472</v>
      </c>
      <c r="I4500" s="0">
        <v>-0.000376</v>
      </c>
      <c r="J4500" s="0">
        <v>0.002184</v>
      </c>
      <c r="K4500" s="0">
        <v>1012.019958</v>
      </c>
      <c r="L4500" s="0">
        <v>39.102459</v>
      </c>
      <c r="W4500" s="0">
        <f t="shared" si="70"/>
        <v>53979.4015840584</v>
      </c>
    </row>
    <row r="4501">
      <c r="A4501" s="0">
        <v>224.42625</v>
      </c>
      <c r="B4501" s="0">
        <v>-40.168156</v>
      </c>
      <c r="C4501" s="0">
        <v>-49914.410156</v>
      </c>
      <c r="D4501" s="0">
        <v>20625.316406</v>
      </c>
      <c r="E4501" s="0">
        <v>0.198344</v>
      </c>
      <c r="F4501" s="0">
        <v>9.966861</v>
      </c>
      <c r="G4501" s="0">
        <v>-0.222383</v>
      </c>
      <c r="H4501" s="0">
        <v>-0.02742</v>
      </c>
      <c r="I4501" s="0">
        <v>0.000454</v>
      </c>
      <c r="J4501" s="0">
        <v>0.000974</v>
      </c>
      <c r="K4501" s="0">
        <v>1012.019958</v>
      </c>
      <c r="L4501" s="0">
        <v>39.102459</v>
      </c>
      <c r="W4501" s="0">
        <f t="shared" si="70"/>
        <v>54007.903417460715</v>
      </c>
    </row>
    <row r="4502">
      <c r="A4502" s="0">
        <v>224.4375</v>
      </c>
      <c r="B4502" s="0">
        <v>-63.083614</v>
      </c>
      <c r="C4502" s="0">
        <v>-49891.207031</v>
      </c>
      <c r="D4502" s="0">
        <v>20471.855469</v>
      </c>
      <c r="E4502" s="0">
        <v>0.202195</v>
      </c>
      <c r="F4502" s="0">
        <v>9.96554</v>
      </c>
      <c r="G4502" s="0">
        <v>-0.227025</v>
      </c>
      <c r="H4502" s="0">
        <v>-0.023166</v>
      </c>
      <c r="I4502" s="0">
        <v>0.000227</v>
      </c>
      <c r="J4502" s="0">
        <v>-0.004062</v>
      </c>
      <c r="K4502" s="0">
        <v>1012.019958</v>
      </c>
      <c r="L4502" s="0">
        <v>39.102459</v>
      </c>
      <c r="W4502" s="0">
        <f t="shared" si="70"/>
        <v>53928.038949104055</v>
      </c>
    </row>
    <row r="4503">
      <c r="A4503" s="0">
        <v>224.44875</v>
      </c>
      <c r="B4503" s="0">
        <v>-132.708206</v>
      </c>
      <c r="C4503" s="0">
        <v>-49882.101562</v>
      </c>
      <c r="D4503" s="0">
        <v>20319.835937</v>
      </c>
      <c r="E4503" s="0">
        <v>0.195433</v>
      </c>
      <c r="F4503" s="0">
        <v>9.963099</v>
      </c>
      <c r="G4503" s="0">
        <v>-0.23455</v>
      </c>
      <c r="H4503" s="0">
        <v>-0.011598</v>
      </c>
      <c r="I4503" s="0">
        <v>0.001739</v>
      </c>
      <c r="J4503" s="0">
        <v>-0.008389</v>
      </c>
      <c r="K4503" s="0">
        <v>1012.019958</v>
      </c>
      <c r="L4503" s="0">
        <v>39.102459</v>
      </c>
      <c r="W4503" s="0">
        <f t="shared" si="70"/>
        <v>53862.2075319627</v>
      </c>
    </row>
    <row r="4504">
      <c r="A4504" s="0">
        <v>224.46</v>
      </c>
      <c r="B4504" s="0">
        <v>-96.83625</v>
      </c>
      <c r="C4504" s="0">
        <v>-49878.480469</v>
      </c>
      <c r="D4504" s="0">
        <v>20562.585937</v>
      </c>
      <c r="E4504" s="0">
        <v>0.19219</v>
      </c>
      <c r="F4504" s="0">
        <v>9.964695</v>
      </c>
      <c r="G4504" s="0">
        <v>-0.226472</v>
      </c>
      <c r="H4504" s="0">
        <v>0.011098</v>
      </c>
      <c r="I4504" s="0">
        <v>0.005246</v>
      </c>
      <c r="J4504" s="0">
        <v>-0.015034</v>
      </c>
      <c r="K4504" s="0">
        <v>1012.019958</v>
      </c>
      <c r="L4504" s="0">
        <v>39.102459</v>
      </c>
      <c r="W4504" s="0">
        <f t="shared" si="70"/>
        <v>53950.830684728469</v>
      </c>
    </row>
    <row r="4505">
      <c r="A4505" s="0">
        <v>224.47125</v>
      </c>
      <c r="B4505" s="0">
        <v>-77.701012</v>
      </c>
      <c r="C4505" s="0">
        <v>-49881.851562</v>
      </c>
      <c r="D4505" s="0">
        <v>20556.152344</v>
      </c>
      <c r="E4505" s="0">
        <v>0.196364</v>
      </c>
      <c r="F4505" s="0">
        <v>9.967562</v>
      </c>
      <c r="G4505" s="0">
        <v>-0.235273</v>
      </c>
      <c r="H4505" s="0">
        <v>0.031758</v>
      </c>
      <c r="I4505" s="0">
        <v>0.007905</v>
      </c>
      <c r="J4505" s="0">
        <v>-0.020857</v>
      </c>
      <c r="K4505" s="0">
        <v>1012.019958</v>
      </c>
      <c r="L4505" s="0">
        <v>39.102459</v>
      </c>
      <c r="W4505" s="0">
        <f t="shared" si="70"/>
        <v>53951.464779840819</v>
      </c>
    </row>
    <row r="4506">
      <c r="A4506" s="0">
        <v>224.4825</v>
      </c>
      <c r="B4506" s="0">
        <v>-81.921349</v>
      </c>
      <c r="C4506" s="0">
        <v>-49884.222656</v>
      </c>
      <c r="D4506" s="0">
        <v>20541.546875</v>
      </c>
      <c r="E4506" s="0">
        <v>0.187597</v>
      </c>
      <c r="F4506" s="0">
        <v>9.970836</v>
      </c>
      <c r="G4506" s="0">
        <v>-0.23086</v>
      </c>
      <c r="H4506" s="0">
        <v>0.047534</v>
      </c>
      <c r="I4506" s="0">
        <v>0.010106</v>
      </c>
      <c r="J4506" s="0">
        <v>-0.024362</v>
      </c>
      <c r="K4506" s="0">
        <v>1012.019958</v>
      </c>
      <c r="L4506" s="0">
        <v>39.102459</v>
      </c>
      <c r="W4506" s="0">
        <f t="shared" si="70"/>
        <v>53948.100329099892</v>
      </c>
    </row>
    <row r="4507">
      <c r="A4507" s="0">
        <v>224.49375</v>
      </c>
      <c r="B4507" s="0">
        <v>-17.338017</v>
      </c>
      <c r="C4507" s="0">
        <v>-49874.109375</v>
      </c>
      <c r="D4507" s="0">
        <v>20516.113281</v>
      </c>
      <c r="E4507" s="0">
        <v>0.18902</v>
      </c>
      <c r="F4507" s="0">
        <v>9.963847</v>
      </c>
      <c r="G4507" s="0">
        <v>-0.223936</v>
      </c>
      <c r="H4507" s="0">
        <v>0.0619</v>
      </c>
      <c r="I4507" s="0">
        <v>0.011758</v>
      </c>
      <c r="J4507" s="0">
        <v>-0.026684</v>
      </c>
      <c r="K4507" s="0">
        <v>1012.019958</v>
      </c>
      <c r="L4507" s="0">
        <v>39.102459</v>
      </c>
      <c r="W4507" s="0">
        <f t="shared" si="70"/>
        <v>53929.008805235069</v>
      </c>
    </row>
    <row r="4508">
      <c r="A4508" s="0">
        <v>224.505</v>
      </c>
      <c r="B4508" s="0">
        <v>-165.413773</v>
      </c>
      <c r="C4508" s="0">
        <v>-49893.75</v>
      </c>
      <c r="D4508" s="0">
        <v>20650.802734</v>
      </c>
      <c r="E4508" s="0">
        <v>0.19674</v>
      </c>
      <c r="F4508" s="0">
        <v>9.965151</v>
      </c>
      <c r="G4508" s="0">
        <v>-0.230144</v>
      </c>
      <c r="H4508" s="0">
        <v>0.071054</v>
      </c>
      <c r="I4508" s="0">
        <v>0.013544</v>
      </c>
      <c r="J4508" s="0">
        <v>-0.02779</v>
      </c>
      <c r="K4508" s="0">
        <v>1012.089966</v>
      </c>
      <c r="L4508" s="0">
        <v>39.110077</v>
      </c>
      <c r="W4508" s="0">
        <f t="shared" si="70"/>
        <v>53998.7898414157</v>
      </c>
    </row>
    <row r="4509">
      <c r="A4509" s="0">
        <v>224.51625</v>
      </c>
      <c r="B4509" s="0">
        <v>-32.367371</v>
      </c>
      <c r="C4509" s="0">
        <v>-49857.121094</v>
      </c>
      <c r="D4509" s="0">
        <v>20502.150391</v>
      </c>
      <c r="E4509" s="0">
        <v>0.194387</v>
      </c>
      <c r="F4509" s="0">
        <v>9.974456</v>
      </c>
      <c r="G4509" s="0">
        <v>-0.229058</v>
      </c>
      <c r="H4509" s="0">
        <v>0.066041</v>
      </c>
      <c r="I4509" s="0">
        <v>0.014253</v>
      </c>
      <c r="J4509" s="0">
        <v>-0.025166</v>
      </c>
      <c r="K4509" s="0">
        <v>1012.089966</v>
      </c>
      <c r="L4509" s="0">
        <v>39.110077</v>
      </c>
      <c r="W4509" s="0">
        <f t="shared" si="70"/>
        <v>53907.9933041814</v>
      </c>
    </row>
    <row r="4510">
      <c r="A4510" s="0">
        <v>224.5275</v>
      </c>
      <c r="B4510" s="0">
        <v>-126.599258</v>
      </c>
      <c r="C4510" s="0">
        <v>-49908.066406</v>
      </c>
      <c r="D4510" s="0">
        <v>20445.214844</v>
      </c>
      <c r="E4510" s="0">
        <v>0.200436</v>
      </c>
      <c r="F4510" s="0">
        <v>9.986667</v>
      </c>
      <c r="G4510" s="0">
        <v>-0.231548</v>
      </c>
      <c r="H4510" s="0">
        <v>0.065416</v>
      </c>
      <c r="I4510" s="0">
        <v>0.013259</v>
      </c>
      <c r="J4510" s="0">
        <v>-0.023785</v>
      </c>
      <c r="K4510" s="0">
        <v>1012.089966</v>
      </c>
      <c r="L4510" s="0">
        <v>39.110077</v>
      </c>
      <c r="W4510" s="0">
        <f t="shared" si="70"/>
        <v>53933.643765048451</v>
      </c>
    </row>
    <row r="4511">
      <c r="A4511" s="0">
        <v>224.53875</v>
      </c>
      <c r="B4511" s="0">
        <v>-137.405807</v>
      </c>
      <c r="C4511" s="0">
        <v>-49913.964844</v>
      </c>
      <c r="D4511" s="0">
        <v>20468.279297</v>
      </c>
      <c r="E4511" s="0">
        <v>0.211919</v>
      </c>
      <c r="F4511" s="0">
        <v>9.98176</v>
      </c>
      <c r="G4511" s="0">
        <v>-0.232418</v>
      </c>
      <c r="H4511" s="0">
        <v>0.062053</v>
      </c>
      <c r="I4511" s="0">
        <v>0.0125</v>
      </c>
      <c r="J4511" s="0">
        <v>-0.021821</v>
      </c>
      <c r="K4511" s="0">
        <v>1012.089966</v>
      </c>
      <c r="L4511" s="0">
        <v>39.110077</v>
      </c>
      <c r="W4511" s="0">
        <f t="shared" si="70"/>
        <v>53947.875066436711</v>
      </c>
    </row>
    <row r="4512">
      <c r="A4512" s="0">
        <v>224.55</v>
      </c>
      <c r="B4512" s="0">
        <v>-102.359703</v>
      </c>
      <c r="C4512" s="0">
        <v>-49884.703125</v>
      </c>
      <c r="D4512" s="0">
        <v>20523.947266</v>
      </c>
      <c r="E4512" s="0">
        <v>0.201694</v>
      </c>
      <c r="F4512" s="0">
        <v>9.968451</v>
      </c>
      <c r="G4512" s="0">
        <v>-0.237805</v>
      </c>
      <c r="H4512" s="0">
        <v>0.048282</v>
      </c>
      <c r="I4512" s="0">
        <v>0.0111</v>
      </c>
      <c r="J4512" s="0">
        <v>-0.018232</v>
      </c>
      <c r="K4512" s="0">
        <v>1012.089966</v>
      </c>
      <c r="L4512" s="0">
        <v>39.110077</v>
      </c>
      <c r="W4512" s="0">
        <f t="shared" si="70"/>
        <v>53941.880712075028</v>
      </c>
    </row>
    <row r="4513">
      <c r="A4513" s="0">
        <v>224.56125</v>
      </c>
      <c r="B4513" s="0">
        <v>-26.631233</v>
      </c>
      <c r="C4513" s="0">
        <v>-49890.851562</v>
      </c>
      <c r="D4513" s="0">
        <v>20390.683594</v>
      </c>
      <c r="E4513" s="0">
        <v>0.198983</v>
      </c>
      <c r="F4513" s="0">
        <v>9.977653</v>
      </c>
      <c r="G4513" s="0">
        <v>-0.229114</v>
      </c>
      <c r="H4513" s="0">
        <v>0.031628</v>
      </c>
      <c r="I4513" s="0">
        <v>0.008306</v>
      </c>
      <c r="J4513" s="0">
        <v>-0.01337</v>
      </c>
      <c r="K4513" s="0">
        <v>1012.089966</v>
      </c>
      <c r="L4513" s="0">
        <v>39.110077</v>
      </c>
      <c r="W4513" s="0">
        <f t="shared" si="70"/>
        <v>53896.91787323937</v>
      </c>
    </row>
    <row r="4514">
      <c r="A4514" s="0">
        <v>224.5725</v>
      </c>
      <c r="B4514" s="0">
        <v>-65.195869</v>
      </c>
      <c r="C4514" s="0">
        <v>-49866.652344</v>
      </c>
      <c r="D4514" s="0">
        <v>20543.324219</v>
      </c>
      <c r="E4514" s="0">
        <v>0.190299</v>
      </c>
      <c r="F4514" s="0">
        <v>9.987477</v>
      </c>
      <c r="G4514" s="0">
        <v>-0.221882</v>
      </c>
      <c r="H4514" s="0">
        <v>0.011946</v>
      </c>
      <c r="I4514" s="0">
        <v>0.006469</v>
      </c>
      <c r="J4514" s="0">
        <v>-0.009116</v>
      </c>
      <c r="K4514" s="0">
        <v>1012.089966</v>
      </c>
      <c r="L4514" s="0">
        <v>39.110077</v>
      </c>
      <c r="W4514" s="0">
        <f t="shared" si="70"/>
        <v>53932.508160344696</v>
      </c>
    </row>
    <row r="4515">
      <c r="A4515" s="0">
        <v>224.58375</v>
      </c>
      <c r="B4515" s="0">
        <v>-43.823021</v>
      </c>
      <c r="C4515" s="0">
        <v>-49877.378906</v>
      </c>
      <c r="D4515" s="0">
        <v>20554.830078</v>
      </c>
      <c r="E4515" s="0">
        <v>0.185466</v>
      </c>
      <c r="F4515" s="0">
        <v>9.973699</v>
      </c>
      <c r="G4515" s="0">
        <v>-0.227471</v>
      </c>
      <c r="H4515" s="0">
        <v>-0.005824</v>
      </c>
      <c r="I4515" s="0">
        <v>0.004201</v>
      </c>
      <c r="J4515" s="0">
        <v>-0.006277</v>
      </c>
      <c r="K4515" s="0">
        <v>1012.089966</v>
      </c>
      <c r="L4515" s="0">
        <v>39.110077</v>
      </c>
      <c r="W4515" s="0">
        <f t="shared" si="70"/>
        <v>53946.787545926367</v>
      </c>
    </row>
    <row r="4516">
      <c r="A4516" s="0">
        <v>224.595</v>
      </c>
      <c r="B4516" s="0">
        <v>110.501404</v>
      </c>
      <c r="C4516" s="0">
        <v>-49928.925781</v>
      </c>
      <c r="D4516" s="0">
        <v>20668.4375</v>
      </c>
      <c r="E4516" s="0">
        <v>0.195004</v>
      </c>
      <c r="F4516" s="0">
        <v>9.972583</v>
      </c>
      <c r="G4516" s="0">
        <v>-0.22291</v>
      </c>
      <c r="H4516" s="0">
        <v>-0.021736</v>
      </c>
      <c r="I4516" s="0">
        <v>0.002496</v>
      </c>
      <c r="J4516" s="0">
        <v>-0.001924</v>
      </c>
      <c r="K4516" s="0">
        <v>1012.089966</v>
      </c>
      <c r="L4516" s="0">
        <v>39.110077</v>
      </c>
      <c r="W4516" s="0">
        <f t="shared" si="70"/>
        <v>54037.89548915</v>
      </c>
    </row>
    <row r="4517">
      <c r="A4517" s="0">
        <v>224.60625</v>
      </c>
      <c r="B4517" s="0">
        <v>104.460426</v>
      </c>
      <c r="C4517" s="0">
        <v>-49883.429687</v>
      </c>
      <c r="D4517" s="0">
        <v>20693.560547</v>
      </c>
      <c r="E4517" s="0">
        <v>0.200143</v>
      </c>
      <c r="F4517" s="0">
        <v>9.980212</v>
      </c>
      <c r="G4517" s="0">
        <v>-0.226769</v>
      </c>
      <c r="H4517" s="0">
        <v>-0.028191</v>
      </c>
      <c r="I4517" s="0">
        <v>0.001114</v>
      </c>
      <c r="J4517" s="0">
        <v>0.000748</v>
      </c>
      <c r="K4517" s="0">
        <v>1012.099976</v>
      </c>
      <c r="L4517" s="0">
        <v>39.112419</v>
      </c>
      <c r="W4517" s="0">
        <f t="shared" si="70"/>
        <v>54005.471180527886</v>
      </c>
    </row>
    <row r="4518">
      <c r="A4518" s="0">
        <v>224.6175</v>
      </c>
      <c r="B4518" s="0">
        <v>-40.188835</v>
      </c>
      <c r="C4518" s="0">
        <v>-49891.082031</v>
      </c>
      <c r="D4518" s="0">
        <v>20683.226562</v>
      </c>
      <c r="E4518" s="0">
        <v>0.200115</v>
      </c>
      <c r="F4518" s="0">
        <v>9.977682</v>
      </c>
      <c r="G4518" s="0">
        <v>-0.224992</v>
      </c>
      <c r="H4518" s="0">
        <v>-0.037483</v>
      </c>
      <c r="I4518" s="0">
        <v>-0.000271</v>
      </c>
      <c r="J4518" s="0">
        <v>0.004852</v>
      </c>
      <c r="K4518" s="0">
        <v>1012.099976</v>
      </c>
      <c r="L4518" s="0">
        <v>39.112419</v>
      </c>
      <c r="W4518" s="0">
        <f t="shared" si="70"/>
        <v>54008.49509458166</v>
      </c>
    </row>
    <row r="4519">
      <c r="A4519" s="0">
        <v>224.62875</v>
      </c>
      <c r="B4519" s="0">
        <v>-30.778276</v>
      </c>
      <c r="C4519" s="0">
        <v>-49883.589844</v>
      </c>
      <c r="D4519" s="0">
        <v>20675.189453</v>
      </c>
      <c r="E4519" s="0">
        <v>0.208395</v>
      </c>
      <c r="F4519" s="0">
        <v>9.977111</v>
      </c>
      <c r="G4519" s="0">
        <v>-0.222472</v>
      </c>
      <c r="H4519" s="0">
        <v>-0.037125</v>
      </c>
      <c r="I4519" s="0">
        <v>-0.000163</v>
      </c>
      <c r="J4519" s="0">
        <v>0.004515</v>
      </c>
      <c r="K4519" s="0">
        <v>1012.099976</v>
      </c>
      <c r="L4519" s="0">
        <v>39.112419</v>
      </c>
      <c r="W4519" s="0">
        <f t="shared" si="70"/>
        <v>53998.4901820795</v>
      </c>
    </row>
    <row r="4520">
      <c r="A4520" s="0">
        <v>224.64</v>
      </c>
      <c r="B4520" s="0">
        <v>-138.680771</v>
      </c>
      <c r="C4520" s="0">
        <v>-49885.59375</v>
      </c>
      <c r="D4520" s="0">
        <v>20602.451172</v>
      </c>
      <c r="E4520" s="0">
        <v>0.200229</v>
      </c>
      <c r="F4520" s="0">
        <v>9.964054</v>
      </c>
      <c r="G4520" s="0">
        <v>-0.235943</v>
      </c>
      <c r="H4520" s="0">
        <v>-0.03084</v>
      </c>
      <c r="I4520" s="0">
        <v>-0.000228</v>
      </c>
      <c r="J4520" s="0">
        <v>0.001251</v>
      </c>
      <c r="K4520" s="0">
        <v>1012.099976</v>
      </c>
      <c r="L4520" s="0">
        <v>39.112419</v>
      </c>
      <c r="W4520" s="0">
        <f t="shared" si="70"/>
        <v>53972.70319745833</v>
      </c>
    </row>
    <row r="4521">
      <c r="A4521" s="0">
        <v>224.65125</v>
      </c>
      <c r="B4521" s="0">
        <v>86.328148</v>
      </c>
      <c r="C4521" s="0">
        <v>-49869.171875</v>
      </c>
      <c r="D4521" s="0">
        <v>20588.253906</v>
      </c>
      <c r="E4521" s="0">
        <v>0.213097</v>
      </c>
      <c r="F4521" s="0">
        <v>9.981495</v>
      </c>
      <c r="G4521" s="0">
        <v>-0.221473</v>
      </c>
      <c r="H4521" s="0">
        <v>-0.017374</v>
      </c>
      <c r="I4521" s="0">
        <v>0.001531</v>
      </c>
      <c r="J4521" s="0">
        <v>-0.004815</v>
      </c>
      <c r="K4521" s="0">
        <v>1012.099976</v>
      </c>
      <c r="L4521" s="0">
        <v>39.112419</v>
      </c>
      <c r="W4521" s="0">
        <f t="shared" si="70"/>
        <v>53951.996765136995</v>
      </c>
    </row>
    <row r="4522">
      <c r="A4522" s="0">
        <v>224.6625</v>
      </c>
      <c r="B4522" s="0">
        <v>3.816993</v>
      </c>
      <c r="C4522" s="0">
        <v>-49888.378906</v>
      </c>
      <c r="D4522" s="0">
        <v>20669.632812</v>
      </c>
      <c r="E4522" s="0">
        <v>0.203729</v>
      </c>
      <c r="F4522" s="0">
        <v>9.971356</v>
      </c>
      <c r="G4522" s="0">
        <v>-0.235061</v>
      </c>
      <c r="H4522" s="0">
        <v>-0.002373</v>
      </c>
      <c r="I4522" s="0">
        <v>0.003464</v>
      </c>
      <c r="J4522" s="0">
        <v>-0.010246</v>
      </c>
      <c r="K4522" s="0">
        <v>1012.099976</v>
      </c>
      <c r="L4522" s="0">
        <v>39.112419</v>
      </c>
      <c r="W4522" s="0">
        <f t="shared" si="70"/>
        <v>54000.778559396422</v>
      </c>
    </row>
    <row r="4523">
      <c r="A4523" s="0">
        <v>224.67375</v>
      </c>
      <c r="B4523" s="0">
        <v>9.483224</v>
      </c>
      <c r="C4523" s="0">
        <v>-49869.023437</v>
      </c>
      <c r="D4523" s="0">
        <v>20600.988281</v>
      </c>
      <c r="E4523" s="0">
        <v>0.199678</v>
      </c>
      <c r="F4523" s="0">
        <v>9.967929</v>
      </c>
      <c r="G4523" s="0">
        <v>-0.224826</v>
      </c>
      <c r="H4523" s="0">
        <v>0.017936</v>
      </c>
      <c r="I4523" s="0">
        <v>0.005914</v>
      </c>
      <c r="J4523" s="0">
        <v>-0.01561</v>
      </c>
      <c r="K4523" s="0">
        <v>1012.099976</v>
      </c>
      <c r="L4523" s="0">
        <v>39.112419</v>
      </c>
      <c r="W4523" s="0">
        <f t="shared" si="70"/>
        <v>53956.652107460228</v>
      </c>
    </row>
    <row r="4524">
      <c r="A4524" s="0">
        <v>224.685</v>
      </c>
      <c r="B4524" s="0">
        <v>-55.229176</v>
      </c>
      <c r="C4524" s="0">
        <v>-49861.269531</v>
      </c>
      <c r="D4524" s="0">
        <v>20459.273437</v>
      </c>
      <c r="E4524" s="0">
        <v>0.207838</v>
      </c>
      <c r="F4524" s="0">
        <v>9.964006</v>
      </c>
      <c r="G4524" s="0">
        <v>-0.223186</v>
      </c>
      <c r="H4524" s="0">
        <v>0.038659</v>
      </c>
      <c r="I4524" s="0">
        <v>0.00926</v>
      </c>
      <c r="J4524" s="0">
        <v>-0.022184</v>
      </c>
      <c r="K4524" s="0">
        <v>1012.099976</v>
      </c>
      <c r="L4524" s="0">
        <v>39.112419</v>
      </c>
      <c r="W4524" s="0">
        <f t="shared" si="70"/>
        <v>53895.557507783924</v>
      </c>
    </row>
    <row r="4525">
      <c r="A4525" s="0">
        <v>224.69625</v>
      </c>
      <c r="B4525" s="0">
        <v>-105.794487</v>
      </c>
      <c r="C4525" s="0">
        <v>-49902.660156</v>
      </c>
      <c r="D4525" s="0">
        <v>20539.039062</v>
      </c>
      <c r="E4525" s="0">
        <v>0.204841</v>
      </c>
      <c r="F4525" s="0">
        <v>9.963609</v>
      </c>
      <c r="G4525" s="0">
        <v>-0.226646</v>
      </c>
      <c r="H4525" s="0">
        <v>0.049189</v>
      </c>
      <c r="I4525" s="0">
        <v>0.00919</v>
      </c>
      <c r="J4525" s="0">
        <v>-0.02427</v>
      </c>
      <c r="K4525" s="0">
        <v>1012.099976</v>
      </c>
      <c r="L4525" s="0">
        <v>39.112419</v>
      </c>
      <c r="W4525" s="0">
        <f t="shared" si="70"/>
        <v>53964.236385860881</v>
      </c>
    </row>
    <row r="4526">
      <c r="A4526" s="0">
        <v>224.7075</v>
      </c>
      <c r="B4526" s="0">
        <v>-96.395996</v>
      </c>
      <c r="C4526" s="0">
        <v>-49903.058594</v>
      </c>
      <c r="D4526" s="0">
        <v>20606.833984</v>
      </c>
      <c r="E4526" s="0">
        <v>0.207396</v>
      </c>
      <c r="F4526" s="0">
        <v>9.969187</v>
      </c>
      <c r="G4526" s="0">
        <v>-0.217628</v>
      </c>
      <c r="H4526" s="0">
        <v>0.059175</v>
      </c>
      <c r="I4526" s="0">
        <v>0.010822</v>
      </c>
      <c r="J4526" s="0">
        <v>-0.025258</v>
      </c>
      <c r="K4526" s="0">
        <v>1012.089966</v>
      </c>
      <c r="L4526" s="0">
        <v>39.110077</v>
      </c>
      <c r="W4526" s="0">
        <f t="shared" si="70"/>
        <v>53990.426522378759</v>
      </c>
    </row>
    <row r="4527">
      <c r="A4527" s="0">
        <v>224.71875</v>
      </c>
      <c r="B4527" s="0">
        <v>-109.302162</v>
      </c>
      <c r="C4527" s="0">
        <v>-49898.820312</v>
      </c>
      <c r="D4527" s="0">
        <v>20541.646484</v>
      </c>
      <c r="E4527" s="0">
        <v>0.201126</v>
      </c>
      <c r="F4527" s="0">
        <v>9.967441</v>
      </c>
      <c r="G4527" s="0">
        <v>-0.218975</v>
      </c>
      <c r="H4527" s="0">
        <v>0.067426</v>
      </c>
      <c r="I4527" s="0">
        <v>0.011925</v>
      </c>
      <c r="J4527" s="0">
        <v>-0.026258</v>
      </c>
      <c r="K4527" s="0">
        <v>1012.089966</v>
      </c>
      <c r="L4527" s="0">
        <v>39.110077</v>
      </c>
      <c r="W4527" s="0">
        <f t="shared" si="70"/>
        <v>53961.685071590487</v>
      </c>
    </row>
    <row r="4528">
      <c r="A4528" s="0">
        <v>224.73</v>
      </c>
      <c r="B4528" s="0">
        <v>-107.438126</v>
      </c>
      <c r="C4528" s="0">
        <v>-49893.582031</v>
      </c>
      <c r="D4528" s="0">
        <v>20490.984375</v>
      </c>
      <c r="E4528" s="0">
        <v>0.184765</v>
      </c>
      <c r="F4528" s="0">
        <v>9.969395</v>
      </c>
      <c r="G4528" s="0">
        <v>-0.227207</v>
      </c>
      <c r="H4528" s="0">
        <v>0.071617</v>
      </c>
      <c r="I4528" s="0">
        <v>0.013082</v>
      </c>
      <c r="J4528" s="0">
        <v>-0.025659</v>
      </c>
      <c r="K4528" s="0">
        <v>1012.089966</v>
      </c>
      <c r="L4528" s="0">
        <v>39.110077</v>
      </c>
      <c r="W4528" s="0">
        <f t="shared" si="70"/>
        <v>53937.570500454858</v>
      </c>
    </row>
    <row r="4529">
      <c r="A4529" s="0">
        <v>224.74125</v>
      </c>
      <c r="B4529" s="0">
        <v>-73.79068</v>
      </c>
      <c r="C4529" s="0">
        <v>-49903.890625</v>
      </c>
      <c r="D4529" s="0">
        <v>20616.970703</v>
      </c>
      <c r="E4529" s="0">
        <v>0.201811</v>
      </c>
      <c r="F4529" s="0">
        <v>9.973539</v>
      </c>
      <c r="G4529" s="0">
        <v>-0.21842</v>
      </c>
      <c r="H4529" s="0">
        <v>0.068372</v>
      </c>
      <c r="I4529" s="0">
        <v>0.012958</v>
      </c>
      <c r="J4529" s="0">
        <v>-0.02163</v>
      </c>
      <c r="K4529" s="0">
        <v>1012.089966</v>
      </c>
      <c r="L4529" s="0">
        <v>39.110077</v>
      </c>
      <c r="W4529" s="0">
        <f t="shared" si="70"/>
        <v>53995.029637409942</v>
      </c>
    </row>
    <row r="4530">
      <c r="A4530" s="0">
        <v>224.7525</v>
      </c>
      <c r="B4530" s="0">
        <v>-79.319603</v>
      </c>
      <c r="C4530" s="0">
        <v>-49886.851562</v>
      </c>
      <c r="D4530" s="0">
        <v>20509.494141</v>
      </c>
      <c r="E4530" s="0">
        <v>0.206711</v>
      </c>
      <c r="F4530" s="0">
        <v>9.972328</v>
      </c>
      <c r="G4530" s="0">
        <v>-0.233636</v>
      </c>
      <c r="H4530" s="0">
        <v>0.060025</v>
      </c>
      <c r="I4530" s="0">
        <v>0.01357</v>
      </c>
      <c r="J4530" s="0">
        <v>-0.019486</v>
      </c>
      <c r="K4530" s="0">
        <v>1012.089966</v>
      </c>
      <c r="L4530" s="0">
        <v>39.110077</v>
      </c>
      <c r="W4530" s="0">
        <f t="shared" si="70"/>
        <v>53938.33145628585</v>
      </c>
    </row>
    <row r="4531">
      <c r="A4531" s="0">
        <v>224.76375</v>
      </c>
      <c r="B4531" s="0">
        <v>-122.732635</v>
      </c>
      <c r="C4531" s="0">
        <v>-49846.039062</v>
      </c>
      <c r="D4531" s="0">
        <v>20394.085937</v>
      </c>
      <c r="E4531" s="0">
        <v>0.20804</v>
      </c>
      <c r="F4531" s="0">
        <v>9.973336</v>
      </c>
      <c r="G4531" s="0">
        <v>-0.229687</v>
      </c>
      <c r="H4531" s="0">
        <v>0.046355</v>
      </c>
      <c r="I4531" s="0">
        <v>0.010917</v>
      </c>
      <c r="J4531" s="0">
        <v>-0.016203</v>
      </c>
      <c r="K4531" s="0">
        <v>1012.089966</v>
      </c>
      <c r="L4531" s="0">
        <v>39.110077</v>
      </c>
      <c r="W4531" s="0">
        <f t="shared" si="70"/>
        <v>53856.860423495404</v>
      </c>
    </row>
    <row r="4532">
      <c r="A4532" s="0">
        <v>224.775</v>
      </c>
      <c r="B4532" s="0">
        <v>-185.26561</v>
      </c>
      <c r="C4532" s="0">
        <v>-49874.339844</v>
      </c>
      <c r="D4532" s="0">
        <v>20542.091797</v>
      </c>
      <c r="E4532" s="0">
        <v>0.206885</v>
      </c>
      <c r="F4532" s="0">
        <v>9.971462</v>
      </c>
      <c r="G4532" s="0">
        <v>-0.23062</v>
      </c>
      <c r="H4532" s="0">
        <v>0.027986</v>
      </c>
      <c r="I4532" s="0">
        <v>0.008588</v>
      </c>
      <c r="J4532" s="0">
        <v>-0.012262</v>
      </c>
      <c r="K4532" s="0">
        <v>1012.089966</v>
      </c>
      <c r="L4532" s="0">
        <v>39.110077</v>
      </c>
      <c r="W4532" s="0">
        <f t="shared" si="70"/>
        <v>53939.425595916662</v>
      </c>
    </row>
    <row r="4533">
      <c r="A4533" s="0">
        <v>224.78625</v>
      </c>
      <c r="B4533" s="0">
        <v>3.144984</v>
      </c>
      <c r="C4533" s="0">
        <v>-49874.589844</v>
      </c>
      <c r="D4533" s="0">
        <v>20593.371094</v>
      </c>
      <c r="E4533" s="0">
        <v>0.205348</v>
      </c>
      <c r="F4533" s="0">
        <v>9.974256</v>
      </c>
      <c r="G4533" s="0">
        <v>-0.229547</v>
      </c>
      <c r="H4533" s="0">
        <v>0.012727</v>
      </c>
      <c r="I4533" s="0">
        <v>0.007009</v>
      </c>
      <c r="J4533" s="0">
        <v>-0.008021</v>
      </c>
      <c r="K4533" s="0">
        <v>1012.089966</v>
      </c>
      <c r="L4533" s="0">
        <v>39.110077</v>
      </c>
      <c r="W4533" s="0">
        <f t="shared" si="70"/>
        <v>53958.888563547596</v>
      </c>
    </row>
    <row r="4534">
      <c r="A4534" s="0">
        <v>224.7975</v>
      </c>
      <c r="B4534" s="0">
        <v>-40.545017</v>
      </c>
      <c r="C4534" s="0">
        <v>-49885.4375</v>
      </c>
      <c r="D4534" s="0">
        <v>20565.074219</v>
      </c>
      <c r="E4534" s="0">
        <v>0.205056</v>
      </c>
      <c r="F4534" s="0">
        <v>9.974452</v>
      </c>
      <c r="G4534" s="0">
        <v>-0.217752</v>
      </c>
      <c r="H4534" s="0">
        <v>-0.008031</v>
      </c>
      <c r="I4534" s="0">
        <v>0.004876</v>
      </c>
      <c r="J4534" s="0">
        <v>-0.002117</v>
      </c>
      <c r="K4534" s="0">
        <v>1012.089966</v>
      </c>
      <c r="L4534" s="0">
        <v>39.110077</v>
      </c>
      <c r="W4534" s="0">
        <f t="shared" si="70"/>
        <v>53958.139294250948</v>
      </c>
    </row>
    <row r="4535">
      <c r="A4535" s="0">
        <v>224.80875</v>
      </c>
      <c r="B4535" s="0">
        <v>-57.224052</v>
      </c>
      <c r="C4535" s="0">
        <v>-49864.710937</v>
      </c>
      <c r="D4535" s="0">
        <v>20610.1875</v>
      </c>
      <c r="E4535" s="0">
        <v>0.200899</v>
      </c>
      <c r="F4535" s="0">
        <v>9.976562</v>
      </c>
      <c r="G4535" s="0">
        <v>-0.227322</v>
      </c>
      <c r="H4535" s="0">
        <v>-0.022362</v>
      </c>
      <c r="I4535" s="0">
        <v>0.001816</v>
      </c>
      <c r="J4535" s="0">
        <v>0.000882</v>
      </c>
      <c r="K4535" s="0">
        <v>1012.070007</v>
      </c>
      <c r="L4535" s="0">
        <v>39.110077</v>
      </c>
      <c r="W4535" s="0">
        <f t="shared" si="70"/>
        <v>53956.209097821644</v>
      </c>
    </row>
    <row r="4536">
      <c r="A4536" s="0">
        <v>224.82</v>
      </c>
      <c r="B4536" s="0">
        <v>22.059166</v>
      </c>
      <c r="C4536" s="0">
        <v>-49889.6875</v>
      </c>
      <c r="D4536" s="0">
        <v>20527.166016</v>
      </c>
      <c r="E4536" s="0">
        <v>0.194866</v>
      </c>
      <c r="F4536" s="0">
        <v>9.964662</v>
      </c>
      <c r="G4536" s="0">
        <v>-0.230817</v>
      </c>
      <c r="H4536" s="0">
        <v>-0.033394</v>
      </c>
      <c r="I4536" s="0">
        <v>-2.67037E-05</v>
      </c>
      <c r="J4536" s="0">
        <v>0.003723</v>
      </c>
      <c r="K4536" s="0">
        <v>1012.070007</v>
      </c>
      <c r="L4536" s="0">
        <v>39.110077</v>
      </c>
      <c r="W4536" s="0">
        <f t="shared" si="70"/>
        <v>53947.622284053316</v>
      </c>
    </row>
    <row r="4537">
      <c r="A4537" s="0">
        <v>224.83125</v>
      </c>
      <c r="B4537" s="0">
        <v>-104.748222</v>
      </c>
      <c r="C4537" s="0">
        <v>-49894.113281</v>
      </c>
      <c r="D4537" s="0">
        <v>20427.380859</v>
      </c>
      <c r="E4537" s="0">
        <v>0.199004</v>
      </c>
      <c r="F4537" s="0">
        <v>9.964106</v>
      </c>
      <c r="G4537" s="0">
        <v>-0.214482</v>
      </c>
      <c r="H4537" s="0">
        <v>-0.037256</v>
      </c>
      <c r="I4537" s="0">
        <v>-0.000863</v>
      </c>
      <c r="J4537" s="0">
        <v>0.00401</v>
      </c>
      <c r="K4537" s="0">
        <v>1012.070007</v>
      </c>
      <c r="L4537" s="0">
        <v>39.110077</v>
      </c>
      <c r="W4537" s="0">
        <f t="shared" si="70"/>
        <v>53913.925854512876</v>
      </c>
    </row>
    <row r="4538">
      <c r="A4538" s="0">
        <v>224.8425</v>
      </c>
      <c r="B4538" s="0">
        <v>-162.491684</v>
      </c>
      <c r="C4538" s="0">
        <v>-49920.355469</v>
      </c>
      <c r="D4538" s="0">
        <v>20475.558594</v>
      </c>
      <c r="E4538" s="0">
        <v>0.196542</v>
      </c>
      <c r="F4538" s="0">
        <v>9.965036</v>
      </c>
      <c r="G4538" s="0">
        <v>-0.21338</v>
      </c>
      <c r="H4538" s="0">
        <v>-0.034068</v>
      </c>
      <c r="I4538" s="0">
        <v>-0.000543</v>
      </c>
      <c r="J4538" s="0">
        <v>0.002758</v>
      </c>
      <c r="K4538" s="0">
        <v>1012.070007</v>
      </c>
      <c r="L4538" s="0">
        <v>39.110077</v>
      </c>
      <c r="W4538" s="0">
        <f t="shared" si="70"/>
        <v>53956.619551589909</v>
      </c>
    </row>
    <row r="4539">
      <c r="A4539" s="0">
        <v>224.85375</v>
      </c>
      <c r="B4539" s="0">
        <v>-151.665985</v>
      </c>
      <c r="C4539" s="0">
        <v>-49890.761719</v>
      </c>
      <c r="D4539" s="0">
        <v>20465.941406</v>
      </c>
      <c r="E4539" s="0">
        <v>0.195738</v>
      </c>
      <c r="F4539" s="0">
        <v>9.96457</v>
      </c>
      <c r="G4539" s="0">
        <v>-0.215968</v>
      </c>
      <c r="H4539" s="0">
        <v>-0.025371</v>
      </c>
      <c r="I4539" s="0">
        <v>0.000607</v>
      </c>
      <c r="J4539" s="0">
        <v>0.000291</v>
      </c>
      <c r="K4539" s="0">
        <v>1012.070007</v>
      </c>
      <c r="L4539" s="0">
        <v>39.110077</v>
      </c>
      <c r="W4539" s="0">
        <f t="shared" si="70"/>
        <v>53925.558551644761</v>
      </c>
    </row>
    <row r="4540">
      <c r="A4540" s="0">
        <v>224.865</v>
      </c>
      <c r="B4540" s="0">
        <v>-122.494026</v>
      </c>
      <c r="C4540" s="0">
        <v>-49879.566406</v>
      </c>
      <c r="D4540" s="0">
        <v>20517.279297</v>
      </c>
      <c r="E4540" s="0">
        <v>0.199713</v>
      </c>
      <c r="F4540" s="0">
        <v>9.968375</v>
      </c>
      <c r="G4540" s="0">
        <v>-0.226165</v>
      </c>
      <c r="H4540" s="0">
        <v>-0.016268</v>
      </c>
      <c r="I4540" s="0">
        <v>0.001519</v>
      </c>
      <c r="J4540" s="0">
        <v>-0.004224</v>
      </c>
      <c r="K4540" s="0">
        <v>1012.070007</v>
      </c>
      <c r="L4540" s="0">
        <v>39.110077</v>
      </c>
      <c r="W4540" s="0">
        <f t="shared" si="70"/>
        <v>53934.635433903451</v>
      </c>
    </row>
    <row r="4541">
      <c r="A4541" s="0">
        <v>224.87625</v>
      </c>
      <c r="B4541" s="0">
        <v>-24.292986</v>
      </c>
      <c r="C4541" s="0">
        <v>-49878.53125</v>
      </c>
      <c r="D4541" s="0">
        <v>20565.212891</v>
      </c>
      <c r="E4541" s="0">
        <v>0.198405</v>
      </c>
      <c r="F4541" s="0">
        <v>9.972737</v>
      </c>
      <c r="G4541" s="0">
        <v>-0.221981</v>
      </c>
      <c r="H4541" s="0">
        <v>-0.002408</v>
      </c>
      <c r="I4541" s="0">
        <v>0.003591</v>
      </c>
      <c r="J4541" s="0">
        <v>-0.010751</v>
      </c>
      <c r="K4541" s="0">
        <v>1012.070007</v>
      </c>
      <c r="L4541" s="0">
        <v>39.110077</v>
      </c>
      <c r="W4541" s="0">
        <f t="shared" si="70"/>
        <v>53951.797477549793</v>
      </c>
    </row>
    <row r="4542">
      <c r="A4542" s="0">
        <v>224.8875</v>
      </c>
      <c r="B4542" s="0">
        <v>-123.853325</v>
      </c>
      <c r="C4542" s="0">
        <v>-49888.808594</v>
      </c>
      <c r="D4542" s="0">
        <v>20499.619141</v>
      </c>
      <c r="E4542" s="0">
        <v>0.21599</v>
      </c>
      <c r="F4542" s="0">
        <v>9.974837</v>
      </c>
      <c r="G4542" s="0">
        <v>-0.227856</v>
      </c>
      <c r="H4542" s="0">
        <v>0.008109</v>
      </c>
      <c r="I4542" s="0">
        <v>0.00405</v>
      </c>
      <c r="J4542" s="0">
        <v>-0.015378</v>
      </c>
      <c r="K4542" s="0">
        <v>1012.070007</v>
      </c>
      <c r="L4542" s="0">
        <v>39.110077</v>
      </c>
      <c r="W4542" s="0">
        <f t="shared" si="70"/>
        <v>53936.471403874166</v>
      </c>
    </row>
    <row r="4543">
      <c r="A4543" s="0">
        <v>224.89875</v>
      </c>
      <c r="B4543" s="0">
        <v>-143.771149</v>
      </c>
      <c r="C4543" s="0">
        <v>-49895.667969</v>
      </c>
      <c r="D4543" s="0">
        <v>20482.5</v>
      </c>
      <c r="E4543" s="0">
        <v>0.199668</v>
      </c>
      <c r="F4543" s="0">
        <v>9.969246</v>
      </c>
      <c r="G4543" s="0">
        <v>-0.221316</v>
      </c>
      <c r="H4543" s="0">
        <v>0.031906</v>
      </c>
      <c r="I4543" s="0">
        <v>0.0069</v>
      </c>
      <c r="J4543" s="0">
        <v>-0.020971</v>
      </c>
      <c r="K4543" s="0">
        <v>1012.070007</v>
      </c>
      <c r="L4543" s="0">
        <v>39.110077</v>
      </c>
      <c r="W4543" s="0">
        <f t="shared" si="70"/>
        <v>53936.362117461889</v>
      </c>
    </row>
    <row r="4544">
      <c r="A4544" s="0">
        <v>224.91</v>
      </c>
      <c r="B4544" s="0">
        <v>-87.273613</v>
      </c>
      <c r="C4544" s="0">
        <v>-49896.722656</v>
      </c>
      <c r="D4544" s="0">
        <v>20576.833984</v>
      </c>
      <c r="E4544" s="0">
        <v>0.213215</v>
      </c>
      <c r="F4544" s="0">
        <v>9.982612</v>
      </c>
      <c r="G4544" s="0">
        <v>-0.231192</v>
      </c>
      <c r="H4544" s="0">
        <v>0.04958</v>
      </c>
      <c r="I4544" s="0">
        <v>0.009976</v>
      </c>
      <c r="J4544" s="0">
        <v>-0.024454</v>
      </c>
      <c r="K4544" s="0">
        <v>1012.049988</v>
      </c>
      <c r="L4544" s="0">
        <v>39.11496</v>
      </c>
      <c r="W4544" s="0">
        <f t="shared" si="70"/>
        <v>53973.110391179114</v>
      </c>
    </row>
    <row r="4545">
      <c r="A4545" s="0">
        <v>224.92125</v>
      </c>
      <c r="B4545" s="0">
        <v>-80.027809</v>
      </c>
      <c r="C4545" s="0">
        <v>-49886.578125</v>
      </c>
      <c r="D4545" s="0">
        <v>20535.488281</v>
      </c>
      <c r="E4545" s="0">
        <v>0.196133</v>
      </c>
      <c r="F4545" s="0">
        <v>9.978482</v>
      </c>
      <c r="G4545" s="0">
        <v>-0.23185</v>
      </c>
      <c r="H4545" s="0">
        <v>0.062971</v>
      </c>
      <c r="I4545" s="0">
        <v>0.011819</v>
      </c>
      <c r="J4545" s="0">
        <v>-0.026682</v>
      </c>
      <c r="K4545" s="0">
        <v>1012.049988</v>
      </c>
      <c r="L4545" s="0">
        <v>39.11496</v>
      </c>
      <c r="W4545" s="0">
        <f t="shared" si="70"/>
        <v>53947.969010992718</v>
      </c>
    </row>
    <row r="4546">
      <c r="A4546" s="0">
        <v>224.9325</v>
      </c>
      <c r="B4546" s="0">
        <v>4.14635</v>
      </c>
      <c r="C4546" s="0">
        <v>-49881.042969</v>
      </c>
      <c r="D4546" s="0">
        <v>20674.060547</v>
      </c>
      <c r="E4546" s="0">
        <v>0.187425</v>
      </c>
      <c r="F4546" s="0">
        <v>9.975132</v>
      </c>
      <c r="G4546" s="0">
        <v>-0.219513</v>
      </c>
      <c r="H4546" s="0">
        <v>0.070601</v>
      </c>
      <c r="I4546" s="0">
        <v>0.013997</v>
      </c>
      <c r="J4546" s="0">
        <v>-0.026125</v>
      </c>
      <c r="K4546" s="0">
        <v>1012.049988</v>
      </c>
      <c r="L4546" s="0">
        <v>39.11496</v>
      </c>
      <c r="W4546" s="0">
        <f ref="W4546:W4609" t="shared" si="71">SQRT((B4546)^2+(C4546)^2+(D4546)^2)</f>
        <v>53995.696535635732</v>
      </c>
    </row>
    <row r="4547">
      <c r="A4547" s="0">
        <v>224.94375</v>
      </c>
      <c r="B4547" s="0">
        <v>-88.093643</v>
      </c>
      <c r="C4547" s="0">
        <v>-49872.292969</v>
      </c>
      <c r="D4547" s="0">
        <v>20684.222656</v>
      </c>
      <c r="E4547" s="0">
        <v>0.196331</v>
      </c>
      <c r="F4547" s="0">
        <v>9.971965</v>
      </c>
      <c r="G4547" s="0">
        <v>-0.225454</v>
      </c>
      <c r="H4547" s="0">
        <v>0.069527</v>
      </c>
      <c r="I4547" s="0">
        <v>0.013436</v>
      </c>
      <c r="J4547" s="0">
        <v>-0.023895</v>
      </c>
      <c r="K4547" s="0">
        <v>1012.049988</v>
      </c>
      <c r="L4547" s="0">
        <v>39.11496</v>
      </c>
      <c r="W4547" s="0">
        <f t="shared" si="71"/>
        <v>53991.57742980554</v>
      </c>
    </row>
    <row r="4548">
      <c r="A4548" s="0">
        <v>224.955</v>
      </c>
      <c r="B4548" s="0">
        <v>-44.985191</v>
      </c>
      <c r="C4548" s="0">
        <v>-49895.160156</v>
      </c>
      <c r="D4548" s="0">
        <v>20675.755859</v>
      </c>
      <c r="E4548" s="0">
        <v>0.204178</v>
      </c>
      <c r="F4548" s="0">
        <v>9.967697</v>
      </c>
      <c r="G4548" s="0">
        <v>-0.220356</v>
      </c>
      <c r="H4548" s="0">
        <v>0.065123</v>
      </c>
      <c r="I4548" s="0">
        <v>0.012653</v>
      </c>
      <c r="J4548" s="0">
        <v>-0.021237</v>
      </c>
      <c r="K4548" s="0">
        <v>1012.049988</v>
      </c>
      <c r="L4548" s="0">
        <v>39.11496</v>
      </c>
      <c r="W4548" s="0">
        <f t="shared" si="71"/>
        <v>54009.40576419326</v>
      </c>
    </row>
    <row r="4549">
      <c r="A4549" s="0">
        <v>224.96625</v>
      </c>
      <c r="B4549" s="0">
        <v>-45.925159</v>
      </c>
      <c r="C4549" s="0">
        <v>-49881</v>
      </c>
      <c r="D4549" s="0">
        <v>20491.429687</v>
      </c>
      <c r="E4549" s="0">
        <v>0.193775</v>
      </c>
      <c r="F4549" s="0">
        <v>9.991335</v>
      </c>
      <c r="G4549" s="0">
        <v>-0.221493</v>
      </c>
      <c r="H4549" s="0">
        <v>0.058231</v>
      </c>
      <c r="I4549" s="0">
        <v>0.012519</v>
      </c>
      <c r="J4549" s="0">
        <v>-0.020045</v>
      </c>
      <c r="K4549" s="0">
        <v>1012.049988</v>
      </c>
      <c r="L4549" s="0">
        <v>39.11496</v>
      </c>
      <c r="W4549" s="0">
        <f t="shared" si="71"/>
        <v>53926.013766432749</v>
      </c>
    </row>
    <row r="4550">
      <c r="A4550" s="0">
        <v>224.9775</v>
      </c>
      <c r="B4550" s="0">
        <v>-114.382797</v>
      </c>
      <c r="C4550" s="0">
        <v>-49902.488281</v>
      </c>
      <c r="D4550" s="0">
        <v>20486.40625</v>
      </c>
      <c r="E4550" s="0">
        <v>0.18697</v>
      </c>
      <c r="F4550" s="0">
        <v>9.974842</v>
      </c>
      <c r="G4550" s="0">
        <v>-0.233956</v>
      </c>
      <c r="H4550" s="0">
        <v>0.044469</v>
      </c>
      <c r="I4550" s="0">
        <v>0.010075</v>
      </c>
      <c r="J4550" s="0">
        <v>-0.016602</v>
      </c>
      <c r="K4550" s="0">
        <v>1012.049988</v>
      </c>
      <c r="L4550" s="0">
        <v>39.11496</v>
      </c>
      <c r="W4550" s="0">
        <f t="shared" si="71"/>
        <v>53944.084579308888</v>
      </c>
    </row>
    <row r="4551">
      <c r="A4551" s="0">
        <v>224.98875</v>
      </c>
      <c r="B4551" s="0">
        <v>-114.17572</v>
      </c>
      <c r="C4551" s="0">
        <v>-49885.40625</v>
      </c>
      <c r="D4551" s="0">
        <v>20479.285156</v>
      </c>
      <c r="E4551" s="0">
        <v>0.203468</v>
      </c>
      <c r="F4551" s="0">
        <v>9.975843</v>
      </c>
      <c r="G4551" s="0">
        <v>-0.226638</v>
      </c>
      <c r="H4551" s="0">
        <v>0.02764</v>
      </c>
      <c r="I4551" s="0">
        <v>0.007983</v>
      </c>
      <c r="J4551" s="0">
        <v>-0.011628</v>
      </c>
      <c r="K4551" s="0">
        <v>1012.049988</v>
      </c>
      <c r="L4551" s="0">
        <v>39.11496</v>
      </c>
      <c r="W4551" s="0">
        <f t="shared" si="71"/>
        <v>53925.5775427889</v>
      </c>
    </row>
    <row r="4552">
      <c r="A4552" s="0">
        <v>225</v>
      </c>
      <c r="B4552" s="0">
        <v>-58.836586</v>
      </c>
      <c r="C4552" s="0">
        <v>-49876.996094</v>
      </c>
      <c r="D4552" s="0">
        <v>20441.810547</v>
      </c>
      <c r="E4552" s="0">
        <v>0.198861</v>
      </c>
      <c r="F4552" s="0">
        <v>9.977352</v>
      </c>
      <c r="G4552" s="0">
        <v>-0.220506</v>
      </c>
      <c r="H4552" s="0">
        <v>0.009791</v>
      </c>
      <c r="I4552" s="0">
        <v>0.006147</v>
      </c>
      <c r="J4552" s="0">
        <v>-0.008737</v>
      </c>
      <c r="K4552" s="0">
        <v>1012.059998</v>
      </c>
      <c r="L4552" s="0">
        <v>39.11496</v>
      </c>
      <c r="W4552" s="0">
        <f t="shared" si="71"/>
        <v>53903.486153904589</v>
      </c>
    </row>
    <row r="4553">
      <c r="A4553" s="0">
        <v>225.01125</v>
      </c>
      <c r="B4553" s="0">
        <v>-146.909393</v>
      </c>
      <c r="C4553" s="0">
        <v>-49912.289062</v>
      </c>
      <c r="D4553" s="0">
        <v>20623.662109</v>
      </c>
      <c r="E4553" s="0">
        <v>0.209253</v>
      </c>
      <c r="F4553" s="0">
        <v>9.962818</v>
      </c>
      <c r="G4553" s="0">
        <v>-0.220095</v>
      </c>
      <c r="H4553" s="0">
        <v>-0.007496</v>
      </c>
      <c r="I4553" s="0">
        <v>0.003134</v>
      </c>
      <c r="J4553" s="0">
        <v>-0.005282</v>
      </c>
      <c r="K4553" s="0">
        <v>1012.059998</v>
      </c>
      <c r="L4553" s="0">
        <v>39.11496</v>
      </c>
      <c r="W4553" s="0">
        <f t="shared" si="71"/>
        <v>54005.496207002849</v>
      </c>
    </row>
    <row r="4554">
      <c r="A4554" s="0">
        <v>225.0225</v>
      </c>
      <c r="B4554" s="0">
        <v>-120.840103</v>
      </c>
      <c r="C4554" s="0">
        <v>-49895.082031</v>
      </c>
      <c r="D4554" s="0">
        <v>20553.0625</v>
      </c>
      <c r="E4554" s="0">
        <v>0.208186</v>
      </c>
      <c r="F4554" s="0">
        <v>9.974099</v>
      </c>
      <c r="G4554" s="0">
        <v>-0.216084</v>
      </c>
      <c r="H4554" s="0">
        <v>-0.024644</v>
      </c>
      <c r="I4554" s="0">
        <v>0.001444</v>
      </c>
      <c r="J4554" s="0">
        <v>-0.000319</v>
      </c>
      <c r="K4554" s="0">
        <v>1012.059998</v>
      </c>
      <c r="L4554" s="0">
        <v>39.11496</v>
      </c>
      <c r="W4554" s="0">
        <f t="shared" si="71"/>
        <v>53962.599931245139</v>
      </c>
    </row>
    <row r="4555">
      <c r="A4555" s="0">
        <v>225.03375</v>
      </c>
      <c r="B4555" s="0">
        <v>-119.1754</v>
      </c>
      <c r="C4555" s="0">
        <v>-49873.996094</v>
      </c>
      <c r="D4555" s="0">
        <v>20562.800781</v>
      </c>
      <c r="E4555" s="0">
        <v>0.199394</v>
      </c>
      <c r="F4555" s="0">
        <v>9.961838</v>
      </c>
      <c r="G4555" s="0">
        <v>-0.221787</v>
      </c>
      <c r="H4555" s="0">
        <v>-0.034212</v>
      </c>
      <c r="I4555" s="0">
        <v>0.00048</v>
      </c>
      <c r="J4555" s="0">
        <v>0.002654</v>
      </c>
      <c r="K4555" s="0">
        <v>1012.059998</v>
      </c>
      <c r="L4555" s="0">
        <v>39.11496</v>
      </c>
      <c r="W4555" s="0">
        <f t="shared" si="71"/>
        <v>53946.811445342966</v>
      </c>
    </row>
    <row r="4556">
      <c r="A4556" s="0">
        <v>225.045</v>
      </c>
      <c r="B4556" s="0">
        <v>141.764832</v>
      </c>
      <c r="C4556" s="0">
        <v>-49885.574219</v>
      </c>
      <c r="D4556" s="0">
        <v>20430.789062</v>
      </c>
      <c r="E4556" s="0">
        <v>0.198788</v>
      </c>
      <c r="F4556" s="0">
        <v>9.969919</v>
      </c>
      <c r="G4556" s="0">
        <v>-0.227698</v>
      </c>
      <c r="H4556" s="0">
        <v>-0.036095</v>
      </c>
      <c r="I4556" s="0">
        <v>-0.0003</v>
      </c>
      <c r="J4556" s="0">
        <v>0.003517</v>
      </c>
      <c r="K4556" s="0">
        <v>1012.059998</v>
      </c>
      <c r="L4556" s="0">
        <v>39.11496</v>
      </c>
      <c r="W4556" s="0">
        <f t="shared" si="71"/>
        <v>53907.3998085874</v>
      </c>
    </row>
    <row r="4557">
      <c r="A4557" s="0">
        <v>225.05625</v>
      </c>
      <c r="B4557" s="0">
        <v>-71.457779</v>
      </c>
      <c r="C4557" s="0">
        <v>-49902.582031</v>
      </c>
      <c r="D4557" s="0">
        <v>20496.736328</v>
      </c>
      <c r="E4557" s="0">
        <v>0.208208</v>
      </c>
      <c r="F4557" s="0">
        <v>9.97828</v>
      </c>
      <c r="G4557" s="0">
        <v>-0.23475</v>
      </c>
      <c r="H4557" s="0">
        <v>-0.036115</v>
      </c>
      <c r="I4557" s="0">
        <v>-0.000508</v>
      </c>
      <c r="J4557" s="0">
        <v>0.00359</v>
      </c>
      <c r="K4557" s="0">
        <v>1012.059998</v>
      </c>
      <c r="L4557" s="0">
        <v>39.11496</v>
      </c>
      <c r="W4557" s="0">
        <f t="shared" si="71"/>
        <v>53948.021276729123</v>
      </c>
    </row>
    <row r="4558">
      <c r="A4558" s="0">
        <v>225.0675</v>
      </c>
      <c r="B4558" s="0">
        <v>-75.206757</v>
      </c>
      <c r="C4558" s="0">
        <v>-49895.394531</v>
      </c>
      <c r="D4558" s="0">
        <v>20556.179687</v>
      </c>
      <c r="E4558" s="0">
        <v>0.204395</v>
      </c>
      <c r="F4558" s="0">
        <v>9.973061</v>
      </c>
      <c r="G4558" s="0">
        <v>-0.223127</v>
      </c>
      <c r="H4558" s="0">
        <v>-0.030107</v>
      </c>
      <c r="I4558" s="0">
        <v>0.000411</v>
      </c>
      <c r="J4558" s="0">
        <v>-0.001121</v>
      </c>
      <c r="K4558" s="0">
        <v>1012.059998</v>
      </c>
      <c r="L4558" s="0">
        <v>39.11496</v>
      </c>
      <c r="W4558" s="0">
        <f t="shared" si="71"/>
        <v>53963.993317624983</v>
      </c>
    </row>
    <row r="4559">
      <c r="A4559" s="0">
        <v>225.07875</v>
      </c>
      <c r="B4559" s="0">
        <v>-132.990173</v>
      </c>
      <c r="C4559" s="0">
        <v>-49885.339844</v>
      </c>
      <c r="D4559" s="0">
        <v>20575.609375</v>
      </c>
      <c r="E4559" s="0">
        <v>0.200635</v>
      </c>
      <c r="F4559" s="0">
        <v>9.970694</v>
      </c>
      <c r="G4559" s="0">
        <v>-0.229184</v>
      </c>
      <c r="H4559" s="0">
        <v>-0.011868</v>
      </c>
      <c r="I4559" s="0">
        <v>0.001211</v>
      </c>
      <c r="J4559" s="0">
        <v>-0.007244</v>
      </c>
      <c r="K4559" s="0">
        <v>1012.059998</v>
      </c>
      <c r="L4559" s="0">
        <v>39.11496</v>
      </c>
      <c r="W4559" s="0">
        <f t="shared" si="71"/>
        <v>53962.2138064227</v>
      </c>
    </row>
    <row r="4560">
      <c r="A4560" s="0">
        <v>225.09</v>
      </c>
      <c r="B4560" s="0">
        <v>-95.779221</v>
      </c>
      <c r="C4560" s="0">
        <v>-49887.011719</v>
      </c>
      <c r="D4560" s="0">
        <v>20674.316406</v>
      </c>
      <c r="E4560" s="0">
        <v>0.197128</v>
      </c>
      <c r="F4560" s="0">
        <v>9.968745</v>
      </c>
      <c r="G4560" s="0">
        <v>-0.229663</v>
      </c>
      <c r="H4560" s="0">
        <v>-0.001333</v>
      </c>
      <c r="I4560" s="0">
        <v>0.003241</v>
      </c>
      <c r="J4560" s="0">
        <v>-0.011438</v>
      </c>
      <c r="K4560" s="0">
        <v>1012.059998</v>
      </c>
      <c r="L4560" s="0">
        <v>39.11496</v>
      </c>
      <c r="W4560" s="0">
        <f t="shared" si="71"/>
        <v>54001.393229862319</v>
      </c>
    </row>
    <row r="4561">
      <c r="A4561" s="0">
        <v>225.10125</v>
      </c>
      <c r="B4561" s="0">
        <v>-74.305054</v>
      </c>
      <c r="C4561" s="0">
        <v>-49897.921875</v>
      </c>
      <c r="D4561" s="0">
        <v>20576.146484</v>
      </c>
      <c r="E4561" s="0">
        <v>0.193832</v>
      </c>
      <c r="F4561" s="0">
        <v>9.969673</v>
      </c>
      <c r="G4561" s="0">
        <v>-0.236451</v>
      </c>
      <c r="H4561" s="0">
        <v>0.021841</v>
      </c>
      <c r="I4561" s="0">
        <v>0.006927</v>
      </c>
      <c r="J4561" s="0">
        <v>-0.018307</v>
      </c>
      <c r="K4561" s="0">
        <v>1012.039978</v>
      </c>
      <c r="L4561" s="0">
        <v>39.11496</v>
      </c>
      <c r="W4561" s="0">
        <f t="shared" si="71"/>
        <v>53973.9375329953</v>
      </c>
    </row>
    <row r="4562">
      <c r="A4562" s="0">
        <v>225.1125</v>
      </c>
      <c r="B4562" s="0">
        <v>-174.534271</v>
      </c>
      <c r="C4562" s="0">
        <v>-49865.242187</v>
      </c>
      <c r="D4562" s="0">
        <v>20620.544922</v>
      </c>
      <c r="E4562" s="0">
        <v>0.191704</v>
      </c>
      <c r="F4562" s="0">
        <v>9.978444</v>
      </c>
      <c r="G4562" s="0">
        <v>-0.234081</v>
      </c>
      <c r="H4562" s="0">
        <v>0.040255</v>
      </c>
      <c r="I4562" s="0">
        <v>0.008848</v>
      </c>
      <c r="J4562" s="0">
        <v>-0.023458</v>
      </c>
      <c r="K4562" s="0">
        <v>1012.039978</v>
      </c>
      <c r="L4562" s="0">
        <v>39.11496</v>
      </c>
      <c r="W4562" s="0">
        <f t="shared" si="71"/>
        <v>53960.9091237364</v>
      </c>
    </row>
    <row r="4563">
      <c r="A4563" s="0">
        <v>225.12375</v>
      </c>
      <c r="B4563" s="0">
        <v>-50.29607</v>
      </c>
      <c r="C4563" s="0">
        <v>-49893.683594</v>
      </c>
      <c r="D4563" s="0">
        <v>20663.447266</v>
      </c>
      <c r="E4563" s="0">
        <v>0.198409</v>
      </c>
      <c r="F4563" s="0">
        <v>9.969101</v>
      </c>
      <c r="G4563" s="0">
        <v>-0.222919</v>
      </c>
      <c r="H4563" s="0">
        <v>0.052263</v>
      </c>
      <c r="I4563" s="0">
        <v>0.009951</v>
      </c>
      <c r="J4563" s="0">
        <v>-0.025596</v>
      </c>
      <c r="K4563" s="0">
        <v>1012.039978</v>
      </c>
      <c r="L4563" s="0">
        <v>39.11496</v>
      </c>
      <c r="W4563" s="0">
        <f t="shared" si="71"/>
        <v>54003.33550057446</v>
      </c>
    </row>
    <row r="4564">
      <c r="A4564" s="0">
        <v>225.135</v>
      </c>
      <c r="B4564" s="0">
        <v>131.313995</v>
      </c>
      <c r="C4564" s="0">
        <v>-49902.425781</v>
      </c>
      <c r="D4564" s="0">
        <v>20550.601562</v>
      </c>
      <c r="E4564" s="0">
        <v>0.193646</v>
      </c>
      <c r="F4564" s="0">
        <v>9.960153</v>
      </c>
      <c r="G4564" s="0">
        <v>-0.236167</v>
      </c>
      <c r="H4564" s="0">
        <v>0.061168</v>
      </c>
      <c r="I4564" s="0">
        <v>0.011543</v>
      </c>
      <c r="J4564" s="0">
        <v>-0.026202</v>
      </c>
      <c r="K4564" s="0">
        <v>1012.039978</v>
      </c>
      <c r="L4564" s="0">
        <v>39.11496</v>
      </c>
      <c r="W4564" s="0">
        <f t="shared" si="71"/>
        <v>53968.477528586751</v>
      </c>
    </row>
    <row r="4565">
      <c r="A4565" s="0">
        <v>225.14625</v>
      </c>
      <c r="B4565" s="0">
        <v>19.994774</v>
      </c>
      <c r="C4565" s="0">
        <v>-49891.996094</v>
      </c>
      <c r="D4565" s="0">
        <v>20579.5</v>
      </c>
      <c r="E4565" s="0">
        <v>0.197108</v>
      </c>
      <c r="F4565" s="0">
        <v>9.97653</v>
      </c>
      <c r="G4565" s="0">
        <v>-0.230528</v>
      </c>
      <c r="H4565" s="0">
        <v>0.068106</v>
      </c>
      <c r="I4565" s="0">
        <v>0.012486</v>
      </c>
      <c r="J4565" s="0">
        <v>-0.024722</v>
      </c>
      <c r="K4565" s="0">
        <v>1012.039978</v>
      </c>
      <c r="L4565" s="0">
        <v>39.11496</v>
      </c>
      <c r="W4565" s="0">
        <f t="shared" si="71"/>
        <v>53969.690514998314</v>
      </c>
    </row>
    <row r="4566">
      <c r="A4566" s="0">
        <v>225.1575</v>
      </c>
      <c r="B4566" s="0">
        <v>-88.726723</v>
      </c>
      <c r="C4566" s="0">
        <v>-49899.355469</v>
      </c>
      <c r="D4566" s="0">
        <v>20524.869141</v>
      </c>
      <c r="E4566" s="0">
        <v>0.210579</v>
      </c>
      <c r="F4566" s="0">
        <v>9.97538</v>
      </c>
      <c r="G4566" s="0">
        <v>-0.227838</v>
      </c>
      <c r="H4566" s="0">
        <v>0.070036</v>
      </c>
      <c r="I4566" s="0">
        <v>0.012841</v>
      </c>
      <c r="J4566" s="0">
        <v>-0.024678</v>
      </c>
      <c r="K4566" s="0">
        <v>1012.039978</v>
      </c>
      <c r="L4566" s="0">
        <v>39.11496</v>
      </c>
      <c r="W4566" s="0">
        <f t="shared" si="71"/>
        <v>53955.757819793143</v>
      </c>
    </row>
    <row r="4567">
      <c r="A4567" s="0">
        <v>225.16875</v>
      </c>
      <c r="B4567" s="0">
        <v>-94.285034</v>
      </c>
      <c r="C4567" s="0">
        <v>-49904.335937</v>
      </c>
      <c r="D4567" s="0">
        <v>20564.5625</v>
      </c>
      <c r="E4567" s="0">
        <v>0.202579</v>
      </c>
      <c r="F4567" s="0">
        <v>9.975817</v>
      </c>
      <c r="G4567" s="0">
        <v>-0.227858</v>
      </c>
      <c r="H4567" s="0">
        <v>0.06526</v>
      </c>
      <c r="I4567" s="0">
        <v>0.01224</v>
      </c>
      <c r="J4567" s="0">
        <v>-0.021992</v>
      </c>
      <c r="K4567" s="0">
        <v>1012.039978</v>
      </c>
      <c r="L4567" s="0">
        <v>39.11496</v>
      </c>
      <c r="W4567" s="0">
        <f t="shared" si="71"/>
        <v>53975.483932957868</v>
      </c>
    </row>
    <row r="4568">
      <c r="A4568" s="0">
        <v>225.18</v>
      </c>
      <c r="B4568" s="0">
        <v>-26.878798</v>
      </c>
      <c r="C4568" s="0">
        <v>-49880.199219</v>
      </c>
      <c r="D4568" s="0">
        <v>20608.160156</v>
      </c>
      <c r="E4568" s="0">
        <v>0.200045</v>
      </c>
      <c r="F4568" s="0">
        <v>9.964542</v>
      </c>
      <c r="G4568" s="0">
        <v>-0.22592</v>
      </c>
      <c r="H4568" s="0">
        <v>0.058383</v>
      </c>
      <c r="I4568" s="0">
        <v>0.011656</v>
      </c>
      <c r="J4568" s="0">
        <v>-0.019971</v>
      </c>
      <c r="K4568" s="0">
        <v>1012.039978</v>
      </c>
      <c r="L4568" s="0">
        <v>39.11496</v>
      </c>
      <c r="W4568" s="0">
        <f t="shared" si="71"/>
        <v>53969.725417239773</v>
      </c>
    </row>
    <row r="4569">
      <c r="A4569" s="0">
        <v>225.19125</v>
      </c>
      <c r="B4569" s="0">
        <v>-66.863899</v>
      </c>
      <c r="C4569" s="0">
        <v>-49865.859375</v>
      </c>
      <c r="D4569" s="0">
        <v>20545.925781</v>
      </c>
      <c r="E4569" s="0">
        <v>0.205104</v>
      </c>
      <c r="F4569" s="0">
        <v>9.977758</v>
      </c>
      <c r="G4569" s="0">
        <v>-0.228548</v>
      </c>
      <c r="H4569" s="0">
        <v>0.041122</v>
      </c>
      <c r="I4569" s="0">
        <v>0.009867</v>
      </c>
      <c r="J4569" s="0">
        <v>-0.016063</v>
      </c>
      <c r="K4569" s="0">
        <v>1012.039978</v>
      </c>
      <c r="L4569" s="0">
        <v>39.11496</v>
      </c>
      <c r="W4569" s="0">
        <f t="shared" si="71"/>
        <v>53932.76803749855</v>
      </c>
    </row>
    <row r="4570">
      <c r="A4570" s="0">
        <v>225.2025</v>
      </c>
      <c r="B4570" s="0">
        <v>-135.722412</v>
      </c>
      <c r="C4570" s="0">
        <v>-49886.117187</v>
      </c>
      <c r="D4570" s="0">
        <v>20558.685547</v>
      </c>
      <c r="E4570" s="0">
        <v>0.188672</v>
      </c>
      <c r="F4570" s="0">
        <v>9.96372</v>
      </c>
      <c r="G4570" s="0">
        <v>-0.230863</v>
      </c>
      <c r="H4570" s="0">
        <v>0.020404</v>
      </c>
      <c r="I4570" s="0">
        <v>0.007195</v>
      </c>
      <c r="J4570" s="0">
        <v>-0.011439</v>
      </c>
      <c r="K4570" s="0">
        <v>1012.049988</v>
      </c>
      <c r="L4570" s="0">
        <v>39.117302</v>
      </c>
      <c r="W4570" s="0">
        <f t="shared" si="71"/>
        <v>53956.488580972757</v>
      </c>
    </row>
    <row r="4571">
      <c r="A4571" s="0">
        <v>225.21375</v>
      </c>
      <c r="B4571" s="0">
        <v>-55.254658</v>
      </c>
      <c r="C4571" s="0">
        <v>-49881.40625</v>
      </c>
      <c r="D4571" s="0">
        <v>20536.095703</v>
      </c>
      <c r="E4571" s="0">
        <v>0.196075</v>
      </c>
      <c r="F4571" s="0">
        <v>9.957054</v>
      </c>
      <c r="G4571" s="0">
        <v>-0.216979</v>
      </c>
      <c r="H4571" s="0">
        <v>0.002648</v>
      </c>
      <c r="I4571" s="0">
        <v>0.005341</v>
      </c>
      <c r="J4571" s="0">
        <v>-0.007245</v>
      </c>
      <c r="K4571" s="0">
        <v>1012.049988</v>
      </c>
      <c r="L4571" s="0">
        <v>39.117302</v>
      </c>
      <c r="W4571" s="0">
        <f t="shared" si="71"/>
        <v>53943.386705670833</v>
      </c>
    </row>
    <row r="4572">
      <c r="A4572" s="0">
        <v>225.225</v>
      </c>
      <c r="B4572" s="0">
        <v>60.280251</v>
      </c>
      <c r="C4572" s="0">
        <v>-49882.285156</v>
      </c>
      <c r="D4572" s="0">
        <v>20555.259766</v>
      </c>
      <c r="E4572" s="0">
        <v>0.203672</v>
      </c>
      <c r="F4572" s="0">
        <v>9.965874</v>
      </c>
      <c r="G4572" s="0">
        <v>-0.232546</v>
      </c>
      <c r="H4572" s="0">
        <v>-0.013888</v>
      </c>
      <c r="I4572" s="0">
        <v>0.004283</v>
      </c>
      <c r="J4572" s="0">
        <v>-0.002018</v>
      </c>
      <c r="K4572" s="0">
        <v>1012.049988</v>
      </c>
      <c r="L4572" s="0">
        <v>39.117302</v>
      </c>
      <c r="W4572" s="0">
        <f t="shared" si="71"/>
        <v>53951.503316783463</v>
      </c>
    </row>
    <row r="4573">
      <c r="A4573" s="0">
        <v>225.23625</v>
      </c>
      <c r="B4573" s="0">
        <v>-178.810883</v>
      </c>
      <c r="C4573" s="0">
        <v>-49916.089844</v>
      </c>
      <c r="D4573" s="0">
        <v>20563.253906</v>
      </c>
      <c r="E4573" s="0">
        <v>0.211609</v>
      </c>
      <c r="F4573" s="0">
        <v>9.983511</v>
      </c>
      <c r="G4573" s="0">
        <v>-0.210839</v>
      </c>
      <c r="H4573" s="0">
        <v>-0.024593</v>
      </c>
      <c r="I4573" s="0">
        <v>0.002107</v>
      </c>
      <c r="J4573" s="0">
        <v>0.001939</v>
      </c>
      <c r="K4573" s="0">
        <v>1012.049988</v>
      </c>
      <c r="L4573" s="0">
        <v>39.117302</v>
      </c>
      <c r="W4573" s="0">
        <f t="shared" si="71"/>
        <v>53986.06681217649</v>
      </c>
    </row>
    <row r="4574">
      <c r="A4574" s="0">
        <v>225.2475</v>
      </c>
      <c r="B4574" s="0">
        <v>-97.473244</v>
      </c>
      <c r="C4574" s="0">
        <v>-49894.597656</v>
      </c>
      <c r="D4574" s="0">
        <v>20443.226562</v>
      </c>
      <c r="E4574" s="0">
        <v>0.202244</v>
      </c>
      <c r="F4574" s="0">
        <v>9.968923</v>
      </c>
      <c r="G4574" s="0">
        <v>-0.225071</v>
      </c>
      <c r="H4574" s="0">
        <v>-0.033053</v>
      </c>
      <c r="I4574" s="0">
        <v>0.001385</v>
      </c>
      <c r="J4574" s="0">
        <v>0.005213</v>
      </c>
      <c r="K4574" s="0">
        <v>1012.049988</v>
      </c>
      <c r="L4574" s="0">
        <v>39.117302</v>
      </c>
      <c r="W4574" s="0">
        <f t="shared" si="71"/>
        <v>53920.366175988442</v>
      </c>
    </row>
    <row r="4575">
      <c r="A4575" s="0">
        <v>225.25875</v>
      </c>
      <c r="B4575" s="0">
        <v>-58.194584</v>
      </c>
      <c r="C4575" s="0">
        <v>-49887.003906</v>
      </c>
      <c r="D4575" s="0">
        <v>20523.9375</v>
      </c>
      <c r="E4575" s="0">
        <v>0.209318</v>
      </c>
      <c r="F4575" s="0">
        <v>9.974589</v>
      </c>
      <c r="G4575" s="0">
        <v>-0.214999</v>
      </c>
      <c r="H4575" s="0">
        <v>-0.035744</v>
      </c>
      <c r="I4575" s="0">
        <v>-0.000184</v>
      </c>
      <c r="J4575" s="0">
        <v>0.004289</v>
      </c>
      <c r="K4575" s="0">
        <v>1012.049988</v>
      </c>
      <c r="L4575" s="0">
        <v>39.117302</v>
      </c>
      <c r="W4575" s="0">
        <f t="shared" si="71"/>
        <v>53943.93900922301</v>
      </c>
    </row>
    <row r="4576">
      <c r="A4576" s="0">
        <v>225.27</v>
      </c>
      <c r="B4576" s="0">
        <v>26.767937</v>
      </c>
      <c r="C4576" s="0">
        <v>-49902.003906</v>
      </c>
      <c r="D4576" s="0">
        <v>20663.34375</v>
      </c>
      <c r="E4576" s="0">
        <v>0.198245</v>
      </c>
      <c r="F4576" s="0">
        <v>9.97263</v>
      </c>
      <c r="G4576" s="0">
        <v>-0.222338</v>
      </c>
      <c r="H4576" s="0">
        <v>-0.037113</v>
      </c>
      <c r="I4576" s="0">
        <v>-0.001154</v>
      </c>
      <c r="J4576" s="0">
        <v>0.003886</v>
      </c>
      <c r="K4576" s="0">
        <v>1012.049988</v>
      </c>
      <c r="L4576" s="0">
        <v>39.117302</v>
      </c>
      <c r="W4576" s="0">
        <f t="shared" si="71"/>
        <v>54010.966342841479</v>
      </c>
    </row>
    <row r="4577">
      <c r="A4577" s="0">
        <v>225.28125</v>
      </c>
      <c r="B4577" s="0">
        <v>80.951767</v>
      </c>
      <c r="C4577" s="0">
        <v>-49878.101562</v>
      </c>
      <c r="D4577" s="0">
        <v>20550.544922</v>
      </c>
      <c r="E4577" s="0">
        <v>0.198775</v>
      </c>
      <c r="F4577" s="0">
        <v>9.974792</v>
      </c>
      <c r="G4577" s="0">
        <v>-0.233885</v>
      </c>
      <c r="H4577" s="0">
        <v>-0.02438</v>
      </c>
      <c r="I4577" s="0">
        <v>0.001123</v>
      </c>
      <c r="J4577" s="0">
        <v>-0.001783</v>
      </c>
      <c r="K4577" s="0">
        <v>1012.049988</v>
      </c>
      <c r="L4577" s="0">
        <v>39.117302</v>
      </c>
      <c r="W4577" s="0">
        <f t="shared" si="71"/>
        <v>53945.866062274952</v>
      </c>
    </row>
    <row r="4578">
      <c r="A4578" s="0">
        <v>225.2925</v>
      </c>
      <c r="B4578" s="0">
        <v>-50.876167</v>
      </c>
      <c r="C4578" s="0">
        <v>-49911.140625</v>
      </c>
      <c r="D4578" s="0">
        <v>20516.998047</v>
      </c>
      <c r="E4578" s="0">
        <v>0.196411</v>
      </c>
      <c r="F4578" s="0">
        <v>9.96974</v>
      </c>
      <c r="G4578" s="0">
        <v>-0.227431</v>
      </c>
      <c r="H4578" s="0">
        <v>-0.016993</v>
      </c>
      <c r="I4578" s="0">
        <v>0.001439</v>
      </c>
      <c r="J4578" s="0">
        <v>-0.005293</v>
      </c>
      <c r="K4578" s="0">
        <v>1012.049988</v>
      </c>
      <c r="L4578" s="0">
        <v>39.117302</v>
      </c>
      <c r="W4578" s="0">
        <f t="shared" si="71"/>
        <v>53963.615109937695</v>
      </c>
    </row>
    <row r="4579">
      <c r="A4579" s="0">
        <v>225.30375</v>
      </c>
      <c r="B4579" s="0">
        <v>56.427078</v>
      </c>
      <c r="C4579" s="0">
        <v>-49886.347656</v>
      </c>
      <c r="D4579" s="0">
        <v>20476.025391</v>
      </c>
      <c r="E4579" s="0">
        <v>0.189474</v>
      </c>
      <c r="F4579" s="0">
        <v>9.971699</v>
      </c>
      <c r="G4579" s="0">
        <v>-0.23537</v>
      </c>
      <c r="H4579" s="0">
        <v>0.007923</v>
      </c>
      <c r="I4579" s="0">
        <v>0.004636</v>
      </c>
      <c r="J4579" s="0">
        <v>-0.011171</v>
      </c>
      <c r="K4579" s="0">
        <v>1012.039978</v>
      </c>
      <c r="L4579" s="0">
        <v>39.122185</v>
      </c>
      <c r="W4579" s="0">
        <f t="shared" si="71"/>
        <v>53925.119214363396</v>
      </c>
    </row>
    <row r="4580">
      <c r="A4580" s="0">
        <v>225.315</v>
      </c>
      <c r="B4580" s="0">
        <v>-70.557236</v>
      </c>
      <c r="C4580" s="0">
        <v>-49879.648437</v>
      </c>
      <c r="D4580" s="0">
        <v>20479.21875</v>
      </c>
      <c r="E4580" s="0">
        <v>0.202018</v>
      </c>
      <c r="F4580" s="0">
        <v>9.964548</v>
      </c>
      <c r="G4580" s="0">
        <v>-0.225909</v>
      </c>
      <c r="H4580" s="0">
        <v>0.021357</v>
      </c>
      <c r="I4580" s="0">
        <v>0.005272</v>
      </c>
      <c r="J4580" s="0">
        <v>-0.017928</v>
      </c>
      <c r="K4580" s="0">
        <v>1012.039978</v>
      </c>
      <c r="L4580" s="0">
        <v>39.122185</v>
      </c>
      <c r="W4580" s="0">
        <f t="shared" si="71"/>
        <v>53920.151215780366</v>
      </c>
    </row>
    <row r="4581">
      <c r="A4581" s="0">
        <v>225.32625</v>
      </c>
      <c r="B4581" s="0">
        <v>1.59756</v>
      </c>
      <c r="C4581" s="0">
        <v>-49878.824219</v>
      </c>
      <c r="D4581" s="0">
        <v>20562.748047</v>
      </c>
      <c r="E4581" s="0">
        <v>0.205422</v>
      </c>
      <c r="F4581" s="0">
        <v>9.977708</v>
      </c>
      <c r="G4581" s="0">
        <v>-0.216165</v>
      </c>
      <c r="H4581" s="0">
        <v>0.039323</v>
      </c>
      <c r="I4581" s="0">
        <v>0.007499</v>
      </c>
      <c r="J4581" s="0">
        <v>-0.022192</v>
      </c>
      <c r="K4581" s="0">
        <v>1012.039978</v>
      </c>
      <c r="L4581" s="0">
        <v>39.122185</v>
      </c>
      <c r="W4581" s="0">
        <f t="shared" si="71"/>
        <v>53951.123392071284</v>
      </c>
    </row>
    <row r="4582">
      <c r="A4582" s="0">
        <v>225.3375</v>
      </c>
      <c r="B4582" s="0">
        <v>48.968365</v>
      </c>
      <c r="C4582" s="0">
        <v>-49853.832031</v>
      </c>
      <c r="D4582" s="0">
        <v>20553.441406</v>
      </c>
      <c r="E4582" s="0">
        <v>0.196741</v>
      </c>
      <c r="F4582" s="0">
        <v>9.981547</v>
      </c>
      <c r="G4582" s="0">
        <v>-0.214712</v>
      </c>
      <c r="H4582" s="0">
        <v>0.04991</v>
      </c>
      <c r="I4582" s="0">
        <v>0.01024</v>
      </c>
      <c r="J4582" s="0">
        <v>-0.023516</v>
      </c>
      <c r="K4582" s="0">
        <v>1012.039978</v>
      </c>
      <c r="L4582" s="0">
        <v>39.122185</v>
      </c>
      <c r="W4582" s="0">
        <f t="shared" si="71"/>
        <v>53924.492762619542</v>
      </c>
    </row>
    <row r="4583">
      <c r="A4583" s="0">
        <v>225.34875</v>
      </c>
      <c r="B4583" s="0">
        <v>-50.821026</v>
      </c>
      <c r="C4583" s="0">
        <v>-49860.566406</v>
      </c>
      <c r="D4583" s="0">
        <v>20582.71875</v>
      </c>
      <c r="E4583" s="0">
        <v>0.20478</v>
      </c>
      <c r="F4583" s="0">
        <v>9.980235</v>
      </c>
      <c r="G4583" s="0">
        <v>-0.216633</v>
      </c>
      <c r="H4583" s="0">
        <v>0.067467</v>
      </c>
      <c r="I4583" s="0">
        <v>0.013123</v>
      </c>
      <c r="J4583" s="0">
        <v>-0.026161</v>
      </c>
      <c r="K4583" s="0">
        <v>1012.039978</v>
      </c>
      <c r="L4583" s="0">
        <v>39.122185</v>
      </c>
      <c r="W4583" s="0">
        <f t="shared" si="71"/>
        <v>53941.8851751162</v>
      </c>
    </row>
    <row r="4584">
      <c r="A4584" s="0">
        <v>225.36</v>
      </c>
      <c r="B4584" s="0">
        <v>-72.622643</v>
      </c>
      <c r="C4584" s="0">
        <v>-49900.21875</v>
      </c>
      <c r="D4584" s="0">
        <v>20727.316406</v>
      </c>
      <c r="E4584" s="0">
        <v>0.198943</v>
      </c>
      <c r="F4584" s="0">
        <v>9.976613</v>
      </c>
      <c r="G4584" s="0">
        <v>-0.225487</v>
      </c>
      <c r="H4584" s="0">
        <v>0.070573</v>
      </c>
      <c r="I4584" s="0">
        <v>0.0131</v>
      </c>
      <c r="J4584" s="0">
        <v>-0.026411</v>
      </c>
      <c r="K4584" s="0">
        <v>1012.039978</v>
      </c>
      <c r="L4584" s="0">
        <v>39.122185</v>
      </c>
      <c r="W4584" s="0">
        <f t="shared" si="71"/>
        <v>54033.866701732208</v>
      </c>
    </row>
    <row r="4585">
      <c r="A4585" s="0">
        <v>225.37125</v>
      </c>
      <c r="B4585" s="0">
        <v>-22.528961</v>
      </c>
      <c r="C4585" s="0">
        <v>-49885.710937</v>
      </c>
      <c r="D4585" s="0">
        <v>20472.783203</v>
      </c>
      <c r="E4585" s="0">
        <v>0.185531</v>
      </c>
      <c r="F4585" s="0">
        <v>9.967187</v>
      </c>
      <c r="G4585" s="0">
        <v>-0.229027</v>
      </c>
      <c r="H4585" s="0">
        <v>0.063372</v>
      </c>
      <c r="I4585" s="0">
        <v>0.012612</v>
      </c>
      <c r="J4585" s="0">
        <v>-0.02133</v>
      </c>
      <c r="K4585" s="0">
        <v>1012.039978</v>
      </c>
      <c r="L4585" s="0">
        <v>39.122185</v>
      </c>
      <c r="W4585" s="0">
        <f t="shared" si="71"/>
        <v>53923.27433790575</v>
      </c>
    </row>
    <row r="4586">
      <c r="A4586" s="0">
        <v>225.3825</v>
      </c>
      <c r="B4586" s="0">
        <v>-83.953491</v>
      </c>
      <c r="C4586" s="0">
        <v>-49887.078125</v>
      </c>
      <c r="D4586" s="0">
        <v>20462.921875</v>
      </c>
      <c r="E4586" s="0">
        <v>0.202868</v>
      </c>
      <c r="F4586" s="0">
        <v>9.976885</v>
      </c>
      <c r="G4586" s="0">
        <v>-0.223866</v>
      </c>
      <c r="H4586" s="0">
        <v>0.064574</v>
      </c>
      <c r="I4586" s="0">
        <v>0.013274</v>
      </c>
      <c r="J4586" s="0">
        <v>-0.021053</v>
      </c>
      <c r="K4586" s="0">
        <v>1012.039978</v>
      </c>
      <c r="L4586" s="0">
        <v>39.122185</v>
      </c>
      <c r="W4586" s="0">
        <f t="shared" si="71"/>
        <v>53920.856666978667</v>
      </c>
    </row>
    <row r="4587">
      <c r="A4587" s="0">
        <v>225.39375</v>
      </c>
      <c r="B4587" s="0">
        <v>-31.435457</v>
      </c>
      <c r="C4587" s="0">
        <v>-49880.917969</v>
      </c>
      <c r="D4587" s="0">
        <v>20618.058594</v>
      </c>
      <c r="E4587" s="0">
        <v>0.199114</v>
      </c>
      <c r="F4587" s="0">
        <v>9.968059</v>
      </c>
      <c r="G4587" s="0">
        <v>-0.233241</v>
      </c>
      <c r="H4587" s="0">
        <v>0.049411</v>
      </c>
      <c r="I4587" s="0">
        <v>0.011216</v>
      </c>
      <c r="J4587" s="0">
        <v>-0.016207</v>
      </c>
      <c r="K4587" s="0">
        <v>1012.039978</v>
      </c>
      <c r="L4587" s="0">
        <v>39.122185</v>
      </c>
      <c r="W4587" s="0">
        <f t="shared" si="71"/>
        <v>53974.17258100101</v>
      </c>
    </row>
    <row r="4588">
      <c r="A4588" s="0">
        <v>225.405</v>
      </c>
      <c r="B4588" s="0">
        <v>-132.886597</v>
      </c>
      <c r="C4588" s="0">
        <v>-49867.46875</v>
      </c>
      <c r="D4588" s="0">
        <v>20550.576172</v>
      </c>
      <c r="E4588" s="0">
        <v>0.209254</v>
      </c>
      <c r="F4588" s="0">
        <v>9.967541</v>
      </c>
      <c r="G4588" s="0">
        <v>-0.229271</v>
      </c>
      <c r="H4588" s="0">
        <v>0.040124</v>
      </c>
      <c r="I4588" s="0">
        <v>0.010417</v>
      </c>
      <c r="J4588" s="0">
        <v>-0.014398</v>
      </c>
      <c r="K4588" s="0">
        <v>1012.059998</v>
      </c>
      <c r="L4588" s="0">
        <v>39.122185</v>
      </c>
      <c r="W4588" s="0">
        <f t="shared" si="71"/>
        <v>53936.150023718445</v>
      </c>
    </row>
    <row r="4589">
      <c r="A4589" s="0">
        <v>225.41625</v>
      </c>
      <c r="B4589" s="0">
        <v>-13.100942</v>
      </c>
      <c r="C4589" s="0">
        <v>-49860.246094</v>
      </c>
      <c r="D4589" s="0">
        <v>20604.21875</v>
      </c>
      <c r="E4589" s="0">
        <v>0.204916</v>
      </c>
      <c r="F4589" s="0">
        <v>9.963746</v>
      </c>
      <c r="G4589" s="0">
        <v>-0.231187</v>
      </c>
      <c r="H4589" s="0">
        <v>0.023895</v>
      </c>
      <c r="I4589" s="0">
        <v>0.008732</v>
      </c>
      <c r="J4589" s="0">
        <v>-0.010687</v>
      </c>
      <c r="K4589" s="0">
        <v>1012.059998</v>
      </c>
      <c r="L4589" s="0">
        <v>39.122185</v>
      </c>
      <c r="W4589" s="0">
        <f t="shared" si="71"/>
        <v>53949.774257977908</v>
      </c>
    </row>
    <row r="4590">
      <c r="A4590" s="0">
        <v>225.4275</v>
      </c>
      <c r="B4590" s="0">
        <v>-84.064331</v>
      </c>
      <c r="C4590" s="0">
        <v>-49929.863281</v>
      </c>
      <c r="D4590" s="0">
        <v>20614.876953</v>
      </c>
      <c r="E4590" s="0">
        <v>0.206994</v>
      </c>
      <c r="F4590" s="0">
        <v>9.986287</v>
      </c>
      <c r="G4590" s="0">
        <v>-0.217393</v>
      </c>
      <c r="H4590" s="0">
        <v>0.004436</v>
      </c>
      <c r="I4590" s="0">
        <v>0.006059</v>
      </c>
      <c r="J4590" s="0">
        <v>-0.006367</v>
      </c>
      <c r="K4590" s="0">
        <v>1012.059998</v>
      </c>
      <c r="L4590" s="0">
        <v>39.122185</v>
      </c>
      <c r="W4590" s="0">
        <f t="shared" si="71"/>
        <v>54018.2512291765</v>
      </c>
    </row>
    <row r="4591">
      <c r="A4591" s="0">
        <v>225.43875</v>
      </c>
      <c r="B4591" s="0">
        <v>-143.928528</v>
      </c>
      <c r="C4591" s="0">
        <v>-49910.394531</v>
      </c>
      <c r="D4591" s="0">
        <v>20657.089844</v>
      </c>
      <c r="E4591" s="0">
        <v>0.19396</v>
      </c>
      <c r="F4591" s="0">
        <v>9.987621</v>
      </c>
      <c r="G4591" s="0">
        <v>-0.217999</v>
      </c>
      <c r="H4591" s="0">
        <v>-0.011332</v>
      </c>
      <c r="I4591" s="0">
        <v>0.004588</v>
      </c>
      <c r="J4591" s="0">
        <v>-0.003226</v>
      </c>
      <c r="K4591" s="0">
        <v>1012.059998</v>
      </c>
      <c r="L4591" s="0">
        <v>39.122185</v>
      </c>
      <c r="W4591" s="0">
        <f t="shared" si="71"/>
        <v>54016.511905937936</v>
      </c>
    </row>
    <row r="4592">
      <c r="A4592" s="0">
        <v>225.45</v>
      </c>
      <c r="B4592" s="0">
        <v>-123.481316</v>
      </c>
      <c r="C4592" s="0">
        <v>-49889.511719</v>
      </c>
      <c r="D4592" s="0">
        <v>20565.810547</v>
      </c>
      <c r="E4592" s="0">
        <v>0.20367</v>
      </c>
      <c r="F4592" s="0">
        <v>9.969201</v>
      </c>
      <c r="G4592" s="0">
        <v>-0.228417</v>
      </c>
      <c r="H4592" s="0">
        <v>-0.031236</v>
      </c>
      <c r="I4592" s="0">
        <v>0.001328</v>
      </c>
      <c r="J4592" s="0">
        <v>0.002356</v>
      </c>
      <c r="K4592" s="0">
        <v>1012.059998</v>
      </c>
      <c r="L4592" s="0">
        <v>39.122185</v>
      </c>
      <c r="W4592" s="0">
        <f t="shared" si="71"/>
        <v>53962.312688122773</v>
      </c>
    </row>
    <row r="4593">
      <c r="A4593" s="0">
        <v>225.46125</v>
      </c>
      <c r="B4593" s="0">
        <v>-168.643768</v>
      </c>
      <c r="C4593" s="0">
        <v>-49862.558594</v>
      </c>
      <c r="D4593" s="0">
        <v>20595.648437</v>
      </c>
      <c r="E4593" s="0">
        <v>0.195271</v>
      </c>
      <c r="F4593" s="0">
        <v>9.962977</v>
      </c>
      <c r="G4593" s="0">
        <v>-0.219671</v>
      </c>
      <c r="H4593" s="0">
        <v>-0.032935</v>
      </c>
      <c r="I4593" s="0">
        <v>0.000327</v>
      </c>
      <c r="J4593" s="0">
        <v>0.00171</v>
      </c>
      <c r="K4593" s="0">
        <v>1012.059998</v>
      </c>
      <c r="L4593" s="0">
        <v>39.122185</v>
      </c>
      <c r="W4593" s="0">
        <f t="shared" si="71"/>
        <v>53948.901052765381</v>
      </c>
    </row>
    <row r="4594">
      <c r="A4594" s="0">
        <v>225.4725</v>
      </c>
      <c r="B4594" s="0">
        <v>-137.138535</v>
      </c>
      <c r="C4594" s="0">
        <v>-49872.109375</v>
      </c>
      <c r="D4594" s="0">
        <v>20468.814453</v>
      </c>
      <c r="E4594" s="0">
        <v>0.193762</v>
      </c>
      <c r="F4594" s="0">
        <v>9.967999</v>
      </c>
      <c r="G4594" s="0">
        <v>-0.233806</v>
      </c>
      <c r="H4594" s="0">
        <v>-0.03838</v>
      </c>
      <c r="I4594" s="0">
        <v>-0.001392</v>
      </c>
      <c r="J4594" s="0">
        <v>0.004051</v>
      </c>
      <c r="K4594" s="0">
        <v>1012.059998</v>
      </c>
      <c r="L4594" s="0">
        <v>39.122185</v>
      </c>
      <c r="W4594" s="0">
        <f t="shared" si="71"/>
        <v>53909.354156779562</v>
      </c>
    </row>
    <row r="4595">
      <c r="A4595" s="0">
        <v>225.48375</v>
      </c>
      <c r="B4595" s="0">
        <v>-154.6651</v>
      </c>
      <c r="C4595" s="0">
        <v>-49871.214844</v>
      </c>
      <c r="D4595" s="0">
        <v>20464.919922</v>
      </c>
      <c r="E4595" s="0">
        <v>0.201678</v>
      </c>
      <c r="F4595" s="0">
        <v>9.967228</v>
      </c>
      <c r="G4595" s="0">
        <v>-0.226671</v>
      </c>
      <c r="H4595" s="0">
        <v>-0.029629</v>
      </c>
      <c r="I4595" s="0">
        <v>-0.000512</v>
      </c>
      <c r="J4595" s="0">
        <v>0.000889</v>
      </c>
      <c r="K4595" s="0">
        <v>1012.059998</v>
      </c>
      <c r="L4595" s="0">
        <v>39.122185</v>
      </c>
      <c r="W4595" s="0">
        <f t="shared" si="71"/>
        <v>53907.0954395007</v>
      </c>
    </row>
    <row r="4596">
      <c r="A4596" s="0">
        <v>225.495</v>
      </c>
      <c r="B4596" s="0">
        <v>-112.446983</v>
      </c>
      <c r="C4596" s="0">
        <v>-49843.027344</v>
      </c>
      <c r="D4596" s="0">
        <v>20453.849609</v>
      </c>
      <c r="E4596" s="0">
        <v>0.198875</v>
      </c>
      <c r="F4596" s="0">
        <v>9.982062</v>
      </c>
      <c r="G4596" s="0">
        <v>-0.223726</v>
      </c>
      <c r="H4596" s="0">
        <v>-0.027191</v>
      </c>
      <c r="I4596" s="0">
        <v>3.715138E-05</v>
      </c>
      <c r="J4596" s="0">
        <v>-0.002093</v>
      </c>
      <c r="K4596" s="0">
        <v>1012.059998</v>
      </c>
      <c r="L4596" s="0">
        <v>39.122185</v>
      </c>
      <c r="W4596" s="0">
        <f t="shared" si="71"/>
        <v>53876.7109516376</v>
      </c>
    </row>
    <row r="4597">
      <c r="A4597" s="0">
        <v>225.50625</v>
      </c>
      <c r="B4597" s="0">
        <v>-213.889557</v>
      </c>
      <c r="C4597" s="0">
        <v>-49887.351562</v>
      </c>
      <c r="D4597" s="0">
        <v>20525.845703</v>
      </c>
      <c r="E4597" s="0">
        <v>0.196359</v>
      </c>
      <c r="F4597" s="0">
        <v>9.98134</v>
      </c>
      <c r="G4597" s="0">
        <v>-0.229514</v>
      </c>
      <c r="H4597" s="0">
        <v>-0.014076</v>
      </c>
      <c r="I4597" s="0">
        <v>0.001404</v>
      </c>
      <c r="J4597" s="0">
        <v>-0.006352</v>
      </c>
      <c r="K4597" s="0">
        <v>1012.059998</v>
      </c>
      <c r="L4597" s="0">
        <v>39.122185</v>
      </c>
      <c r="W4597" s="0">
        <f t="shared" si="71"/>
        <v>53945.379194482834</v>
      </c>
    </row>
    <row r="4598">
      <c r="A4598" s="0">
        <v>225.5175</v>
      </c>
      <c r="B4598" s="0">
        <v>-126.374825</v>
      </c>
      <c r="C4598" s="0">
        <v>-49886.21875</v>
      </c>
      <c r="D4598" s="0">
        <v>20496.466797</v>
      </c>
      <c r="E4598" s="0">
        <v>0.202715</v>
      </c>
      <c r="F4598" s="0">
        <v>9.978948</v>
      </c>
      <c r="G4598" s="0">
        <v>-0.221845</v>
      </c>
      <c r="H4598" s="0">
        <v>0.003005</v>
      </c>
      <c r="I4598" s="0">
        <v>0.003542</v>
      </c>
      <c r="J4598" s="0">
        <v>-0.012554</v>
      </c>
      <c r="K4598" s="0">
        <v>1012.059998</v>
      </c>
      <c r="L4598" s="0">
        <v>39.122185</v>
      </c>
      <c r="W4598" s="0">
        <f t="shared" si="71"/>
        <v>53932.883688245049</v>
      </c>
    </row>
    <row r="4599">
      <c r="A4599" s="0">
        <v>225.52875</v>
      </c>
      <c r="B4599" s="0">
        <v>-167.292801</v>
      </c>
      <c r="C4599" s="0">
        <v>-49926.988281</v>
      </c>
      <c r="D4599" s="0">
        <v>20517.548828</v>
      </c>
      <c r="E4599" s="0">
        <v>0.196935</v>
      </c>
      <c r="F4599" s="0">
        <v>9.979234</v>
      </c>
      <c r="G4599" s="0">
        <v>-0.229694</v>
      </c>
      <c r="H4599" s="0">
        <v>0.02648</v>
      </c>
      <c r="I4599" s="0">
        <v>0.007122</v>
      </c>
      <c r="J4599" s="0">
        <v>-0.019473</v>
      </c>
      <c r="K4599" s="0">
        <v>1012.059998</v>
      </c>
      <c r="L4599" s="0">
        <v>39.122185</v>
      </c>
      <c r="W4599" s="0">
        <f t="shared" si="71"/>
        <v>53978.717617240058</v>
      </c>
    </row>
    <row r="4600">
      <c r="A4600" s="0">
        <v>225.54</v>
      </c>
      <c r="B4600" s="0">
        <v>-58.450199</v>
      </c>
      <c r="C4600" s="0">
        <v>-49909.027344</v>
      </c>
      <c r="D4600" s="0">
        <v>20519.447266</v>
      </c>
      <c r="E4600" s="0">
        <v>0.210351</v>
      </c>
      <c r="F4600" s="0">
        <v>9.96836</v>
      </c>
      <c r="G4600" s="0">
        <v>-0.227569</v>
      </c>
      <c r="H4600" s="0">
        <v>0.044266</v>
      </c>
      <c r="I4600" s="0">
        <v>0.008734</v>
      </c>
      <c r="J4600" s="0">
        <v>-0.023111</v>
      </c>
      <c r="K4600" s="0">
        <v>1012.059998</v>
      </c>
      <c r="L4600" s="0">
        <v>39.122185</v>
      </c>
      <c r="W4600" s="0">
        <f t="shared" si="71"/>
        <v>53962.599482901656</v>
      </c>
    </row>
    <row r="4601">
      <c r="A4601" s="0">
        <v>225.55125</v>
      </c>
      <c r="B4601" s="0">
        <v>-10.412733</v>
      </c>
      <c r="C4601" s="0">
        <v>-49882.210937</v>
      </c>
      <c r="D4601" s="0">
        <v>20616.628906</v>
      </c>
      <c r="E4601" s="0">
        <v>0.200139</v>
      </c>
      <c r="F4601" s="0">
        <v>9.969969</v>
      </c>
      <c r="G4601" s="0">
        <v>-0.227727</v>
      </c>
      <c r="H4601" s="0">
        <v>0.058506</v>
      </c>
      <c r="I4601" s="0">
        <v>0.010512</v>
      </c>
      <c r="J4601" s="0">
        <v>-0.025763</v>
      </c>
      <c r="K4601" s="0">
        <v>1012.059998</v>
      </c>
      <c r="L4601" s="0">
        <v>39.122185</v>
      </c>
      <c r="W4601" s="0">
        <f t="shared" si="71"/>
        <v>53974.813235768459</v>
      </c>
    </row>
    <row r="4602">
      <c r="A4602" s="0">
        <v>225.5625</v>
      </c>
      <c r="B4602" s="0">
        <v>-251.298584</v>
      </c>
      <c r="C4602" s="0">
        <v>-49875.328125</v>
      </c>
      <c r="D4602" s="0">
        <v>20562.191406</v>
      </c>
      <c r="E4602" s="0">
        <v>0.203002</v>
      </c>
      <c r="F4602" s="0">
        <v>9.962666</v>
      </c>
      <c r="G4602" s="0">
        <v>-0.222324</v>
      </c>
      <c r="H4602" s="0">
        <v>0.068514</v>
      </c>
      <c r="I4602" s="0">
        <v>0.012874</v>
      </c>
      <c r="J4602" s="0">
        <v>-0.028216</v>
      </c>
      <c r="K4602" s="0">
        <v>1012.059998</v>
      </c>
      <c r="L4602" s="0">
        <v>39.122185</v>
      </c>
      <c r="W4602" s="0">
        <f t="shared" si="71"/>
        <v>53948.264309166771</v>
      </c>
    </row>
    <row r="4603">
      <c r="A4603" s="0">
        <v>225.57375</v>
      </c>
      <c r="B4603" s="0">
        <v>-186.201584</v>
      </c>
      <c r="C4603" s="0">
        <v>-49860.882812</v>
      </c>
      <c r="D4603" s="0">
        <v>20550.890625</v>
      </c>
      <c r="E4603" s="0">
        <v>0.19371</v>
      </c>
      <c r="F4603" s="0">
        <v>9.97213</v>
      </c>
      <c r="G4603" s="0">
        <v>-0.224238</v>
      </c>
      <c r="H4603" s="0">
        <v>0.06752</v>
      </c>
      <c r="I4603" s="0">
        <v>0.012098</v>
      </c>
      <c r="J4603" s="0">
        <v>-0.025267</v>
      </c>
      <c r="K4603" s="0">
        <v>1012.059998</v>
      </c>
      <c r="L4603" s="0">
        <v>39.122185</v>
      </c>
      <c r="W4603" s="0">
        <f t="shared" si="71"/>
        <v>53930.338505358879</v>
      </c>
    </row>
    <row r="4604">
      <c r="A4604" s="0">
        <v>225.585</v>
      </c>
      <c r="B4604" s="0">
        <v>-144.553726</v>
      </c>
      <c r="C4604" s="0">
        <v>-49900.054687</v>
      </c>
      <c r="D4604" s="0">
        <v>20558.568359</v>
      </c>
      <c r="E4604" s="0">
        <v>0.19537</v>
      </c>
      <c r="F4604" s="0">
        <v>9.977295</v>
      </c>
      <c r="G4604" s="0">
        <v>-0.23063</v>
      </c>
      <c r="H4604" s="0">
        <v>0.068372</v>
      </c>
      <c r="I4604" s="0">
        <v>0.01321</v>
      </c>
      <c r="J4604" s="0">
        <v>-0.02413</v>
      </c>
      <c r="K4604" s="0">
        <v>1012.059998</v>
      </c>
      <c r="L4604" s="0">
        <v>39.122185</v>
      </c>
      <c r="W4604" s="0">
        <f t="shared" si="71"/>
        <v>53969.353215662748</v>
      </c>
    </row>
    <row r="4605">
      <c r="A4605" s="0">
        <v>225.59625</v>
      </c>
      <c r="B4605" s="0">
        <v>-113.46888</v>
      </c>
      <c r="C4605" s="0">
        <v>-49887.816406</v>
      </c>
      <c r="D4605" s="0">
        <v>20536.449219</v>
      </c>
      <c r="E4605" s="0">
        <v>0.208814</v>
      </c>
      <c r="F4605" s="0">
        <v>9.982776</v>
      </c>
      <c r="G4605" s="0">
        <v>-0.22655</v>
      </c>
      <c r="H4605" s="0">
        <v>0.058319</v>
      </c>
      <c r="I4605" s="0">
        <v>0.012526</v>
      </c>
      <c r="J4605" s="0">
        <v>-0.01988</v>
      </c>
      <c r="K4605" s="0">
        <v>1012.059998</v>
      </c>
      <c r="L4605" s="0">
        <v>39.122185</v>
      </c>
      <c r="W4605" s="0">
        <f t="shared" si="71"/>
        <v>53949.539826304885</v>
      </c>
    </row>
    <row r="4606">
      <c r="A4606" s="0">
        <v>225.6075</v>
      </c>
      <c r="B4606" s="0">
        <v>-136.502853</v>
      </c>
      <c r="C4606" s="0">
        <v>-49874.351562</v>
      </c>
      <c r="D4606" s="0">
        <v>20578.464844</v>
      </c>
      <c r="E4606" s="0">
        <v>0.208753</v>
      </c>
      <c r="F4606" s="0">
        <v>9.974622</v>
      </c>
      <c r="G4606" s="0">
        <v>-0.225507</v>
      </c>
      <c r="H4606" s="0">
        <v>0.051174</v>
      </c>
      <c r="I4606" s="0">
        <v>0.011795</v>
      </c>
      <c r="J4606" s="0">
        <v>-0.018685</v>
      </c>
      <c r="K4606" s="0">
        <v>1012.109985</v>
      </c>
      <c r="L4606" s="0">
        <v>39.124531</v>
      </c>
      <c r="W4606" s="0">
        <f t="shared" si="71"/>
        <v>53953.153680712618</v>
      </c>
    </row>
    <row r="4607">
      <c r="A4607" s="0">
        <v>225.61875</v>
      </c>
      <c r="B4607" s="0">
        <v>-57.017853</v>
      </c>
      <c r="C4607" s="0">
        <v>-49906.757812</v>
      </c>
      <c r="D4607" s="0">
        <v>20508.013672</v>
      </c>
      <c r="E4607" s="0">
        <v>0.207088</v>
      </c>
      <c r="F4607" s="0">
        <v>9.975888</v>
      </c>
      <c r="G4607" s="0">
        <v>-0.226622</v>
      </c>
      <c r="H4607" s="0">
        <v>0.036471</v>
      </c>
      <c r="I4607" s="0">
        <v>0.009819</v>
      </c>
      <c r="J4607" s="0">
        <v>-0.014736</v>
      </c>
      <c r="K4607" s="0">
        <v>1012.109985</v>
      </c>
      <c r="L4607" s="0">
        <v>39.124531</v>
      </c>
      <c r="W4607" s="0">
        <f t="shared" si="71"/>
        <v>53956.152115510638</v>
      </c>
    </row>
    <row r="4608">
      <c r="A4608" s="0">
        <v>225.63</v>
      </c>
      <c r="B4608" s="0">
        <v>-92.245697</v>
      </c>
      <c r="C4608" s="0">
        <v>-49882.730469</v>
      </c>
      <c r="D4608" s="0">
        <v>20588.759766</v>
      </c>
      <c r="E4608" s="0">
        <v>0.205385</v>
      </c>
      <c r="F4608" s="0">
        <v>9.97998</v>
      </c>
      <c r="G4608" s="0">
        <v>-0.233552</v>
      </c>
      <c r="H4608" s="0">
        <v>0.014227</v>
      </c>
      <c r="I4608" s="0">
        <v>0.006612</v>
      </c>
      <c r="J4608" s="0">
        <v>-0.009252</v>
      </c>
      <c r="K4608" s="0">
        <v>1012.109985</v>
      </c>
      <c r="L4608" s="0">
        <v>39.124531</v>
      </c>
      <c r="W4608" s="0">
        <f t="shared" si="71"/>
        <v>53964.73234450048</v>
      </c>
    </row>
    <row r="4609">
      <c r="A4609" s="0">
        <v>225.64125</v>
      </c>
      <c r="B4609" s="0">
        <v>-46.950386</v>
      </c>
      <c r="C4609" s="0">
        <v>-49869.457031</v>
      </c>
      <c r="D4609" s="0">
        <v>20580.058594</v>
      </c>
      <c r="E4609" s="0">
        <v>0.200242</v>
      </c>
      <c r="F4609" s="0">
        <v>9.979404</v>
      </c>
      <c r="G4609" s="0">
        <v>-0.219653</v>
      </c>
      <c r="H4609" s="0">
        <v>-0.003161</v>
      </c>
      <c r="I4609" s="0">
        <v>0.003799</v>
      </c>
      <c r="J4609" s="0">
        <v>-0.00691</v>
      </c>
      <c r="K4609" s="0">
        <v>1012.109985</v>
      </c>
      <c r="L4609" s="0">
        <v>39.124531</v>
      </c>
      <c r="W4609" s="0">
        <f t="shared" si="71"/>
        <v>53949.084891571372</v>
      </c>
    </row>
    <row r="4610">
      <c r="A4610" s="0">
        <v>225.6525</v>
      </c>
      <c r="B4610" s="0">
        <v>-29.535639</v>
      </c>
      <c r="C4610" s="0">
        <v>-49897.6875</v>
      </c>
      <c r="D4610" s="0">
        <v>20610.960937</v>
      </c>
      <c r="E4610" s="0">
        <v>0.203856</v>
      </c>
      <c r="F4610" s="0">
        <v>9.976856</v>
      </c>
      <c r="G4610" s="0">
        <v>-0.228622</v>
      </c>
      <c r="H4610" s="0">
        <v>-0.019392</v>
      </c>
      <c r="I4610" s="0">
        <v>0.002396</v>
      </c>
      <c r="J4610" s="0">
        <v>-0.002229</v>
      </c>
      <c r="K4610" s="0">
        <v>1012.109985</v>
      </c>
      <c r="L4610" s="0">
        <v>39.124531</v>
      </c>
      <c r="W4610" s="0">
        <f ref="W4610:W4673" t="shared" si="72">SQRT((B4610)^2+(C4610)^2+(D4610)^2)</f>
        <v>53986.959545321377</v>
      </c>
    </row>
    <row r="4611">
      <c r="A4611" s="0">
        <v>225.66375</v>
      </c>
      <c r="B4611" s="0">
        <v>-68.72641</v>
      </c>
      <c r="C4611" s="0">
        <v>-49884.730469</v>
      </c>
      <c r="D4611" s="0">
        <v>20510.052734</v>
      </c>
      <c r="E4611" s="0">
        <v>0.200342</v>
      </c>
      <c r="F4611" s="0">
        <v>9.975626</v>
      </c>
      <c r="G4611" s="0">
        <v>-0.230384</v>
      </c>
      <c r="H4611" s="0">
        <v>-0.029295</v>
      </c>
      <c r="I4611" s="0">
        <v>0.0011</v>
      </c>
      <c r="J4611" s="0">
        <v>0.0022</v>
      </c>
      <c r="K4611" s="0">
        <v>1012.109985</v>
      </c>
      <c r="L4611" s="0">
        <v>39.124531</v>
      </c>
      <c r="W4611" s="0">
        <f t="shared" si="72"/>
        <v>53936.567562606993</v>
      </c>
    </row>
    <row r="4612">
      <c r="A4612" s="0">
        <v>225.675</v>
      </c>
      <c r="B4612" s="0">
        <v>-16.674267</v>
      </c>
      <c r="C4612" s="0">
        <v>-49872.535156</v>
      </c>
      <c r="D4612" s="0">
        <v>20517.433594</v>
      </c>
      <c r="E4612" s="0">
        <v>0.207626</v>
      </c>
      <c r="F4612" s="0">
        <v>9.976931</v>
      </c>
      <c r="G4612" s="0">
        <v>-0.226757</v>
      </c>
      <c r="H4612" s="0">
        <v>-0.037559</v>
      </c>
      <c r="I4612" s="0">
        <v>-0.000547</v>
      </c>
      <c r="J4612" s="0">
        <v>0.005704</v>
      </c>
      <c r="K4612" s="0">
        <v>1012.109985</v>
      </c>
      <c r="L4612" s="0">
        <v>39.124531</v>
      </c>
      <c r="W4612" s="0">
        <f t="shared" si="72"/>
        <v>53928.055056731231</v>
      </c>
    </row>
    <row r="4613">
      <c r="A4613" s="0">
        <v>225.68625</v>
      </c>
      <c r="B4613" s="0">
        <v>49.105194</v>
      </c>
      <c r="C4613" s="0">
        <v>-49868.65625</v>
      </c>
      <c r="D4613" s="0">
        <v>20489.931641</v>
      </c>
      <c r="E4613" s="0">
        <v>0.197815</v>
      </c>
      <c r="F4613" s="0">
        <v>9.972059</v>
      </c>
      <c r="G4613" s="0">
        <v>-0.217223</v>
      </c>
      <c r="H4613" s="0">
        <v>-0.032974</v>
      </c>
      <c r="I4613" s="0">
        <v>-0.000566</v>
      </c>
      <c r="J4613" s="0">
        <v>0.003488</v>
      </c>
      <c r="K4613" s="0">
        <v>1012.109985</v>
      </c>
      <c r="L4613" s="0">
        <v>39.124531</v>
      </c>
      <c r="W4613" s="0">
        <f t="shared" si="72"/>
        <v>53914.029585568867</v>
      </c>
    </row>
    <row r="4614">
      <c r="A4614" s="0">
        <v>225.6975</v>
      </c>
      <c r="B4614" s="0">
        <v>-43.724716</v>
      </c>
      <c r="C4614" s="0">
        <v>-49879.039062</v>
      </c>
      <c r="D4614" s="0">
        <v>20536.904297</v>
      </c>
      <c r="E4614" s="0">
        <v>0.201445</v>
      </c>
      <c r="F4614" s="0">
        <v>9.970785</v>
      </c>
      <c r="G4614" s="0">
        <v>-0.225838</v>
      </c>
      <c r="H4614" s="0">
        <v>-0.029721</v>
      </c>
      <c r="I4614" s="0">
        <v>0.000467</v>
      </c>
      <c r="J4614" s="0">
        <v>0.000897</v>
      </c>
      <c r="K4614" s="0">
        <v>1012.109985</v>
      </c>
      <c r="L4614" s="0">
        <v>39.124531</v>
      </c>
      <c r="W4614" s="0">
        <f t="shared" si="72"/>
        <v>53941.495045126889</v>
      </c>
    </row>
    <row r="4615">
      <c r="A4615" s="0">
        <v>225.70875</v>
      </c>
      <c r="B4615" s="0">
        <v>-113.100685</v>
      </c>
      <c r="C4615" s="0">
        <v>-49873.878906</v>
      </c>
      <c r="D4615" s="0">
        <v>20583.902344</v>
      </c>
      <c r="E4615" s="0">
        <v>0.194882</v>
      </c>
      <c r="F4615" s="0">
        <v>9.972786</v>
      </c>
      <c r="G4615" s="0">
        <v>-0.224497</v>
      </c>
      <c r="H4615" s="0">
        <v>-0.024508</v>
      </c>
      <c r="I4615" s="0">
        <v>0.000729</v>
      </c>
      <c r="J4615" s="0">
        <v>-0.002565</v>
      </c>
      <c r="K4615" s="0">
        <v>1012.079956</v>
      </c>
      <c r="L4615" s="0">
        <v>39.127068</v>
      </c>
      <c r="W4615" s="0">
        <f t="shared" si="72"/>
        <v>53954.736813394127</v>
      </c>
    </row>
    <row r="4616">
      <c r="A4616" s="0">
        <v>225.72</v>
      </c>
      <c r="B4616" s="0">
        <v>-139.663757</v>
      </c>
      <c r="C4616" s="0">
        <v>-49888.707031</v>
      </c>
      <c r="D4616" s="0">
        <v>20591.537109</v>
      </c>
      <c r="E4616" s="0">
        <v>0.200109</v>
      </c>
      <c r="F4616" s="0">
        <v>9.968311</v>
      </c>
      <c r="G4616" s="0">
        <v>-0.219886</v>
      </c>
      <c r="H4616" s="0">
        <v>-0.007286</v>
      </c>
      <c r="I4616" s="0">
        <v>0.002398</v>
      </c>
      <c r="J4616" s="0">
        <v>-0.008309</v>
      </c>
      <c r="K4616" s="0">
        <v>1012.079956</v>
      </c>
      <c r="L4616" s="0">
        <v>39.127068</v>
      </c>
      <c r="W4616" s="0">
        <f t="shared" si="72"/>
        <v>53971.4183221202</v>
      </c>
    </row>
    <row r="4617">
      <c r="A4617" s="0">
        <v>225.73125</v>
      </c>
      <c r="B4617" s="0">
        <v>-79.735825</v>
      </c>
      <c r="C4617" s="0">
        <v>-49893.382812</v>
      </c>
      <c r="D4617" s="0">
        <v>20491.380859</v>
      </c>
      <c r="E4617" s="0">
        <v>0.203073</v>
      </c>
      <c r="F4617" s="0">
        <v>9.976226</v>
      </c>
      <c r="G4617" s="0">
        <v>-0.228462</v>
      </c>
      <c r="H4617" s="0">
        <v>0.0105</v>
      </c>
      <c r="I4617" s="0">
        <v>0.005087</v>
      </c>
      <c r="J4617" s="0">
        <v>-0.013544</v>
      </c>
      <c r="K4617" s="0">
        <v>1012.079956</v>
      </c>
      <c r="L4617" s="0">
        <v>39.127068</v>
      </c>
      <c r="W4617" s="0">
        <f t="shared" si="72"/>
        <v>53937.488778540268</v>
      </c>
    </row>
    <row r="4618">
      <c r="A4618" s="0">
        <v>225.7425</v>
      </c>
      <c r="B4618" s="0">
        <v>-75.883995</v>
      </c>
      <c r="C4618" s="0">
        <v>-49885.476562</v>
      </c>
      <c r="D4618" s="0">
        <v>20575.416016</v>
      </c>
      <c r="E4618" s="0">
        <v>0.196776</v>
      </c>
      <c r="F4618" s="0">
        <v>9.962641</v>
      </c>
      <c r="G4618" s="0">
        <v>-0.225902</v>
      </c>
      <c r="H4618" s="0">
        <v>0.032367</v>
      </c>
      <c r="I4618" s="0">
        <v>0.008371</v>
      </c>
      <c r="J4618" s="0">
        <v>-0.020368</v>
      </c>
      <c r="K4618" s="0">
        <v>1012.079956</v>
      </c>
      <c r="L4618" s="0">
        <v>39.127068</v>
      </c>
      <c r="W4618" s="0">
        <f t="shared" si="72"/>
        <v>53962.155946830164</v>
      </c>
    </row>
    <row r="4619">
      <c r="A4619" s="0">
        <v>225.75375</v>
      </c>
      <c r="B4619" s="0">
        <v>-33.925545</v>
      </c>
      <c r="C4619" s="0">
        <v>-49886.980469</v>
      </c>
      <c r="D4619" s="0">
        <v>20417.527344</v>
      </c>
      <c r="E4619" s="0">
        <v>0.200905</v>
      </c>
      <c r="F4619" s="0">
        <v>9.962338</v>
      </c>
      <c r="G4619" s="0">
        <v>-0.226969</v>
      </c>
      <c r="H4619" s="0">
        <v>0.045602</v>
      </c>
      <c r="I4619" s="0">
        <v>0.009059</v>
      </c>
      <c r="J4619" s="0">
        <v>-0.02426</v>
      </c>
      <c r="K4619" s="0">
        <v>1012.079956</v>
      </c>
      <c r="L4619" s="0">
        <v>39.127068</v>
      </c>
      <c r="W4619" s="0">
        <f t="shared" si="72"/>
        <v>53903.500759226939</v>
      </c>
    </row>
    <row r="4620">
      <c r="A4620" s="0">
        <v>225.765</v>
      </c>
      <c r="B4620" s="0">
        <v>16.546532</v>
      </c>
      <c r="C4620" s="0">
        <v>-49892.316406</v>
      </c>
      <c r="D4620" s="0">
        <v>20546</v>
      </c>
      <c r="E4620" s="0">
        <v>0.187225</v>
      </c>
      <c r="F4620" s="0">
        <v>9.963707</v>
      </c>
      <c r="G4620" s="0">
        <v>-0.230706</v>
      </c>
      <c r="H4620" s="0">
        <v>0.055914</v>
      </c>
      <c r="I4620" s="0">
        <v>0.010231</v>
      </c>
      <c r="J4620" s="0">
        <v>-0.026109</v>
      </c>
      <c r="K4620" s="0">
        <v>1012.079956</v>
      </c>
      <c r="L4620" s="0">
        <v>39.127068</v>
      </c>
      <c r="W4620" s="0">
        <f t="shared" si="72"/>
        <v>53957.220333743455</v>
      </c>
    </row>
    <row r="4621">
      <c r="A4621" s="0">
        <v>225.77625</v>
      </c>
      <c r="B4621" s="0">
        <v>-106.729683</v>
      </c>
      <c r="C4621" s="0">
        <v>-49900.863281</v>
      </c>
      <c r="D4621" s="0">
        <v>20626.808594</v>
      </c>
      <c r="E4621" s="0">
        <v>0.193677</v>
      </c>
      <c r="F4621" s="0">
        <v>9.976393</v>
      </c>
      <c r="G4621" s="0">
        <v>-0.22827</v>
      </c>
      <c r="H4621" s="0">
        <v>0.064981</v>
      </c>
      <c r="I4621" s="0">
        <v>0.0127</v>
      </c>
      <c r="J4621" s="0">
        <v>-0.026136</v>
      </c>
      <c r="K4621" s="0">
        <v>1012.079956</v>
      </c>
      <c r="L4621" s="0">
        <v>39.127068</v>
      </c>
      <c r="W4621" s="0">
        <f t="shared" si="72"/>
        <v>53996.044116099831</v>
      </c>
    </row>
    <row r="4622">
      <c r="A4622" s="0">
        <v>225.7875</v>
      </c>
      <c r="B4622" s="0">
        <v>-103.538048</v>
      </c>
      <c r="C4622" s="0">
        <v>-49886.648437</v>
      </c>
      <c r="D4622" s="0">
        <v>20601.675781</v>
      </c>
      <c r="E4622" s="0">
        <v>0.200365</v>
      </c>
      <c r="F4622" s="0">
        <v>9.971193</v>
      </c>
      <c r="G4622" s="0">
        <v>-0.236717</v>
      </c>
      <c r="H4622" s="0">
        <v>0.071179</v>
      </c>
      <c r="I4622" s="0">
        <v>0.012866</v>
      </c>
      <c r="J4622" s="0">
        <v>-0.025576</v>
      </c>
      <c r="K4622" s="0">
        <v>1012.079956</v>
      </c>
      <c r="L4622" s="0">
        <v>39.127068</v>
      </c>
      <c r="W4622" s="0">
        <f t="shared" si="72"/>
        <v>53973.303191389547</v>
      </c>
    </row>
    <row r="4623">
      <c r="A4623" s="0">
        <v>225.79875</v>
      </c>
      <c r="B4623" s="0">
        <v>-85.673874</v>
      </c>
      <c r="C4623" s="0">
        <v>-49881.664062</v>
      </c>
      <c r="D4623" s="0">
        <v>20358.238281</v>
      </c>
      <c r="E4623" s="0">
        <v>0.206473</v>
      </c>
      <c r="F4623" s="0">
        <v>9.966645</v>
      </c>
      <c r="G4623" s="0">
        <v>-0.2218</v>
      </c>
      <c r="H4623" s="0">
        <v>0.069312</v>
      </c>
      <c r="I4623" s="0">
        <v>0.012835</v>
      </c>
      <c r="J4623" s="0">
        <v>-0.022892</v>
      </c>
      <c r="K4623" s="0">
        <v>1012.079956</v>
      </c>
      <c r="L4623" s="0">
        <v>39.127068</v>
      </c>
      <c r="W4623" s="0">
        <f t="shared" si="72"/>
        <v>53876.206394965142</v>
      </c>
    </row>
    <row r="4624">
      <c r="A4624" s="0">
        <v>225.81</v>
      </c>
      <c r="B4624" s="0">
        <v>-66.14093</v>
      </c>
      <c r="C4624" s="0">
        <v>-49898.808594</v>
      </c>
      <c r="D4624" s="0">
        <v>20472.085937</v>
      </c>
      <c r="E4624" s="0">
        <v>0.1907</v>
      </c>
      <c r="F4624" s="0">
        <v>9.964494</v>
      </c>
      <c r="G4624" s="0">
        <v>-0.226906</v>
      </c>
      <c r="H4624" s="0">
        <v>0.058046</v>
      </c>
      <c r="I4624" s="0">
        <v>0.01297</v>
      </c>
      <c r="J4624" s="0">
        <v>-0.018374</v>
      </c>
      <c r="K4624" s="0">
        <v>1012.089966</v>
      </c>
      <c r="L4624" s="0">
        <v>39.127068</v>
      </c>
      <c r="W4624" s="0">
        <f t="shared" si="72"/>
        <v>53935.162707969859</v>
      </c>
    </row>
    <row r="4625">
      <c r="A4625" s="0">
        <v>225.82125</v>
      </c>
      <c r="B4625" s="0">
        <v>-41.593513</v>
      </c>
      <c r="C4625" s="0">
        <v>-49881.113281</v>
      </c>
      <c r="D4625" s="0">
        <v>20576.953125</v>
      </c>
      <c r="E4625" s="0">
        <v>0.196303</v>
      </c>
      <c r="F4625" s="0">
        <v>9.96478</v>
      </c>
      <c r="G4625" s="0">
        <v>-0.217951</v>
      </c>
      <c r="H4625" s="0">
        <v>0.04528</v>
      </c>
      <c r="I4625" s="0">
        <v>0.01068</v>
      </c>
      <c r="J4625" s="0">
        <v>-0.016948</v>
      </c>
      <c r="K4625" s="0">
        <v>1012.089966</v>
      </c>
      <c r="L4625" s="0">
        <v>39.127068</v>
      </c>
      <c r="W4625" s="0">
        <f t="shared" si="72"/>
        <v>53958.671148210509</v>
      </c>
    </row>
    <row r="4626">
      <c r="A4626" s="0">
        <v>225.8325</v>
      </c>
      <c r="B4626" s="0">
        <v>-124.722588</v>
      </c>
      <c r="C4626" s="0">
        <v>-49883.210937</v>
      </c>
      <c r="D4626" s="0">
        <v>20673.3125</v>
      </c>
      <c r="E4626" s="0">
        <v>0.202528</v>
      </c>
      <c r="F4626" s="0">
        <v>9.977535</v>
      </c>
      <c r="G4626" s="0">
        <v>-0.219257</v>
      </c>
      <c r="H4626" s="0">
        <v>0.032011</v>
      </c>
      <c r="I4626" s="0">
        <v>0.008366</v>
      </c>
      <c r="J4626" s="0">
        <v>-0.013609</v>
      </c>
      <c r="K4626" s="0">
        <v>1012.089966</v>
      </c>
      <c r="L4626" s="0">
        <v>39.127068</v>
      </c>
      <c r="W4626" s="0">
        <f t="shared" si="72"/>
        <v>53997.5567857644</v>
      </c>
    </row>
    <row r="4627">
      <c r="A4627" s="0">
        <v>225.84375</v>
      </c>
      <c r="B4627" s="0">
        <v>-194.888077</v>
      </c>
      <c r="C4627" s="0">
        <v>-49852.605469</v>
      </c>
      <c r="D4627" s="0">
        <v>20640.521484</v>
      </c>
      <c r="E4627" s="0">
        <v>0.200865</v>
      </c>
      <c r="F4627" s="0">
        <v>9.976665</v>
      </c>
      <c r="G4627" s="0">
        <v>-0.232766</v>
      </c>
      <c r="H4627" s="0">
        <v>0.01832</v>
      </c>
      <c r="I4627" s="0">
        <v>0.007974</v>
      </c>
      <c r="J4627" s="0">
        <v>-0.009505</v>
      </c>
      <c r="K4627" s="0">
        <v>1012.089966</v>
      </c>
      <c r="L4627" s="0">
        <v>39.127068</v>
      </c>
      <c r="W4627" s="0">
        <f t="shared" si="72"/>
        <v>53956.940059104461</v>
      </c>
    </row>
    <row r="4628">
      <c r="A4628" s="0">
        <v>225.855</v>
      </c>
      <c r="B4628" s="0">
        <v>-136.666367</v>
      </c>
      <c r="C4628" s="0">
        <v>-49857.417969</v>
      </c>
      <c r="D4628" s="0">
        <v>20601.576172</v>
      </c>
      <c r="E4628" s="0">
        <v>0.204023</v>
      </c>
      <c r="F4628" s="0">
        <v>9.965889</v>
      </c>
      <c r="G4628" s="0">
        <v>-0.218055</v>
      </c>
      <c r="H4628" s="0">
        <v>-0.000664</v>
      </c>
      <c r="I4628" s="0">
        <v>0.005549</v>
      </c>
      <c r="J4628" s="0">
        <v>-0.005991</v>
      </c>
      <c r="K4628" s="0">
        <v>1012.089966</v>
      </c>
      <c r="L4628" s="0">
        <v>39.127068</v>
      </c>
      <c r="W4628" s="0">
        <f t="shared" si="72"/>
        <v>53946.322812608385</v>
      </c>
    </row>
    <row r="4629">
      <c r="A4629" s="0">
        <v>225.86625</v>
      </c>
      <c r="B4629" s="0">
        <v>-28.738798</v>
      </c>
      <c r="C4629" s="0">
        <v>-49871.183594</v>
      </c>
      <c r="D4629" s="0">
        <v>20560.564453</v>
      </c>
      <c r="E4629" s="0">
        <v>0.195608</v>
      </c>
      <c r="F4629" s="0">
        <v>9.957119</v>
      </c>
      <c r="G4629" s="0">
        <v>-0.216931</v>
      </c>
      <c r="H4629" s="0">
        <v>-0.023075</v>
      </c>
      <c r="I4629" s="0">
        <v>0.002793</v>
      </c>
      <c r="J4629" s="0">
        <v>0.000821</v>
      </c>
      <c r="K4629" s="0">
        <v>1012.089966</v>
      </c>
      <c r="L4629" s="0">
        <v>39.127068</v>
      </c>
      <c r="W4629" s="0">
        <f t="shared" si="72"/>
        <v>53943.234882707322</v>
      </c>
    </row>
    <row r="4630">
      <c r="A4630" s="0">
        <v>225.8775</v>
      </c>
      <c r="B4630" s="0">
        <v>-46.258396</v>
      </c>
      <c r="C4630" s="0">
        <v>-49893.835937</v>
      </c>
      <c r="D4630" s="0">
        <v>20572.416016</v>
      </c>
      <c r="E4630" s="0">
        <v>0.202559</v>
      </c>
      <c r="F4630" s="0">
        <v>9.96941</v>
      </c>
      <c r="G4630" s="0">
        <v>-0.224163</v>
      </c>
      <c r="H4630" s="0">
        <v>-0.030236</v>
      </c>
      <c r="I4630" s="0">
        <v>0.000499</v>
      </c>
      <c r="J4630" s="0">
        <v>0.002786</v>
      </c>
      <c r="K4630" s="0">
        <v>1012.089966</v>
      </c>
      <c r="L4630" s="0">
        <v>39.127068</v>
      </c>
      <c r="W4630" s="0">
        <f t="shared" si="72"/>
        <v>53968.706720495415</v>
      </c>
    </row>
    <row r="4631">
      <c r="A4631" s="0">
        <v>225.88875</v>
      </c>
      <c r="B4631" s="0">
        <v>-60.059998</v>
      </c>
      <c r="C4631" s="0">
        <v>-49899.800781</v>
      </c>
      <c r="D4631" s="0">
        <v>20554.035156</v>
      </c>
      <c r="E4631" s="0">
        <v>0.205334</v>
      </c>
      <c r="F4631" s="0">
        <v>9.972255</v>
      </c>
      <c r="G4631" s="0">
        <v>-0.223842</v>
      </c>
      <c r="H4631" s="0">
        <v>-0.039431</v>
      </c>
      <c r="I4631" s="0">
        <v>-0.001332</v>
      </c>
      <c r="J4631" s="0">
        <v>0.005353</v>
      </c>
      <c r="K4631" s="0">
        <v>1012.089966</v>
      </c>
      <c r="L4631" s="0">
        <v>39.127068</v>
      </c>
      <c r="W4631" s="0">
        <f t="shared" si="72"/>
        <v>53967.23159826648</v>
      </c>
    </row>
    <row r="4632">
      <c r="A4632" s="0">
        <v>225.9</v>
      </c>
      <c r="B4632" s="0">
        <v>-89.844048</v>
      </c>
      <c r="C4632" s="0">
        <v>-49910.695312</v>
      </c>
      <c r="D4632" s="0">
        <v>20584.439453</v>
      </c>
      <c r="E4632" s="0">
        <v>0.205352</v>
      </c>
      <c r="F4632" s="0">
        <v>9.974316</v>
      </c>
      <c r="G4632" s="0">
        <v>-0.225018</v>
      </c>
      <c r="H4632" s="0">
        <v>-0.037503</v>
      </c>
      <c r="I4632" s="0">
        <v>-0.001936</v>
      </c>
      <c r="J4632" s="0">
        <v>0.004561</v>
      </c>
      <c r="K4632" s="0">
        <v>1012.079956</v>
      </c>
      <c r="L4632" s="0">
        <v>39.127068</v>
      </c>
      <c r="W4632" s="0">
        <f t="shared" si="72"/>
        <v>53988.931514473254</v>
      </c>
    </row>
    <row r="4633">
      <c r="A4633" s="0">
        <v>225.91125</v>
      </c>
      <c r="B4633" s="0">
        <v>-102.540535</v>
      </c>
      <c r="C4633" s="0">
        <v>-49881.515625</v>
      </c>
      <c r="D4633" s="0">
        <v>20526.974609</v>
      </c>
      <c r="E4633" s="0">
        <v>0.196482</v>
      </c>
      <c r="F4633" s="0">
        <v>9.977571</v>
      </c>
      <c r="G4633" s="0">
        <v>-0.22055</v>
      </c>
      <c r="H4633" s="0">
        <v>-0.032114</v>
      </c>
      <c r="I4633" s="0">
        <v>0.000717</v>
      </c>
      <c r="J4633" s="0">
        <v>0.002098</v>
      </c>
      <c r="K4633" s="0">
        <v>1012.079956</v>
      </c>
      <c r="L4633" s="0">
        <v>39.127068</v>
      </c>
      <c r="W4633" s="0">
        <f t="shared" si="72"/>
        <v>53940.085300330844</v>
      </c>
    </row>
    <row r="4634">
      <c r="A4634" s="0">
        <v>225.9225</v>
      </c>
      <c r="B4634" s="0">
        <v>-187.564575</v>
      </c>
      <c r="C4634" s="0">
        <v>-49879.03125</v>
      </c>
      <c r="D4634" s="0">
        <v>20566.861328</v>
      </c>
      <c r="E4634" s="0">
        <v>0.202385</v>
      </c>
      <c r="F4634" s="0">
        <v>9.96572</v>
      </c>
      <c r="G4634" s="0">
        <v>-0.235026</v>
      </c>
      <c r="H4634" s="0">
        <v>-0.022181</v>
      </c>
      <c r="I4634" s="0">
        <v>0.000526</v>
      </c>
      <c r="J4634" s="0">
        <v>-0.003016</v>
      </c>
      <c r="K4634" s="0">
        <v>1012.079956</v>
      </c>
      <c r="L4634" s="0">
        <v>39.127068</v>
      </c>
      <c r="W4634" s="0">
        <f t="shared" si="72"/>
        <v>53953.208651510737</v>
      </c>
    </row>
    <row r="4635">
      <c r="A4635" s="0">
        <v>225.93375</v>
      </c>
      <c r="B4635" s="0">
        <v>-103.52562</v>
      </c>
      <c r="C4635" s="0">
        <v>-49873.300781</v>
      </c>
      <c r="D4635" s="0">
        <v>20575.052734</v>
      </c>
      <c r="E4635" s="0">
        <v>0.192729</v>
      </c>
      <c r="F4635" s="0">
        <v>9.974317</v>
      </c>
      <c r="G4635" s="0">
        <v>-0.225759</v>
      </c>
      <c r="H4635" s="0">
        <v>-0.00736</v>
      </c>
      <c r="I4635" s="0">
        <v>0.00252</v>
      </c>
      <c r="J4635" s="0">
        <v>-0.010477</v>
      </c>
      <c r="K4635" s="0">
        <v>1012.079956</v>
      </c>
      <c r="L4635" s="0">
        <v>39.127068</v>
      </c>
      <c r="W4635" s="0">
        <f t="shared" si="72"/>
        <v>53950.807624659079</v>
      </c>
    </row>
    <row r="4636">
      <c r="A4636" s="0">
        <v>225.945</v>
      </c>
      <c r="B4636" s="0">
        <v>-103.267479</v>
      </c>
      <c r="C4636" s="0">
        <v>-49889.769531</v>
      </c>
      <c r="D4636" s="0">
        <v>20472.150391</v>
      </c>
      <c r="E4636" s="0">
        <v>0.20751</v>
      </c>
      <c r="F4636" s="0">
        <v>9.969092</v>
      </c>
      <c r="G4636" s="0">
        <v>-0.223489</v>
      </c>
      <c r="H4636" s="0">
        <v>0.013497</v>
      </c>
      <c r="I4636" s="0">
        <v>0.004756</v>
      </c>
      <c r="J4636" s="0">
        <v>-0.016042</v>
      </c>
      <c r="K4636" s="0">
        <v>1012.079956</v>
      </c>
      <c r="L4636" s="0">
        <v>39.127068</v>
      </c>
      <c r="W4636" s="0">
        <f t="shared" si="72"/>
        <v>53926.882995962558</v>
      </c>
    </row>
    <row r="4637">
      <c r="A4637" s="0">
        <v>225.95625</v>
      </c>
      <c r="B4637" s="0">
        <v>-74.359428</v>
      </c>
      <c r="C4637" s="0">
        <v>-49883.078125</v>
      </c>
      <c r="D4637" s="0">
        <v>20549.050781</v>
      </c>
      <c r="E4637" s="0">
        <v>0.195962</v>
      </c>
      <c r="F4637" s="0">
        <v>9.967589</v>
      </c>
      <c r="G4637" s="0">
        <v>-0.225982</v>
      </c>
      <c r="H4637" s="0">
        <v>0.034086</v>
      </c>
      <c r="I4637" s="0">
        <v>0.007918</v>
      </c>
      <c r="J4637" s="0">
        <v>-0.0221</v>
      </c>
      <c r="K4637" s="0">
        <v>1012.079956</v>
      </c>
      <c r="L4637" s="0">
        <v>39.127068</v>
      </c>
      <c r="W4637" s="0">
        <f t="shared" si="72"/>
        <v>53949.888790890967</v>
      </c>
    </row>
    <row r="4638">
      <c r="A4638" s="0">
        <v>225.9675</v>
      </c>
      <c r="B4638" s="0">
        <v>-125.860252</v>
      </c>
      <c r="C4638" s="0">
        <v>-49890.808594</v>
      </c>
      <c r="D4638" s="0">
        <v>20608.041016</v>
      </c>
      <c r="E4638" s="0">
        <v>0.210652</v>
      </c>
      <c r="F4638" s="0">
        <v>9.976488</v>
      </c>
      <c r="G4638" s="0">
        <v>-0.222149</v>
      </c>
      <c r="H4638" s="0">
        <v>0.044703</v>
      </c>
      <c r="I4638" s="0">
        <v>0.009296</v>
      </c>
      <c r="J4638" s="0">
        <v>-0.023592</v>
      </c>
      <c r="K4638" s="0">
        <v>1012.079956</v>
      </c>
      <c r="L4638" s="0">
        <v>39.127068</v>
      </c>
      <c r="W4638" s="0">
        <f t="shared" si="72"/>
        <v>53979.625577465027</v>
      </c>
    </row>
    <row r="4639">
      <c r="A4639" s="0">
        <v>225.97875</v>
      </c>
      <c r="B4639" s="0">
        <v>-125.612076</v>
      </c>
      <c r="C4639" s="0">
        <v>-49883.394531</v>
      </c>
      <c r="D4639" s="0">
        <v>20691.121094</v>
      </c>
      <c r="E4639" s="0">
        <v>0.208605</v>
      </c>
      <c r="F4639" s="0">
        <v>9.980808</v>
      </c>
      <c r="G4639" s="0">
        <v>-0.213793</v>
      </c>
      <c r="H4639" s="0">
        <v>0.061708</v>
      </c>
      <c r="I4639" s="0">
        <v>0.011291</v>
      </c>
      <c r="J4639" s="0">
        <v>-0.025637</v>
      </c>
      <c r="K4639" s="0">
        <v>1012.079956</v>
      </c>
      <c r="L4639" s="0">
        <v>39.127068</v>
      </c>
      <c r="W4639" s="0">
        <f t="shared" si="72"/>
        <v>54004.549071866248</v>
      </c>
    </row>
    <row r="4640">
      <c r="A4640" s="0">
        <v>225.99</v>
      </c>
      <c r="B4640" s="0">
        <v>-136.371414</v>
      </c>
      <c r="C4640" s="0">
        <v>-49874.273437</v>
      </c>
      <c r="D4640" s="0">
        <v>20602.978516</v>
      </c>
      <c r="E4640" s="0">
        <v>0.209224</v>
      </c>
      <c r="F4640" s="0">
        <v>9.976045</v>
      </c>
      <c r="G4640" s="0">
        <v>-0.241549</v>
      </c>
      <c r="H4640" s="0">
        <v>0.068593</v>
      </c>
      <c r="I4640" s="0">
        <v>0.012408</v>
      </c>
      <c r="J4640" s="0">
        <v>-0.026807</v>
      </c>
      <c r="K4640" s="0">
        <v>1012.079956</v>
      </c>
      <c r="L4640" s="0">
        <v>39.127068</v>
      </c>
      <c r="W4640" s="0">
        <f t="shared" si="72"/>
        <v>53962.435747119111</v>
      </c>
    </row>
    <row r="4641">
      <c r="A4641" s="0">
        <v>226.00125</v>
      </c>
      <c r="B4641" s="0">
        <v>-104.557838</v>
      </c>
      <c r="C4641" s="0">
        <v>-49881.628906</v>
      </c>
      <c r="D4641" s="0">
        <v>20654.283203</v>
      </c>
      <c r="E4641" s="0">
        <v>0.185469</v>
      </c>
      <c r="F4641" s="0">
        <v>9.972333</v>
      </c>
      <c r="G4641" s="0">
        <v>-0.222714</v>
      </c>
      <c r="H4641" s="0">
        <v>0.069305</v>
      </c>
      <c r="I4641" s="0">
        <v>0.013173</v>
      </c>
      <c r="J4641" s="0">
        <v>-0.025182</v>
      </c>
      <c r="K4641" s="0">
        <v>1012.089966</v>
      </c>
      <c r="L4641" s="0">
        <v>39.129414</v>
      </c>
      <c r="W4641" s="0">
        <f t="shared" si="72"/>
        <v>53988.769658949532</v>
      </c>
    </row>
    <row r="4642">
      <c r="A4642" s="0">
        <v>226.0125</v>
      </c>
      <c r="B4642" s="0">
        <v>-23.887094</v>
      </c>
      <c r="C4642" s="0">
        <v>-49876.898437</v>
      </c>
      <c r="D4642" s="0">
        <v>20520.712891</v>
      </c>
      <c r="E4642" s="0">
        <v>0.196552</v>
      </c>
      <c r="F4642" s="0">
        <v>9.967752</v>
      </c>
      <c r="G4642" s="0">
        <v>-0.235098</v>
      </c>
      <c r="H4642" s="0">
        <v>0.068791</v>
      </c>
      <c r="I4642" s="0">
        <v>0.012651</v>
      </c>
      <c r="J4642" s="0">
        <v>-0.023696</v>
      </c>
      <c r="K4642" s="0">
        <v>1012.089966</v>
      </c>
      <c r="L4642" s="0">
        <v>39.129414</v>
      </c>
      <c r="W4642" s="0">
        <f t="shared" si="72"/>
        <v>53933.340577447329</v>
      </c>
    </row>
    <row r="4643">
      <c r="A4643" s="0">
        <v>226.02375</v>
      </c>
      <c r="B4643" s="0">
        <v>22.363327</v>
      </c>
      <c r="C4643" s="0">
        <v>-49880.085937</v>
      </c>
      <c r="D4643" s="0">
        <v>20514.113281</v>
      </c>
      <c r="E4643" s="0">
        <v>0.212483</v>
      </c>
      <c r="F4643" s="0">
        <v>9.967484</v>
      </c>
      <c r="G4643" s="0">
        <v>-0.225054</v>
      </c>
      <c r="H4643" s="0">
        <v>0.060064</v>
      </c>
      <c r="I4643" s="0">
        <v>0.012327</v>
      </c>
      <c r="J4643" s="0">
        <v>-0.021535</v>
      </c>
      <c r="K4643" s="0">
        <v>1012.089966</v>
      </c>
      <c r="L4643" s="0">
        <v>39.129414</v>
      </c>
      <c r="W4643" s="0">
        <f t="shared" si="72"/>
        <v>53933.777142961175</v>
      </c>
    </row>
    <row r="4644">
      <c r="A4644" s="0">
        <v>226.035</v>
      </c>
      <c r="B4644" s="0">
        <v>-69.830063</v>
      </c>
      <c r="C4644" s="0">
        <v>-49880.546875</v>
      </c>
      <c r="D4644" s="0">
        <v>20660.291016</v>
      </c>
      <c r="E4644" s="0">
        <v>0.199566</v>
      </c>
      <c r="F4644" s="0">
        <v>9.965989</v>
      </c>
      <c r="G4644" s="0">
        <v>-0.226207</v>
      </c>
      <c r="H4644" s="0">
        <v>0.047686</v>
      </c>
      <c r="I4644" s="0">
        <v>0.011868</v>
      </c>
      <c r="J4644" s="0">
        <v>-0.018257</v>
      </c>
      <c r="K4644" s="0">
        <v>1012.089966</v>
      </c>
      <c r="L4644" s="0">
        <v>39.129414</v>
      </c>
      <c r="W4644" s="0">
        <f t="shared" si="72"/>
        <v>53990.01257318414</v>
      </c>
    </row>
    <row r="4645">
      <c r="A4645" s="0">
        <v>226.04625</v>
      </c>
      <c r="B4645" s="0">
        <v>14.316359</v>
      </c>
      <c r="C4645" s="0">
        <v>-49861.441406</v>
      </c>
      <c r="D4645" s="0">
        <v>20475.806641</v>
      </c>
      <c r="E4645" s="0">
        <v>0.19905</v>
      </c>
      <c r="F4645" s="0">
        <v>9.977437</v>
      </c>
      <c r="G4645" s="0">
        <v>-0.230088</v>
      </c>
      <c r="H4645" s="0">
        <v>0.030136</v>
      </c>
      <c r="I4645" s="0">
        <v>0.008956</v>
      </c>
      <c r="J4645" s="0">
        <v>-0.014482</v>
      </c>
      <c r="K4645" s="0">
        <v>1012.089966</v>
      </c>
      <c r="L4645" s="0">
        <v>39.129414</v>
      </c>
      <c r="W4645" s="0">
        <f t="shared" si="72"/>
        <v>53901.968439396776</v>
      </c>
    </row>
    <row r="4646">
      <c r="A4646" s="0">
        <v>226.0575</v>
      </c>
      <c r="B4646" s="0">
        <v>-4.378659</v>
      </c>
      <c r="C4646" s="0">
        <v>-49887.808594</v>
      </c>
      <c r="D4646" s="0">
        <v>20417.958984</v>
      </c>
      <c r="E4646" s="0">
        <v>0.191914</v>
      </c>
      <c r="F4646" s="0">
        <v>9.981669</v>
      </c>
      <c r="G4646" s="0">
        <v>-0.219834</v>
      </c>
      <c r="H4646" s="0">
        <v>0.007579</v>
      </c>
      <c r="I4646" s="0">
        <v>0.006303</v>
      </c>
      <c r="J4646" s="0">
        <v>-0.008526</v>
      </c>
      <c r="K4646" s="0">
        <v>1012.089966</v>
      </c>
      <c r="L4646" s="0">
        <v>39.129414</v>
      </c>
      <c r="W4646" s="0">
        <f t="shared" si="72"/>
        <v>53904.42017642469</v>
      </c>
    </row>
    <row r="4647">
      <c r="A4647" s="0">
        <v>226.06875</v>
      </c>
      <c r="B4647" s="0">
        <v>-21.454321</v>
      </c>
      <c r="C4647" s="0">
        <v>-49852.789062</v>
      </c>
      <c r="D4647" s="0">
        <v>20539.345703</v>
      </c>
      <c r="E4647" s="0">
        <v>0.192185</v>
      </c>
      <c r="F4647" s="0">
        <v>9.975571</v>
      </c>
      <c r="G4647" s="0">
        <v>-0.233029</v>
      </c>
      <c r="H4647" s="0">
        <v>-0.008191</v>
      </c>
      <c r="I4647" s="0">
        <v>0.004357</v>
      </c>
      <c r="J4647" s="0">
        <v>-0.005214</v>
      </c>
      <c r="K4647" s="0">
        <v>1012.089966</v>
      </c>
      <c r="L4647" s="0">
        <v>39.129414</v>
      </c>
      <c r="W4647" s="0">
        <f t="shared" si="72"/>
        <v>53918.139428725663</v>
      </c>
    </row>
    <row r="4648">
      <c r="A4648" s="0">
        <v>226.08</v>
      </c>
      <c r="B4648" s="0">
        <v>-30.54812</v>
      </c>
      <c r="C4648" s="0">
        <v>-49872.414062</v>
      </c>
      <c r="D4648" s="0">
        <v>20572.507812</v>
      </c>
      <c r="E4648" s="0">
        <v>0.206262</v>
      </c>
      <c r="F4648" s="0">
        <v>9.97563</v>
      </c>
      <c r="G4648" s="0">
        <v>-0.235219</v>
      </c>
      <c r="H4648" s="0">
        <v>-0.02398</v>
      </c>
      <c r="I4648" s="0">
        <v>0.001398</v>
      </c>
      <c r="J4648" s="0">
        <v>-0.000674</v>
      </c>
      <c r="K4648" s="0">
        <v>1012.089966</v>
      </c>
      <c r="L4648" s="0">
        <v>39.129414</v>
      </c>
      <c r="W4648" s="0">
        <f t="shared" si="72"/>
        <v>53948.926729213177</v>
      </c>
    </row>
    <row r="4649">
      <c r="A4649" s="0">
        <v>226.09125</v>
      </c>
      <c r="B4649" s="0">
        <v>-121.733467</v>
      </c>
      <c r="C4649" s="0">
        <v>-49897.480469</v>
      </c>
      <c r="D4649" s="0">
        <v>20485.876953</v>
      </c>
      <c r="E4649" s="0">
        <v>0.191923</v>
      </c>
      <c r="F4649" s="0">
        <v>9.973739</v>
      </c>
      <c r="G4649" s="0">
        <v>-0.232322</v>
      </c>
      <c r="H4649" s="0">
        <v>-0.033028</v>
      </c>
      <c r="I4649" s="0">
        <v>0.000159</v>
      </c>
      <c r="J4649" s="0">
        <v>0.002172</v>
      </c>
      <c r="K4649" s="0">
        <v>1012.089966</v>
      </c>
      <c r="L4649" s="0">
        <v>39.129414</v>
      </c>
      <c r="W4649" s="0">
        <f t="shared" si="72"/>
        <v>53939.267057725963</v>
      </c>
    </row>
    <row r="4650">
      <c r="A4650" s="0">
        <v>226.1025</v>
      </c>
      <c r="B4650" s="0">
        <v>-55.294903</v>
      </c>
      <c r="C4650" s="0">
        <v>-49864.273437</v>
      </c>
      <c r="D4650" s="0">
        <v>20551.523437</v>
      </c>
      <c r="E4650" s="0">
        <v>0.204994</v>
      </c>
      <c r="F4650" s="0">
        <v>9.979419</v>
      </c>
      <c r="G4650" s="0">
        <v>-0.22712</v>
      </c>
      <c r="H4650" s="0">
        <v>-0.03875</v>
      </c>
      <c r="I4650" s="0">
        <v>-0.000135</v>
      </c>
      <c r="J4650" s="0">
        <v>0.004704</v>
      </c>
      <c r="K4650" s="0">
        <v>1012.079956</v>
      </c>
      <c r="L4650" s="0">
        <v>39.129414</v>
      </c>
      <c r="W4650" s="0">
        <f t="shared" si="72"/>
        <v>53933.421349917735</v>
      </c>
    </row>
    <row r="4651">
      <c r="A4651" s="0">
        <v>226.11375</v>
      </c>
      <c r="B4651" s="0">
        <v>-83.013054</v>
      </c>
      <c r="C4651" s="0">
        <v>-49848.890625</v>
      </c>
      <c r="D4651" s="0">
        <v>20538.392578</v>
      </c>
      <c r="E4651" s="0">
        <v>0.198791</v>
      </c>
      <c r="F4651" s="0">
        <v>9.984058</v>
      </c>
      <c r="G4651" s="0">
        <v>-0.214094</v>
      </c>
      <c r="H4651" s="0">
        <v>-0.034067</v>
      </c>
      <c r="I4651" s="0">
        <v>-0.000316</v>
      </c>
      <c r="J4651" s="0">
        <v>0.003511</v>
      </c>
      <c r="K4651" s="0">
        <v>1012.079956</v>
      </c>
      <c r="L4651" s="0">
        <v>39.129414</v>
      </c>
      <c r="W4651" s="0">
        <f t="shared" si="72"/>
        <v>53914.23149223582</v>
      </c>
    </row>
    <row r="4652">
      <c r="A4652" s="0">
        <v>226.125</v>
      </c>
      <c r="B4652" s="0">
        <v>-25.991041</v>
      </c>
      <c r="C4652" s="0">
        <v>-49878.410156</v>
      </c>
      <c r="D4652" s="0">
        <v>20497.845703</v>
      </c>
      <c r="E4652" s="0">
        <v>0.201926</v>
      </c>
      <c r="F4652" s="0">
        <v>9.973813</v>
      </c>
      <c r="G4652" s="0">
        <v>-0.216292</v>
      </c>
      <c r="H4652" s="0">
        <v>-0.028919</v>
      </c>
      <c r="I4652" s="0">
        <v>-0.000408</v>
      </c>
      <c r="J4652" s="0">
        <v>-0.000317</v>
      </c>
      <c r="K4652" s="0">
        <v>1012.079956</v>
      </c>
      <c r="L4652" s="0">
        <v>39.129414</v>
      </c>
      <c r="W4652" s="0">
        <f t="shared" si="72"/>
        <v>53926.043371346757</v>
      </c>
    </row>
    <row r="4653">
      <c r="A4653" s="0">
        <v>226.13625</v>
      </c>
      <c r="B4653" s="0">
        <v>-4.354997</v>
      </c>
      <c r="C4653" s="0">
        <v>-49903.453125</v>
      </c>
      <c r="D4653" s="0">
        <v>20570.068359</v>
      </c>
      <c r="E4653" s="0">
        <v>0.198907</v>
      </c>
      <c r="F4653" s="0">
        <v>9.978296</v>
      </c>
      <c r="G4653" s="0">
        <v>-0.215765</v>
      </c>
      <c r="H4653" s="0">
        <v>-0.020839</v>
      </c>
      <c r="I4653" s="0">
        <v>0.000983</v>
      </c>
      <c r="J4653" s="0">
        <v>-0.004308</v>
      </c>
      <c r="K4653" s="0">
        <v>1012.079956</v>
      </c>
      <c r="L4653" s="0">
        <v>39.129414</v>
      </c>
      <c r="W4653" s="0">
        <f t="shared" si="72"/>
        <v>53976.683531493523</v>
      </c>
    </row>
    <row r="4654">
      <c r="A4654" s="0">
        <v>226.1475</v>
      </c>
      <c r="B4654" s="0">
        <v>-15.115806</v>
      </c>
      <c r="C4654" s="0">
        <v>-49864.953125</v>
      </c>
      <c r="D4654" s="0">
        <v>20551.064453</v>
      </c>
      <c r="E4654" s="0">
        <v>0.199973</v>
      </c>
      <c r="F4654" s="0">
        <v>9.970428</v>
      </c>
      <c r="G4654" s="0">
        <v>-0.223748</v>
      </c>
      <c r="H4654" s="0">
        <v>-0.001882</v>
      </c>
      <c r="I4654" s="0">
        <v>0.002795</v>
      </c>
      <c r="J4654" s="0">
        <v>-0.01052</v>
      </c>
      <c r="K4654" s="0">
        <v>1012.079956</v>
      </c>
      <c r="L4654" s="0">
        <v>39.129414</v>
      </c>
      <c r="W4654" s="0">
        <f t="shared" si="72"/>
        <v>53933.848636986761</v>
      </c>
    </row>
    <row r="4655">
      <c r="A4655" s="0">
        <v>226.15875</v>
      </c>
      <c r="B4655" s="0">
        <v>0.947365</v>
      </c>
      <c r="C4655" s="0">
        <v>-49890.042969</v>
      </c>
      <c r="D4655" s="0">
        <v>20597.992187</v>
      </c>
      <c r="E4655" s="0">
        <v>0.206227</v>
      </c>
      <c r="F4655" s="0">
        <v>9.97688</v>
      </c>
      <c r="G4655" s="0">
        <v>-0.228784</v>
      </c>
      <c r="H4655" s="0">
        <v>0.017425</v>
      </c>
      <c r="I4655" s="0">
        <v>0.005362</v>
      </c>
      <c r="J4655" s="0">
        <v>-0.015932</v>
      </c>
      <c r="K4655" s="0">
        <v>1012.079956</v>
      </c>
      <c r="L4655" s="0">
        <v>39.129414</v>
      </c>
      <c r="W4655" s="0">
        <f t="shared" si="72"/>
        <v>53974.935576449556</v>
      </c>
    </row>
    <row r="4656">
      <c r="A4656" s="0">
        <v>226.17</v>
      </c>
      <c r="B4656" s="0">
        <v>-24.373844</v>
      </c>
      <c r="C4656" s="0">
        <v>-49869.460937</v>
      </c>
      <c r="D4656" s="0">
        <v>20442.099609</v>
      </c>
      <c r="E4656" s="0">
        <v>0.206954</v>
      </c>
      <c r="F4656" s="0">
        <v>9.97032</v>
      </c>
      <c r="G4656" s="0">
        <v>-0.220138</v>
      </c>
      <c r="H4656" s="0">
        <v>0.032629</v>
      </c>
      <c r="I4656" s="0">
        <v>0.008287</v>
      </c>
      <c r="J4656" s="0">
        <v>-0.020972</v>
      </c>
      <c r="K4656" s="0">
        <v>1012.079956</v>
      </c>
      <c r="L4656" s="0">
        <v>39.129414</v>
      </c>
      <c r="W4656" s="0">
        <f t="shared" si="72"/>
        <v>53896.596967299505</v>
      </c>
    </row>
    <row r="4657">
      <c r="A4657" s="0">
        <v>226.18125</v>
      </c>
      <c r="B4657" s="0">
        <v>114.391312</v>
      </c>
      <c r="C4657" s="0">
        <v>-49879.359375</v>
      </c>
      <c r="D4657" s="0">
        <v>20492.488281</v>
      </c>
      <c r="E4657" s="0">
        <v>0.201411</v>
      </c>
      <c r="F4657" s="0">
        <v>9.959902</v>
      </c>
      <c r="G4657" s="0">
        <v>-0.231184</v>
      </c>
      <c r="H4657" s="0">
        <v>0.051975</v>
      </c>
      <c r="I4657" s="0">
        <v>0.010724</v>
      </c>
      <c r="J4657" s="0">
        <v>-0.02575</v>
      </c>
      <c r="K4657" s="0">
        <v>1012.079956</v>
      </c>
      <c r="L4657" s="0">
        <v>39.129414</v>
      </c>
      <c r="W4657" s="0">
        <f t="shared" si="72"/>
        <v>53925.000259430541</v>
      </c>
    </row>
    <row r="4658">
      <c r="A4658" s="0">
        <v>226.1925</v>
      </c>
      <c r="B4658" s="0">
        <v>-2.042407</v>
      </c>
      <c r="C4658" s="0">
        <v>-49874.746094</v>
      </c>
      <c r="D4658" s="0">
        <v>20599.400391</v>
      </c>
      <c r="E4658" s="0">
        <v>0.195651</v>
      </c>
      <c r="F4658" s="0">
        <v>9.971724</v>
      </c>
      <c r="G4658" s="0">
        <v>-0.214791</v>
      </c>
      <c r="H4658" s="0">
        <v>0.06296</v>
      </c>
      <c r="I4658" s="0">
        <v>0.011778</v>
      </c>
      <c r="J4658" s="0">
        <v>-0.026073</v>
      </c>
      <c r="K4658" s="0">
        <v>1012.079956</v>
      </c>
      <c r="L4658" s="0">
        <v>39.129414</v>
      </c>
      <c r="W4658" s="0">
        <f t="shared" si="72"/>
        <v>53961.334292075524</v>
      </c>
    </row>
    <row r="4659">
      <c r="A4659" s="0">
        <v>226.20375</v>
      </c>
      <c r="B4659" s="0">
        <v>-130.830521</v>
      </c>
      <c r="C4659" s="0">
        <v>-49877.765625</v>
      </c>
      <c r="D4659" s="0">
        <v>20607.355469</v>
      </c>
      <c r="E4659" s="0">
        <v>0.203113</v>
      </c>
      <c r="F4659" s="0">
        <v>9.977714</v>
      </c>
      <c r="G4659" s="0">
        <v>-0.22254</v>
      </c>
      <c r="H4659" s="0">
        <v>0.068365</v>
      </c>
      <c r="I4659" s="0">
        <v>0.012576</v>
      </c>
      <c r="J4659" s="0">
        <v>-0.027161</v>
      </c>
      <c r="K4659" s="0">
        <v>1012.079956</v>
      </c>
      <c r="L4659" s="0">
        <v>39.134296</v>
      </c>
      <c r="W4659" s="0">
        <f t="shared" si="72"/>
        <v>53967.320850616445</v>
      </c>
    </row>
    <row r="4660">
      <c r="A4660" s="0">
        <v>226.215</v>
      </c>
      <c r="B4660" s="0">
        <v>-168.131546</v>
      </c>
      <c r="C4660" s="0">
        <v>-49861.296875</v>
      </c>
      <c r="D4660" s="0">
        <v>20514.90625</v>
      </c>
      <c r="E4660" s="0">
        <v>0.193115</v>
      </c>
      <c r="F4660" s="0">
        <v>9.984687</v>
      </c>
      <c r="G4660" s="0">
        <v>-0.232284</v>
      </c>
      <c r="H4660" s="0">
        <v>0.07473</v>
      </c>
      <c r="I4660" s="0">
        <v>0.014162</v>
      </c>
      <c r="J4660" s="0">
        <v>-0.026314</v>
      </c>
      <c r="K4660" s="0">
        <v>1012.079956</v>
      </c>
      <c r="L4660" s="0">
        <v>39.134296</v>
      </c>
      <c r="W4660" s="0">
        <f t="shared" si="72"/>
        <v>53916.959972905875</v>
      </c>
    </row>
    <row r="4661">
      <c r="A4661" s="0">
        <v>226.22625</v>
      </c>
      <c r="B4661" s="0">
        <v>-67.047821</v>
      </c>
      <c r="C4661" s="0">
        <v>-49839.839844</v>
      </c>
      <c r="D4661" s="0">
        <v>20431.767578</v>
      </c>
      <c r="E4661" s="0">
        <v>0.195514</v>
      </c>
      <c r="F4661" s="0">
        <v>9.978217</v>
      </c>
      <c r="G4661" s="0">
        <v>-0.213657</v>
      </c>
      <c r="H4661" s="0">
        <v>0.064151</v>
      </c>
      <c r="I4661" s="0">
        <v>0.011564</v>
      </c>
      <c r="J4661" s="0">
        <v>-0.02183</v>
      </c>
      <c r="K4661" s="0">
        <v>1012.079956</v>
      </c>
      <c r="L4661" s="0">
        <v>39.134296</v>
      </c>
      <c r="W4661" s="0">
        <f t="shared" si="72"/>
        <v>53865.306621677024</v>
      </c>
    </row>
    <row r="4662">
      <c r="A4662" s="0">
        <v>226.2375</v>
      </c>
      <c r="B4662" s="0">
        <v>-189.076431</v>
      </c>
      <c r="C4662" s="0">
        <v>-49872.308594</v>
      </c>
      <c r="D4662" s="0">
        <v>20424.404297</v>
      </c>
      <c r="E4662" s="0">
        <v>0.201128</v>
      </c>
      <c r="F4662" s="0">
        <v>9.977646</v>
      </c>
      <c r="G4662" s="0">
        <v>-0.23471</v>
      </c>
      <c r="H4662" s="0">
        <v>0.057693</v>
      </c>
      <c r="I4662" s="0">
        <v>0.01208</v>
      </c>
      <c r="J4662" s="0">
        <v>-0.01838</v>
      </c>
      <c r="K4662" s="0">
        <v>1012.079956</v>
      </c>
      <c r="L4662" s="0">
        <v>39.134296</v>
      </c>
      <c r="W4662" s="0">
        <f t="shared" si="72"/>
        <v>53892.849296351349</v>
      </c>
    </row>
    <row r="4663">
      <c r="A4663" s="0">
        <v>226.24875</v>
      </c>
      <c r="B4663" s="0">
        <v>-6.461054</v>
      </c>
      <c r="C4663" s="0">
        <v>-49890.707031</v>
      </c>
      <c r="D4663" s="0">
        <v>20650.337891</v>
      </c>
      <c r="E4663" s="0">
        <v>0.192661</v>
      </c>
      <c r="F4663" s="0">
        <v>9.973742</v>
      </c>
      <c r="G4663" s="0">
        <v>-0.22303</v>
      </c>
      <c r="H4663" s="0">
        <v>0.038527</v>
      </c>
      <c r="I4663" s="0">
        <v>0.009594</v>
      </c>
      <c r="J4663" s="0">
        <v>-0.013753</v>
      </c>
      <c r="K4663" s="0">
        <v>1012.079956</v>
      </c>
      <c r="L4663" s="0">
        <v>39.134296</v>
      </c>
      <c r="W4663" s="0">
        <f t="shared" si="72"/>
        <v>53995.547453570296</v>
      </c>
    </row>
    <row r="4664">
      <c r="A4664" s="0">
        <v>226.26</v>
      </c>
      <c r="B4664" s="0">
        <v>-34.763275</v>
      </c>
      <c r="C4664" s="0">
        <v>-49882.375</v>
      </c>
      <c r="D4664" s="0">
        <v>20606.677734</v>
      </c>
      <c r="E4664" s="0">
        <v>0.208424</v>
      </c>
      <c r="F4664" s="0">
        <v>9.958601</v>
      </c>
      <c r="G4664" s="0">
        <v>-0.212805</v>
      </c>
      <c r="H4664" s="0">
        <v>0.020258</v>
      </c>
      <c r="I4664" s="0">
        <v>0.008152</v>
      </c>
      <c r="J4664" s="0">
        <v>-0.009182</v>
      </c>
      <c r="K4664" s="0">
        <v>1012.079956</v>
      </c>
      <c r="L4664" s="0">
        <v>39.134296</v>
      </c>
      <c r="W4664" s="0">
        <f t="shared" si="72"/>
        <v>53971.174819146239</v>
      </c>
    </row>
    <row r="4665">
      <c r="A4665" s="0">
        <v>226.27125</v>
      </c>
      <c r="B4665" s="0">
        <v>-74.334343</v>
      </c>
      <c r="C4665" s="0">
        <v>-49902.816406</v>
      </c>
      <c r="D4665" s="0">
        <v>20501.083984</v>
      </c>
      <c r="E4665" s="0">
        <v>0.212211</v>
      </c>
      <c r="F4665" s="0">
        <v>9.971189</v>
      </c>
      <c r="G4665" s="0">
        <v>-0.224484</v>
      </c>
      <c r="H4665" s="0">
        <v>0.000573</v>
      </c>
      <c r="I4665" s="0">
        <v>0.005069</v>
      </c>
      <c r="J4665" s="0">
        <v>-0.00602</v>
      </c>
      <c r="K4665" s="0">
        <v>1012.079956</v>
      </c>
      <c r="L4665" s="0">
        <v>39.134296</v>
      </c>
      <c r="W4665" s="0">
        <f t="shared" si="72"/>
        <v>53949.8939328384</v>
      </c>
    </row>
    <row r="4666">
      <c r="A4666" s="0">
        <v>226.2825</v>
      </c>
      <c r="B4666" s="0">
        <v>-43.05658</v>
      </c>
      <c r="C4666" s="0">
        <v>-49884.148437</v>
      </c>
      <c r="D4666" s="0">
        <v>20613.105469</v>
      </c>
      <c r="E4666" s="0">
        <v>0.201511</v>
      </c>
      <c r="F4666" s="0">
        <v>9.973909</v>
      </c>
      <c r="G4666" s="0">
        <v>-0.215681</v>
      </c>
      <c r="H4666" s="0">
        <v>-0.00773</v>
      </c>
      <c r="I4666" s="0">
        <v>0.004959</v>
      </c>
      <c r="J4666" s="0">
        <v>-0.002417</v>
      </c>
      <c r="K4666" s="0">
        <v>1012.079956</v>
      </c>
      <c r="L4666" s="0">
        <v>39.134296</v>
      </c>
      <c r="W4666" s="0">
        <f t="shared" si="72"/>
        <v>53975.27430435022</v>
      </c>
    </row>
    <row r="4667">
      <c r="A4667" s="0">
        <v>226.29375</v>
      </c>
      <c r="B4667" s="0">
        <v>-13.836794</v>
      </c>
      <c r="C4667" s="0">
        <v>-49886.117187</v>
      </c>
      <c r="D4667" s="0">
        <v>20617.46875</v>
      </c>
      <c r="E4667" s="0">
        <v>0.197545</v>
      </c>
      <c r="F4667" s="0">
        <v>9.983952</v>
      </c>
      <c r="G4667" s="0">
        <v>-0.227535</v>
      </c>
      <c r="H4667" s="0">
        <v>-0.021878</v>
      </c>
      <c r="I4667" s="0">
        <v>0.002447</v>
      </c>
      <c r="J4667" s="0">
        <v>0.001448</v>
      </c>
      <c r="K4667" s="0">
        <v>1012.079956</v>
      </c>
      <c r="L4667" s="0">
        <v>39.134296</v>
      </c>
      <c r="W4667" s="0">
        <f t="shared" si="72"/>
        <v>53978.744864151777</v>
      </c>
    </row>
    <row r="4668">
      <c r="A4668" s="0">
        <v>226.305</v>
      </c>
      <c r="B4668" s="0">
        <v>-104.581528</v>
      </c>
      <c r="C4668" s="0">
        <v>-49877.886719</v>
      </c>
      <c r="D4668" s="0">
        <v>20543.519531</v>
      </c>
      <c r="E4668" s="0">
        <v>0.201154</v>
      </c>
      <c r="F4668" s="0">
        <v>9.979485</v>
      </c>
      <c r="G4668" s="0">
        <v>-0.222702</v>
      </c>
      <c r="H4668" s="0">
        <v>-0.032217</v>
      </c>
      <c r="I4668" s="0">
        <v>0.001246</v>
      </c>
      <c r="J4668" s="0">
        <v>0.004182</v>
      </c>
      <c r="K4668" s="0">
        <v>1012.059998</v>
      </c>
      <c r="L4668" s="0">
        <v>39.134296</v>
      </c>
      <c r="W4668" s="0">
        <f t="shared" si="72"/>
        <v>53943.032131777451</v>
      </c>
    </row>
    <row r="4669">
      <c r="A4669" s="0">
        <v>226.31625</v>
      </c>
      <c r="B4669" s="0">
        <v>-184.038803</v>
      </c>
      <c r="C4669" s="0">
        <v>-49876.074219</v>
      </c>
      <c r="D4669" s="0">
        <v>20527.976562</v>
      </c>
      <c r="E4669" s="0">
        <v>0.193299</v>
      </c>
      <c r="F4669" s="0">
        <v>9.973189</v>
      </c>
      <c r="G4669" s="0">
        <v>-0.226169</v>
      </c>
      <c r="H4669" s="0">
        <v>-0.037602</v>
      </c>
      <c r="I4669" s="0">
        <v>-0.0008</v>
      </c>
      <c r="J4669" s="0">
        <v>0.004449</v>
      </c>
      <c r="K4669" s="0">
        <v>1012.059998</v>
      </c>
      <c r="L4669" s="0">
        <v>39.134296</v>
      </c>
      <c r="W4669" s="0">
        <f t="shared" si="72"/>
        <v>53935.651210588228</v>
      </c>
    </row>
    <row r="4670">
      <c r="A4670" s="0">
        <v>226.3275</v>
      </c>
      <c r="B4670" s="0">
        <v>-64.833488</v>
      </c>
      <c r="C4670" s="0">
        <v>-49884.042969</v>
      </c>
      <c r="D4670" s="0">
        <v>20407.513672</v>
      </c>
      <c r="E4670" s="0">
        <v>0.210903</v>
      </c>
      <c r="F4670" s="0">
        <v>9.977456</v>
      </c>
      <c r="G4670" s="0">
        <v>-0.226763</v>
      </c>
      <c r="H4670" s="0">
        <v>-0.033731</v>
      </c>
      <c r="I4670" s="0">
        <v>-0.000193</v>
      </c>
      <c r="J4670" s="0">
        <v>0.002023</v>
      </c>
      <c r="K4670" s="0">
        <v>1012.059998</v>
      </c>
      <c r="L4670" s="0">
        <v>39.134296</v>
      </c>
      <c r="W4670" s="0">
        <f t="shared" si="72"/>
        <v>53897.018104780829</v>
      </c>
    </row>
    <row r="4671">
      <c r="A4671" s="0">
        <v>226.33875</v>
      </c>
      <c r="B4671" s="0">
        <v>-74.824951</v>
      </c>
      <c r="C4671" s="0">
        <v>-49902.394531</v>
      </c>
      <c r="D4671" s="0">
        <v>20579.589844</v>
      </c>
      <c r="E4671" s="0">
        <v>0.201894</v>
      </c>
      <c r="F4671" s="0">
        <v>9.976615</v>
      </c>
      <c r="G4671" s="0">
        <v>-0.219122</v>
      </c>
      <c r="H4671" s="0">
        <v>-0.027194</v>
      </c>
      <c r="I4671" s="0">
        <v>0.000208</v>
      </c>
      <c r="J4671" s="0">
        <v>-0.000134</v>
      </c>
      <c r="K4671" s="0">
        <v>1012.059998</v>
      </c>
      <c r="L4671" s="0">
        <v>39.134296</v>
      </c>
      <c r="W4671" s="0">
        <f t="shared" si="72"/>
        <v>53979.385850972205</v>
      </c>
    </row>
    <row r="4672">
      <c r="A4672" s="0">
        <v>226.35</v>
      </c>
      <c r="B4672" s="0">
        <v>-119.820908</v>
      </c>
      <c r="C4672" s="0">
        <v>-49903.375</v>
      </c>
      <c r="D4672" s="0">
        <v>20564.431641</v>
      </c>
      <c r="E4672" s="0">
        <v>0.208473</v>
      </c>
      <c r="F4672" s="0">
        <v>9.973892</v>
      </c>
      <c r="G4672" s="0">
        <v>-0.230917</v>
      </c>
      <c r="H4672" s="0">
        <v>-0.017769</v>
      </c>
      <c r="I4672" s="0">
        <v>0.00112</v>
      </c>
      <c r="J4672" s="0">
        <v>-0.004387</v>
      </c>
      <c r="K4672" s="0">
        <v>1012.059998</v>
      </c>
      <c r="L4672" s="0">
        <v>39.134296</v>
      </c>
      <c r="W4672" s="0">
        <f t="shared" si="72"/>
        <v>53974.596266743683</v>
      </c>
    </row>
    <row r="4673">
      <c r="A4673" s="0">
        <v>226.36125</v>
      </c>
      <c r="B4673" s="0">
        <v>-32.633865</v>
      </c>
      <c r="C4673" s="0">
        <v>-49877.363281</v>
      </c>
      <c r="D4673" s="0">
        <v>20650.226562</v>
      </c>
      <c r="E4673" s="0">
        <v>0.207954</v>
      </c>
      <c r="F4673" s="0">
        <v>9.979706</v>
      </c>
      <c r="G4673" s="0">
        <v>-0.219917</v>
      </c>
      <c r="H4673" s="0">
        <v>0.001257</v>
      </c>
      <c r="I4673" s="0">
        <v>0.003316</v>
      </c>
      <c r="J4673" s="0">
        <v>-0.009994</v>
      </c>
      <c r="K4673" s="0">
        <v>1012.059998</v>
      </c>
      <c r="L4673" s="0">
        <v>39.134296</v>
      </c>
      <c r="W4673" s="0">
        <f t="shared" si="72"/>
        <v>53983.185251482908</v>
      </c>
    </row>
    <row r="4674">
      <c r="A4674" s="0">
        <v>226.3725</v>
      </c>
      <c r="B4674" s="0">
        <v>-64.970123</v>
      </c>
      <c r="C4674" s="0">
        <v>-49925.851562</v>
      </c>
      <c r="D4674" s="0">
        <v>20577.453125</v>
      </c>
      <c r="E4674" s="0">
        <v>0.192377</v>
      </c>
      <c r="F4674" s="0">
        <v>9.976073</v>
      </c>
      <c r="G4674" s="0">
        <v>-0.220021</v>
      </c>
      <c r="H4674" s="0">
        <v>0.016734</v>
      </c>
      <c r="I4674" s="0">
        <v>0.00499</v>
      </c>
      <c r="J4674" s="0">
        <v>-0.015857</v>
      </c>
      <c r="K4674" s="0">
        <v>1012.059998</v>
      </c>
      <c r="L4674" s="0">
        <v>39.134296</v>
      </c>
      <c r="W4674" s="0">
        <f ref="W4674:W4737" t="shared" si="73">SQRT((B4674)^2+(C4674)^2+(D4674)^2)</f>
        <v>54000.244929252993</v>
      </c>
    </row>
    <row r="4675">
      <c r="A4675" s="0">
        <v>226.38375</v>
      </c>
      <c r="B4675" s="0">
        <v>-68.473328</v>
      </c>
      <c r="C4675" s="0">
        <v>-49905.167969</v>
      </c>
      <c r="D4675" s="0">
        <v>20494.234375</v>
      </c>
      <c r="E4675" s="0">
        <v>0.198947</v>
      </c>
      <c r="F4675" s="0">
        <v>9.977966</v>
      </c>
      <c r="G4675" s="0">
        <v>-0.230292</v>
      </c>
      <c r="H4675" s="0">
        <v>0.032266</v>
      </c>
      <c r="I4675" s="0">
        <v>0.007716</v>
      </c>
      <c r="J4675" s="0">
        <v>-0.020871</v>
      </c>
      <c r="K4675" s="0">
        <v>1012.059998</v>
      </c>
      <c r="L4675" s="0">
        <v>39.134296</v>
      </c>
      <c r="W4675" s="0">
        <f t="shared" si="73"/>
        <v>53949.458952135778</v>
      </c>
    </row>
    <row r="4676">
      <c r="A4676" s="0">
        <v>226.395</v>
      </c>
      <c r="B4676" s="0">
        <v>-90.077713</v>
      </c>
      <c r="C4676" s="0">
        <v>-49839.449219</v>
      </c>
      <c r="D4676" s="0">
        <v>20471.546875</v>
      </c>
      <c r="E4676" s="0">
        <v>0.203473</v>
      </c>
      <c r="F4676" s="0">
        <v>9.978463</v>
      </c>
      <c r="G4676" s="0">
        <v>-0.232757</v>
      </c>
      <c r="H4676" s="0">
        <v>0.051009</v>
      </c>
      <c r="I4676" s="0">
        <v>0.009877</v>
      </c>
      <c r="J4676" s="0">
        <v>-0.025033</v>
      </c>
      <c r="K4676" s="0">
        <v>1012.059998</v>
      </c>
      <c r="L4676" s="0">
        <v>39.134296</v>
      </c>
      <c r="W4676" s="0">
        <f t="shared" si="73"/>
        <v>53880.080214333218</v>
      </c>
    </row>
    <row r="4677">
      <c r="A4677" s="0">
        <v>226.40625</v>
      </c>
      <c r="B4677" s="0">
        <v>-244.778564</v>
      </c>
      <c r="C4677" s="0">
        <v>-49871.289062</v>
      </c>
      <c r="D4677" s="0">
        <v>20526.503906</v>
      </c>
      <c r="E4677" s="0">
        <v>0.207648</v>
      </c>
      <c r="F4677" s="0">
        <v>9.972585</v>
      </c>
      <c r="G4677" s="0">
        <v>-0.225136</v>
      </c>
      <c r="H4677" s="0">
        <v>0.063908</v>
      </c>
      <c r="I4677" s="0">
        <v>0.012289</v>
      </c>
      <c r="J4677" s="0">
        <v>-0.025601</v>
      </c>
      <c r="K4677" s="0">
        <v>1012.029968</v>
      </c>
      <c r="L4677" s="0">
        <v>39.134296</v>
      </c>
      <c r="W4677" s="0">
        <f t="shared" si="73"/>
        <v>53930.907204069808</v>
      </c>
    </row>
    <row r="4678">
      <c r="A4678" s="0">
        <v>226.4175</v>
      </c>
      <c r="B4678" s="0">
        <v>-140.481781</v>
      </c>
      <c r="C4678" s="0">
        <v>-49881.789062</v>
      </c>
      <c r="D4678" s="0">
        <v>20599.464844</v>
      </c>
      <c r="E4678" s="0">
        <v>0.205803</v>
      </c>
      <c r="F4678" s="0">
        <v>9.974338</v>
      </c>
      <c r="G4678" s="0">
        <v>-0.221211</v>
      </c>
      <c r="H4678" s="0">
        <v>0.072137</v>
      </c>
      <c r="I4678" s="0">
        <v>0.013399</v>
      </c>
      <c r="J4678" s="0">
        <v>-0.027594</v>
      </c>
      <c r="K4678" s="0">
        <v>1012.029968</v>
      </c>
      <c r="L4678" s="0">
        <v>39.134296</v>
      </c>
      <c r="W4678" s="0">
        <f t="shared" si="73"/>
        <v>53968.051354628769</v>
      </c>
    </row>
    <row r="4679">
      <c r="A4679" s="0">
        <v>226.42875</v>
      </c>
      <c r="B4679" s="0">
        <v>-60.368599</v>
      </c>
      <c r="C4679" s="0">
        <v>-49872.285156</v>
      </c>
      <c r="D4679" s="0">
        <v>20478.865234</v>
      </c>
      <c r="E4679" s="0">
        <v>0.209889</v>
      </c>
      <c r="F4679" s="0">
        <v>9.972216</v>
      </c>
      <c r="G4679" s="0">
        <v>-0.223289</v>
      </c>
      <c r="H4679" s="0">
        <v>0.070173</v>
      </c>
      <c r="I4679" s="0">
        <v>0.013644</v>
      </c>
      <c r="J4679" s="0">
        <v>-0.02335</v>
      </c>
      <c r="K4679" s="0">
        <v>1012.029968</v>
      </c>
      <c r="L4679" s="0">
        <v>39.134296</v>
      </c>
      <c r="W4679" s="0">
        <f t="shared" si="73"/>
        <v>53913.193119323376</v>
      </c>
    </row>
    <row r="4680">
      <c r="A4680" s="0">
        <v>226.44</v>
      </c>
      <c r="B4680" s="0">
        <v>-50.947495</v>
      </c>
      <c r="C4680" s="0">
        <v>-49881.167969</v>
      </c>
      <c r="D4680" s="0">
        <v>20664.976562</v>
      </c>
      <c r="E4680" s="0">
        <v>0.198751</v>
      </c>
      <c r="F4680" s="0">
        <v>9.966851</v>
      </c>
      <c r="G4680" s="0">
        <v>-0.219052</v>
      </c>
      <c r="H4680" s="0">
        <v>0.067588</v>
      </c>
      <c r="I4680" s="0">
        <v>0.013422</v>
      </c>
      <c r="J4680" s="0">
        <v>-0.021208</v>
      </c>
      <c r="K4680" s="0">
        <v>1012.029968</v>
      </c>
      <c r="L4680" s="0">
        <v>39.134296</v>
      </c>
      <c r="W4680" s="0">
        <f t="shared" si="73"/>
        <v>53992.358439938958</v>
      </c>
    </row>
    <row r="4681">
      <c r="A4681" s="0">
        <v>226.45125</v>
      </c>
      <c r="B4681" s="0">
        <v>-74.833755</v>
      </c>
      <c r="C4681" s="0">
        <v>-49883.226562</v>
      </c>
      <c r="D4681" s="0">
        <v>20599.617187</v>
      </c>
      <c r="E4681" s="0">
        <v>0.203714</v>
      </c>
      <c r="F4681" s="0">
        <v>9.969399</v>
      </c>
      <c r="G4681" s="0">
        <v>-0.219372</v>
      </c>
      <c r="H4681" s="0">
        <v>0.053488</v>
      </c>
      <c r="I4681" s="0">
        <v>0.011654</v>
      </c>
      <c r="J4681" s="0">
        <v>-0.01842</v>
      </c>
      <c r="K4681" s="0">
        <v>1012.029968</v>
      </c>
      <c r="L4681" s="0">
        <v>39.134296</v>
      </c>
      <c r="W4681" s="0">
        <f t="shared" si="73"/>
        <v>53969.307208613078</v>
      </c>
    </row>
    <row r="4682">
      <c r="A4682" s="0">
        <v>226.4625</v>
      </c>
      <c r="B4682" s="0">
        <v>-22.016012</v>
      </c>
      <c r="C4682" s="0">
        <v>-49852.605469</v>
      </c>
      <c r="D4682" s="0">
        <v>20584.804687</v>
      </c>
      <c r="E4682" s="0">
        <v>0.200777</v>
      </c>
      <c r="F4682" s="0">
        <v>9.970319</v>
      </c>
      <c r="G4682" s="0">
        <v>-0.23183</v>
      </c>
      <c r="H4682" s="0">
        <v>0.041797</v>
      </c>
      <c r="I4682" s="0">
        <v>0.010599</v>
      </c>
      <c r="J4682" s="0">
        <v>-0.015911</v>
      </c>
      <c r="K4682" s="0">
        <v>1012.029968</v>
      </c>
      <c r="L4682" s="0">
        <v>39.134296</v>
      </c>
      <c r="W4682" s="0">
        <f t="shared" si="73"/>
        <v>53935.303287869727</v>
      </c>
    </row>
    <row r="4683">
      <c r="A4683" s="0">
        <v>226.47375</v>
      </c>
      <c r="B4683" s="0">
        <v>87.114983</v>
      </c>
      <c r="C4683" s="0">
        <v>-49870.246094</v>
      </c>
      <c r="D4683" s="0">
        <v>20520.470703</v>
      </c>
      <c r="E4683" s="0">
        <v>0.198815</v>
      </c>
      <c r="F4683" s="0">
        <v>9.967681</v>
      </c>
      <c r="G4683" s="0">
        <v>-0.229382</v>
      </c>
      <c r="H4683" s="0">
        <v>0.019249</v>
      </c>
      <c r="I4683" s="0">
        <v>0.00823</v>
      </c>
      <c r="J4683" s="0">
        <v>-0.010805</v>
      </c>
      <c r="K4683" s="0">
        <v>1012.029968</v>
      </c>
      <c r="L4683" s="0">
        <v>39.134296</v>
      </c>
      <c r="W4683" s="0">
        <f t="shared" si="73"/>
        <v>53927.161545635485</v>
      </c>
    </row>
    <row r="4684">
      <c r="A4684" s="0">
        <v>226.485</v>
      </c>
      <c r="B4684" s="0">
        <v>22.507883</v>
      </c>
      <c r="C4684" s="0">
        <v>-49871.097656</v>
      </c>
      <c r="D4684" s="0">
        <v>20665.318359</v>
      </c>
      <c r="E4684" s="0">
        <v>0.205469</v>
      </c>
      <c r="F4684" s="0">
        <v>9.973896</v>
      </c>
      <c r="G4684" s="0">
        <v>-0.220642</v>
      </c>
      <c r="H4684" s="0">
        <v>-0.001337</v>
      </c>
      <c r="I4684" s="0">
        <v>0.005476</v>
      </c>
      <c r="J4684" s="0">
        <v>-0.006171</v>
      </c>
      <c r="K4684" s="0">
        <v>1012.029968</v>
      </c>
      <c r="L4684" s="0">
        <v>39.134296</v>
      </c>
      <c r="W4684" s="0">
        <f t="shared" si="73"/>
        <v>53983.166551230657</v>
      </c>
    </row>
    <row r="4685">
      <c r="A4685" s="0">
        <v>226.49625</v>
      </c>
      <c r="B4685" s="0">
        <v>-34.472511</v>
      </c>
      <c r="C4685" s="0">
        <v>-49880.105469</v>
      </c>
      <c r="D4685" s="0">
        <v>20678.857422</v>
      </c>
      <c r="E4685" s="0">
        <v>0.207059</v>
      </c>
      <c r="F4685" s="0">
        <v>9.970474</v>
      </c>
      <c r="G4685" s="0">
        <v>-0.229489</v>
      </c>
      <c r="H4685" s="0">
        <v>-0.01271</v>
      </c>
      <c r="I4685" s="0">
        <v>0.00326</v>
      </c>
      <c r="J4685" s="0">
        <v>-0.003571</v>
      </c>
      <c r="K4685" s="0">
        <v>1012.029968</v>
      </c>
      <c r="L4685" s="0">
        <v>39.134296</v>
      </c>
      <c r="W4685" s="0">
        <f t="shared" si="73"/>
        <v>53996.678177754446</v>
      </c>
    </row>
    <row r="4686">
      <c r="A4686" s="0">
        <v>226.5075</v>
      </c>
      <c r="B4686" s="0">
        <v>-125.343658</v>
      </c>
      <c r="C4686" s="0">
        <v>-49888.285156</v>
      </c>
      <c r="D4686" s="0">
        <v>20609.681641</v>
      </c>
      <c r="E4686" s="0">
        <v>0.199748</v>
      </c>
      <c r="F4686" s="0">
        <v>9.974076</v>
      </c>
      <c r="G4686" s="0">
        <v>-0.218518</v>
      </c>
      <c r="H4686" s="0">
        <v>-0.027225</v>
      </c>
      <c r="I4686" s="0">
        <v>0.000913</v>
      </c>
      <c r="J4686" s="0">
        <v>0.000879</v>
      </c>
      <c r="K4686" s="0">
        <v>1012.059998</v>
      </c>
      <c r="L4686" s="0">
        <v>39.136833</v>
      </c>
      <c r="W4686" s="0">
        <f t="shared" si="73"/>
        <v>53977.918486936331</v>
      </c>
    </row>
    <row r="4687">
      <c r="A4687" s="0">
        <v>226.51875</v>
      </c>
      <c r="B4687" s="0">
        <v>-9.690839</v>
      </c>
      <c r="C4687" s="0">
        <v>-49880.308594</v>
      </c>
      <c r="D4687" s="0">
        <v>20612.880859</v>
      </c>
      <c r="E4687" s="0">
        <v>0.20647</v>
      </c>
      <c r="F4687" s="0">
        <v>9.972168</v>
      </c>
      <c r="G4687" s="0">
        <v>-0.223667</v>
      </c>
      <c r="H4687" s="0">
        <v>-0.034527</v>
      </c>
      <c r="I4687" s="0">
        <v>0.000353</v>
      </c>
      <c r="J4687" s="0">
        <v>0.00358</v>
      </c>
      <c r="K4687" s="0">
        <v>1012.059998</v>
      </c>
      <c r="L4687" s="0">
        <v>39.136833</v>
      </c>
      <c r="W4687" s="0">
        <f t="shared" si="73"/>
        <v>53971.623439103256</v>
      </c>
    </row>
    <row r="4688">
      <c r="A4688" s="0">
        <v>226.53</v>
      </c>
      <c r="B4688" s="0">
        <v>-18.217346</v>
      </c>
      <c r="C4688" s="0">
        <v>-49874.375</v>
      </c>
      <c r="D4688" s="0">
        <v>20540.621094</v>
      </c>
      <c r="E4688" s="0">
        <v>0.200723</v>
      </c>
      <c r="F4688" s="0">
        <v>9.96987</v>
      </c>
      <c r="G4688" s="0">
        <v>-0.22512</v>
      </c>
      <c r="H4688" s="0">
        <v>-0.038129</v>
      </c>
      <c r="I4688" s="0">
        <v>-0.000863</v>
      </c>
      <c r="J4688" s="0">
        <v>0.003796</v>
      </c>
      <c r="K4688" s="0">
        <v>1012.059998</v>
      </c>
      <c r="L4688" s="0">
        <v>39.136833</v>
      </c>
      <c r="W4688" s="0">
        <f t="shared" si="73"/>
        <v>53938.58292947265</v>
      </c>
    </row>
    <row r="4689">
      <c r="A4689" s="0">
        <v>226.54125</v>
      </c>
      <c r="B4689" s="0">
        <v>-2.674964</v>
      </c>
      <c r="C4689" s="0">
        <v>-49877.636719</v>
      </c>
      <c r="D4689" s="0">
        <v>20444.273437</v>
      </c>
      <c r="E4689" s="0">
        <v>0.213858</v>
      </c>
      <c r="F4689" s="0">
        <v>9.973266</v>
      </c>
      <c r="G4689" s="0">
        <v>-0.233535</v>
      </c>
      <c r="H4689" s="0">
        <v>-0.032802</v>
      </c>
      <c r="I4689" s="0">
        <v>0.000626</v>
      </c>
      <c r="J4689" s="0">
        <v>0.001573</v>
      </c>
      <c r="K4689" s="0">
        <v>1012.059998</v>
      </c>
      <c r="L4689" s="0">
        <v>39.136833</v>
      </c>
      <c r="W4689" s="0">
        <f t="shared" si="73"/>
        <v>53904.980921940725</v>
      </c>
    </row>
    <row r="4690">
      <c r="A4690" s="0">
        <v>226.5525</v>
      </c>
      <c r="B4690" s="0">
        <v>-80.758461</v>
      </c>
      <c r="C4690" s="0">
        <v>-49870.40625</v>
      </c>
      <c r="D4690" s="0">
        <v>20500.498047</v>
      </c>
      <c r="E4690" s="0">
        <v>0.19151</v>
      </c>
      <c r="F4690" s="0">
        <v>9.969992</v>
      </c>
      <c r="G4690" s="0">
        <v>-0.227271</v>
      </c>
      <c r="H4690" s="0">
        <v>-0.029101</v>
      </c>
      <c r="I4690" s="0">
        <v>-0.000632</v>
      </c>
      <c r="J4690" s="0">
        <v>-0.0013</v>
      </c>
      <c r="K4690" s="0">
        <v>1012.059998</v>
      </c>
      <c r="L4690" s="0">
        <v>39.136833</v>
      </c>
      <c r="W4690" s="0">
        <f t="shared" si="73"/>
        <v>53919.702907602456</v>
      </c>
    </row>
    <row r="4691">
      <c r="A4691" s="0">
        <v>226.56375</v>
      </c>
      <c r="B4691" s="0">
        <v>29.492826</v>
      </c>
      <c r="C4691" s="0">
        <v>-49837.125</v>
      </c>
      <c r="D4691" s="0">
        <v>20597.513672</v>
      </c>
      <c r="E4691" s="0">
        <v>0.200404</v>
      </c>
      <c r="F4691" s="0">
        <v>9.964163</v>
      </c>
      <c r="G4691" s="0">
        <v>-0.218308</v>
      </c>
      <c r="H4691" s="0">
        <v>-0.006944</v>
      </c>
      <c r="I4691" s="0">
        <v>0.002058</v>
      </c>
      <c r="J4691" s="0">
        <v>-0.009391</v>
      </c>
      <c r="K4691" s="0">
        <v>1012.059998</v>
      </c>
      <c r="L4691" s="0">
        <v>39.136833</v>
      </c>
      <c r="W4691" s="0">
        <f t="shared" si="73"/>
        <v>53925.851570101673</v>
      </c>
    </row>
    <row r="4692">
      <c r="A4692" s="0">
        <v>226.575</v>
      </c>
      <c r="B4692" s="0">
        <v>39.636845</v>
      </c>
      <c r="C4692" s="0">
        <v>-49882.132812</v>
      </c>
      <c r="D4692" s="0">
        <v>20573.96875</v>
      </c>
      <c r="E4692" s="0">
        <v>0.20351</v>
      </c>
      <c r="F4692" s="0">
        <v>9.96671</v>
      </c>
      <c r="G4692" s="0">
        <v>-0.225036</v>
      </c>
      <c r="H4692" s="0">
        <v>0.001367</v>
      </c>
      <c r="I4692" s="0">
        <v>0.002512</v>
      </c>
      <c r="J4692" s="0">
        <v>-0.01136</v>
      </c>
      <c r="K4692" s="0">
        <v>1012.059998</v>
      </c>
      <c r="L4692" s="0">
        <v>39.136833</v>
      </c>
      <c r="W4692" s="0">
        <f t="shared" si="73"/>
        <v>53958.474173010727</v>
      </c>
    </row>
    <row r="4693">
      <c r="A4693" s="0">
        <v>226.58625</v>
      </c>
      <c r="B4693" s="0">
        <v>13.712842</v>
      </c>
      <c r="C4693" s="0">
        <v>-49894.671875</v>
      </c>
      <c r="D4693" s="0">
        <v>20584.132812</v>
      </c>
      <c r="E4693" s="0">
        <v>0.205067</v>
      </c>
      <c r="F4693" s="0">
        <v>9.967118</v>
      </c>
      <c r="G4693" s="0">
        <v>-0.21687</v>
      </c>
      <c r="H4693" s="0">
        <v>0.026616</v>
      </c>
      <c r="I4693" s="0">
        <v>0.006542</v>
      </c>
      <c r="J4693" s="0">
        <v>-0.019946</v>
      </c>
      <c r="K4693" s="0">
        <v>1012.059998</v>
      </c>
      <c r="L4693" s="0">
        <v>39.136833</v>
      </c>
      <c r="W4693" s="0">
        <f t="shared" si="73"/>
        <v>53973.92882844463</v>
      </c>
    </row>
    <row r="4694">
      <c r="A4694" s="0">
        <v>226.5975</v>
      </c>
      <c r="B4694" s="0">
        <v>-47.62542</v>
      </c>
      <c r="C4694" s="0">
        <v>-49894.09375</v>
      </c>
      <c r="D4694" s="0">
        <v>20638.574219</v>
      </c>
      <c r="E4694" s="0">
        <v>0.199604</v>
      </c>
      <c r="F4694" s="0">
        <v>9.97473</v>
      </c>
      <c r="G4694" s="0">
        <v>-0.219807</v>
      </c>
      <c r="H4694" s="0">
        <v>0.039913</v>
      </c>
      <c r="I4694" s="0">
        <v>0.0081</v>
      </c>
      <c r="J4694" s="0">
        <v>-0.022207</v>
      </c>
      <c r="K4694" s="0">
        <v>1012.059998</v>
      </c>
      <c r="L4694" s="0">
        <v>39.136833</v>
      </c>
      <c r="W4694" s="0">
        <f t="shared" si="73"/>
        <v>53994.199735782648</v>
      </c>
    </row>
    <row r="4695">
      <c r="A4695" s="0">
        <v>226.60875</v>
      </c>
      <c r="B4695" s="0">
        <v>-123.323624</v>
      </c>
      <c r="C4695" s="0">
        <v>-49911.992187</v>
      </c>
      <c r="D4695" s="0">
        <v>20533.988281</v>
      </c>
      <c r="E4695" s="0">
        <v>0.194496</v>
      </c>
      <c r="F4695" s="0">
        <v>9.970819</v>
      </c>
      <c r="G4695" s="0">
        <v>-0.233944</v>
      </c>
      <c r="H4695" s="0">
        <v>0.052372</v>
      </c>
      <c r="I4695" s="0">
        <v>0.011148</v>
      </c>
      <c r="J4695" s="0">
        <v>-0.025457</v>
      </c>
      <c r="K4695" s="0">
        <v>1012.079956</v>
      </c>
      <c r="L4695" s="0">
        <v>39.139179</v>
      </c>
      <c r="W4695" s="0">
        <f t="shared" si="73"/>
        <v>53970.981531890189</v>
      </c>
    </row>
    <row r="4696">
      <c r="A4696" s="0">
        <v>226.62</v>
      </c>
      <c r="B4696" s="0">
        <v>-47.642406</v>
      </c>
      <c r="C4696" s="0">
        <v>-49856.695312</v>
      </c>
      <c r="D4696" s="0">
        <v>20522.470703</v>
      </c>
      <c r="E4696" s="0">
        <v>0.200463</v>
      </c>
      <c r="F4696" s="0">
        <v>9.974303</v>
      </c>
      <c r="G4696" s="0">
        <v>-0.233529</v>
      </c>
      <c r="H4696" s="0">
        <v>0.062255</v>
      </c>
      <c r="I4696" s="0">
        <v>0.012832</v>
      </c>
      <c r="J4696" s="0">
        <v>-0.026198</v>
      </c>
      <c r="K4696" s="0">
        <v>1012.079956</v>
      </c>
      <c r="L4696" s="0">
        <v>39.139179</v>
      </c>
      <c r="W4696" s="0">
        <f t="shared" si="73"/>
        <v>53915.342352506173</v>
      </c>
    </row>
    <row r="4697">
      <c r="A4697" s="0">
        <v>226.63125</v>
      </c>
      <c r="B4697" s="0">
        <v>-56.868656</v>
      </c>
      <c r="C4697" s="0">
        <v>-49886.460937</v>
      </c>
      <c r="D4697" s="0">
        <v>20491.283203</v>
      </c>
      <c r="E4697" s="0">
        <v>0.197764</v>
      </c>
      <c r="F4697" s="0">
        <v>9.971719</v>
      </c>
      <c r="G4697" s="0">
        <v>-0.228803</v>
      </c>
      <c r="H4697" s="0">
        <v>0.067086</v>
      </c>
      <c r="I4697" s="0">
        <v>0.013361</v>
      </c>
      <c r="J4697" s="0">
        <v>-0.025657</v>
      </c>
      <c r="K4697" s="0">
        <v>1012.079956</v>
      </c>
      <c r="L4697" s="0">
        <v>39.139179</v>
      </c>
      <c r="W4697" s="0">
        <f t="shared" si="73"/>
        <v>53931.019888079369</v>
      </c>
    </row>
    <row r="4698">
      <c r="A4698" s="0">
        <v>226.6425</v>
      </c>
      <c r="B4698" s="0">
        <v>-50.109383</v>
      </c>
      <c r="C4698" s="0">
        <v>-49874.472656</v>
      </c>
      <c r="D4698" s="0">
        <v>20478.109375</v>
      </c>
      <c r="E4698" s="0">
        <v>0.186875</v>
      </c>
      <c r="F4698" s="0">
        <v>9.96769</v>
      </c>
      <c r="G4698" s="0">
        <v>-0.224779</v>
      </c>
      <c r="H4698" s="0">
        <v>0.068716</v>
      </c>
      <c r="I4698" s="0">
        <v>0.01352</v>
      </c>
      <c r="J4698" s="0">
        <v>-0.024</v>
      </c>
      <c r="K4698" s="0">
        <v>1012.079956</v>
      </c>
      <c r="L4698" s="0">
        <v>39.139179</v>
      </c>
      <c r="W4698" s="0">
        <f t="shared" si="73"/>
        <v>53914.919059930144</v>
      </c>
    </row>
    <row r="4699">
      <c r="A4699" s="0">
        <v>226.65375</v>
      </c>
      <c r="B4699" s="0">
        <v>-168.085312</v>
      </c>
      <c r="C4699" s="0">
        <v>-49887.582031</v>
      </c>
      <c r="D4699" s="0">
        <v>20392.0625</v>
      </c>
      <c r="E4699" s="0">
        <v>0.201464</v>
      </c>
      <c r="F4699" s="0">
        <v>9.985456</v>
      </c>
      <c r="G4699" s="0">
        <v>-0.221787</v>
      </c>
      <c r="H4699" s="0">
        <v>0.063658</v>
      </c>
      <c r="I4699" s="0">
        <v>0.013465</v>
      </c>
      <c r="J4699" s="0">
        <v>-0.02182</v>
      </c>
      <c r="K4699" s="0">
        <v>1012.079956</v>
      </c>
      <c r="L4699" s="0">
        <v>39.139179</v>
      </c>
      <c r="W4699" s="0">
        <f t="shared" si="73"/>
        <v>53894.668628499523</v>
      </c>
    </row>
    <row r="4700">
      <c r="A4700" s="0">
        <v>226.665</v>
      </c>
      <c r="B4700" s="0">
        <v>17.713076</v>
      </c>
      <c r="C4700" s="0">
        <v>-49870.609375</v>
      </c>
      <c r="D4700" s="0">
        <v>20485.898437</v>
      </c>
      <c r="E4700" s="0">
        <v>0.198966</v>
      </c>
      <c r="F4700" s="0">
        <v>9.983768</v>
      </c>
      <c r="G4700" s="0">
        <v>-0.209346</v>
      </c>
      <c r="H4700" s="0">
        <v>0.051531</v>
      </c>
      <c r="I4700" s="0">
        <v>0.011574</v>
      </c>
      <c r="J4700" s="0">
        <v>-0.018226</v>
      </c>
      <c r="K4700" s="0">
        <v>1012.079956</v>
      </c>
      <c r="L4700" s="0">
        <v>39.139179</v>
      </c>
      <c r="W4700" s="0">
        <f t="shared" si="73"/>
        <v>53914.284080918464</v>
      </c>
    </row>
    <row r="4701">
      <c r="A4701" s="0">
        <v>226.67625</v>
      </c>
      <c r="B4701" s="0">
        <v>-156.31778</v>
      </c>
      <c r="C4701" s="0">
        <v>-49876.453125</v>
      </c>
      <c r="D4701" s="0">
        <v>20405.001953</v>
      </c>
      <c r="E4701" s="0">
        <v>0.193077</v>
      </c>
      <c r="F4701" s="0">
        <v>9.98831</v>
      </c>
      <c r="G4701" s="0">
        <v>-0.217987</v>
      </c>
      <c r="H4701" s="0">
        <v>0.034812</v>
      </c>
      <c r="I4701" s="0">
        <v>0.009589</v>
      </c>
      <c r="J4701" s="0">
        <v>-0.013697</v>
      </c>
      <c r="K4701" s="0">
        <v>1012.079956</v>
      </c>
      <c r="L4701" s="0">
        <v>39.139179</v>
      </c>
      <c r="W4701" s="0">
        <f t="shared" si="73"/>
        <v>53889.230058339119</v>
      </c>
    </row>
    <row r="4702">
      <c r="A4702" s="0">
        <v>226.6875</v>
      </c>
      <c r="B4702" s="0">
        <v>-86.214928</v>
      </c>
      <c r="C4702" s="0">
        <v>-49864.390625</v>
      </c>
      <c r="D4702" s="0">
        <v>20473.242187</v>
      </c>
      <c r="E4702" s="0">
        <v>0.199578</v>
      </c>
      <c r="F4702" s="0">
        <v>9.980316</v>
      </c>
      <c r="G4702" s="0">
        <v>-0.227758</v>
      </c>
      <c r="H4702" s="0">
        <v>0.016175</v>
      </c>
      <c r="I4702" s="0">
        <v>0.007021</v>
      </c>
      <c r="J4702" s="0">
        <v>-0.009689</v>
      </c>
      <c r="K4702" s="0">
        <v>1012.079956</v>
      </c>
      <c r="L4702" s="0">
        <v>39.139179</v>
      </c>
      <c r="W4702" s="0">
        <f t="shared" si="73"/>
        <v>53903.789579805562</v>
      </c>
    </row>
    <row r="4703">
      <c r="A4703" s="0">
        <v>226.69875</v>
      </c>
      <c r="B4703" s="0">
        <v>-207.939529</v>
      </c>
      <c r="C4703" s="0">
        <v>-49872.976562</v>
      </c>
      <c r="D4703" s="0">
        <v>20479.578125</v>
      </c>
      <c r="E4703" s="0">
        <v>0.206821</v>
      </c>
      <c r="F4703" s="0">
        <v>9.97798</v>
      </c>
      <c r="G4703" s="0">
        <v>-0.217076</v>
      </c>
      <c r="H4703" s="0">
        <v>4.951686E-05</v>
      </c>
      <c r="I4703" s="0">
        <v>0.00535</v>
      </c>
      <c r="J4703" s="0">
        <v>-0.00685</v>
      </c>
      <c r="K4703" s="0">
        <v>1012.079956</v>
      </c>
      <c r="L4703" s="0">
        <v>39.139179</v>
      </c>
      <c r="W4703" s="0">
        <f t="shared" si="73"/>
        <v>53914.470693678348</v>
      </c>
    </row>
    <row r="4704">
      <c r="A4704" s="0">
        <v>226.71</v>
      </c>
      <c r="B4704" s="0">
        <v>27.902063</v>
      </c>
      <c r="C4704" s="0">
        <v>-49914.816406</v>
      </c>
      <c r="D4704" s="0">
        <v>20539.847656</v>
      </c>
      <c r="E4704" s="0">
        <v>0.210235</v>
      </c>
      <c r="F4704" s="0">
        <v>9.985927</v>
      </c>
      <c r="G4704" s="0">
        <v>-0.21548</v>
      </c>
      <c r="H4704" s="0">
        <v>-0.022244</v>
      </c>
      <c r="I4704" s="0">
        <v>0.003022</v>
      </c>
      <c r="J4704" s="0">
        <v>-0.002626</v>
      </c>
      <c r="K4704" s="0">
        <v>1012.049988</v>
      </c>
      <c r="L4704" s="0">
        <v>39.139179</v>
      </c>
      <c r="W4704" s="0">
        <f t="shared" si="73"/>
        <v>53975.6891303992</v>
      </c>
    </row>
    <row r="4705">
      <c r="A4705" s="0">
        <v>226.72125</v>
      </c>
      <c r="B4705" s="0">
        <v>-68.252296</v>
      </c>
      <c r="C4705" s="0">
        <v>-49897.089844</v>
      </c>
      <c r="D4705" s="0">
        <v>20442.441406</v>
      </c>
      <c r="E4705" s="0">
        <v>0.191564</v>
      </c>
      <c r="F4705" s="0">
        <v>9.975415</v>
      </c>
      <c r="G4705" s="0">
        <v>-0.230885</v>
      </c>
      <c r="H4705" s="0">
        <v>-0.021802</v>
      </c>
      <c r="I4705" s="0">
        <v>0.002951</v>
      </c>
      <c r="J4705" s="0">
        <v>-0.000252</v>
      </c>
      <c r="K4705" s="0">
        <v>1012.049988</v>
      </c>
      <c r="L4705" s="0">
        <v>39.139179</v>
      </c>
      <c r="W4705" s="0">
        <f t="shared" si="73"/>
        <v>53922.329733737031</v>
      </c>
    </row>
    <row r="4706">
      <c r="A4706" s="0">
        <v>226.7325</v>
      </c>
      <c r="B4706" s="0">
        <v>-77.170647</v>
      </c>
      <c r="C4706" s="0">
        <v>-49871.828125</v>
      </c>
      <c r="D4706" s="0">
        <v>20424.574219</v>
      </c>
      <c r="E4706" s="0">
        <v>0.197837</v>
      </c>
      <c r="F4706" s="0">
        <v>9.976513</v>
      </c>
      <c r="G4706" s="0">
        <v>-0.230074</v>
      </c>
      <c r="H4706" s="0">
        <v>-0.033714</v>
      </c>
      <c r="I4706" s="0">
        <v>0.00077</v>
      </c>
      <c r="J4706" s="0">
        <v>0.003415</v>
      </c>
      <c r="K4706" s="0">
        <v>1012.049988</v>
      </c>
      <c r="L4706" s="0">
        <v>39.139179</v>
      </c>
      <c r="W4706" s="0">
        <f t="shared" si="73"/>
        <v>53892.192642958391</v>
      </c>
    </row>
    <row r="4707">
      <c r="A4707" s="0">
        <v>226.74375</v>
      </c>
      <c r="B4707" s="0">
        <v>-15.674859</v>
      </c>
      <c r="C4707" s="0">
        <v>-49871.363281</v>
      </c>
      <c r="D4707" s="0">
        <v>20639.484375</v>
      </c>
      <c r="E4707" s="0">
        <v>0.195515</v>
      </c>
      <c r="F4707" s="0">
        <v>9.971419</v>
      </c>
      <c r="G4707" s="0">
        <v>-0.236709</v>
      </c>
      <c r="H4707" s="0">
        <v>-0.034231</v>
      </c>
      <c r="I4707" s="0">
        <v>-0.000693</v>
      </c>
      <c r="J4707" s="0">
        <v>0.002542</v>
      </c>
      <c r="K4707" s="0">
        <v>1012.049988</v>
      </c>
      <c r="L4707" s="0">
        <v>39.139179</v>
      </c>
      <c r="W4707" s="0">
        <f t="shared" si="73"/>
        <v>53973.525329299635</v>
      </c>
    </row>
    <row r="4708">
      <c r="A4708" s="0">
        <v>226.755</v>
      </c>
      <c r="B4708" s="0">
        <v>76.560234</v>
      </c>
      <c r="C4708" s="0">
        <v>-49862.339844</v>
      </c>
      <c r="D4708" s="0">
        <v>20492.517578</v>
      </c>
      <c r="E4708" s="0">
        <v>0.197921</v>
      </c>
      <c r="F4708" s="0">
        <v>9.979259</v>
      </c>
      <c r="G4708" s="0">
        <v>-0.225425</v>
      </c>
      <c r="H4708" s="0">
        <v>-0.029812</v>
      </c>
      <c r="I4708" s="0">
        <v>-0.00051</v>
      </c>
      <c r="J4708" s="0">
        <v>0.000729</v>
      </c>
      <c r="K4708" s="0">
        <v>1012.049988</v>
      </c>
      <c r="L4708" s="0">
        <v>39.139179</v>
      </c>
      <c r="W4708" s="0">
        <f t="shared" si="73"/>
        <v>53909.202116824352</v>
      </c>
    </row>
    <row r="4709">
      <c r="A4709" s="0">
        <v>226.76625</v>
      </c>
      <c r="B4709" s="0">
        <v>-7.850932</v>
      </c>
      <c r="C4709" s="0">
        <v>-49909.230469</v>
      </c>
      <c r="D4709" s="0">
        <v>20527.527344</v>
      </c>
      <c r="E4709" s="0">
        <v>0.193981</v>
      </c>
      <c r="F4709" s="0">
        <v>9.976538</v>
      </c>
      <c r="G4709" s="0">
        <v>-0.225752</v>
      </c>
      <c r="H4709" s="0">
        <v>-0.023445</v>
      </c>
      <c r="I4709" s="0">
        <v>0.000676</v>
      </c>
      <c r="J4709" s="0">
        <v>-0.002138</v>
      </c>
      <c r="K4709" s="0">
        <v>1012.049988</v>
      </c>
      <c r="L4709" s="0">
        <v>39.139179</v>
      </c>
      <c r="W4709" s="0">
        <f t="shared" si="73"/>
        <v>53965.829248734415</v>
      </c>
    </row>
    <row r="4710">
      <c r="A4710" s="0">
        <v>226.7775</v>
      </c>
      <c r="B4710" s="0">
        <v>-152.558105</v>
      </c>
      <c r="C4710" s="0">
        <v>-49883.902344</v>
      </c>
      <c r="D4710" s="0">
        <v>20610.478516</v>
      </c>
      <c r="E4710" s="0">
        <v>0.19618</v>
      </c>
      <c r="F4710" s="0">
        <v>9.96415</v>
      </c>
      <c r="G4710" s="0">
        <v>-0.226241</v>
      </c>
      <c r="H4710" s="0">
        <v>-0.007682</v>
      </c>
      <c r="I4710" s="0">
        <v>0.003779</v>
      </c>
      <c r="J4710" s="0">
        <v>-0.007758</v>
      </c>
      <c r="K4710" s="0">
        <v>1012.049988</v>
      </c>
      <c r="L4710" s="0">
        <v>39.139179</v>
      </c>
      <c r="W4710" s="0">
        <f t="shared" si="73"/>
        <v>53974.242113249049</v>
      </c>
    </row>
    <row r="4711">
      <c r="A4711" s="0">
        <v>226.78875</v>
      </c>
      <c r="B4711" s="0">
        <v>-119.163666</v>
      </c>
      <c r="C4711" s="0">
        <v>-49845.40625</v>
      </c>
      <c r="D4711" s="0">
        <v>20641.078125</v>
      </c>
      <c r="E4711" s="0">
        <v>0.203617</v>
      </c>
      <c r="F4711" s="0">
        <v>9.978586</v>
      </c>
      <c r="G4711" s="0">
        <v>-0.229087</v>
      </c>
      <c r="H4711" s="0">
        <v>0.015851</v>
      </c>
      <c r="I4711" s="0">
        <v>0.005652</v>
      </c>
      <c r="J4711" s="0">
        <v>-0.014192</v>
      </c>
      <c r="K4711" s="0">
        <v>1012.049988</v>
      </c>
      <c r="L4711" s="0">
        <v>39.139179</v>
      </c>
      <c r="W4711" s="0">
        <f t="shared" si="73"/>
        <v>53950.281096294457</v>
      </c>
    </row>
    <row r="4712">
      <c r="A4712" s="0">
        <v>226.8</v>
      </c>
      <c r="B4712" s="0">
        <v>-20.48736</v>
      </c>
      <c r="C4712" s="0">
        <v>-49881.597656</v>
      </c>
      <c r="D4712" s="0">
        <v>20518.484375</v>
      </c>
      <c r="E4712" s="0">
        <v>0.192755</v>
      </c>
      <c r="F4712" s="0">
        <v>9.961774</v>
      </c>
      <c r="G4712" s="0">
        <v>-0.223264</v>
      </c>
      <c r="H4712" s="0">
        <v>0.030595</v>
      </c>
      <c r="I4712" s="0">
        <v>0.007379</v>
      </c>
      <c r="J4712" s="0">
        <v>-0.019969</v>
      </c>
      <c r="K4712" s="0">
        <v>1012.049988</v>
      </c>
      <c r="L4712" s="0">
        <v>39.141716</v>
      </c>
      <c r="W4712" s="0">
        <f t="shared" si="73"/>
        <v>53936.837184748823</v>
      </c>
    </row>
    <row r="4713">
      <c r="A4713" s="0">
        <v>226.81125</v>
      </c>
      <c r="B4713" s="0">
        <v>3.772348</v>
      </c>
      <c r="C4713" s="0">
        <v>-49894.191406</v>
      </c>
      <c r="D4713" s="0">
        <v>20464.345703</v>
      </c>
      <c r="E4713" s="0">
        <v>0.198353</v>
      </c>
      <c r="F4713" s="0">
        <v>9.965327</v>
      </c>
      <c r="G4713" s="0">
        <v>-0.222369</v>
      </c>
      <c r="H4713" s="0">
        <v>0.041797</v>
      </c>
      <c r="I4713" s="0">
        <v>0.008598</v>
      </c>
      <c r="J4713" s="0">
        <v>-0.022461</v>
      </c>
      <c r="K4713" s="0">
        <v>1012.049988</v>
      </c>
      <c r="L4713" s="0">
        <v>39.141716</v>
      </c>
      <c r="W4713" s="0">
        <f t="shared" si="73"/>
        <v>53927.91295183848</v>
      </c>
    </row>
    <row r="4714">
      <c r="A4714" s="0">
        <v>226.8225</v>
      </c>
      <c r="B4714" s="0">
        <v>-63.413128</v>
      </c>
      <c r="C4714" s="0">
        <v>-49901.382812</v>
      </c>
      <c r="D4714" s="0">
        <v>20680.091797</v>
      </c>
      <c r="E4714" s="0">
        <v>0.195229</v>
      </c>
      <c r="F4714" s="0">
        <v>9.980205</v>
      </c>
      <c r="G4714" s="0">
        <v>-0.212437</v>
      </c>
      <c r="H4714" s="0">
        <v>0.057493</v>
      </c>
      <c r="I4714" s="0">
        <v>0.010707</v>
      </c>
      <c r="J4714" s="0">
        <v>-0.025659</v>
      </c>
      <c r="K4714" s="0">
        <v>1012.049988</v>
      </c>
      <c r="L4714" s="0">
        <v>39.141716</v>
      </c>
      <c r="W4714" s="0">
        <f t="shared" si="73"/>
        <v>54016.832788556931</v>
      </c>
    </row>
    <row r="4715">
      <c r="A4715" s="0">
        <v>226.83375</v>
      </c>
      <c r="B4715" s="0">
        <v>-35.26125</v>
      </c>
      <c r="C4715" s="0">
        <v>-49875.808594</v>
      </c>
      <c r="D4715" s="0">
        <v>20661.335937</v>
      </c>
      <c r="E4715" s="0">
        <v>0.201353</v>
      </c>
      <c r="F4715" s="0">
        <v>9.964895</v>
      </c>
      <c r="G4715" s="0">
        <v>-0.226676</v>
      </c>
      <c r="H4715" s="0">
        <v>0.068576</v>
      </c>
      <c r="I4715" s="0">
        <v>0.012628</v>
      </c>
      <c r="J4715" s="0">
        <v>-0.027092</v>
      </c>
      <c r="K4715" s="0">
        <v>1012.049988</v>
      </c>
      <c r="L4715" s="0">
        <v>39.141716</v>
      </c>
      <c r="W4715" s="0">
        <f t="shared" si="73"/>
        <v>53986.001231454844</v>
      </c>
    </row>
    <row r="4716">
      <c r="A4716" s="0">
        <v>226.845</v>
      </c>
      <c r="B4716" s="0">
        <v>9.152541</v>
      </c>
      <c r="C4716" s="0">
        <v>-49884.265625</v>
      </c>
      <c r="D4716" s="0">
        <v>20477.179687</v>
      </c>
      <c r="E4716" s="0">
        <v>0.212618</v>
      </c>
      <c r="F4716" s="0">
        <v>9.968428</v>
      </c>
      <c r="G4716" s="0">
        <v>-0.224182</v>
      </c>
      <c r="H4716" s="0">
        <v>0.068984</v>
      </c>
      <c r="I4716" s="0">
        <v>0.013271</v>
      </c>
      <c r="J4716" s="0">
        <v>-0.024723</v>
      </c>
      <c r="K4716" s="0">
        <v>1012.049988</v>
      </c>
      <c r="L4716" s="0">
        <v>39.141716</v>
      </c>
      <c r="W4716" s="0">
        <f t="shared" si="73"/>
        <v>53923.602704643621</v>
      </c>
    </row>
    <row r="4717">
      <c r="A4717" s="0">
        <v>226.85625</v>
      </c>
      <c r="B4717" s="0">
        <v>-132.083725</v>
      </c>
      <c r="C4717" s="0">
        <v>-49931.714844</v>
      </c>
      <c r="D4717" s="0">
        <v>20575.589844</v>
      </c>
      <c r="E4717" s="0">
        <v>0.200032</v>
      </c>
      <c r="F4717" s="0">
        <v>9.973124</v>
      </c>
      <c r="G4717" s="0">
        <v>-0.233988</v>
      </c>
      <c r="H4717" s="0">
        <v>0.064589</v>
      </c>
      <c r="I4717" s="0">
        <v>0.012753</v>
      </c>
      <c r="J4717" s="0">
        <v>-0.022754</v>
      </c>
      <c r="K4717" s="0">
        <v>1012.049988</v>
      </c>
      <c r="L4717" s="0">
        <v>39.141716</v>
      </c>
      <c r="W4717" s="0">
        <f t="shared" si="73"/>
        <v>54005.078379736253</v>
      </c>
    </row>
    <row r="4718">
      <c r="A4718" s="0">
        <v>226.8675</v>
      </c>
      <c r="B4718" s="0">
        <v>-18.749706</v>
      </c>
      <c r="C4718" s="0">
        <v>-49914.277344</v>
      </c>
      <c r="D4718" s="0">
        <v>20554.388672</v>
      </c>
      <c r="E4718" s="0">
        <v>0.193711</v>
      </c>
      <c r="F4718" s="0">
        <v>9.974719</v>
      </c>
      <c r="G4718" s="0">
        <v>-0.233987</v>
      </c>
      <c r="H4718" s="0">
        <v>0.062052</v>
      </c>
      <c r="I4718" s="0">
        <v>0.012874</v>
      </c>
      <c r="J4718" s="0">
        <v>-0.020537</v>
      </c>
      <c r="K4718" s="0">
        <v>1012.049988</v>
      </c>
      <c r="L4718" s="0">
        <v>39.141716</v>
      </c>
      <c r="W4718" s="0">
        <f t="shared" si="73"/>
        <v>53980.721818116406</v>
      </c>
    </row>
    <row r="4719">
      <c r="A4719" s="0">
        <v>226.87875</v>
      </c>
      <c r="B4719" s="0">
        <v>-61.767014</v>
      </c>
      <c r="C4719" s="0">
        <v>-49929.148437</v>
      </c>
      <c r="D4719" s="0">
        <v>20500.833984</v>
      </c>
      <c r="E4719" s="0">
        <v>0.204082</v>
      </c>
      <c r="F4719" s="0">
        <v>9.969673</v>
      </c>
      <c r="G4719" s="0">
        <v>-0.224453</v>
      </c>
      <c r="H4719" s="0">
        <v>0.047993</v>
      </c>
      <c r="I4719" s="0">
        <v>0.010676</v>
      </c>
      <c r="J4719" s="0">
        <v>-0.01762</v>
      </c>
      <c r="K4719" s="0">
        <v>1012.049988</v>
      </c>
      <c r="L4719" s="0">
        <v>39.141716</v>
      </c>
      <c r="W4719" s="0">
        <f t="shared" si="73"/>
        <v>53974.140779150235</v>
      </c>
    </row>
    <row r="4720">
      <c r="A4720" s="0">
        <v>226.89</v>
      </c>
      <c r="B4720" s="0">
        <v>99.022552</v>
      </c>
      <c r="C4720" s="0">
        <v>-49910.5625</v>
      </c>
      <c r="D4720" s="0">
        <v>20572.611328</v>
      </c>
      <c r="E4720" s="0">
        <v>0.194778</v>
      </c>
      <c r="F4720" s="0">
        <v>9.968169</v>
      </c>
      <c r="G4720" s="0">
        <v>-0.226785</v>
      </c>
      <c r="H4720" s="0">
        <v>0.032574</v>
      </c>
      <c r="I4720" s="0">
        <v>0.009</v>
      </c>
      <c r="J4720" s="0">
        <v>-0.013124</v>
      </c>
      <c r="K4720" s="0">
        <v>1012.049988</v>
      </c>
      <c r="L4720" s="0">
        <v>39.141716</v>
      </c>
      <c r="W4720" s="0">
        <f t="shared" si="73"/>
        <v>53984.316161132992</v>
      </c>
    </row>
    <row r="4721">
      <c r="A4721" s="0">
        <v>226.90125</v>
      </c>
      <c r="B4721" s="0">
        <v>85.722206</v>
      </c>
      <c r="C4721" s="0">
        <v>-49906.796875</v>
      </c>
      <c r="D4721" s="0">
        <v>20750.298828</v>
      </c>
      <c r="E4721" s="0">
        <v>0.18949</v>
      </c>
      <c r="F4721" s="0">
        <v>9.975612</v>
      </c>
      <c r="G4721" s="0">
        <v>-0.231923</v>
      </c>
      <c r="H4721" s="0">
        <v>0.017623</v>
      </c>
      <c r="I4721" s="0">
        <v>0.007416</v>
      </c>
      <c r="J4721" s="0">
        <v>-0.009785</v>
      </c>
      <c r="K4721" s="0">
        <v>1012.039978</v>
      </c>
      <c r="L4721" s="0">
        <v>39.144062</v>
      </c>
      <c r="W4721" s="0">
        <f t="shared" si="73"/>
        <v>54048.78004238772</v>
      </c>
    </row>
    <row r="4722">
      <c r="A4722" s="0">
        <v>226.9125</v>
      </c>
      <c r="B4722" s="0">
        <v>-30.912132</v>
      </c>
      <c r="C4722" s="0">
        <v>-49898.707031</v>
      </c>
      <c r="D4722" s="0">
        <v>20596.470703</v>
      </c>
      <c r="E4722" s="0">
        <v>0.205113</v>
      </c>
      <c r="F4722" s="0">
        <v>9.972926</v>
      </c>
      <c r="G4722" s="0">
        <v>-0.22212</v>
      </c>
      <c r="H4722" s="0">
        <v>-0.002788</v>
      </c>
      <c r="I4722" s="0">
        <v>0.005094</v>
      </c>
      <c r="J4722" s="0">
        <v>-0.004616</v>
      </c>
      <c r="K4722" s="0">
        <v>1012.039978</v>
      </c>
      <c r="L4722" s="0">
        <v>39.144062</v>
      </c>
      <c r="W4722" s="0">
        <f t="shared" si="73"/>
        <v>53982.372348249111</v>
      </c>
    </row>
    <row r="4723">
      <c r="A4723" s="0">
        <v>226.92375</v>
      </c>
      <c r="B4723" s="0">
        <v>-114.47094</v>
      </c>
      <c r="C4723" s="0">
        <v>-49884.734375</v>
      </c>
      <c r="D4723" s="0">
        <v>20471.464844</v>
      </c>
      <c r="E4723" s="0">
        <v>0.198766</v>
      </c>
      <c r="F4723" s="0">
        <v>9.968407</v>
      </c>
      <c r="G4723" s="0">
        <v>-0.222427</v>
      </c>
      <c r="H4723" s="0">
        <v>-0.021407</v>
      </c>
      <c r="I4723" s="0">
        <v>0.002791</v>
      </c>
      <c r="J4723" s="0">
        <v>4.64222E-05</v>
      </c>
      <c r="K4723" s="0">
        <v>1012.039978</v>
      </c>
      <c r="L4723" s="0">
        <v>39.144062</v>
      </c>
      <c r="W4723" s="0">
        <f t="shared" si="73"/>
        <v>53921.98716775504</v>
      </c>
    </row>
    <row r="4724">
      <c r="A4724" s="0">
        <v>226.935</v>
      </c>
      <c r="B4724" s="0">
        <v>-34.907478</v>
      </c>
      <c r="C4724" s="0">
        <v>-49895.707031</v>
      </c>
      <c r="D4724" s="0">
        <v>20463.253906</v>
      </c>
      <c r="E4724" s="0">
        <v>0.201833</v>
      </c>
      <c r="F4724" s="0">
        <v>9.966797</v>
      </c>
      <c r="G4724" s="0">
        <v>-0.220752</v>
      </c>
      <c r="H4724" s="0">
        <v>-0.030822</v>
      </c>
      <c r="I4724" s="0">
        <v>0.000346</v>
      </c>
      <c r="J4724" s="0">
        <v>0.003585</v>
      </c>
      <c r="K4724" s="0">
        <v>1012.039978</v>
      </c>
      <c r="L4724" s="0">
        <v>39.144062</v>
      </c>
      <c r="W4724" s="0">
        <f t="shared" si="73"/>
        <v>53928.9120887565</v>
      </c>
    </row>
    <row r="4725">
      <c r="A4725" s="0">
        <v>226.94625</v>
      </c>
      <c r="B4725" s="0">
        <v>-16.710377</v>
      </c>
      <c r="C4725" s="0">
        <v>-49879.078125</v>
      </c>
      <c r="D4725" s="0">
        <v>20487.513672</v>
      </c>
      <c r="E4725" s="0">
        <v>0.199782</v>
      </c>
      <c r="F4725" s="0">
        <v>9.978386</v>
      </c>
      <c r="G4725" s="0">
        <v>-0.22818</v>
      </c>
      <c r="H4725" s="0">
        <v>-0.036084</v>
      </c>
      <c r="I4725" s="0">
        <v>-4.627143E-05</v>
      </c>
      <c r="J4725" s="0">
        <v>0.004286</v>
      </c>
      <c r="K4725" s="0">
        <v>1012.039978</v>
      </c>
      <c r="L4725" s="0">
        <v>39.144062</v>
      </c>
      <c r="W4725" s="0">
        <f t="shared" si="73"/>
        <v>53922.731109402645</v>
      </c>
    </row>
    <row r="4726">
      <c r="A4726" s="0">
        <v>226.9575</v>
      </c>
      <c r="B4726" s="0">
        <v>-114.793945</v>
      </c>
      <c r="C4726" s="0">
        <v>-49881.21875</v>
      </c>
      <c r="D4726" s="0">
        <v>20534.220703</v>
      </c>
      <c r="E4726" s="0">
        <v>0.193343</v>
      </c>
      <c r="F4726" s="0">
        <v>9.968267</v>
      </c>
      <c r="G4726" s="0">
        <v>-0.221861</v>
      </c>
      <c r="H4726" s="0">
        <v>-0.033414</v>
      </c>
      <c r="I4726" s="0">
        <v>2.903416E-05</v>
      </c>
      <c r="J4726" s="0">
        <v>0.003475</v>
      </c>
      <c r="K4726" s="0">
        <v>1012.039978</v>
      </c>
      <c r="L4726" s="0">
        <v>39.144062</v>
      </c>
      <c r="W4726" s="0">
        <f t="shared" si="73"/>
        <v>53942.5933888488</v>
      </c>
    </row>
    <row r="4727">
      <c r="A4727" s="0">
        <v>226.96875</v>
      </c>
      <c r="B4727" s="0">
        <v>-41.47131</v>
      </c>
      <c r="C4727" s="0">
        <v>-49884.171875</v>
      </c>
      <c r="D4727" s="0">
        <v>20524.939453</v>
      </c>
      <c r="E4727" s="0">
        <v>0.189792</v>
      </c>
      <c r="F4727" s="0">
        <v>9.972781</v>
      </c>
      <c r="G4727" s="0">
        <v>-0.233948</v>
      </c>
      <c r="H4727" s="0">
        <v>-0.029214</v>
      </c>
      <c r="I4727" s="0">
        <v>-0.000325</v>
      </c>
      <c r="J4727" s="0">
        <v>0.001264</v>
      </c>
      <c r="K4727" s="0">
        <v>1012.039978</v>
      </c>
      <c r="L4727" s="0">
        <v>39.144062</v>
      </c>
      <c r="W4727" s="0">
        <f t="shared" si="73"/>
        <v>53941.685764104644</v>
      </c>
    </row>
    <row r="4728">
      <c r="A4728" s="0">
        <v>226.98</v>
      </c>
      <c r="B4728" s="0">
        <v>-97.074722</v>
      </c>
      <c r="C4728" s="0">
        <v>-49881.804687</v>
      </c>
      <c r="D4728" s="0">
        <v>20430.267578</v>
      </c>
      <c r="E4728" s="0">
        <v>0.206582</v>
      </c>
      <c r="F4728" s="0">
        <v>9.976399</v>
      </c>
      <c r="G4728" s="0">
        <v>-0.215404</v>
      </c>
      <c r="H4728" s="0">
        <v>-0.019304</v>
      </c>
      <c r="I4728" s="0">
        <v>0.000672</v>
      </c>
      <c r="J4728" s="0">
        <v>-0.005125</v>
      </c>
      <c r="K4728" s="0">
        <v>1012.039978</v>
      </c>
      <c r="L4728" s="0">
        <v>39.144062</v>
      </c>
      <c r="W4728" s="0">
        <f t="shared" si="73"/>
        <v>53903.614866188196</v>
      </c>
    </row>
    <row r="4729">
      <c r="A4729" s="0">
        <v>226.99125</v>
      </c>
      <c r="B4729" s="0">
        <v>-207.79335</v>
      </c>
      <c r="C4729" s="0">
        <v>-49880.03125</v>
      </c>
      <c r="D4729" s="0">
        <v>20598.636719</v>
      </c>
      <c r="E4729" s="0">
        <v>0.196365</v>
      </c>
      <c r="F4729" s="0">
        <v>9.980939</v>
      </c>
      <c r="G4729" s="0">
        <v>-0.22612</v>
      </c>
      <c r="H4729" s="0">
        <v>-0.004132</v>
      </c>
      <c r="I4729" s="0">
        <v>0.002878</v>
      </c>
      <c r="J4729" s="0">
        <v>-0.011012</v>
      </c>
      <c r="K4729" s="0">
        <v>1012.039978</v>
      </c>
      <c r="L4729" s="0">
        <v>39.144062</v>
      </c>
      <c r="W4729" s="0">
        <f t="shared" si="73"/>
        <v>53966.327744794864</v>
      </c>
    </row>
    <row r="4730">
      <c r="A4730" s="0">
        <v>227.0025</v>
      </c>
      <c r="B4730" s="0">
        <v>-45.686794</v>
      </c>
      <c r="C4730" s="0">
        <v>-49897.804687</v>
      </c>
      <c r="D4730" s="0">
        <v>20647.111328</v>
      </c>
      <c r="E4730" s="0">
        <v>0.199803</v>
      </c>
      <c r="F4730" s="0">
        <v>9.980494</v>
      </c>
      <c r="G4730" s="0">
        <v>-0.232153</v>
      </c>
      <c r="H4730" s="0">
        <v>0.013412</v>
      </c>
      <c r="I4730" s="0">
        <v>0.004922</v>
      </c>
      <c r="J4730" s="0">
        <v>-0.015015</v>
      </c>
      <c r="K4730" s="0">
        <v>1012.059998</v>
      </c>
      <c r="L4730" s="0">
        <v>39.144062</v>
      </c>
      <c r="W4730" s="0">
        <f t="shared" si="73"/>
        <v>54000.890789467274</v>
      </c>
    </row>
    <row r="4731">
      <c r="A4731" s="0">
        <v>227.01375</v>
      </c>
      <c r="B4731" s="0">
        <v>-77.51403</v>
      </c>
      <c r="C4731" s="0">
        <v>-49896.433594</v>
      </c>
      <c r="D4731" s="0">
        <v>20563.8125</v>
      </c>
      <c r="E4731" s="0">
        <v>0.195693</v>
      </c>
      <c r="F4731" s="0">
        <v>9.976617</v>
      </c>
      <c r="G4731" s="0">
        <v>-0.229374</v>
      </c>
      <c r="H4731" s="0">
        <v>0.031228</v>
      </c>
      <c r="I4731" s="0">
        <v>0.007545</v>
      </c>
      <c r="J4731" s="0">
        <v>-0.020159</v>
      </c>
      <c r="K4731" s="0">
        <v>1012.059998</v>
      </c>
      <c r="L4731" s="0">
        <v>39.144062</v>
      </c>
      <c r="W4731" s="0">
        <f t="shared" si="73"/>
        <v>53967.86523812532</v>
      </c>
    </row>
    <row r="4732">
      <c r="A4732" s="0">
        <v>227.025</v>
      </c>
      <c r="B4732" s="0">
        <v>-18.321312</v>
      </c>
      <c r="C4732" s="0">
        <v>-49875.890625</v>
      </c>
      <c r="D4732" s="0">
        <v>20626.988281</v>
      </c>
      <c r="E4732" s="0">
        <v>0.201275</v>
      </c>
      <c r="F4732" s="0">
        <v>9.973732</v>
      </c>
      <c r="G4732" s="0">
        <v>-0.230455</v>
      </c>
      <c r="H4732" s="0">
        <v>0.047048</v>
      </c>
      <c r="I4732" s="0">
        <v>0.009416</v>
      </c>
      <c r="J4732" s="0">
        <v>-0.025177</v>
      </c>
      <c r="K4732" s="0">
        <v>1012.059998</v>
      </c>
      <c r="L4732" s="0">
        <v>39.144062</v>
      </c>
      <c r="W4732" s="0">
        <f t="shared" si="73"/>
        <v>53972.932538930545</v>
      </c>
    </row>
    <row r="4733">
      <c r="A4733" s="0">
        <v>227.03625</v>
      </c>
      <c r="B4733" s="0">
        <v>-91.249542</v>
      </c>
      <c r="C4733" s="0">
        <v>-49875.683594</v>
      </c>
      <c r="D4733" s="0">
        <v>20599.412109</v>
      </c>
      <c r="E4733" s="0">
        <v>0.197406</v>
      </c>
      <c r="F4733" s="0">
        <v>9.962252</v>
      </c>
      <c r="G4733" s="0">
        <v>-0.220002</v>
      </c>
      <c r="H4733" s="0">
        <v>0.063472</v>
      </c>
      <c r="I4733" s="0">
        <v>0.012009</v>
      </c>
      <c r="J4733" s="0">
        <v>-0.027661</v>
      </c>
      <c r="K4733" s="0">
        <v>1012.059998</v>
      </c>
      <c r="L4733" s="0">
        <v>39.144062</v>
      </c>
      <c r="W4733" s="0">
        <f t="shared" si="73"/>
        <v>53962.282380234181</v>
      </c>
    </row>
    <row r="4734">
      <c r="A4734" s="0">
        <v>227.0475</v>
      </c>
      <c r="B4734" s="0">
        <v>-13.057997</v>
      </c>
      <c r="C4734" s="0">
        <v>-49891.628906</v>
      </c>
      <c r="D4734" s="0">
        <v>20642.832031</v>
      </c>
      <c r="E4734" s="0">
        <v>0.198501</v>
      </c>
      <c r="F4734" s="0">
        <v>9.972613</v>
      </c>
      <c r="G4734" s="0">
        <v>-0.22393</v>
      </c>
      <c r="H4734" s="0">
        <v>0.070951</v>
      </c>
      <c r="I4734" s="0">
        <v>0.014493</v>
      </c>
      <c r="J4734" s="0">
        <v>-0.028424</v>
      </c>
      <c r="K4734" s="0">
        <v>1012.059998</v>
      </c>
      <c r="L4734" s="0">
        <v>39.144062</v>
      </c>
      <c r="W4734" s="0">
        <f t="shared" si="73"/>
        <v>53993.530350083427</v>
      </c>
    </row>
    <row r="4735">
      <c r="A4735" s="0">
        <v>227.05875</v>
      </c>
      <c r="B4735" s="0">
        <v>-84.465179</v>
      </c>
      <c r="C4735" s="0">
        <v>-49885.3125</v>
      </c>
      <c r="D4735" s="0">
        <v>20531.416016</v>
      </c>
      <c r="E4735" s="0">
        <v>0.203427</v>
      </c>
      <c r="F4735" s="0">
        <v>9.970791</v>
      </c>
      <c r="G4735" s="0">
        <v>-0.231334</v>
      </c>
      <c r="H4735" s="0">
        <v>0.070333</v>
      </c>
      <c r="I4735" s="0">
        <v>0.013435</v>
      </c>
      <c r="J4735" s="0">
        <v>-0.025187</v>
      </c>
      <c r="K4735" s="0">
        <v>1012.059998</v>
      </c>
      <c r="L4735" s="0">
        <v>39.144062</v>
      </c>
      <c r="W4735" s="0">
        <f t="shared" si="73"/>
        <v>53945.255409638958</v>
      </c>
    </row>
    <row r="4736">
      <c r="A4736" s="0">
        <v>227.07</v>
      </c>
      <c r="B4736" s="0">
        <v>-69.918823</v>
      </c>
      <c r="C4736" s="0">
        <v>-49905.96875</v>
      </c>
      <c r="D4736" s="0">
        <v>20517.419922</v>
      </c>
      <c r="E4736" s="0">
        <v>0.198288</v>
      </c>
      <c r="F4736" s="0">
        <v>9.966761</v>
      </c>
      <c r="G4736" s="0">
        <v>-0.23084</v>
      </c>
      <c r="H4736" s="0">
        <v>0.067465</v>
      </c>
      <c r="I4736" s="0">
        <v>0.013565</v>
      </c>
      <c r="J4736" s="0">
        <v>-0.023586</v>
      </c>
      <c r="K4736" s="0">
        <v>1012.059998</v>
      </c>
      <c r="L4736" s="0">
        <v>39.144062</v>
      </c>
      <c r="W4736" s="0">
        <f t="shared" si="73"/>
        <v>53959.013387695195</v>
      </c>
    </row>
    <row r="4737">
      <c r="A4737" s="0">
        <v>227.08125</v>
      </c>
      <c r="B4737" s="0">
        <v>-69.930527</v>
      </c>
      <c r="C4737" s="0">
        <v>-49898.566406</v>
      </c>
      <c r="D4737" s="0">
        <v>20474.996094</v>
      </c>
      <c r="E4737" s="0">
        <v>0.210796</v>
      </c>
      <c r="F4737" s="0">
        <v>9.968235</v>
      </c>
      <c r="G4737" s="0">
        <v>-0.233348</v>
      </c>
      <c r="H4737" s="0">
        <v>0.05829</v>
      </c>
      <c r="I4737" s="0">
        <v>0.012343</v>
      </c>
      <c r="J4737" s="0">
        <v>-0.020061</v>
      </c>
      <c r="K4737" s="0">
        <v>1012.059998</v>
      </c>
      <c r="L4737" s="0">
        <v>39.144062</v>
      </c>
      <c r="W4737" s="0">
        <f t="shared" si="73"/>
        <v>53936.048100522836</v>
      </c>
    </row>
    <row r="4738">
      <c r="A4738" s="0">
        <v>227.0925</v>
      </c>
      <c r="B4738" s="0">
        <v>-94.760406</v>
      </c>
      <c r="C4738" s="0">
        <v>-49920.941406</v>
      </c>
      <c r="D4738" s="0">
        <v>20728.150391</v>
      </c>
      <c r="E4738" s="0">
        <v>0.194987</v>
      </c>
      <c r="F4738" s="0">
        <v>9.973923</v>
      </c>
      <c r="G4738" s="0">
        <v>-0.231039</v>
      </c>
      <c r="H4738" s="0">
        <v>0.044748</v>
      </c>
      <c r="I4738" s="0">
        <v>0.010376</v>
      </c>
      <c r="J4738" s="0">
        <v>-0.017257</v>
      </c>
      <c r="K4738" s="0">
        <v>1012.059998</v>
      </c>
      <c r="L4738" s="0">
        <v>39.144062</v>
      </c>
      <c r="W4738" s="0">
        <f ref="W4738:W4801" t="shared" si="74">SQRT((B4738)^2+(C4738)^2+(D4738)^2)</f>
        <v>54053.3587210614</v>
      </c>
    </row>
    <row r="4739">
      <c r="A4739" s="0">
        <v>227.10375</v>
      </c>
      <c r="B4739" s="0">
        <v>-154.119492</v>
      </c>
      <c r="C4739" s="0">
        <v>-49896.585937</v>
      </c>
      <c r="D4739" s="0">
        <v>20510.25</v>
      </c>
      <c r="E4739" s="0">
        <v>0.192386</v>
      </c>
      <c r="F4739" s="0">
        <v>9.974925</v>
      </c>
      <c r="G4739" s="0">
        <v>-0.213348</v>
      </c>
      <c r="H4739" s="0">
        <v>0.028409</v>
      </c>
      <c r="I4739" s="0">
        <v>0.008645</v>
      </c>
      <c r="J4739" s="0">
        <v>-0.014243</v>
      </c>
      <c r="K4739" s="0">
        <v>1012.059998</v>
      </c>
      <c r="L4739" s="0">
        <v>39.141716</v>
      </c>
      <c r="W4739" s="0">
        <f t="shared" si="74"/>
        <v>53947.783977182429</v>
      </c>
    </row>
    <row r="4740">
      <c r="A4740" s="0">
        <v>227.115</v>
      </c>
      <c r="B4740" s="0">
        <v>-74.619698</v>
      </c>
      <c r="C4740" s="0">
        <v>-49889.382812</v>
      </c>
      <c r="D4740" s="0">
        <v>20457.201172</v>
      </c>
      <c r="E4740" s="0">
        <v>0.198968</v>
      </c>
      <c r="F4740" s="0">
        <v>9.97939</v>
      </c>
      <c r="G4740" s="0">
        <v>-0.234293</v>
      </c>
      <c r="H4740" s="0">
        <v>0.009682</v>
      </c>
      <c r="I4740" s="0">
        <v>0.006311</v>
      </c>
      <c r="J4740" s="0">
        <v>-0.008899</v>
      </c>
      <c r="K4740" s="0">
        <v>1012.059998</v>
      </c>
      <c r="L4740" s="0">
        <v>39.141716</v>
      </c>
      <c r="W4740" s="0">
        <f t="shared" si="74"/>
        <v>53920.8045679336</v>
      </c>
    </row>
    <row r="4741">
      <c r="A4741" s="0">
        <v>227.12625</v>
      </c>
      <c r="B4741" s="0">
        <v>14.762747</v>
      </c>
      <c r="C4741" s="0">
        <v>-49886.683594</v>
      </c>
      <c r="D4741" s="0">
        <v>20569.568359</v>
      </c>
      <c r="E4741" s="0">
        <v>0.192847</v>
      </c>
      <c r="F4741" s="0">
        <v>9.981459</v>
      </c>
      <c r="G4741" s="0">
        <v>-0.228153</v>
      </c>
      <c r="H4741" s="0">
        <v>-0.010272</v>
      </c>
      <c r="I4741" s="0">
        <v>0.003822</v>
      </c>
      <c r="J4741" s="0">
        <v>-0.003478</v>
      </c>
      <c r="K4741" s="0">
        <v>1012.059998</v>
      </c>
      <c r="L4741" s="0">
        <v>39.141716</v>
      </c>
      <c r="W4741" s="0">
        <f t="shared" si="74"/>
        <v>53960.991099331579</v>
      </c>
    </row>
    <row r="4742">
      <c r="A4742" s="0">
        <v>227.1375</v>
      </c>
      <c r="B4742" s="0">
        <v>-25.308187</v>
      </c>
      <c r="C4742" s="0">
        <v>-49872.78125</v>
      </c>
      <c r="D4742" s="0">
        <v>20523.236328</v>
      </c>
      <c r="E4742" s="0">
        <v>0.195691</v>
      </c>
      <c r="F4742" s="0">
        <v>9.968242</v>
      </c>
      <c r="G4742" s="0">
        <v>-0.221607</v>
      </c>
      <c r="H4742" s="0">
        <v>-0.026494</v>
      </c>
      <c r="I4742" s="0">
        <v>0.001482</v>
      </c>
      <c r="J4742" s="0">
        <v>0.000355</v>
      </c>
      <c r="K4742" s="0">
        <v>1012.059998</v>
      </c>
      <c r="L4742" s="0">
        <v>39.141716</v>
      </c>
      <c r="W4742" s="0">
        <f t="shared" si="74"/>
        <v>53930.493966675473</v>
      </c>
    </row>
    <row r="4743">
      <c r="A4743" s="0">
        <v>227.14875</v>
      </c>
      <c r="B4743" s="0">
        <v>-38.492031</v>
      </c>
      <c r="C4743" s="0">
        <v>-49878.769531</v>
      </c>
      <c r="D4743" s="0">
        <v>20604.0625</v>
      </c>
      <c r="E4743" s="0">
        <v>0.206842</v>
      </c>
      <c r="F4743" s="0">
        <v>9.967695</v>
      </c>
      <c r="G4743" s="0">
        <v>-0.229161</v>
      </c>
      <c r="H4743" s="0">
        <v>-0.034413</v>
      </c>
      <c r="I4743" s="0">
        <v>0.000522</v>
      </c>
      <c r="J4743" s="0">
        <v>0.003013</v>
      </c>
      <c r="K4743" s="0">
        <v>1012.059998</v>
      </c>
      <c r="L4743" s="0">
        <v>39.141716</v>
      </c>
      <c r="W4743" s="0">
        <f t="shared" si="74"/>
        <v>53966.846517718361</v>
      </c>
    </row>
    <row r="4744">
      <c r="A4744" s="0">
        <v>227.16</v>
      </c>
      <c r="B4744" s="0">
        <v>-88.149071</v>
      </c>
      <c r="C4744" s="0">
        <v>-49886.382812</v>
      </c>
      <c r="D4744" s="0">
        <v>20539.494141</v>
      </c>
      <c r="E4744" s="0">
        <v>0.207439</v>
      </c>
      <c r="F4744" s="0">
        <v>9.968247</v>
      </c>
      <c r="G4744" s="0">
        <v>-0.237564</v>
      </c>
      <c r="H4744" s="0">
        <v>-0.038159</v>
      </c>
      <c r="I4744" s="0">
        <v>-0.00019</v>
      </c>
      <c r="J4744" s="0">
        <v>0.004859</v>
      </c>
      <c r="K4744" s="0">
        <v>1012.059998</v>
      </c>
      <c r="L4744" s="0">
        <v>39.141716</v>
      </c>
      <c r="W4744" s="0">
        <f t="shared" si="74"/>
        <v>53949.326037424238</v>
      </c>
    </row>
    <row r="4745">
      <c r="A4745" s="0">
        <v>227.17125</v>
      </c>
      <c r="B4745" s="0">
        <v>-141.968658</v>
      </c>
      <c r="C4745" s="0">
        <v>-49855.253906</v>
      </c>
      <c r="D4745" s="0">
        <v>20553.361328</v>
      </c>
      <c r="E4745" s="0">
        <v>0.206627</v>
      </c>
      <c r="F4745" s="0">
        <v>9.969985</v>
      </c>
      <c r="G4745" s="0">
        <v>-0.236583</v>
      </c>
      <c r="H4745" s="0">
        <v>-0.034718</v>
      </c>
      <c r="I4745" s="0">
        <v>-0.000849</v>
      </c>
      <c r="J4745" s="0">
        <v>0.002787</v>
      </c>
      <c r="K4745" s="0">
        <v>1012.059998</v>
      </c>
      <c r="L4745" s="0">
        <v>39.141716</v>
      </c>
      <c r="W4745" s="0">
        <f t="shared" si="74"/>
        <v>53925.941429064624</v>
      </c>
    </row>
    <row r="4746">
      <c r="A4746" s="0">
        <v>227.1825</v>
      </c>
      <c r="B4746" s="0">
        <v>-106.650658</v>
      </c>
      <c r="C4746" s="0">
        <v>-49861.171875</v>
      </c>
      <c r="D4746" s="0">
        <v>20532.193359</v>
      </c>
      <c r="E4746" s="0">
        <v>0.208896</v>
      </c>
      <c r="F4746" s="0">
        <v>9.964251</v>
      </c>
      <c r="G4746" s="0">
        <v>-0.227368</v>
      </c>
      <c r="H4746" s="0">
        <v>-0.031119</v>
      </c>
      <c r="I4746" s="0">
        <v>-0.000267</v>
      </c>
      <c r="J4746" s="0">
        <v>-0.000331</v>
      </c>
      <c r="K4746" s="0">
        <v>1012.059998</v>
      </c>
      <c r="L4746" s="0">
        <v>39.141716</v>
      </c>
      <c r="W4746" s="0">
        <f t="shared" si="74"/>
        <v>53923.267698114389</v>
      </c>
    </row>
    <row r="4747">
      <c r="A4747" s="0">
        <v>227.19375</v>
      </c>
      <c r="B4747" s="0">
        <v>-53.149265</v>
      </c>
      <c r="C4747" s="0">
        <v>-49866.613281</v>
      </c>
      <c r="D4747" s="0">
        <v>20590.630859</v>
      </c>
      <c r="E4747" s="0">
        <v>0.204066</v>
      </c>
      <c r="F4747" s="0">
        <v>9.972672</v>
      </c>
      <c r="G4747" s="0">
        <v>-0.231912</v>
      </c>
      <c r="H4747" s="0">
        <v>-0.014177</v>
      </c>
      <c r="I4747" s="0">
        <v>0.001548</v>
      </c>
      <c r="J4747" s="0">
        <v>-0.006435</v>
      </c>
      <c r="K4747" s="0">
        <v>1012.059998</v>
      </c>
      <c r="L4747" s="0">
        <v>39.141716</v>
      </c>
      <c r="W4747" s="0">
        <f t="shared" si="74"/>
        <v>53950.496050849972</v>
      </c>
    </row>
    <row r="4748">
      <c r="A4748" s="0">
        <v>227.205</v>
      </c>
      <c r="B4748" s="0">
        <v>-75.902023</v>
      </c>
      <c r="C4748" s="0">
        <v>-49884.070312</v>
      </c>
      <c r="D4748" s="0">
        <v>20589.669922</v>
      </c>
      <c r="E4748" s="0">
        <v>0.211364</v>
      </c>
      <c r="F4748" s="0">
        <v>9.976166</v>
      </c>
      <c r="G4748" s="0">
        <v>-0.230061</v>
      </c>
      <c r="H4748" s="0">
        <v>0.004158</v>
      </c>
      <c r="I4748" s="0">
        <v>0.00366</v>
      </c>
      <c r="J4748" s="0">
        <v>-0.011491</v>
      </c>
      <c r="K4748" s="0">
        <v>1012.059998</v>
      </c>
      <c r="L4748" s="0">
        <v>39.144062</v>
      </c>
      <c r="W4748" s="0">
        <f t="shared" si="74"/>
        <v>53966.292623327085</v>
      </c>
    </row>
    <row r="4749">
      <c r="A4749" s="0">
        <v>227.21625</v>
      </c>
      <c r="B4749" s="0">
        <v>-64.828972</v>
      </c>
      <c r="C4749" s="0">
        <v>-49897.253906</v>
      </c>
      <c r="D4749" s="0">
        <v>20723.253906</v>
      </c>
      <c r="E4749" s="0">
        <v>0.197321</v>
      </c>
      <c r="F4749" s="0">
        <v>9.976813</v>
      </c>
      <c r="G4749" s="0">
        <v>-0.228209</v>
      </c>
      <c r="H4749" s="0">
        <v>0.02203</v>
      </c>
      <c r="I4749" s="0">
        <v>0.006108</v>
      </c>
      <c r="J4749" s="0">
        <v>-0.016994</v>
      </c>
      <c r="K4749" s="0">
        <v>1012.059998</v>
      </c>
      <c r="L4749" s="0">
        <v>39.144062</v>
      </c>
      <c r="W4749" s="0">
        <f t="shared" si="74"/>
        <v>54029.56045173778</v>
      </c>
    </row>
    <row r="4750">
      <c r="A4750" s="0">
        <v>227.2275</v>
      </c>
      <c r="B4750" s="0">
        <v>-21.99398</v>
      </c>
      <c r="C4750" s="0">
        <v>-49878.992187</v>
      </c>
      <c r="D4750" s="0">
        <v>20584.583984</v>
      </c>
      <c r="E4750" s="0">
        <v>0.203827</v>
      </c>
      <c r="F4750" s="0">
        <v>9.972595</v>
      </c>
      <c r="G4750" s="0">
        <v>-0.229385</v>
      </c>
      <c r="H4750" s="0">
        <v>0.035943</v>
      </c>
      <c r="I4750" s="0">
        <v>0.008707</v>
      </c>
      <c r="J4750" s="0">
        <v>-0.021584</v>
      </c>
      <c r="K4750" s="0">
        <v>1012.059998</v>
      </c>
      <c r="L4750" s="0">
        <v>39.144062</v>
      </c>
      <c r="W4750" s="0">
        <f t="shared" si="74"/>
        <v>53959.609367751291</v>
      </c>
    </row>
    <row r="4751">
      <c r="A4751" s="0">
        <v>227.23875</v>
      </c>
      <c r="B4751" s="0">
        <v>-22.200949</v>
      </c>
      <c r="C4751" s="0">
        <v>-49890.457031</v>
      </c>
      <c r="D4751" s="0">
        <v>20510.154297</v>
      </c>
      <c r="E4751" s="0">
        <v>0.192396</v>
      </c>
      <c r="F4751" s="0">
        <v>9.972651</v>
      </c>
      <c r="G4751" s="0">
        <v>-0.233647</v>
      </c>
      <c r="H4751" s="0">
        <v>0.055398</v>
      </c>
      <c r="I4751" s="0">
        <v>0.012007</v>
      </c>
      <c r="J4751" s="0">
        <v>-0.026573</v>
      </c>
      <c r="K4751" s="0">
        <v>1012.059998</v>
      </c>
      <c r="L4751" s="0">
        <v>39.144062</v>
      </c>
      <c r="W4751" s="0">
        <f t="shared" si="74"/>
        <v>53941.863380225761</v>
      </c>
    </row>
    <row r="4752">
      <c r="A4752" s="0">
        <v>227.25</v>
      </c>
      <c r="B4752" s="0">
        <v>-0.948539</v>
      </c>
      <c r="C4752" s="0">
        <v>-49882.792969</v>
      </c>
      <c r="D4752" s="0">
        <v>20694.275391</v>
      </c>
      <c r="E4752" s="0">
        <v>0.194251</v>
      </c>
      <c r="F4752" s="0">
        <v>9.969903</v>
      </c>
      <c r="G4752" s="0">
        <v>-0.229612</v>
      </c>
      <c r="H4752" s="0">
        <v>0.064522</v>
      </c>
      <c r="I4752" s="0">
        <v>0.012578</v>
      </c>
      <c r="J4752" s="0">
        <v>-0.026581</v>
      </c>
      <c r="K4752" s="0">
        <v>1012.059998</v>
      </c>
      <c r="L4752" s="0">
        <v>39.144062</v>
      </c>
      <c r="W4752" s="0">
        <f t="shared" si="74"/>
        <v>54005.055960033875</v>
      </c>
    </row>
    <row r="4753">
      <c r="A4753" s="0">
        <v>227.26125</v>
      </c>
      <c r="B4753" s="0">
        <v>-36.690411</v>
      </c>
      <c r="C4753" s="0">
        <v>-49883.710937</v>
      </c>
      <c r="D4753" s="0">
        <v>20537.75</v>
      </c>
      <c r="E4753" s="0">
        <v>0.203938</v>
      </c>
      <c r="F4753" s="0">
        <v>9.976166</v>
      </c>
      <c r="G4753" s="0">
        <v>-0.220699</v>
      </c>
      <c r="H4753" s="0">
        <v>0.069594</v>
      </c>
      <c r="I4753" s="0">
        <v>0.013078</v>
      </c>
      <c r="J4753" s="0">
        <v>-0.026071</v>
      </c>
      <c r="K4753" s="0">
        <v>1012.059998</v>
      </c>
      <c r="L4753" s="0">
        <v>39.144062</v>
      </c>
      <c r="W4753" s="0">
        <f t="shared" si="74"/>
        <v>53946.131817721027</v>
      </c>
    </row>
    <row r="4754">
      <c r="A4754" s="0">
        <v>227.2725</v>
      </c>
      <c r="B4754" s="0">
        <v>14.312737</v>
      </c>
      <c r="C4754" s="0">
        <v>-49893.644531</v>
      </c>
      <c r="D4754" s="0">
        <v>20553.429687</v>
      </c>
      <c r="E4754" s="0">
        <v>0.198113</v>
      </c>
      <c r="F4754" s="0">
        <v>9.97038</v>
      </c>
      <c r="G4754" s="0">
        <v>-0.225469</v>
      </c>
      <c r="H4754" s="0">
        <v>0.069983</v>
      </c>
      <c r="I4754" s="0">
        <v>0.013834</v>
      </c>
      <c r="J4754" s="0">
        <v>-0.023507</v>
      </c>
      <c r="K4754" s="0">
        <v>1012.059998</v>
      </c>
      <c r="L4754" s="0">
        <v>39.144062</v>
      </c>
      <c r="W4754" s="0">
        <f t="shared" si="74"/>
        <v>53961.277239689931</v>
      </c>
    </row>
    <row r="4755">
      <c r="A4755" s="0">
        <v>227.28375</v>
      </c>
      <c r="B4755" s="0">
        <v>60.249489</v>
      </c>
      <c r="C4755" s="0">
        <v>-49879.960937</v>
      </c>
      <c r="D4755" s="0">
        <v>20642.439453</v>
      </c>
      <c r="E4755" s="0">
        <v>0.205194</v>
      </c>
      <c r="F4755" s="0">
        <v>9.964344</v>
      </c>
      <c r="G4755" s="0">
        <v>-0.219758</v>
      </c>
      <c r="H4755" s="0">
        <v>0.067997</v>
      </c>
      <c r="I4755" s="0">
        <v>0.012617</v>
      </c>
      <c r="J4755" s="0">
        <v>-0.02224</v>
      </c>
      <c r="K4755" s="0">
        <v>1012.059998</v>
      </c>
      <c r="L4755" s="0">
        <v>39.144062</v>
      </c>
      <c r="W4755" s="0">
        <f t="shared" si="74"/>
        <v>53982.630907064369</v>
      </c>
    </row>
    <row r="4756">
      <c r="A4756" s="0">
        <v>227.295</v>
      </c>
      <c r="B4756" s="0">
        <v>105.177185</v>
      </c>
      <c r="C4756" s="0">
        <v>-49885.074219</v>
      </c>
      <c r="D4756" s="0">
        <v>20678.355469</v>
      </c>
      <c r="E4756" s="0">
        <v>0.190068</v>
      </c>
      <c r="F4756" s="0">
        <v>9.965549</v>
      </c>
      <c r="G4756" s="0">
        <v>-0.231045</v>
      </c>
      <c r="H4756" s="0">
        <v>0.054625</v>
      </c>
      <c r="I4756" s="0">
        <v>0.011574</v>
      </c>
      <c r="J4756" s="0">
        <v>-0.019871</v>
      </c>
      <c r="K4756" s="0">
        <v>1012.059998</v>
      </c>
      <c r="L4756" s="0">
        <v>39.144062</v>
      </c>
      <c r="W4756" s="0">
        <f t="shared" si="74"/>
        <v>54001.167366805188</v>
      </c>
    </row>
    <row r="4757">
      <c r="A4757" s="0">
        <v>227.30625</v>
      </c>
      <c r="B4757" s="0">
        <v>51.26355</v>
      </c>
      <c r="C4757" s="0">
        <v>-49884.707031</v>
      </c>
      <c r="D4757" s="0">
        <v>20500.076172</v>
      </c>
      <c r="E4757" s="0">
        <v>0.213702</v>
      </c>
      <c r="F4757" s="0">
        <v>9.967694</v>
      </c>
      <c r="G4757" s="0">
        <v>-0.217047</v>
      </c>
      <c r="H4757" s="0">
        <v>0.037967</v>
      </c>
      <c r="I4757" s="0">
        <v>0.009517</v>
      </c>
      <c r="J4757" s="0">
        <v>-0.014477</v>
      </c>
      <c r="K4757" s="0">
        <v>1012.089966</v>
      </c>
      <c r="L4757" s="0">
        <v>39.146599</v>
      </c>
      <c r="W4757" s="0">
        <f t="shared" si="74"/>
        <v>53932.733535192354</v>
      </c>
    </row>
    <row r="4758">
      <c r="A4758" s="0">
        <v>227.3175</v>
      </c>
      <c r="B4758" s="0">
        <v>-40.986641</v>
      </c>
      <c r="C4758" s="0">
        <v>-49874.660156</v>
      </c>
      <c r="D4758" s="0">
        <v>20574.384766</v>
      </c>
      <c r="E4758" s="0">
        <v>0.197708</v>
      </c>
      <c r="F4758" s="0">
        <v>9.97062</v>
      </c>
      <c r="G4758" s="0">
        <v>-0.222164</v>
      </c>
      <c r="H4758" s="0">
        <v>0.021006</v>
      </c>
      <c r="I4758" s="0">
        <v>0.007058</v>
      </c>
      <c r="J4758" s="0">
        <v>-0.010207</v>
      </c>
      <c r="K4758" s="0">
        <v>1012.089966</v>
      </c>
      <c r="L4758" s="0">
        <v>39.146599</v>
      </c>
      <c r="W4758" s="0">
        <f t="shared" si="74"/>
        <v>53951.72577481324</v>
      </c>
    </row>
    <row r="4759">
      <c r="A4759" s="0">
        <v>227.32875</v>
      </c>
      <c r="B4759" s="0">
        <v>-137.705719</v>
      </c>
      <c r="C4759" s="0">
        <v>-49882.132812</v>
      </c>
      <c r="D4759" s="0">
        <v>20591.84375</v>
      </c>
      <c r="E4759" s="0">
        <v>0.202426</v>
      </c>
      <c r="F4759" s="0">
        <v>9.977678</v>
      </c>
      <c r="G4759" s="0">
        <v>-0.222165</v>
      </c>
      <c r="H4759" s="0">
        <v>0.005921</v>
      </c>
      <c r="I4759" s="0">
        <v>0.006101</v>
      </c>
      <c r="J4759" s="0">
        <v>-0.007197</v>
      </c>
      <c r="K4759" s="0">
        <v>1012.089966</v>
      </c>
      <c r="L4759" s="0">
        <v>39.146599</v>
      </c>
      <c r="W4759" s="0">
        <f t="shared" si="74"/>
        <v>53965.453447214415</v>
      </c>
    </row>
    <row r="4760">
      <c r="A4760" s="0">
        <v>227.34</v>
      </c>
      <c r="B4760" s="0">
        <v>4.640017</v>
      </c>
      <c r="C4760" s="0">
        <v>-49892.023437</v>
      </c>
      <c r="D4760" s="0">
        <v>20562.833984</v>
      </c>
      <c r="E4760" s="0">
        <v>0.202122</v>
      </c>
      <c r="F4760" s="0">
        <v>9.972261</v>
      </c>
      <c r="G4760" s="0">
        <v>-0.225185</v>
      </c>
      <c r="H4760" s="0">
        <v>-0.013199</v>
      </c>
      <c r="I4760" s="0">
        <v>0.003597</v>
      </c>
      <c r="J4760" s="0">
        <v>-0.001286</v>
      </c>
      <c r="K4760" s="0">
        <v>1012.089966</v>
      </c>
      <c r="L4760" s="0">
        <v>39.146599</v>
      </c>
      <c r="W4760" s="0">
        <f t="shared" si="74"/>
        <v>53963.359473085635</v>
      </c>
    </row>
    <row r="4761">
      <c r="A4761" s="0">
        <v>227.35125</v>
      </c>
      <c r="B4761" s="0">
        <v>-58.041538</v>
      </c>
      <c r="C4761" s="0">
        <v>-49872.882812</v>
      </c>
      <c r="D4761" s="0">
        <v>20542.150391</v>
      </c>
      <c r="E4761" s="0">
        <v>0.205126</v>
      </c>
      <c r="F4761" s="0">
        <v>9.975526</v>
      </c>
      <c r="G4761" s="0">
        <v>-0.216963</v>
      </c>
      <c r="H4761" s="0">
        <v>-0.0244</v>
      </c>
      <c r="I4761" s="0">
        <v>0.001363</v>
      </c>
      <c r="J4761" s="0">
        <v>0.002064</v>
      </c>
      <c r="K4761" s="0">
        <v>1012.089966</v>
      </c>
      <c r="L4761" s="0">
        <v>39.146599</v>
      </c>
      <c r="W4761" s="0">
        <f t="shared" si="74"/>
        <v>53937.813744033789</v>
      </c>
    </row>
    <row r="4762">
      <c r="A4762" s="0">
        <v>227.3625</v>
      </c>
      <c r="B4762" s="0">
        <v>-76.410194</v>
      </c>
      <c r="C4762" s="0">
        <v>-49867.816406</v>
      </c>
      <c r="D4762" s="0">
        <v>20505.763672</v>
      </c>
      <c r="E4762" s="0">
        <v>0.208747</v>
      </c>
      <c r="F4762" s="0">
        <v>9.976513</v>
      </c>
      <c r="G4762" s="0">
        <v>-0.232961</v>
      </c>
      <c r="H4762" s="0">
        <v>-0.032858</v>
      </c>
      <c r="I4762" s="0">
        <v>-5.983044E-05</v>
      </c>
      <c r="J4762" s="0">
        <v>0.003607</v>
      </c>
      <c r="K4762" s="0">
        <v>1012.089966</v>
      </c>
      <c r="L4762" s="0">
        <v>39.146599</v>
      </c>
      <c r="W4762" s="0">
        <f t="shared" si="74"/>
        <v>53919.3035506968</v>
      </c>
    </row>
    <row r="4763">
      <c r="A4763" s="0">
        <v>227.37375</v>
      </c>
      <c r="B4763" s="0">
        <v>-77.460709</v>
      </c>
      <c r="C4763" s="0">
        <v>-49869.71875</v>
      </c>
      <c r="D4763" s="0">
        <v>20591.462891</v>
      </c>
      <c r="E4763" s="0">
        <v>0.198686</v>
      </c>
      <c r="F4763" s="0">
        <v>9.981441</v>
      </c>
      <c r="G4763" s="0">
        <v>-0.223534</v>
      </c>
      <c r="H4763" s="0">
        <v>-0.035439</v>
      </c>
      <c r="I4763" s="0">
        <v>-0.000894</v>
      </c>
      <c r="J4763" s="0">
        <v>0.002742</v>
      </c>
      <c r="K4763" s="0">
        <v>1012.089966</v>
      </c>
      <c r="L4763" s="0">
        <v>39.146599</v>
      </c>
      <c r="W4763" s="0">
        <f t="shared" si="74"/>
        <v>53953.713425092166</v>
      </c>
    </row>
    <row r="4764">
      <c r="A4764" s="0">
        <v>227.385</v>
      </c>
      <c r="B4764" s="0">
        <v>20.816586</v>
      </c>
      <c r="C4764" s="0">
        <v>-49878.339844</v>
      </c>
      <c r="D4764" s="0">
        <v>20529.275391</v>
      </c>
      <c r="E4764" s="0">
        <v>0.199106</v>
      </c>
      <c r="F4764" s="0">
        <v>9.968948</v>
      </c>
      <c r="G4764" s="0">
        <v>-0.226346</v>
      </c>
      <c r="H4764" s="0">
        <v>-0.033933</v>
      </c>
      <c r="I4764" s="0">
        <v>-0.000549</v>
      </c>
      <c r="J4764" s="0">
        <v>0.002511</v>
      </c>
      <c r="K4764" s="0">
        <v>1012.089966</v>
      </c>
      <c r="L4764" s="0">
        <v>39.146599</v>
      </c>
      <c r="W4764" s="0">
        <f t="shared" si="74"/>
        <v>53937.93068892548</v>
      </c>
    </row>
    <row r="4765">
      <c r="A4765" s="0">
        <v>227.39625</v>
      </c>
      <c r="B4765" s="0">
        <v>128.712616</v>
      </c>
      <c r="C4765" s="0">
        <v>-49889.476562</v>
      </c>
      <c r="D4765" s="0">
        <v>20580.476562</v>
      </c>
      <c r="E4765" s="0">
        <v>0.210326</v>
      </c>
      <c r="F4765" s="0">
        <v>9.966854</v>
      </c>
      <c r="G4765" s="0">
        <v>-0.226434</v>
      </c>
      <c r="H4765" s="0">
        <v>-0.02455</v>
      </c>
      <c r="I4765" s="0">
        <v>0.000531</v>
      </c>
      <c r="J4765" s="0">
        <v>-0.001222</v>
      </c>
      <c r="K4765" s="0">
        <v>1012.089966</v>
      </c>
      <c r="L4765" s="0">
        <v>39.146599</v>
      </c>
      <c r="W4765" s="0">
        <f t="shared" si="74"/>
        <v>53967.883542778451</v>
      </c>
    </row>
    <row r="4766">
      <c r="A4766" s="0">
        <v>227.4075</v>
      </c>
      <c r="B4766" s="0">
        <v>-77.136696</v>
      </c>
      <c r="C4766" s="0">
        <v>-49853.703125</v>
      </c>
      <c r="D4766" s="0">
        <v>20567.068359</v>
      </c>
      <c r="E4766" s="0">
        <v>0.197359</v>
      </c>
      <c r="F4766" s="0">
        <v>9.966736</v>
      </c>
      <c r="G4766" s="0">
        <v>-0.2365</v>
      </c>
      <c r="H4766" s="0">
        <v>-0.013847</v>
      </c>
      <c r="I4766" s="0">
        <v>0.002141</v>
      </c>
      <c r="J4766" s="0">
        <v>-0.005882</v>
      </c>
      <c r="K4766" s="0">
        <v>1012.079956</v>
      </c>
      <c r="L4766" s="0">
        <v>39.148945</v>
      </c>
      <c r="W4766" s="0">
        <f t="shared" si="74"/>
        <v>53929.601947625051</v>
      </c>
    </row>
    <row r="4767">
      <c r="A4767" s="0">
        <v>227.41875</v>
      </c>
      <c r="B4767" s="0">
        <v>-100.951599</v>
      </c>
      <c r="C4767" s="0">
        <v>-49865.679687</v>
      </c>
      <c r="D4767" s="0">
        <v>20520.837891</v>
      </c>
      <c r="E4767" s="0">
        <v>0.196901</v>
      </c>
      <c r="F4767" s="0">
        <v>9.978582</v>
      </c>
      <c r="G4767" s="0">
        <v>-0.228879</v>
      </c>
      <c r="H4767" s="0">
        <v>0.005229</v>
      </c>
      <c r="I4767" s="0">
        <v>0.00422</v>
      </c>
      <c r="J4767" s="0">
        <v>-0.012454</v>
      </c>
      <c r="K4767" s="0">
        <v>1012.079956</v>
      </c>
      <c r="L4767" s="0">
        <v>39.148945</v>
      </c>
      <c r="W4767" s="0">
        <f t="shared" si="74"/>
        <v>53923.102559297593</v>
      </c>
    </row>
    <row r="4768">
      <c r="A4768" s="0">
        <v>227.43</v>
      </c>
      <c r="B4768" s="0">
        <v>-24.523418</v>
      </c>
      <c r="C4768" s="0">
        <v>-49873.382812</v>
      </c>
      <c r="D4768" s="0">
        <v>20557.873047</v>
      </c>
      <c r="E4768" s="0">
        <v>0.194202</v>
      </c>
      <c r="F4768" s="0">
        <v>9.98286</v>
      </c>
      <c r="G4768" s="0">
        <v>-0.219922</v>
      </c>
      <c r="H4768" s="0">
        <v>0.019344</v>
      </c>
      <c r="I4768" s="0">
        <v>0.005218</v>
      </c>
      <c r="J4768" s="0">
        <v>-0.018238</v>
      </c>
      <c r="K4768" s="0">
        <v>1012.079956</v>
      </c>
      <c r="L4768" s="0">
        <v>39.148945</v>
      </c>
      <c r="W4768" s="0">
        <f t="shared" si="74"/>
        <v>53944.240273887415</v>
      </c>
    </row>
    <row r="4769">
      <c r="A4769" s="0">
        <v>227.44125</v>
      </c>
      <c r="B4769" s="0">
        <v>-82.410179</v>
      </c>
      <c r="C4769" s="0">
        <v>-49884.605469</v>
      </c>
      <c r="D4769" s="0">
        <v>20602.322266</v>
      </c>
      <c r="E4769" s="0">
        <v>0.204404</v>
      </c>
      <c r="F4769" s="0">
        <v>9.969039</v>
      </c>
      <c r="G4769" s="0">
        <v>-0.216303</v>
      </c>
      <c r="H4769" s="0">
        <v>0.039511</v>
      </c>
      <c r="I4769" s="0">
        <v>0.008657</v>
      </c>
      <c r="J4769" s="0">
        <v>-0.021854</v>
      </c>
      <c r="K4769" s="0">
        <v>1012.079956</v>
      </c>
      <c r="L4769" s="0">
        <v>39.148945</v>
      </c>
      <c r="W4769" s="0">
        <f t="shared" si="74"/>
        <v>53971.625295033569</v>
      </c>
    </row>
    <row r="4770">
      <c r="A4770" s="0">
        <v>227.4525</v>
      </c>
      <c r="B4770" s="0">
        <v>-48.838425</v>
      </c>
      <c r="C4770" s="0">
        <v>-49891.9375</v>
      </c>
      <c r="D4770" s="0">
        <v>20597.582031</v>
      </c>
      <c r="E4770" s="0">
        <v>0.201091</v>
      </c>
      <c r="F4770" s="0">
        <v>9.969893</v>
      </c>
      <c r="G4770" s="0">
        <v>-0.230798</v>
      </c>
      <c r="H4770" s="0">
        <v>0.056827</v>
      </c>
      <c r="I4770" s="0">
        <v>0.010364</v>
      </c>
      <c r="J4770" s="0">
        <v>-0.026023</v>
      </c>
      <c r="K4770" s="0">
        <v>1012.079956</v>
      </c>
      <c r="L4770" s="0">
        <v>39.148945</v>
      </c>
      <c r="W4770" s="0">
        <f t="shared" si="74"/>
        <v>53976.552300229741</v>
      </c>
    </row>
    <row r="4771">
      <c r="A4771" s="0">
        <v>227.46375</v>
      </c>
      <c r="B4771" s="0">
        <v>52.679157</v>
      </c>
      <c r="C4771" s="0">
        <v>-49893.148437</v>
      </c>
      <c r="D4771" s="0">
        <v>20564.439453</v>
      </c>
      <c r="E4771" s="0">
        <v>0.20549</v>
      </c>
      <c r="F4771" s="0">
        <v>9.976111</v>
      </c>
      <c r="G4771" s="0">
        <v>-0.230632</v>
      </c>
      <c r="H4771" s="0">
        <v>0.063711</v>
      </c>
      <c r="I4771" s="0">
        <v>0.012039</v>
      </c>
      <c r="J4771" s="0">
        <v>-0.026249</v>
      </c>
      <c r="K4771" s="0">
        <v>1012.079956</v>
      </c>
      <c r="L4771" s="0">
        <v>39.148945</v>
      </c>
      <c r="W4771" s="0">
        <f t="shared" si="74"/>
        <v>53965.036885618829</v>
      </c>
    </row>
    <row r="4772">
      <c r="A4772" s="0">
        <v>227.475</v>
      </c>
      <c r="B4772" s="0">
        <v>-23.708508</v>
      </c>
      <c r="C4772" s="0">
        <v>-49877.929687</v>
      </c>
      <c r="D4772" s="0">
        <v>20594.445312</v>
      </c>
      <c r="E4772" s="0">
        <v>0.203462</v>
      </c>
      <c r="F4772" s="0">
        <v>9.971396</v>
      </c>
      <c r="G4772" s="0">
        <v>-0.236099</v>
      </c>
      <c r="H4772" s="0">
        <v>0.072595</v>
      </c>
      <c r="I4772" s="0">
        <v>0.013342</v>
      </c>
      <c r="J4772" s="0">
        <v>-0.025854</v>
      </c>
      <c r="K4772" s="0">
        <v>1012.079956</v>
      </c>
      <c r="L4772" s="0">
        <v>39.148945</v>
      </c>
      <c r="W4772" s="0">
        <f t="shared" si="74"/>
        <v>53962.390696332441</v>
      </c>
    </row>
    <row r="4773">
      <c r="A4773" s="0">
        <v>227.48625</v>
      </c>
      <c r="B4773" s="0">
        <v>-152.855484</v>
      </c>
      <c r="C4773" s="0">
        <v>-49882.511719</v>
      </c>
      <c r="D4773" s="0">
        <v>20623.462891</v>
      </c>
      <c r="E4773" s="0">
        <v>0.197857</v>
      </c>
      <c r="F4773" s="0">
        <v>9.97639</v>
      </c>
      <c r="G4773" s="0">
        <v>-0.233402</v>
      </c>
      <c r="H4773" s="0">
        <v>0.070394</v>
      </c>
      <c r="I4773" s="0">
        <v>0.013847</v>
      </c>
      <c r="J4773" s="0">
        <v>-0.023809</v>
      </c>
      <c r="K4773" s="0">
        <v>1012.079956</v>
      </c>
      <c r="L4773" s="0">
        <v>39.148945</v>
      </c>
      <c r="W4773" s="0">
        <f t="shared" si="74"/>
        <v>53977.917353410507</v>
      </c>
    </row>
    <row r="4774">
      <c r="A4774" s="0">
        <v>227.4975</v>
      </c>
      <c r="B4774" s="0">
        <v>28.674892</v>
      </c>
      <c r="C4774" s="0">
        <v>-49897.285156</v>
      </c>
      <c r="D4774" s="0">
        <v>20527.878906</v>
      </c>
      <c r="E4774" s="0">
        <v>0.197941</v>
      </c>
      <c r="F4774" s="0">
        <v>9.975768</v>
      </c>
      <c r="G4774" s="0">
        <v>-0.234331</v>
      </c>
      <c r="H4774" s="0">
        <v>0.06343</v>
      </c>
      <c r="I4774" s="0">
        <v>0.012983</v>
      </c>
      <c r="J4774" s="0">
        <v>-0.020945</v>
      </c>
      <c r="K4774" s="0">
        <v>1012.079956</v>
      </c>
      <c r="L4774" s="0">
        <v>39.148945</v>
      </c>
      <c r="W4774" s="0">
        <f t="shared" si="74"/>
        <v>53954.92285758556</v>
      </c>
    </row>
    <row r="4775">
      <c r="A4775" s="0">
        <v>227.50875</v>
      </c>
      <c r="B4775" s="0">
        <v>7.11778</v>
      </c>
      <c r="C4775" s="0">
        <v>-49883.980469</v>
      </c>
      <c r="D4775" s="0">
        <v>20691.021484</v>
      </c>
      <c r="E4775" s="0">
        <v>0.195175</v>
      </c>
      <c r="F4775" s="0">
        <v>9.966664</v>
      </c>
      <c r="G4775" s="0">
        <v>-0.231621</v>
      </c>
      <c r="H4775" s="0">
        <v>0.054585</v>
      </c>
      <c r="I4775" s="0">
        <v>0.01158</v>
      </c>
      <c r="J4775" s="0">
        <v>-0.018589</v>
      </c>
      <c r="K4775" s="0">
        <v>1012.039978</v>
      </c>
      <c r="L4775" s="0">
        <v>39.144062</v>
      </c>
      <c r="W4775" s="0">
        <f t="shared" si="74"/>
        <v>54004.9065191832</v>
      </c>
    </row>
    <row r="4776">
      <c r="A4776" s="0">
        <v>227.52</v>
      </c>
      <c r="B4776" s="0">
        <v>-130.939545</v>
      </c>
      <c r="C4776" s="0">
        <v>-49889.238281</v>
      </c>
      <c r="D4776" s="0">
        <v>20503.384766</v>
      </c>
      <c r="E4776" s="0">
        <v>0.198954</v>
      </c>
      <c r="F4776" s="0">
        <v>9.97439</v>
      </c>
      <c r="G4776" s="0">
        <v>-0.22509</v>
      </c>
      <c r="H4776" s="0">
        <v>0.037631</v>
      </c>
      <c r="I4776" s="0">
        <v>0.009674</v>
      </c>
      <c r="J4776" s="0">
        <v>-0.015182</v>
      </c>
      <c r="K4776" s="0">
        <v>1012.039978</v>
      </c>
      <c r="L4776" s="0">
        <v>39.144062</v>
      </c>
      <c r="W4776" s="0">
        <f t="shared" si="74"/>
        <v>53938.31688406194</v>
      </c>
    </row>
    <row r="4777">
      <c r="A4777" s="0">
        <v>227.53125</v>
      </c>
      <c r="B4777" s="0">
        <v>-81.098938</v>
      </c>
      <c r="C4777" s="0">
        <v>-49856.597656</v>
      </c>
      <c r="D4777" s="0">
        <v>20520.4375</v>
      </c>
      <c r="E4777" s="0">
        <v>0.200086</v>
      </c>
      <c r="F4777" s="0">
        <v>9.970789</v>
      </c>
      <c r="G4777" s="0">
        <v>-0.230436</v>
      </c>
      <c r="H4777" s="0">
        <v>0.018542</v>
      </c>
      <c r="I4777" s="0">
        <v>0.007946</v>
      </c>
      <c r="J4777" s="0">
        <v>-0.009276</v>
      </c>
      <c r="K4777" s="0">
        <v>1012.039978</v>
      </c>
      <c r="L4777" s="0">
        <v>39.144062</v>
      </c>
      <c r="W4777" s="0">
        <f t="shared" si="74"/>
        <v>53914.51810098478</v>
      </c>
    </row>
    <row r="4778">
      <c r="A4778" s="0">
        <v>227.5425</v>
      </c>
      <c r="B4778" s="0">
        <v>-52.63781</v>
      </c>
      <c r="C4778" s="0">
        <v>-49855.832031</v>
      </c>
      <c r="D4778" s="0">
        <v>20554.910156</v>
      </c>
      <c r="E4778" s="0">
        <v>0.197306</v>
      </c>
      <c r="F4778" s="0">
        <v>9.977497</v>
      </c>
      <c r="G4778" s="0">
        <v>-0.216837</v>
      </c>
      <c r="H4778" s="0">
        <v>-0.002237</v>
      </c>
      <c r="I4778" s="0">
        <v>0.004389</v>
      </c>
      <c r="J4778" s="0">
        <v>-0.005524</v>
      </c>
      <c r="K4778" s="0">
        <v>1012.039978</v>
      </c>
      <c r="L4778" s="0">
        <v>39.144062</v>
      </c>
      <c r="W4778" s="0">
        <f t="shared" si="74"/>
        <v>53926.905063832091</v>
      </c>
    </row>
    <row r="4779">
      <c r="A4779" s="0">
        <v>227.55375</v>
      </c>
      <c r="B4779" s="0">
        <v>-26.877666</v>
      </c>
      <c r="C4779" s="0">
        <v>-49893.09375</v>
      </c>
      <c r="D4779" s="0">
        <v>20636.935547</v>
      </c>
      <c r="E4779" s="0">
        <v>0.19943</v>
      </c>
      <c r="F4779" s="0">
        <v>9.970219</v>
      </c>
      <c r="G4779" s="0">
        <v>-0.225551</v>
      </c>
      <c r="H4779" s="0">
        <v>-0.020314</v>
      </c>
      <c r="I4779" s="0">
        <v>0.002481</v>
      </c>
      <c r="J4779" s="0">
        <v>-0.001167</v>
      </c>
      <c r="K4779" s="0">
        <v>1012.039978</v>
      </c>
      <c r="L4779" s="0">
        <v>39.144062</v>
      </c>
      <c r="W4779" s="0">
        <f t="shared" si="74"/>
        <v>53992.635008177283</v>
      </c>
    </row>
    <row r="4780">
      <c r="A4780" s="0">
        <v>227.565</v>
      </c>
      <c r="B4780" s="0">
        <v>-81.378227</v>
      </c>
      <c r="C4780" s="0">
        <v>-49869.097656</v>
      </c>
      <c r="D4780" s="0">
        <v>20529.925781</v>
      </c>
      <c r="E4780" s="0">
        <v>0.19588</v>
      </c>
      <c r="F4780" s="0">
        <v>9.966347</v>
      </c>
      <c r="G4780" s="0">
        <v>-0.223476</v>
      </c>
      <c r="H4780" s="0">
        <v>-0.027189</v>
      </c>
      <c r="I4780" s="0">
        <v>0.00189</v>
      </c>
      <c r="J4780" s="0">
        <v>0.000783</v>
      </c>
      <c r="K4780" s="0">
        <v>1012.039978</v>
      </c>
      <c r="L4780" s="0">
        <v>39.144062</v>
      </c>
      <c r="W4780" s="0">
        <f t="shared" si="74"/>
        <v>53929.689188913952</v>
      </c>
    </row>
    <row r="4781">
      <c r="A4781" s="0">
        <v>227.57625</v>
      </c>
      <c r="B4781" s="0">
        <v>-81.615578</v>
      </c>
      <c r="C4781" s="0">
        <v>-49884.894531</v>
      </c>
      <c r="D4781" s="0">
        <v>20569.796875</v>
      </c>
      <c r="E4781" s="0">
        <v>0.204911</v>
      </c>
      <c r="F4781" s="0">
        <v>9.972956</v>
      </c>
      <c r="G4781" s="0">
        <v>-0.230418</v>
      </c>
      <c r="H4781" s="0">
        <v>-0.031184</v>
      </c>
      <c r="I4781" s="0">
        <v>0.000704</v>
      </c>
      <c r="J4781" s="0">
        <v>0.002324</v>
      </c>
      <c r="K4781" s="0">
        <v>1012.039978</v>
      </c>
      <c r="L4781" s="0">
        <v>39.144062</v>
      </c>
      <c r="W4781" s="0">
        <f t="shared" si="74"/>
        <v>53959.483938880709</v>
      </c>
    </row>
    <row r="4782">
      <c r="A4782" s="0">
        <v>227.5875</v>
      </c>
      <c r="B4782" s="0">
        <v>-26.324949</v>
      </c>
      <c r="C4782" s="0">
        <v>-49877.742187</v>
      </c>
      <c r="D4782" s="0">
        <v>20551.724609</v>
      </c>
      <c r="E4782" s="0">
        <v>0.193618</v>
      </c>
      <c r="F4782" s="0">
        <v>9.974795</v>
      </c>
      <c r="G4782" s="0">
        <v>-0.233095</v>
      </c>
      <c r="H4782" s="0">
        <v>-0.037226</v>
      </c>
      <c r="I4782" s="0">
        <v>-0.000332</v>
      </c>
      <c r="J4782" s="0">
        <v>0.003587</v>
      </c>
      <c r="K4782" s="0">
        <v>1012.039978</v>
      </c>
      <c r="L4782" s="0">
        <v>39.144062</v>
      </c>
      <c r="W4782" s="0">
        <f t="shared" si="74"/>
        <v>53945.928883280489</v>
      </c>
    </row>
    <row r="4783">
      <c r="A4783" s="0">
        <v>227.59875</v>
      </c>
      <c r="B4783" s="0">
        <v>-26.879648</v>
      </c>
      <c r="C4783" s="0">
        <v>-49877.554687</v>
      </c>
      <c r="D4783" s="0">
        <v>20594.261719</v>
      </c>
      <c r="E4783" s="0">
        <v>0.204948</v>
      </c>
      <c r="F4783" s="0">
        <v>9.975179</v>
      </c>
      <c r="G4783" s="0">
        <v>-0.217721</v>
      </c>
      <c r="H4783" s="0">
        <v>-0.029766</v>
      </c>
      <c r="I4783" s="0">
        <v>-0.000362</v>
      </c>
      <c r="J4783" s="0">
        <v>0.000126</v>
      </c>
      <c r="K4783" s="0">
        <v>1012.039978</v>
      </c>
      <c r="L4783" s="0">
        <v>39.144062</v>
      </c>
      <c r="W4783" s="0">
        <f t="shared" si="74"/>
        <v>53961.97549961289</v>
      </c>
    </row>
    <row r="4784">
      <c r="A4784" s="0">
        <v>227.61</v>
      </c>
      <c r="B4784" s="0">
        <v>5.839893</v>
      </c>
      <c r="C4784" s="0">
        <v>-49868.914062</v>
      </c>
      <c r="D4784" s="0">
        <v>20456.958984</v>
      </c>
      <c r="E4784" s="0">
        <v>0.209906</v>
      </c>
      <c r="F4784" s="0">
        <v>9.960918</v>
      </c>
      <c r="G4784" s="0">
        <v>-0.226408</v>
      </c>
      <c r="H4784" s="0">
        <v>-0.025405</v>
      </c>
      <c r="I4784" s="0">
        <v>-0.000411</v>
      </c>
      <c r="J4784" s="0">
        <v>-0.003363</v>
      </c>
      <c r="K4784" s="0">
        <v>1012.059998</v>
      </c>
      <c r="L4784" s="0">
        <v>39.148945</v>
      </c>
      <c r="W4784" s="0">
        <f t="shared" si="74"/>
        <v>53901.723485437367</v>
      </c>
    </row>
    <row r="4785">
      <c r="A4785" s="0">
        <v>227.62125</v>
      </c>
      <c r="B4785" s="0">
        <v>-99.804596</v>
      </c>
      <c r="C4785" s="0">
        <v>-49880.25</v>
      </c>
      <c r="D4785" s="0">
        <v>20548.183594</v>
      </c>
      <c r="E4785" s="0">
        <v>0.205596</v>
      </c>
      <c r="F4785" s="0">
        <v>9.968513</v>
      </c>
      <c r="G4785" s="0">
        <v>-0.233229</v>
      </c>
      <c r="H4785" s="0">
        <v>-0.012226</v>
      </c>
      <c r="I4785" s="0">
        <v>0.001329</v>
      </c>
      <c r="J4785" s="0">
        <v>-0.008247</v>
      </c>
      <c r="K4785" s="0">
        <v>1012.059998</v>
      </c>
      <c r="L4785" s="0">
        <v>39.148945</v>
      </c>
      <c r="W4785" s="0">
        <f t="shared" si="74"/>
        <v>53946.984624097509</v>
      </c>
    </row>
    <row r="4786">
      <c r="A4786" s="0">
        <v>227.6325</v>
      </c>
      <c r="B4786" s="0">
        <v>-57.768517</v>
      </c>
      <c r="C4786" s="0">
        <v>-49859.058594</v>
      </c>
      <c r="D4786" s="0">
        <v>20625.300781</v>
      </c>
      <c r="E4786" s="0">
        <v>0.204534</v>
      </c>
      <c r="F4786" s="0">
        <v>9.954702</v>
      </c>
      <c r="G4786" s="0">
        <v>-0.228729</v>
      </c>
      <c r="H4786" s="0">
        <v>0.009092</v>
      </c>
      <c r="I4786" s="0">
        <v>0.004009</v>
      </c>
      <c r="J4786" s="0">
        <v>-0.015351</v>
      </c>
      <c r="K4786" s="0">
        <v>1012.059998</v>
      </c>
      <c r="L4786" s="0">
        <v>39.148945</v>
      </c>
      <c r="W4786" s="0">
        <f t="shared" si="74"/>
        <v>53956.761331534726</v>
      </c>
    </row>
    <row r="4787">
      <c r="A4787" s="0">
        <v>227.64375</v>
      </c>
      <c r="B4787" s="0">
        <v>-7.335556</v>
      </c>
      <c r="C4787" s="0">
        <v>-49866.265625</v>
      </c>
      <c r="D4787" s="0">
        <v>20605.673828</v>
      </c>
      <c r="E4787" s="0">
        <v>0.199366</v>
      </c>
      <c r="F4787" s="0">
        <v>9.960059</v>
      </c>
      <c r="G4787" s="0">
        <v>-0.235665</v>
      </c>
      <c r="H4787" s="0">
        <v>0.0277</v>
      </c>
      <c r="I4787" s="0">
        <v>0.006161</v>
      </c>
      <c r="J4787" s="0">
        <v>-0.019858</v>
      </c>
      <c r="K4787" s="0">
        <v>1012.059998</v>
      </c>
      <c r="L4787" s="0">
        <v>39.148945</v>
      </c>
      <c r="W4787" s="0">
        <f t="shared" si="74"/>
        <v>53955.892125877806</v>
      </c>
    </row>
    <row r="4788">
      <c r="A4788" s="0">
        <v>227.655</v>
      </c>
      <c r="B4788" s="0">
        <v>14.163845</v>
      </c>
      <c r="C4788" s="0">
        <v>-49875.203125</v>
      </c>
      <c r="D4788" s="0">
        <v>20830.746094</v>
      </c>
      <c r="E4788" s="0">
        <v>0.205801</v>
      </c>
      <c r="F4788" s="0">
        <v>9.971953</v>
      </c>
      <c r="G4788" s="0">
        <v>-0.221324</v>
      </c>
      <c r="H4788" s="0">
        <v>0.045883</v>
      </c>
      <c r="I4788" s="0">
        <v>0.010116</v>
      </c>
      <c r="J4788" s="0">
        <v>-0.024189</v>
      </c>
      <c r="K4788" s="0">
        <v>1012.059998</v>
      </c>
      <c r="L4788" s="0">
        <v>39.148945</v>
      </c>
      <c r="W4788" s="0">
        <f t="shared" si="74"/>
        <v>54050.495559312047</v>
      </c>
    </row>
    <row r="4789">
      <c r="A4789" s="0">
        <v>227.66625</v>
      </c>
      <c r="B4789" s="0">
        <v>-130.859726</v>
      </c>
      <c r="C4789" s="0">
        <v>-49881.449219</v>
      </c>
      <c r="D4789" s="0">
        <v>20563.675781</v>
      </c>
      <c r="E4789" s="0">
        <v>0.193732</v>
      </c>
      <c r="F4789" s="0">
        <v>9.961265</v>
      </c>
      <c r="G4789" s="0">
        <v>-0.224582</v>
      </c>
      <c r="H4789" s="0">
        <v>0.059471</v>
      </c>
      <c r="I4789" s="0">
        <v>0.01175</v>
      </c>
      <c r="J4789" s="0">
        <v>-0.026382</v>
      </c>
      <c r="K4789" s="0">
        <v>1012.059998</v>
      </c>
      <c r="L4789" s="0">
        <v>39.148945</v>
      </c>
      <c r="W4789" s="0">
        <f t="shared" si="74"/>
        <v>53954.062516937971</v>
      </c>
    </row>
    <row r="4790">
      <c r="A4790" s="0">
        <v>227.6775</v>
      </c>
      <c r="B4790" s="0">
        <v>-105.464096</v>
      </c>
      <c r="C4790" s="0">
        <v>-49871.230469</v>
      </c>
      <c r="D4790" s="0">
        <v>20511.085937</v>
      </c>
      <c r="E4790" s="0">
        <v>0.199639</v>
      </c>
      <c r="F4790" s="0">
        <v>9.963675</v>
      </c>
      <c r="G4790" s="0">
        <v>-0.21591</v>
      </c>
      <c r="H4790" s="0">
        <v>0.068814</v>
      </c>
      <c r="I4790" s="0">
        <v>0.012447</v>
      </c>
      <c r="J4790" s="0">
        <v>-0.02747</v>
      </c>
      <c r="K4790" s="0">
        <v>1012.059998</v>
      </c>
      <c r="L4790" s="0">
        <v>39.148945</v>
      </c>
      <c r="W4790" s="0">
        <f t="shared" si="74"/>
        <v>53924.534281555534</v>
      </c>
    </row>
    <row r="4791">
      <c r="A4791" s="0">
        <v>227.68875</v>
      </c>
      <c r="B4791" s="0">
        <v>-126.628441</v>
      </c>
      <c r="C4791" s="0">
        <v>-49863.199219</v>
      </c>
      <c r="D4791" s="0">
        <v>20595.572266</v>
      </c>
      <c r="E4791" s="0">
        <v>0.198596</v>
      </c>
      <c r="F4791" s="0">
        <v>9.976435</v>
      </c>
      <c r="G4791" s="0">
        <v>-0.232919</v>
      </c>
      <c r="H4791" s="0">
        <v>0.06801</v>
      </c>
      <c r="I4791" s="0">
        <v>0.012305</v>
      </c>
      <c r="J4791" s="0">
        <v>-0.026603</v>
      </c>
      <c r="K4791" s="0">
        <v>1012.059998</v>
      </c>
      <c r="L4791" s="0">
        <v>39.148945</v>
      </c>
      <c r="W4791" s="0">
        <f t="shared" si="74"/>
        <v>53949.349097832324</v>
      </c>
    </row>
    <row r="4792">
      <c r="A4792" s="0">
        <v>227.7</v>
      </c>
      <c r="B4792" s="0">
        <v>26.578022</v>
      </c>
      <c r="C4792" s="0">
        <v>-49865.050781</v>
      </c>
      <c r="D4792" s="0">
        <v>20598.541016</v>
      </c>
      <c r="E4792" s="0">
        <v>0.197885</v>
      </c>
      <c r="F4792" s="0">
        <v>9.978132</v>
      </c>
      <c r="G4792" s="0">
        <v>-0.223268</v>
      </c>
      <c r="H4792" s="0">
        <v>0.070407</v>
      </c>
      <c r="I4792" s="0">
        <v>0.013114</v>
      </c>
      <c r="J4792" s="0">
        <v>-0.025697</v>
      </c>
      <c r="K4792" s="0">
        <v>1012.079956</v>
      </c>
      <c r="L4792" s="0">
        <v>39.151482</v>
      </c>
      <c r="W4792" s="0">
        <f t="shared" si="74"/>
        <v>53952.051747554477</v>
      </c>
    </row>
    <row r="4793">
      <c r="A4793" s="0">
        <v>227.71125</v>
      </c>
      <c r="B4793" s="0">
        <v>48.963875</v>
      </c>
      <c r="C4793" s="0">
        <v>-49842.945312</v>
      </c>
      <c r="D4793" s="0">
        <v>20556.015625</v>
      </c>
      <c r="E4793" s="0">
        <v>0.204079</v>
      </c>
      <c r="F4793" s="0">
        <v>9.984797</v>
      </c>
      <c r="G4793" s="0">
        <v>-0.225441</v>
      </c>
      <c r="H4793" s="0">
        <v>0.063809</v>
      </c>
      <c r="I4793" s="0">
        <v>0.012751</v>
      </c>
      <c r="J4793" s="0">
        <v>-0.021615</v>
      </c>
      <c r="K4793" s="0">
        <v>1012.079956</v>
      </c>
      <c r="L4793" s="0">
        <v>39.151482</v>
      </c>
      <c r="W4793" s="0">
        <f t="shared" si="74"/>
        <v>53915.409422643927</v>
      </c>
    </row>
    <row r="4794">
      <c r="A4794" s="0">
        <v>227.7225</v>
      </c>
      <c r="B4794" s="0">
        <v>-61.913864</v>
      </c>
      <c r="C4794" s="0">
        <v>-49870.808594</v>
      </c>
      <c r="D4794" s="0">
        <v>20638.605469</v>
      </c>
      <c r="E4794" s="0">
        <v>0.202213</v>
      </c>
      <c r="F4794" s="0">
        <v>9.977427</v>
      </c>
      <c r="G4794" s="0">
        <v>-0.214445</v>
      </c>
      <c r="H4794" s="0">
        <v>0.047726</v>
      </c>
      <c r="I4794" s="0">
        <v>0.010786</v>
      </c>
      <c r="J4794" s="0">
        <v>-0.016128</v>
      </c>
      <c r="K4794" s="0">
        <v>1012.079956</v>
      </c>
      <c r="L4794" s="0">
        <v>39.151482</v>
      </c>
      <c r="W4794" s="0">
        <f t="shared" si="74"/>
        <v>53972.709945406452</v>
      </c>
    </row>
    <row r="4795">
      <c r="A4795" s="0">
        <v>227.73375</v>
      </c>
      <c r="B4795" s="0">
        <v>-5.056556</v>
      </c>
      <c r="C4795" s="0">
        <v>-49867.582031</v>
      </c>
      <c r="D4795" s="0">
        <v>20566.142578</v>
      </c>
      <c r="E4795" s="0">
        <v>0.206139</v>
      </c>
      <c r="F4795" s="0">
        <v>9.970974</v>
      </c>
      <c r="G4795" s="0">
        <v>-0.217146</v>
      </c>
      <c r="H4795" s="0">
        <v>0.032988</v>
      </c>
      <c r="I4795" s="0">
        <v>0.008431</v>
      </c>
      <c r="J4795" s="0">
        <v>-0.014527</v>
      </c>
      <c r="K4795" s="0">
        <v>1012.079956</v>
      </c>
      <c r="L4795" s="0">
        <v>39.151482</v>
      </c>
      <c r="W4795" s="0">
        <f t="shared" si="74"/>
        <v>53942.024282797327</v>
      </c>
    </row>
    <row r="4796">
      <c r="A4796" s="0">
        <v>227.745</v>
      </c>
      <c r="B4796" s="0">
        <v>-140.081146</v>
      </c>
      <c r="C4796" s="0">
        <v>-49852.785156</v>
      </c>
      <c r="D4796" s="0">
        <v>20544.775391</v>
      </c>
      <c r="E4796" s="0">
        <v>0.189163</v>
      </c>
      <c r="F4796" s="0">
        <v>9.979376</v>
      </c>
      <c r="G4796" s="0">
        <v>-0.227378</v>
      </c>
      <c r="H4796" s="0">
        <v>0.009103</v>
      </c>
      <c r="I4796" s="0">
        <v>0.005986</v>
      </c>
      <c r="J4796" s="0">
        <v>-0.008441</v>
      </c>
      <c r="K4796" s="0">
        <v>1012.079956</v>
      </c>
      <c r="L4796" s="0">
        <v>39.151482</v>
      </c>
      <c r="W4796" s="0">
        <f t="shared" si="74"/>
        <v>53920.3821055118</v>
      </c>
    </row>
    <row r="4797">
      <c r="A4797" s="0">
        <v>227.75625</v>
      </c>
      <c r="B4797" s="0">
        <v>-92.235489</v>
      </c>
      <c r="C4797" s="0">
        <v>-49879.488281</v>
      </c>
      <c r="D4797" s="0">
        <v>20446.212891</v>
      </c>
      <c r="E4797" s="0">
        <v>0.199916</v>
      </c>
      <c r="F4797" s="0">
        <v>9.971225</v>
      </c>
      <c r="G4797" s="0">
        <v>-0.221049</v>
      </c>
      <c r="H4797" s="0">
        <v>-0.002892</v>
      </c>
      <c r="I4797" s="0">
        <v>0.004091</v>
      </c>
      <c r="J4797" s="0">
        <v>-0.007362</v>
      </c>
      <c r="K4797" s="0">
        <v>1012.079956</v>
      </c>
      <c r="L4797" s="0">
        <v>39.151482</v>
      </c>
      <c r="W4797" s="0">
        <f t="shared" si="74"/>
        <v>53907.508569251666</v>
      </c>
    </row>
    <row r="4798">
      <c r="A4798" s="0">
        <v>227.7675</v>
      </c>
      <c r="B4798" s="0">
        <v>-80.2994</v>
      </c>
      <c r="C4798" s="0">
        <v>-49885.261719</v>
      </c>
      <c r="D4798" s="0">
        <v>20498.378906</v>
      </c>
      <c r="E4798" s="0">
        <v>0.205689</v>
      </c>
      <c r="F4798" s="0">
        <v>9.975067</v>
      </c>
      <c r="G4798" s="0">
        <v>-0.228705</v>
      </c>
      <c r="H4798" s="0">
        <v>-0.022172</v>
      </c>
      <c r="I4798" s="0">
        <v>0.001735</v>
      </c>
      <c r="J4798" s="0">
        <v>0.000615</v>
      </c>
      <c r="K4798" s="0">
        <v>1012.079956</v>
      </c>
      <c r="L4798" s="0">
        <v>39.151482</v>
      </c>
      <c r="W4798" s="0">
        <f t="shared" si="74"/>
        <v>53932.636895860313</v>
      </c>
    </row>
    <row r="4799">
      <c r="A4799" s="0">
        <v>227.77875</v>
      </c>
      <c r="B4799" s="0">
        <v>-105.368668</v>
      </c>
      <c r="C4799" s="0">
        <v>-49876.253906</v>
      </c>
      <c r="D4799" s="0">
        <v>20456.316406</v>
      </c>
      <c r="E4799" s="0">
        <v>0.200948</v>
      </c>
      <c r="F4799" s="0">
        <v>9.979229</v>
      </c>
      <c r="G4799" s="0">
        <v>-0.227272</v>
      </c>
      <c r="H4799" s="0">
        <v>-0.026488</v>
      </c>
      <c r="I4799" s="0">
        <v>0.001803</v>
      </c>
      <c r="J4799" s="0">
        <v>0.001955</v>
      </c>
      <c r="K4799" s="0">
        <v>1012.079956</v>
      </c>
      <c r="L4799" s="0">
        <v>39.151482</v>
      </c>
      <c r="W4799" s="0">
        <f t="shared" si="74"/>
        <v>53908.373070928057</v>
      </c>
    </row>
    <row r="4800">
      <c r="A4800" s="0">
        <v>227.79</v>
      </c>
      <c r="B4800" s="0">
        <v>-57.609539</v>
      </c>
      <c r="C4800" s="0">
        <v>-49884.179687</v>
      </c>
      <c r="D4800" s="0">
        <v>20545.898437</v>
      </c>
      <c r="E4800" s="0">
        <v>0.202466</v>
      </c>
      <c r="F4800" s="0">
        <v>9.980629</v>
      </c>
      <c r="G4800" s="0">
        <v>-0.232922</v>
      </c>
      <c r="H4800" s="0">
        <v>-0.035336</v>
      </c>
      <c r="I4800" s="0">
        <v>-8.631639E-05</v>
      </c>
      <c r="J4800" s="0">
        <v>0.002719</v>
      </c>
      <c r="K4800" s="0">
        <v>1012.079956</v>
      </c>
      <c r="L4800" s="0">
        <v>39.151482</v>
      </c>
      <c r="W4800" s="0">
        <f t="shared" si="74"/>
        <v>53949.68623159366</v>
      </c>
    </row>
    <row r="4801">
      <c r="A4801" s="0">
        <v>227.80125</v>
      </c>
      <c r="B4801" s="0">
        <v>-204.974014</v>
      </c>
      <c r="C4801" s="0">
        <v>-49881.730469</v>
      </c>
      <c r="D4801" s="0">
        <v>20410.152344</v>
      </c>
      <c r="E4801" s="0">
        <v>0.191656</v>
      </c>
      <c r="F4801" s="0">
        <v>9.97623</v>
      </c>
      <c r="G4801" s="0">
        <v>-0.215654</v>
      </c>
      <c r="H4801" s="0">
        <v>-0.034295</v>
      </c>
      <c r="I4801" s="0">
        <v>-0.000681</v>
      </c>
      <c r="J4801" s="0">
        <v>0.001753</v>
      </c>
      <c r="K4801" s="0">
        <v>1012.070007</v>
      </c>
      <c r="L4801" s="0">
        <v>39.15617</v>
      </c>
      <c r="W4801" s="0">
        <f t="shared" si="74"/>
        <v>53896.227768125544</v>
      </c>
    </row>
    <row r="4802">
      <c r="A4802" s="0">
        <v>227.8125</v>
      </c>
      <c r="B4802" s="0">
        <v>10.840542</v>
      </c>
      <c r="C4802" s="0">
        <v>-49877.453125</v>
      </c>
      <c r="D4802" s="0">
        <v>20402.373047</v>
      </c>
      <c r="E4802" s="0">
        <v>0.201454</v>
      </c>
      <c r="F4802" s="0">
        <v>9.968957</v>
      </c>
      <c r="G4802" s="0">
        <v>-0.227371</v>
      </c>
      <c r="H4802" s="0">
        <v>-0.030284</v>
      </c>
      <c r="I4802" s="0">
        <v>-0.000685</v>
      </c>
      <c r="J4802" s="0">
        <v>1.818213E-05</v>
      </c>
      <c r="K4802" s="0">
        <v>1012.070007</v>
      </c>
      <c r="L4802" s="0">
        <v>39.15617</v>
      </c>
      <c r="W4802" s="0">
        <f ref="W4802:W4865" t="shared" si="75">SQRT((B4802)^2+(C4802)^2+(D4802)^2)</f>
        <v>53888.934612802237</v>
      </c>
    </row>
    <row r="4803">
      <c r="A4803" s="0">
        <v>227.82375</v>
      </c>
      <c r="B4803" s="0">
        <v>39.808548</v>
      </c>
      <c r="C4803" s="0">
        <v>-49893.808594</v>
      </c>
      <c r="D4803" s="0">
        <v>20486.646484</v>
      </c>
      <c r="E4803" s="0">
        <v>0.196617</v>
      </c>
      <c r="F4803" s="0">
        <v>9.97388</v>
      </c>
      <c r="G4803" s="0">
        <v>-0.223801</v>
      </c>
      <c r="H4803" s="0">
        <v>-0.022864</v>
      </c>
      <c r="I4803" s="0">
        <v>0.000501</v>
      </c>
      <c r="J4803" s="0">
        <v>-0.002977</v>
      </c>
      <c r="K4803" s="0">
        <v>1012.070007</v>
      </c>
      <c r="L4803" s="0">
        <v>39.15617</v>
      </c>
      <c r="W4803" s="0">
        <f t="shared" si="75"/>
        <v>53936.039944508273</v>
      </c>
    </row>
    <row r="4804">
      <c r="A4804" s="0">
        <v>227.835</v>
      </c>
      <c r="B4804" s="0">
        <v>67.605423</v>
      </c>
      <c r="C4804" s="0">
        <v>-49867.875</v>
      </c>
      <c r="D4804" s="0">
        <v>20571.371094</v>
      </c>
      <c r="E4804" s="0">
        <v>0.194346</v>
      </c>
      <c r="F4804" s="0">
        <v>9.969773</v>
      </c>
      <c r="G4804" s="0">
        <v>-0.224278</v>
      </c>
      <c r="H4804" s="0">
        <v>-0.00183</v>
      </c>
      <c r="I4804" s="0">
        <v>0.003808</v>
      </c>
      <c r="J4804" s="0">
        <v>-0.009319</v>
      </c>
      <c r="K4804" s="0">
        <v>1012.070007</v>
      </c>
      <c r="L4804" s="0">
        <v>39.15617</v>
      </c>
      <c r="W4804" s="0">
        <f t="shared" si="75"/>
        <v>53944.330899510678</v>
      </c>
    </row>
    <row r="4805">
      <c r="A4805" s="0">
        <v>227.84625</v>
      </c>
      <c r="B4805" s="0">
        <v>66.902153</v>
      </c>
      <c r="C4805" s="0">
        <v>-49871.628906</v>
      </c>
      <c r="D4805" s="0">
        <v>20630.416016</v>
      </c>
      <c r="E4805" s="0">
        <v>0.202679</v>
      </c>
      <c r="F4805" s="0">
        <v>9.968183</v>
      </c>
      <c r="G4805" s="0">
        <v>-0.224529</v>
      </c>
      <c r="H4805" s="0">
        <v>0.019352</v>
      </c>
      <c r="I4805" s="0">
        <v>0.00616</v>
      </c>
      <c r="J4805" s="0">
        <v>-0.015772</v>
      </c>
      <c r="K4805" s="0">
        <v>1012.070007</v>
      </c>
      <c r="L4805" s="0">
        <v>39.15617</v>
      </c>
      <c r="W4805" s="0">
        <f t="shared" si="75"/>
        <v>53970.342880410535</v>
      </c>
    </row>
    <row r="4806">
      <c r="A4806" s="0">
        <v>227.8575</v>
      </c>
      <c r="B4806" s="0">
        <v>43.974327</v>
      </c>
      <c r="C4806" s="0">
        <v>-49876.160156</v>
      </c>
      <c r="D4806" s="0">
        <v>20621.072266</v>
      </c>
      <c r="E4806" s="0">
        <v>0.201565</v>
      </c>
      <c r="F4806" s="0">
        <v>9.972238</v>
      </c>
      <c r="G4806" s="0">
        <v>-0.217934</v>
      </c>
      <c r="H4806" s="0">
        <v>0.034972</v>
      </c>
      <c r="I4806" s="0">
        <v>0.008019</v>
      </c>
      <c r="J4806" s="0">
        <v>-0.021313</v>
      </c>
      <c r="K4806" s="0">
        <v>1012.070007</v>
      </c>
      <c r="L4806" s="0">
        <v>39.15617</v>
      </c>
      <c r="W4806" s="0">
        <f t="shared" si="75"/>
        <v>53970.935762204375</v>
      </c>
    </row>
    <row r="4807">
      <c r="A4807" s="0">
        <v>227.86875</v>
      </c>
      <c r="B4807" s="0">
        <v>17.35741</v>
      </c>
      <c r="C4807" s="0">
        <v>-49898.558594</v>
      </c>
      <c r="D4807" s="0">
        <v>20519.4375</v>
      </c>
      <c r="E4807" s="0">
        <v>0.209761</v>
      </c>
      <c r="F4807" s="0">
        <v>9.973552</v>
      </c>
      <c r="G4807" s="0">
        <v>-0.229664</v>
      </c>
      <c r="H4807" s="0">
        <v>0.049072</v>
      </c>
      <c r="I4807" s="0">
        <v>0.009797</v>
      </c>
      <c r="J4807" s="0">
        <v>-0.02395</v>
      </c>
      <c r="K4807" s="0">
        <v>1012.070007</v>
      </c>
      <c r="L4807" s="0">
        <v>39.15617</v>
      </c>
      <c r="W4807" s="0">
        <f t="shared" si="75"/>
        <v>53952.884689837847</v>
      </c>
    </row>
    <row r="4808">
      <c r="A4808" s="0">
        <v>227.88</v>
      </c>
      <c r="B4808" s="0">
        <v>-35.846828</v>
      </c>
      <c r="C4808" s="0">
        <v>-49886.144531</v>
      </c>
      <c r="D4808" s="0">
        <v>20501.289062</v>
      </c>
      <c r="E4808" s="0">
        <v>0.207871</v>
      </c>
      <c r="F4808" s="0">
        <v>9.969581</v>
      </c>
      <c r="G4808" s="0">
        <v>-0.232668</v>
      </c>
      <c r="H4808" s="0">
        <v>0.061441</v>
      </c>
      <c r="I4808" s="0">
        <v>0.011078</v>
      </c>
      <c r="J4808" s="0">
        <v>-0.025438</v>
      </c>
      <c r="K4808" s="0">
        <v>1012.070007</v>
      </c>
      <c r="L4808" s="0">
        <v>39.15617</v>
      </c>
      <c r="W4808" s="0">
        <f t="shared" si="75"/>
        <v>53934.511718996582</v>
      </c>
    </row>
    <row r="4809">
      <c r="A4809" s="0">
        <v>227.89125</v>
      </c>
      <c r="B4809" s="0">
        <v>-55.767014</v>
      </c>
      <c r="C4809" s="0">
        <v>-49867.425781</v>
      </c>
      <c r="D4809" s="0">
        <v>20591.769531</v>
      </c>
      <c r="E4809" s="0">
        <v>0.198718</v>
      </c>
      <c r="F4809" s="0">
        <v>9.979654</v>
      </c>
      <c r="G4809" s="0">
        <v>-0.224256</v>
      </c>
      <c r="H4809" s="0">
        <v>0.069803</v>
      </c>
      <c r="I4809" s="0">
        <v>0.012328</v>
      </c>
      <c r="J4809" s="0">
        <v>-0.026999</v>
      </c>
      <c r="K4809" s="0">
        <v>1012.070007</v>
      </c>
      <c r="L4809" s="0">
        <v>39.15617</v>
      </c>
      <c r="W4809" s="0">
        <f t="shared" si="75"/>
        <v>53951.684277705492</v>
      </c>
    </row>
    <row r="4810">
      <c r="A4810" s="0">
        <v>227.9025</v>
      </c>
      <c r="B4810" s="0">
        <v>-10.518933</v>
      </c>
      <c r="C4810" s="0">
        <v>-49899.511719</v>
      </c>
      <c r="D4810" s="0">
        <v>20586.6875</v>
      </c>
      <c r="E4810" s="0">
        <v>0.197457</v>
      </c>
      <c r="F4810" s="0">
        <v>9.965274</v>
      </c>
      <c r="G4810" s="0">
        <v>-0.232617</v>
      </c>
      <c r="H4810" s="0">
        <v>0.073654</v>
      </c>
      <c r="I4810" s="0">
        <v>0.014503</v>
      </c>
      <c r="J4810" s="0">
        <v>-0.025819</v>
      </c>
      <c r="K4810" s="0">
        <v>1012.079956</v>
      </c>
      <c r="L4810" s="0">
        <v>39.153828</v>
      </c>
      <c r="W4810" s="0">
        <f t="shared" si="75"/>
        <v>53979.376456802711</v>
      </c>
    </row>
    <row r="4811">
      <c r="A4811" s="0">
        <v>227.91375</v>
      </c>
      <c r="B4811" s="0">
        <v>-33.235836</v>
      </c>
      <c r="C4811" s="0">
        <v>-49868.929687</v>
      </c>
      <c r="D4811" s="0">
        <v>20597.382812</v>
      </c>
      <c r="E4811" s="0">
        <v>0.205814</v>
      </c>
      <c r="F4811" s="0">
        <v>9.968307</v>
      </c>
      <c r="G4811" s="0">
        <v>-0.231661</v>
      </c>
      <c r="H4811" s="0">
        <v>0.068582</v>
      </c>
      <c r="I4811" s="0">
        <v>0.012924</v>
      </c>
      <c r="J4811" s="0">
        <v>-0.022533</v>
      </c>
      <c r="K4811" s="0">
        <v>1012.079956</v>
      </c>
      <c r="L4811" s="0">
        <v>39.153828</v>
      </c>
      <c r="W4811" s="0">
        <f t="shared" si="75"/>
        <v>53955.198372833533</v>
      </c>
    </row>
    <row r="4812">
      <c r="A4812" s="0">
        <v>227.925</v>
      </c>
      <c r="B4812" s="0">
        <v>-80.38855</v>
      </c>
      <c r="C4812" s="0">
        <v>-49869.007812</v>
      </c>
      <c r="D4812" s="0">
        <v>20505.699219</v>
      </c>
      <c r="E4812" s="0">
        <v>0.194616</v>
      </c>
      <c r="F4812" s="0">
        <v>9.977663</v>
      </c>
      <c r="G4812" s="0">
        <v>-0.235457</v>
      </c>
      <c r="H4812" s="0">
        <v>0.055285</v>
      </c>
      <c r="I4812" s="0">
        <v>0.011583</v>
      </c>
      <c r="J4812" s="0">
        <v>-0.017757</v>
      </c>
      <c r="K4812" s="0">
        <v>1012.079956</v>
      </c>
      <c r="L4812" s="0">
        <v>39.153828</v>
      </c>
      <c r="W4812" s="0">
        <f t="shared" si="75"/>
        <v>53920.386709781538</v>
      </c>
    </row>
    <row r="4813">
      <c r="A4813" s="0">
        <v>227.93625</v>
      </c>
      <c r="B4813" s="0">
        <v>-27.626493</v>
      </c>
      <c r="C4813" s="0">
        <v>-49884.273437</v>
      </c>
      <c r="D4813" s="0">
        <v>20590.910156</v>
      </c>
      <c r="E4813" s="0">
        <v>0.203148</v>
      </c>
      <c r="F4813" s="0">
        <v>9.972209</v>
      </c>
      <c r="G4813" s="0">
        <v>-0.222824</v>
      </c>
      <c r="H4813" s="0">
        <v>0.042349</v>
      </c>
      <c r="I4813" s="0">
        <v>0.010094</v>
      </c>
      <c r="J4813" s="0">
        <v>-0.016761</v>
      </c>
      <c r="K4813" s="0">
        <v>1012.079956</v>
      </c>
      <c r="L4813" s="0">
        <v>39.153828</v>
      </c>
      <c r="W4813" s="0">
        <f t="shared" si="75"/>
        <v>53966.907273003555</v>
      </c>
    </row>
    <row r="4814">
      <c r="A4814" s="0">
        <v>227.9475</v>
      </c>
      <c r="B4814" s="0">
        <v>4.822556</v>
      </c>
      <c r="C4814" s="0">
        <v>-49889.695312</v>
      </c>
      <c r="D4814" s="0">
        <v>20512.501953</v>
      </c>
      <c r="E4814" s="0">
        <v>0.196648</v>
      </c>
      <c r="F4814" s="0">
        <v>9.96869</v>
      </c>
      <c r="G4814" s="0">
        <v>-0.216152</v>
      </c>
      <c r="H4814" s="0">
        <v>0.026018</v>
      </c>
      <c r="I4814" s="0">
        <v>0.008729</v>
      </c>
      <c r="J4814" s="0">
        <v>-0.011873</v>
      </c>
      <c r="K4814" s="0">
        <v>1012.079956</v>
      </c>
      <c r="L4814" s="0">
        <v>39.153828</v>
      </c>
      <c r="W4814" s="0">
        <f t="shared" si="75"/>
        <v>53942.047216925959</v>
      </c>
    </row>
    <row r="4815">
      <c r="A4815" s="0">
        <v>227.95875</v>
      </c>
      <c r="B4815" s="0">
        <v>-110.856995</v>
      </c>
      <c r="C4815" s="0">
        <v>-49886.96875</v>
      </c>
      <c r="D4815" s="0">
        <v>20570.775391</v>
      </c>
      <c r="E4815" s="0">
        <v>0.190439</v>
      </c>
      <c r="F4815" s="0">
        <v>9.96706</v>
      </c>
      <c r="G4815" s="0">
        <v>-0.22337</v>
      </c>
      <c r="H4815" s="0">
        <v>0.010427</v>
      </c>
      <c r="I4815" s="0">
        <v>0.007232</v>
      </c>
      <c r="J4815" s="0">
        <v>-0.007912</v>
      </c>
      <c r="K4815" s="0">
        <v>1012.079956</v>
      </c>
      <c r="L4815" s="0">
        <v>39.153828</v>
      </c>
      <c r="W4815" s="0">
        <f t="shared" si="75"/>
        <v>53961.826697432953</v>
      </c>
    </row>
    <row r="4816">
      <c r="A4816" s="0">
        <v>227.97</v>
      </c>
      <c r="B4816" s="0">
        <v>-42.245449</v>
      </c>
      <c r="C4816" s="0">
        <v>-49888.472656</v>
      </c>
      <c r="D4816" s="0">
        <v>20587.380859</v>
      </c>
      <c r="E4816" s="0">
        <v>0.20785</v>
      </c>
      <c r="F4816" s="0">
        <v>9.967943</v>
      </c>
      <c r="G4816" s="0">
        <v>-0.228189</v>
      </c>
      <c r="H4816" s="0">
        <v>-0.005284</v>
      </c>
      <c r="I4816" s="0">
        <v>0.004722</v>
      </c>
      <c r="J4816" s="0">
        <v>-0.005318</v>
      </c>
      <c r="K4816" s="0">
        <v>1012.079956</v>
      </c>
      <c r="L4816" s="0">
        <v>39.153828</v>
      </c>
      <c r="W4816" s="0">
        <f t="shared" si="75"/>
        <v>53969.451908092793</v>
      </c>
    </row>
    <row r="4817">
      <c r="A4817" s="0">
        <v>227.98125</v>
      </c>
      <c r="B4817" s="0">
        <v>-77.908051</v>
      </c>
      <c r="C4817" s="0">
        <v>-49885.824219</v>
      </c>
      <c r="D4817" s="0">
        <v>20567.105469</v>
      </c>
      <c r="E4817" s="0">
        <v>0.219888</v>
      </c>
      <c r="F4817" s="0">
        <v>9.976403</v>
      </c>
      <c r="G4817" s="0">
        <v>-0.231273</v>
      </c>
      <c r="H4817" s="0">
        <v>-0.019408</v>
      </c>
      <c r="I4817" s="0">
        <v>0.002283</v>
      </c>
      <c r="J4817" s="0">
        <v>-0.000828</v>
      </c>
      <c r="K4817" s="0">
        <v>1012.079956</v>
      </c>
      <c r="L4817" s="0">
        <v>39.153828</v>
      </c>
      <c r="W4817" s="0">
        <f t="shared" si="75"/>
        <v>53959.31203273766</v>
      </c>
    </row>
    <row r="4818">
      <c r="A4818" s="0">
        <v>227.9925</v>
      </c>
      <c r="B4818" s="0">
        <v>-51.291088</v>
      </c>
      <c r="C4818" s="0">
        <v>-49865.199219</v>
      </c>
      <c r="D4818" s="0">
        <v>20456.333984</v>
      </c>
      <c r="E4818" s="0">
        <v>0.210781</v>
      </c>
      <c r="F4818" s="0">
        <v>9.981886</v>
      </c>
      <c r="G4818" s="0">
        <v>-0.236906</v>
      </c>
      <c r="H4818" s="0">
        <v>-0.031849</v>
      </c>
      <c r="I4818" s="0">
        <v>-7.486261E-05</v>
      </c>
      <c r="J4818" s="0">
        <v>0.001807</v>
      </c>
      <c r="K4818" s="0">
        <v>1012.079956</v>
      </c>
      <c r="L4818" s="0">
        <v>39.153828</v>
      </c>
      <c r="W4818" s="0">
        <f t="shared" si="75"/>
        <v>53898.073471982469</v>
      </c>
    </row>
    <row r="4819">
      <c r="A4819" s="0">
        <v>228.00375</v>
      </c>
      <c r="B4819" s="0">
        <v>126.305016</v>
      </c>
      <c r="C4819" s="0">
        <v>-49873.835937</v>
      </c>
      <c r="D4819" s="0">
        <v>20559.837891</v>
      </c>
      <c r="E4819" s="0">
        <v>0.197244</v>
      </c>
      <c r="F4819" s="0">
        <v>9.969193</v>
      </c>
      <c r="G4819" s="0">
        <v>-0.232852</v>
      </c>
      <c r="H4819" s="0">
        <v>-0.036763</v>
      </c>
      <c r="I4819" s="0">
        <v>-0.000635</v>
      </c>
      <c r="J4819" s="0">
        <v>0.004311</v>
      </c>
      <c r="K4819" s="0">
        <v>1012.099976</v>
      </c>
      <c r="L4819" s="0">
        <v>39.15871</v>
      </c>
      <c r="W4819" s="0">
        <f t="shared" si="75"/>
        <v>53945.550308918522</v>
      </c>
    </row>
    <row r="4820">
      <c r="A4820" s="0">
        <v>228.015</v>
      </c>
      <c r="B4820" s="0">
        <v>-34.93259</v>
      </c>
      <c r="C4820" s="0">
        <v>-49883.894531</v>
      </c>
      <c r="D4820" s="0">
        <v>20585.197266</v>
      </c>
      <c r="E4820" s="0">
        <v>0.202697</v>
      </c>
      <c r="F4820" s="0">
        <v>9.969788</v>
      </c>
      <c r="G4820" s="0">
        <v>-0.230337</v>
      </c>
      <c r="H4820" s="0">
        <v>-0.034904</v>
      </c>
      <c r="I4820" s="0">
        <v>-0.000872</v>
      </c>
      <c r="J4820" s="0">
        <v>0.003307</v>
      </c>
      <c r="K4820" s="0">
        <v>1012.099976</v>
      </c>
      <c r="L4820" s="0">
        <v>39.15871</v>
      </c>
      <c r="W4820" s="0">
        <f t="shared" si="75"/>
        <v>53964.381774888425</v>
      </c>
    </row>
    <row r="4821">
      <c r="A4821" s="0">
        <v>228.02625</v>
      </c>
      <c r="B4821" s="0">
        <v>-69.516258</v>
      </c>
      <c r="C4821" s="0">
        <v>-49856.347656</v>
      </c>
      <c r="D4821" s="0">
        <v>20587.326172</v>
      </c>
      <c r="E4821" s="0">
        <v>0.194197</v>
      </c>
      <c r="F4821" s="0">
        <v>9.976154</v>
      </c>
      <c r="G4821" s="0">
        <v>-0.22272</v>
      </c>
      <c r="H4821" s="0">
        <v>-0.023578</v>
      </c>
      <c r="I4821" s="0">
        <v>0.000355</v>
      </c>
      <c r="J4821" s="0">
        <v>0.000739</v>
      </c>
      <c r="K4821" s="0">
        <v>1012.099976</v>
      </c>
      <c r="L4821" s="0">
        <v>39.15871</v>
      </c>
      <c r="W4821" s="0">
        <f t="shared" si="75"/>
        <v>53939.764858760544</v>
      </c>
    </row>
    <row r="4822">
      <c r="A4822" s="0">
        <v>228.0375</v>
      </c>
      <c r="B4822" s="0">
        <v>-3.854157</v>
      </c>
      <c r="C4822" s="0">
        <v>-49885.601562</v>
      </c>
      <c r="D4822" s="0">
        <v>20474.681641</v>
      </c>
      <c r="E4822" s="0">
        <v>0.195676</v>
      </c>
      <c r="F4822" s="0">
        <v>9.97804</v>
      </c>
      <c r="G4822" s="0">
        <v>-0.229818</v>
      </c>
      <c r="H4822" s="0">
        <v>-0.015222</v>
      </c>
      <c r="I4822" s="0">
        <v>0.001454</v>
      </c>
      <c r="J4822" s="0">
        <v>-0.006611</v>
      </c>
      <c r="K4822" s="0">
        <v>1012.099976</v>
      </c>
      <c r="L4822" s="0">
        <v>39.15871</v>
      </c>
      <c r="W4822" s="0">
        <f t="shared" si="75"/>
        <v>53923.889384552422</v>
      </c>
    </row>
    <row r="4823">
      <c r="A4823" s="0">
        <v>228.04875</v>
      </c>
      <c r="B4823" s="0">
        <v>33.199238</v>
      </c>
      <c r="C4823" s="0">
        <v>-49865.339844</v>
      </c>
      <c r="D4823" s="0">
        <v>20434.919922</v>
      </c>
      <c r="E4823" s="0">
        <v>0.200071</v>
      </c>
      <c r="F4823" s="0">
        <v>9.976715</v>
      </c>
      <c r="G4823" s="0">
        <v>-0.226906</v>
      </c>
      <c r="H4823" s="0">
        <v>0.001599</v>
      </c>
      <c r="I4823" s="0">
        <v>0.002712</v>
      </c>
      <c r="J4823" s="0">
        <v>-0.012049</v>
      </c>
      <c r="K4823" s="0">
        <v>1012.099976</v>
      </c>
      <c r="L4823" s="0">
        <v>39.15871</v>
      </c>
      <c r="W4823" s="0">
        <f t="shared" si="75"/>
        <v>53890.0656166382</v>
      </c>
    </row>
    <row r="4824">
      <c r="A4824" s="0">
        <v>228.06</v>
      </c>
      <c r="B4824" s="0">
        <v>31.392733</v>
      </c>
      <c r="C4824" s="0">
        <v>-49862.914062</v>
      </c>
      <c r="D4824" s="0">
        <v>20481.146484</v>
      </c>
      <c r="E4824" s="0">
        <v>0.207026</v>
      </c>
      <c r="F4824" s="0">
        <v>9.96534</v>
      </c>
      <c r="G4824" s="0">
        <v>-0.227026</v>
      </c>
      <c r="H4824" s="0">
        <v>0.015712</v>
      </c>
      <c r="I4824" s="0">
        <v>0.005504</v>
      </c>
      <c r="J4824" s="0">
        <v>-0.017366</v>
      </c>
      <c r="K4824" s="0">
        <v>1012.099976</v>
      </c>
      <c r="L4824" s="0">
        <v>39.15871</v>
      </c>
      <c r="W4824" s="0">
        <f t="shared" si="75"/>
        <v>53905.366574740481</v>
      </c>
    </row>
    <row r="4825">
      <c r="A4825" s="0">
        <v>228.07125</v>
      </c>
      <c r="B4825" s="0">
        <v>-127.540253</v>
      </c>
      <c r="C4825" s="0">
        <v>-49893.519531</v>
      </c>
      <c r="D4825" s="0">
        <v>20494.314453</v>
      </c>
      <c r="E4825" s="0">
        <v>0.202981</v>
      </c>
      <c r="F4825" s="0">
        <v>9.967669</v>
      </c>
      <c r="G4825" s="0">
        <v>-0.222394</v>
      </c>
      <c r="H4825" s="0">
        <v>0.03565</v>
      </c>
      <c r="I4825" s="0">
        <v>0.007678</v>
      </c>
      <c r="J4825" s="0">
        <v>-0.022669</v>
      </c>
      <c r="K4825" s="0">
        <v>1012.099976</v>
      </c>
      <c r="L4825" s="0">
        <v>39.15871</v>
      </c>
      <c r="W4825" s="0">
        <f t="shared" si="75"/>
        <v>53938.821664964635</v>
      </c>
    </row>
    <row r="4826">
      <c r="A4826" s="0">
        <v>228.0825</v>
      </c>
      <c r="B4826" s="0">
        <v>56.059277</v>
      </c>
      <c r="C4826" s="0">
        <v>-49862.820312</v>
      </c>
      <c r="D4826" s="0">
        <v>20427.800781</v>
      </c>
      <c r="E4826" s="0">
        <v>0.207405</v>
      </c>
      <c r="F4826" s="0">
        <v>9.9796</v>
      </c>
      <c r="G4826" s="0">
        <v>-0.229599</v>
      </c>
      <c r="H4826" s="0">
        <v>0.05373</v>
      </c>
      <c r="I4826" s="0">
        <v>0.010816</v>
      </c>
      <c r="J4826" s="0">
        <v>-0.0255</v>
      </c>
      <c r="K4826" s="0">
        <v>1012.099976</v>
      </c>
      <c r="L4826" s="0">
        <v>39.15871</v>
      </c>
      <c r="W4826" s="0">
        <f t="shared" si="75"/>
        <v>53885.05392831636</v>
      </c>
    </row>
    <row r="4827">
      <c r="A4827" s="0">
        <v>228.09375</v>
      </c>
      <c r="B4827" s="0">
        <v>-31.52408</v>
      </c>
      <c r="C4827" s="0">
        <v>-49870.902344</v>
      </c>
      <c r="D4827" s="0">
        <v>20583.78125</v>
      </c>
      <c r="E4827" s="0">
        <v>0.215973</v>
      </c>
      <c r="F4827" s="0">
        <v>9.974217</v>
      </c>
      <c r="G4827" s="0">
        <v>-0.219512</v>
      </c>
      <c r="H4827" s="0">
        <v>0.06442</v>
      </c>
      <c r="I4827" s="0">
        <v>0.013041</v>
      </c>
      <c r="J4827" s="0">
        <v>-0.026194</v>
      </c>
      <c r="K4827" s="0">
        <v>1012.099976</v>
      </c>
      <c r="L4827" s="0">
        <v>39.15871</v>
      </c>
      <c r="W4827" s="0">
        <f t="shared" si="75"/>
        <v>53951.829857014636</v>
      </c>
    </row>
    <row r="4828">
      <c r="A4828" s="0">
        <v>228.105</v>
      </c>
      <c r="B4828" s="0">
        <v>92.56311</v>
      </c>
      <c r="C4828" s="0">
        <v>-49888.78125</v>
      </c>
      <c r="D4828" s="0">
        <v>20525.515625</v>
      </c>
      <c r="E4828" s="0">
        <v>0.210014</v>
      </c>
      <c r="F4828" s="0">
        <v>9.97379</v>
      </c>
      <c r="G4828" s="0">
        <v>-0.229311</v>
      </c>
      <c r="H4828" s="0">
        <v>0.0726</v>
      </c>
      <c r="I4828" s="0">
        <v>0.014362</v>
      </c>
      <c r="J4828" s="0">
        <v>-0.027327</v>
      </c>
      <c r="K4828" s="0">
        <v>1012.079956</v>
      </c>
      <c r="L4828" s="0">
        <v>39.161053</v>
      </c>
      <c r="W4828" s="0">
        <f t="shared" si="75"/>
        <v>53946.231140013879</v>
      </c>
    </row>
    <row r="4829">
      <c r="A4829" s="0">
        <v>228.11625</v>
      </c>
      <c r="B4829" s="0">
        <v>-28.121616</v>
      </c>
      <c r="C4829" s="0">
        <v>-49879.460937</v>
      </c>
      <c r="D4829" s="0">
        <v>20538.978516</v>
      </c>
      <c r="E4829" s="0">
        <v>0.202183</v>
      </c>
      <c r="F4829" s="0">
        <v>9.971762</v>
      </c>
      <c r="G4829" s="0">
        <v>-0.214612</v>
      </c>
      <c r="H4829" s="0">
        <v>0.067785</v>
      </c>
      <c r="I4829" s="0">
        <v>0.012609</v>
      </c>
      <c r="J4829" s="0">
        <v>-0.024704</v>
      </c>
      <c r="K4829" s="0">
        <v>1012.079956</v>
      </c>
      <c r="L4829" s="0">
        <v>39.161053</v>
      </c>
      <c r="W4829" s="0">
        <f t="shared" si="75"/>
        <v>53942.6644936242</v>
      </c>
    </row>
    <row r="4830">
      <c r="A4830" s="0">
        <v>228.1275</v>
      </c>
      <c r="B4830" s="0">
        <v>16.835737</v>
      </c>
      <c r="C4830" s="0">
        <v>-49887.363281</v>
      </c>
      <c r="D4830" s="0">
        <v>20534.59375</v>
      </c>
      <c r="E4830" s="0">
        <v>0.204331</v>
      </c>
      <c r="F4830" s="0">
        <v>9.97473</v>
      </c>
      <c r="G4830" s="0">
        <v>-0.216784</v>
      </c>
      <c r="H4830" s="0">
        <v>0.065807</v>
      </c>
      <c r="I4830" s="0">
        <v>0.012492</v>
      </c>
      <c r="J4830" s="0">
        <v>-0.02249</v>
      </c>
      <c r="K4830" s="0">
        <v>1012.079956</v>
      </c>
      <c r="L4830" s="0">
        <v>39.161053</v>
      </c>
      <c r="W4830" s="0">
        <f t="shared" si="75"/>
        <v>53948.297832740252</v>
      </c>
    </row>
    <row r="4831">
      <c r="A4831" s="0">
        <v>228.13875</v>
      </c>
      <c r="B4831" s="0">
        <v>-11.62195</v>
      </c>
      <c r="C4831" s="0">
        <v>-49873.234375</v>
      </c>
      <c r="D4831" s="0">
        <v>20507.638672</v>
      </c>
      <c r="E4831" s="0">
        <v>0.206654</v>
      </c>
      <c r="F4831" s="0">
        <v>9.980763</v>
      </c>
      <c r="G4831" s="0">
        <v>-0.215818</v>
      </c>
      <c r="H4831" s="0">
        <v>0.056559</v>
      </c>
      <c r="I4831" s="0">
        <v>0.011931</v>
      </c>
      <c r="J4831" s="0">
        <v>-0.019717</v>
      </c>
      <c r="K4831" s="0">
        <v>1012.079956</v>
      </c>
      <c r="L4831" s="0">
        <v>39.161053</v>
      </c>
      <c r="W4831" s="0">
        <f t="shared" si="75"/>
        <v>53924.974603561132</v>
      </c>
    </row>
    <row r="4832">
      <c r="A4832" s="0">
        <v>228.15</v>
      </c>
      <c r="B4832" s="0">
        <v>-97.990082</v>
      </c>
      <c r="C4832" s="0">
        <v>-49880.296875</v>
      </c>
      <c r="D4832" s="0">
        <v>20478.875</v>
      </c>
      <c r="E4832" s="0">
        <v>0.200249</v>
      </c>
      <c r="F4832" s="0">
        <v>9.968909</v>
      </c>
      <c r="G4832" s="0">
        <v>-0.211416</v>
      </c>
      <c r="H4832" s="0">
        <v>0.044035</v>
      </c>
      <c r="I4832" s="0">
        <v>0.009832</v>
      </c>
      <c r="J4832" s="0">
        <v>-0.015447</v>
      </c>
      <c r="K4832" s="0">
        <v>1012.079956</v>
      </c>
      <c r="L4832" s="0">
        <v>39.161053</v>
      </c>
      <c r="W4832" s="0">
        <f t="shared" si="75"/>
        <v>53920.66338297342</v>
      </c>
    </row>
    <row r="4833">
      <c r="A4833" s="0">
        <v>228.16125</v>
      </c>
      <c r="B4833" s="0">
        <v>-80.312706</v>
      </c>
      <c r="C4833" s="0">
        <v>-49895.042969</v>
      </c>
      <c r="D4833" s="0">
        <v>20486.033203</v>
      </c>
      <c r="E4833" s="0">
        <v>0.205946</v>
      </c>
      <c r="F4833" s="0">
        <v>9.97135</v>
      </c>
      <c r="G4833" s="0">
        <v>-0.230442</v>
      </c>
      <c r="H4833" s="0">
        <v>0.02502</v>
      </c>
      <c r="I4833" s="0">
        <v>0.007713</v>
      </c>
      <c r="J4833" s="0">
        <v>-0.012139</v>
      </c>
      <c r="K4833" s="0">
        <v>1012.079956</v>
      </c>
      <c r="L4833" s="0">
        <v>39.161053</v>
      </c>
      <c r="W4833" s="0">
        <f t="shared" si="75"/>
        <v>53936.993978192</v>
      </c>
    </row>
    <row r="4834">
      <c r="A4834" s="0">
        <v>228.1725</v>
      </c>
      <c r="B4834" s="0">
        <v>-71.864853</v>
      </c>
      <c r="C4834" s="0">
        <v>-49889.90625</v>
      </c>
      <c r="D4834" s="0">
        <v>20667.474609</v>
      </c>
      <c r="E4834" s="0">
        <v>0.198887</v>
      </c>
      <c r="F4834" s="0">
        <v>9.973491</v>
      </c>
      <c r="G4834" s="0">
        <v>-0.21656</v>
      </c>
      <c r="H4834" s="0">
        <v>-0.000367</v>
      </c>
      <c r="I4834" s="0">
        <v>0.006043</v>
      </c>
      <c r="J4834" s="0">
        <v>-0.006286</v>
      </c>
      <c r="K4834" s="0">
        <v>1012.079956</v>
      </c>
      <c r="L4834" s="0">
        <v>39.161053</v>
      </c>
      <c r="W4834" s="0">
        <f t="shared" si="75"/>
        <v>54001.411249193712</v>
      </c>
    </row>
    <row r="4835">
      <c r="A4835" s="0">
        <v>228.18375</v>
      </c>
      <c r="B4835" s="0">
        <v>-127.917351</v>
      </c>
      <c r="C4835" s="0">
        <v>-49877.914062</v>
      </c>
      <c r="D4835" s="0">
        <v>20585.742187</v>
      </c>
      <c r="E4835" s="0">
        <v>0.197633</v>
      </c>
      <c r="F4835" s="0">
        <v>9.959688</v>
      </c>
      <c r="G4835" s="0">
        <v>-0.244773</v>
      </c>
      <c r="H4835" s="0">
        <v>-0.01561</v>
      </c>
      <c r="I4835" s="0">
        <v>0.003911</v>
      </c>
      <c r="J4835" s="0">
        <v>-0.003138</v>
      </c>
      <c r="K4835" s="0">
        <v>1012.079956</v>
      </c>
      <c r="L4835" s="0">
        <v>39.161053</v>
      </c>
      <c r="W4835" s="0">
        <f t="shared" si="75"/>
        <v>53959.20176776687</v>
      </c>
    </row>
    <row r="4836">
      <c r="A4836" s="0">
        <v>228.195</v>
      </c>
      <c r="B4836" s="0">
        <v>-113.112312</v>
      </c>
      <c r="C4836" s="0">
        <v>-49873.085937</v>
      </c>
      <c r="D4836" s="0">
        <v>20357.564453</v>
      </c>
      <c r="E4836" s="0">
        <v>0.189</v>
      </c>
      <c r="F4836" s="0">
        <v>9.964141</v>
      </c>
      <c r="G4836" s="0">
        <v>-0.228645</v>
      </c>
      <c r="H4836" s="0">
        <v>-0.030316</v>
      </c>
      <c r="I4836" s="0">
        <v>0.000878</v>
      </c>
      <c r="J4836" s="0">
        <v>0.001385</v>
      </c>
      <c r="K4836" s="0">
        <v>1012.079956</v>
      </c>
      <c r="L4836" s="0">
        <v>39.161053</v>
      </c>
      <c r="W4836" s="0">
        <f t="shared" si="75"/>
        <v>53868.060348712788</v>
      </c>
    </row>
    <row r="4837">
      <c r="A4837" s="0">
        <v>228.20625</v>
      </c>
      <c r="B4837" s="0">
        <v>-128.814346</v>
      </c>
      <c r="C4837" s="0">
        <v>-49891.898437</v>
      </c>
      <c r="D4837" s="0">
        <v>20552.808594</v>
      </c>
      <c r="E4837" s="0">
        <v>0.189485</v>
      </c>
      <c r="F4837" s="0">
        <v>9.977805</v>
      </c>
      <c r="G4837" s="0">
        <v>-0.234769</v>
      </c>
      <c r="H4837" s="0">
        <v>-0.033271</v>
      </c>
      <c r="I4837" s="0">
        <v>0.000794</v>
      </c>
      <c r="J4837" s="0">
        <v>0.003383</v>
      </c>
      <c r="K4837" s="0">
        <v>1012.070007</v>
      </c>
      <c r="L4837" s="0">
        <v>39.15617</v>
      </c>
      <c r="W4837" s="0">
        <f t="shared" si="75"/>
        <v>53959.57805510769</v>
      </c>
    </row>
    <row r="4838">
      <c r="A4838" s="0">
        <v>228.2175</v>
      </c>
      <c r="B4838" s="0">
        <v>26.398149</v>
      </c>
      <c r="C4838" s="0">
        <v>-49861.160156</v>
      </c>
      <c r="D4838" s="0">
        <v>20556.8125</v>
      </c>
      <c r="E4838" s="0">
        <v>0.204776</v>
      </c>
      <c r="F4838" s="0">
        <v>9.974319</v>
      </c>
      <c r="G4838" s="0">
        <v>-0.222515</v>
      </c>
      <c r="H4838" s="0">
        <v>-0.035437</v>
      </c>
      <c r="I4838" s="0">
        <v>-0.000153</v>
      </c>
      <c r="J4838" s="0">
        <v>0.003523</v>
      </c>
      <c r="K4838" s="0">
        <v>1012.070007</v>
      </c>
      <c r="L4838" s="0">
        <v>39.15617</v>
      </c>
      <c r="W4838" s="0">
        <f t="shared" si="75"/>
        <v>53932.536831904254</v>
      </c>
    </row>
    <row r="4839">
      <c r="A4839" s="0">
        <v>228.22875</v>
      </c>
      <c r="B4839" s="0">
        <v>115.983841</v>
      </c>
      <c r="C4839" s="0">
        <v>-49899.144531</v>
      </c>
      <c r="D4839" s="0">
        <v>20681.115234</v>
      </c>
      <c r="E4839" s="0">
        <v>0.193666</v>
      </c>
      <c r="F4839" s="0">
        <v>9.967494</v>
      </c>
      <c r="G4839" s="0">
        <v>-0.221351</v>
      </c>
      <c r="H4839" s="0">
        <v>-0.03748</v>
      </c>
      <c r="I4839" s="0">
        <v>-0.000661</v>
      </c>
      <c r="J4839" s="0">
        <v>0.003071</v>
      </c>
      <c r="K4839" s="0">
        <v>1012.070007</v>
      </c>
      <c r="L4839" s="0">
        <v>39.15617</v>
      </c>
      <c r="W4839" s="0">
        <f t="shared" si="75"/>
        <v>54015.24418623864</v>
      </c>
    </row>
    <row r="4840">
      <c r="A4840" s="0">
        <v>228.24</v>
      </c>
      <c r="B4840" s="0">
        <v>-3.496511</v>
      </c>
      <c r="C4840" s="0">
        <v>-49865.289062</v>
      </c>
      <c r="D4840" s="0">
        <v>20518.568359</v>
      </c>
      <c r="E4840" s="0">
        <v>0.184533</v>
      </c>
      <c r="F4840" s="0">
        <v>9.965799</v>
      </c>
      <c r="G4840" s="0">
        <v>-0.233499</v>
      </c>
      <c r="H4840" s="0">
        <v>-0.02412</v>
      </c>
      <c r="I4840" s="0">
        <v>0.000563</v>
      </c>
      <c r="J4840" s="0">
        <v>-0.002109</v>
      </c>
      <c r="K4840" s="0">
        <v>1012.070007</v>
      </c>
      <c r="L4840" s="0">
        <v>39.15617</v>
      </c>
      <c r="W4840" s="0">
        <f t="shared" si="75"/>
        <v>53921.783288067934</v>
      </c>
    </row>
    <row r="4841">
      <c r="A4841" s="0">
        <v>228.25125</v>
      </c>
      <c r="B4841" s="0">
        <v>-23.91186</v>
      </c>
      <c r="C4841" s="0">
        <v>-49883.699219</v>
      </c>
      <c r="D4841" s="0">
        <v>20458.560547</v>
      </c>
      <c r="E4841" s="0">
        <v>0.188722</v>
      </c>
      <c r="F4841" s="0">
        <v>9.967762</v>
      </c>
      <c r="G4841" s="0">
        <v>-0.213254</v>
      </c>
      <c r="H4841" s="0">
        <v>-0.011547</v>
      </c>
      <c r="I4841" s="0">
        <v>0.002095</v>
      </c>
      <c r="J4841" s="0">
        <v>-0.008113</v>
      </c>
      <c r="K4841" s="0">
        <v>1012.070007</v>
      </c>
      <c r="L4841" s="0">
        <v>39.15617</v>
      </c>
      <c r="W4841" s="0">
        <f t="shared" si="75"/>
        <v>53916.01542402753</v>
      </c>
    </row>
    <row r="4842">
      <c r="A4842" s="0">
        <v>228.2625</v>
      </c>
      <c r="B4842" s="0">
        <v>13.090365</v>
      </c>
      <c r="C4842" s="0">
        <v>-49868.90625</v>
      </c>
      <c r="D4842" s="0">
        <v>20495.708984</v>
      </c>
      <c r="E4842" s="0">
        <v>0.188612</v>
      </c>
      <c r="F4842" s="0">
        <v>9.969423</v>
      </c>
      <c r="G4842" s="0">
        <v>-0.215895</v>
      </c>
      <c r="H4842" s="0">
        <v>0.005496</v>
      </c>
      <c r="I4842" s="0">
        <v>0.003966</v>
      </c>
      <c r="J4842" s="0">
        <v>-0.013888</v>
      </c>
      <c r="K4842" s="0">
        <v>1012.070007</v>
      </c>
      <c r="L4842" s="0">
        <v>39.15617</v>
      </c>
      <c r="W4842" s="0">
        <f t="shared" si="75"/>
        <v>53916.43597907565</v>
      </c>
    </row>
    <row r="4843">
      <c r="A4843" s="0">
        <v>228.27375</v>
      </c>
      <c r="B4843" s="0">
        <v>-21.483681</v>
      </c>
      <c r="C4843" s="0">
        <v>-49856.785156</v>
      </c>
      <c r="D4843" s="0">
        <v>20479.525391</v>
      </c>
      <c r="E4843" s="0">
        <v>0.199075</v>
      </c>
      <c r="F4843" s="0">
        <v>9.96524</v>
      </c>
      <c r="G4843" s="0">
        <v>-0.22201100000000001</v>
      </c>
      <c r="H4843" s="0">
        <v>0.022099</v>
      </c>
      <c r="I4843" s="0">
        <v>0.006025</v>
      </c>
      <c r="J4843" s="0">
        <v>-0.018299</v>
      </c>
      <c r="K4843" s="0">
        <v>1012.070007</v>
      </c>
      <c r="L4843" s="0">
        <v>39.15617</v>
      </c>
      <c r="W4843" s="0">
        <f t="shared" si="75"/>
        <v>53899.076503041353</v>
      </c>
    </row>
    <row r="4844">
      <c r="A4844" s="0">
        <v>228.285</v>
      </c>
      <c r="B4844" s="0">
        <v>-71.206314</v>
      </c>
      <c r="C4844" s="0">
        <v>-49902.800781</v>
      </c>
      <c r="D4844" s="0">
        <v>20518.082031</v>
      </c>
      <c r="E4844" s="0">
        <v>0.205351</v>
      </c>
      <c r="F4844" s="0">
        <v>9.970588</v>
      </c>
      <c r="G4844" s="0">
        <v>-0.210145</v>
      </c>
      <c r="H4844" s="0">
        <v>0.044326</v>
      </c>
      <c r="I4844" s="0">
        <v>0.009592</v>
      </c>
      <c r="J4844" s="0">
        <v>-0.022883</v>
      </c>
      <c r="K4844" s="0">
        <v>1012.070007</v>
      </c>
      <c r="L4844" s="0">
        <v>39.15617</v>
      </c>
      <c r="W4844" s="0">
        <f t="shared" si="75"/>
        <v>53956.336850810883</v>
      </c>
    </row>
    <row r="4845">
      <c r="A4845" s="0">
        <v>228.29625</v>
      </c>
      <c r="B4845" s="0">
        <v>-151.04213</v>
      </c>
      <c r="C4845" s="0">
        <v>-49899.109375</v>
      </c>
      <c r="D4845" s="0">
        <v>20441.310547</v>
      </c>
      <c r="E4845" s="0">
        <v>0.201742</v>
      </c>
      <c r="F4845" s="0">
        <v>9.983055</v>
      </c>
      <c r="G4845" s="0">
        <v>-0.236799</v>
      </c>
      <c r="H4845" s="0">
        <v>0.055663</v>
      </c>
      <c r="I4845" s="0">
        <v>0.01138</v>
      </c>
      <c r="J4845" s="0">
        <v>-0.025181</v>
      </c>
      <c r="K4845" s="0">
        <v>1012.070007</v>
      </c>
      <c r="L4845" s="0">
        <v>39.15617</v>
      </c>
      <c r="W4845" s="0">
        <f t="shared" si="75"/>
        <v>53923.938163139952</v>
      </c>
    </row>
    <row r="4846">
      <c r="A4846" s="0">
        <v>228.3075</v>
      </c>
      <c r="B4846" s="0">
        <v>-151.416153</v>
      </c>
      <c r="C4846" s="0">
        <v>-49881.523437</v>
      </c>
      <c r="D4846" s="0">
        <v>20537.783203</v>
      </c>
      <c r="E4846" s="0">
        <v>0.199315</v>
      </c>
      <c r="F4846" s="0">
        <v>9.977012</v>
      </c>
      <c r="G4846" s="0">
        <v>-0.230453</v>
      </c>
      <c r="H4846" s="0">
        <v>0.066548</v>
      </c>
      <c r="I4846" s="0">
        <v>0.012585</v>
      </c>
      <c r="J4846" s="0">
        <v>-0.026646</v>
      </c>
      <c r="K4846" s="0">
        <v>1012.059998</v>
      </c>
      <c r="L4846" s="0">
        <v>39.161053</v>
      </c>
      <c r="W4846" s="0">
        <f t="shared" si="75"/>
        <v>53944.32172287273</v>
      </c>
    </row>
    <row r="4847">
      <c r="A4847" s="0">
        <v>228.31875</v>
      </c>
      <c r="B4847" s="0">
        <v>-209.276535</v>
      </c>
      <c r="C4847" s="0">
        <v>-49879.84375</v>
      </c>
      <c r="D4847" s="0">
        <v>20569.34375</v>
      </c>
      <c r="E4847" s="0">
        <v>0.204128</v>
      </c>
      <c r="F4847" s="0">
        <v>9.973417</v>
      </c>
      <c r="G4847" s="0">
        <v>-0.229506</v>
      </c>
      <c r="H4847" s="0">
        <v>0.072425</v>
      </c>
      <c r="I4847" s="0">
        <v>0.013576</v>
      </c>
      <c r="J4847" s="0">
        <v>-0.026175</v>
      </c>
      <c r="K4847" s="0">
        <v>1012.059998</v>
      </c>
      <c r="L4847" s="0">
        <v>39.161053</v>
      </c>
      <c r="W4847" s="0">
        <f t="shared" si="75"/>
        <v>53954.985974404444</v>
      </c>
    </row>
    <row r="4848">
      <c r="A4848" s="0">
        <v>228.33</v>
      </c>
      <c r="B4848" s="0">
        <v>-106.314735</v>
      </c>
      <c r="C4848" s="0">
        <v>-49898.039062</v>
      </c>
      <c r="D4848" s="0">
        <v>20457.597656</v>
      </c>
      <c r="E4848" s="0">
        <v>0.202496</v>
      </c>
      <c r="F4848" s="0">
        <v>9.967655</v>
      </c>
      <c r="G4848" s="0">
        <v>-0.226727</v>
      </c>
      <c r="H4848" s="0">
        <v>0.0725</v>
      </c>
      <c r="I4848" s="0">
        <v>0.013691</v>
      </c>
      <c r="J4848" s="0">
        <v>-0.023744</v>
      </c>
      <c r="K4848" s="0">
        <v>1012.059998</v>
      </c>
      <c r="L4848" s="0">
        <v>39.161053</v>
      </c>
      <c r="W4848" s="0">
        <f t="shared" si="75"/>
        <v>53929.0172996925</v>
      </c>
    </row>
    <row r="4849">
      <c r="A4849" s="0">
        <v>228.34125</v>
      </c>
      <c r="B4849" s="0">
        <v>-93.009987</v>
      </c>
      <c r="C4849" s="0">
        <v>-49904.554687</v>
      </c>
      <c r="D4849" s="0">
        <v>20555.845703</v>
      </c>
      <c r="E4849" s="0">
        <v>0.194906</v>
      </c>
      <c r="F4849" s="0">
        <v>9.985536</v>
      </c>
      <c r="G4849" s="0">
        <v>-0.214153</v>
      </c>
      <c r="H4849" s="0">
        <v>0.064303</v>
      </c>
      <c r="I4849" s="0">
        <v>0.013248</v>
      </c>
      <c r="J4849" s="0">
        <v>-0.021168</v>
      </c>
      <c r="K4849" s="0">
        <v>1012.059998</v>
      </c>
      <c r="L4849" s="0">
        <v>39.161053</v>
      </c>
      <c r="W4849" s="0">
        <f t="shared" si="75"/>
        <v>53972.363501434687</v>
      </c>
    </row>
    <row r="4850">
      <c r="A4850" s="0">
        <v>228.3525</v>
      </c>
      <c r="B4850" s="0">
        <v>-125.841705</v>
      </c>
      <c r="C4850" s="0">
        <v>-49904.449219</v>
      </c>
      <c r="D4850" s="0">
        <v>20513.431641</v>
      </c>
      <c r="E4850" s="0">
        <v>0.194221</v>
      </c>
      <c r="F4850" s="0">
        <v>9.965711</v>
      </c>
      <c r="G4850" s="0">
        <v>-0.231036</v>
      </c>
      <c r="H4850" s="0">
        <v>0.050385</v>
      </c>
      <c r="I4850" s="0">
        <v>0.011348</v>
      </c>
      <c r="J4850" s="0">
        <v>-0.017262</v>
      </c>
      <c r="K4850" s="0">
        <v>1012.059998</v>
      </c>
      <c r="L4850" s="0">
        <v>39.161053</v>
      </c>
      <c r="W4850" s="0">
        <f t="shared" si="75"/>
        <v>53956.193024308595</v>
      </c>
    </row>
    <row r="4851">
      <c r="A4851" s="0">
        <v>228.36375</v>
      </c>
      <c r="B4851" s="0">
        <v>-152.705902</v>
      </c>
      <c r="C4851" s="0">
        <v>-49895.835937</v>
      </c>
      <c r="D4851" s="0">
        <v>20449.134766</v>
      </c>
      <c r="E4851" s="0">
        <v>0.203181</v>
      </c>
      <c r="F4851" s="0">
        <v>9.969154</v>
      </c>
      <c r="G4851" s="0">
        <v>-0.214318</v>
      </c>
      <c r="H4851" s="0">
        <v>0.034237</v>
      </c>
      <c r="I4851" s="0">
        <v>0.008563</v>
      </c>
      <c r="J4851" s="0">
        <v>-0.013786</v>
      </c>
      <c r="K4851" s="0">
        <v>1012.059998</v>
      </c>
      <c r="L4851" s="0">
        <v>39.161053</v>
      </c>
      <c r="W4851" s="0">
        <f t="shared" si="75"/>
        <v>53923.880383579191</v>
      </c>
    </row>
    <row r="4852">
      <c r="A4852" s="0">
        <v>228.375</v>
      </c>
      <c r="B4852" s="0">
        <v>-107.433479</v>
      </c>
      <c r="C4852" s="0">
        <v>-49887.089844</v>
      </c>
      <c r="D4852" s="0">
        <v>20459.644531</v>
      </c>
      <c r="E4852" s="0">
        <v>0.197409</v>
      </c>
      <c r="F4852" s="0">
        <v>9.971734</v>
      </c>
      <c r="G4852" s="0">
        <v>-0.223943</v>
      </c>
      <c r="H4852" s="0">
        <v>0.014958</v>
      </c>
      <c r="I4852" s="0">
        <v>0.006443</v>
      </c>
      <c r="J4852" s="0">
        <v>-0.010026</v>
      </c>
      <c r="K4852" s="0">
        <v>1012.059998</v>
      </c>
      <c r="L4852" s="0">
        <v>39.161053</v>
      </c>
      <c r="W4852" s="0">
        <f t="shared" si="75"/>
        <v>53919.665516308771</v>
      </c>
    </row>
    <row r="4853">
      <c r="A4853" s="0">
        <v>228.38625</v>
      </c>
      <c r="B4853" s="0">
        <v>-95.382736</v>
      </c>
      <c r="C4853" s="0">
        <v>-49894.0625</v>
      </c>
      <c r="D4853" s="0">
        <v>20552.257812</v>
      </c>
      <c r="E4853" s="0">
        <v>0.206894</v>
      </c>
      <c r="F4853" s="0">
        <v>9.967939</v>
      </c>
      <c r="G4853" s="0">
        <v>-0.230784</v>
      </c>
      <c r="H4853" s="0">
        <v>0.000793</v>
      </c>
      <c r="I4853" s="0">
        <v>0.006143</v>
      </c>
      <c r="J4853" s="0">
        <v>-0.004667</v>
      </c>
      <c r="K4853" s="0">
        <v>1012.059998</v>
      </c>
      <c r="L4853" s="0">
        <v>39.161053</v>
      </c>
      <c r="W4853" s="0">
        <f t="shared" si="75"/>
        <v>53961.29976002383</v>
      </c>
    </row>
    <row r="4854">
      <c r="A4854" s="0">
        <v>228.3975</v>
      </c>
      <c r="B4854" s="0">
        <v>-125.862778</v>
      </c>
      <c r="C4854" s="0">
        <v>-49886.949219</v>
      </c>
      <c r="D4854" s="0">
        <v>20534.195312</v>
      </c>
      <c r="E4854" s="0">
        <v>0.200898</v>
      </c>
      <c r="F4854" s="0">
        <v>9.964471</v>
      </c>
      <c r="G4854" s="0">
        <v>-0.229213</v>
      </c>
      <c r="H4854" s="0">
        <v>-0.011237</v>
      </c>
      <c r="I4854" s="0">
        <v>0.004672</v>
      </c>
      <c r="J4854" s="0">
        <v>-0.001463</v>
      </c>
      <c r="K4854" s="0">
        <v>1012.059998</v>
      </c>
      <c r="L4854" s="0">
        <v>39.161053</v>
      </c>
      <c r="W4854" s="0">
        <f t="shared" si="75"/>
        <v>53947.907474983069</v>
      </c>
    </row>
    <row r="4855">
      <c r="A4855" s="0">
        <v>228.40875</v>
      </c>
      <c r="B4855" s="0">
        <v>-142.38385</v>
      </c>
      <c r="C4855" s="0">
        <v>-49888.746094</v>
      </c>
      <c r="D4855" s="0">
        <v>20644.634766</v>
      </c>
      <c r="E4855" s="0">
        <v>0.202072</v>
      </c>
      <c r="F4855" s="0">
        <v>9.968404</v>
      </c>
      <c r="G4855" s="0">
        <v>-0.233063</v>
      </c>
      <c r="H4855" s="0">
        <v>-0.02677</v>
      </c>
      <c r="I4855" s="0">
        <v>0.001449</v>
      </c>
      <c r="J4855" s="0">
        <v>0.002796</v>
      </c>
      <c r="K4855" s="0">
        <v>1012.049988</v>
      </c>
      <c r="L4855" s="0">
        <v>39.15617</v>
      </c>
      <c r="W4855" s="0">
        <f t="shared" si="75"/>
        <v>53991.742003883126</v>
      </c>
    </row>
    <row r="4856">
      <c r="A4856" s="0">
        <v>228.42</v>
      </c>
      <c r="B4856" s="0">
        <v>-160.152222</v>
      </c>
      <c r="C4856" s="0">
        <v>-49888.277344</v>
      </c>
      <c r="D4856" s="0">
        <v>20524.824219</v>
      </c>
      <c r="E4856" s="0">
        <v>0.202103</v>
      </c>
      <c r="F4856" s="0">
        <v>9.975678</v>
      </c>
      <c r="G4856" s="0">
        <v>-0.225375</v>
      </c>
      <c r="H4856" s="0">
        <v>-0.033964</v>
      </c>
      <c r="I4856" s="0">
        <v>5.451733E-05</v>
      </c>
      <c r="J4856" s="0">
        <v>0.004019</v>
      </c>
      <c r="K4856" s="0">
        <v>1012.049988</v>
      </c>
      <c r="L4856" s="0">
        <v>39.15617</v>
      </c>
      <c r="W4856" s="0">
        <f t="shared" si="75"/>
        <v>53945.660384380542</v>
      </c>
    </row>
    <row r="4857">
      <c r="A4857" s="0">
        <v>228.43125</v>
      </c>
      <c r="B4857" s="0">
        <v>-108.260178</v>
      </c>
      <c r="C4857" s="0">
        <v>-49866.625</v>
      </c>
      <c r="D4857" s="0">
        <v>20445.841797</v>
      </c>
      <c r="E4857" s="0">
        <v>0.198215</v>
      </c>
      <c r="F4857" s="0">
        <v>9.974971</v>
      </c>
      <c r="G4857" s="0">
        <v>-0.231722</v>
      </c>
      <c r="H4857" s="0">
        <v>-0.037465</v>
      </c>
      <c r="I4857" s="0">
        <v>-0.000672</v>
      </c>
      <c r="J4857" s="0">
        <v>0.004109</v>
      </c>
      <c r="K4857" s="0">
        <v>1012.049988</v>
      </c>
      <c r="L4857" s="0">
        <v>39.15617</v>
      </c>
      <c r="W4857" s="0">
        <f t="shared" si="75"/>
        <v>53895.495692541117</v>
      </c>
    </row>
    <row r="4858">
      <c r="A4858" s="0">
        <v>228.4425</v>
      </c>
      <c r="B4858" s="0">
        <v>-7.154813</v>
      </c>
      <c r="C4858" s="0">
        <v>-49859.054687</v>
      </c>
      <c r="D4858" s="0">
        <v>20466.384766</v>
      </c>
      <c r="E4858" s="0">
        <v>0.202737</v>
      </c>
      <c r="F4858" s="0">
        <v>9.973777</v>
      </c>
      <c r="G4858" s="0">
        <v>-0.234847</v>
      </c>
      <c r="H4858" s="0">
        <v>-0.033479</v>
      </c>
      <c r="I4858" s="0">
        <v>0.000296</v>
      </c>
      <c r="J4858" s="0">
        <v>0.002121</v>
      </c>
      <c r="K4858" s="0">
        <v>1012.049988</v>
      </c>
      <c r="L4858" s="0">
        <v>39.15617</v>
      </c>
      <c r="W4858" s="0">
        <f t="shared" si="75"/>
        <v>53896.180670457186</v>
      </c>
    </row>
    <row r="4859">
      <c r="A4859" s="0">
        <v>228.45375</v>
      </c>
      <c r="B4859" s="0">
        <v>-178.887512</v>
      </c>
      <c r="C4859" s="0">
        <v>-49867.601562</v>
      </c>
      <c r="D4859" s="0">
        <v>20621.070312</v>
      </c>
      <c r="E4859" s="0">
        <v>0.203638</v>
      </c>
      <c r="F4859" s="0">
        <v>9.969584</v>
      </c>
      <c r="G4859" s="0">
        <v>-0.22558</v>
      </c>
      <c r="H4859" s="0">
        <v>-0.021109</v>
      </c>
      <c r="I4859" s="0">
        <v>0.001451</v>
      </c>
      <c r="J4859" s="0">
        <v>-0.003079</v>
      </c>
      <c r="K4859" s="0">
        <v>1012.049988</v>
      </c>
      <c r="L4859" s="0">
        <v>39.15617</v>
      </c>
      <c r="W4859" s="0">
        <f t="shared" si="75"/>
        <v>53963.304449419906</v>
      </c>
    </row>
    <row r="4860">
      <c r="A4860" s="0">
        <v>228.465</v>
      </c>
      <c r="B4860" s="0">
        <v>-144.132828</v>
      </c>
      <c r="C4860" s="0">
        <v>-49876.410156</v>
      </c>
      <c r="D4860" s="0">
        <v>20481.398437</v>
      </c>
      <c r="E4860" s="0">
        <v>0.204307</v>
      </c>
      <c r="F4860" s="0">
        <v>9.974334</v>
      </c>
      <c r="G4860" s="0">
        <v>-0.232901</v>
      </c>
      <c r="H4860" s="0">
        <v>-0.002326</v>
      </c>
      <c r="I4860" s="0">
        <v>0.003584</v>
      </c>
      <c r="J4860" s="0">
        <v>-0.009277</v>
      </c>
      <c r="K4860" s="0">
        <v>1012.049988</v>
      </c>
      <c r="L4860" s="0">
        <v>39.15617</v>
      </c>
      <c r="W4860" s="0">
        <f t="shared" si="75"/>
        <v>53918.130033012021</v>
      </c>
    </row>
    <row r="4861">
      <c r="A4861" s="0">
        <v>228.47625</v>
      </c>
      <c r="B4861" s="0">
        <v>24.381264</v>
      </c>
      <c r="C4861" s="0">
        <v>-49879.453125</v>
      </c>
      <c r="D4861" s="0">
        <v>20509.792969</v>
      </c>
      <c r="E4861" s="0">
        <v>0.198928</v>
      </c>
      <c r="F4861" s="0">
        <v>9.976517</v>
      </c>
      <c r="G4861" s="0">
        <v>-0.228016</v>
      </c>
      <c r="H4861" s="0">
        <v>0.01427</v>
      </c>
      <c r="I4861" s="0">
        <v>0.004746</v>
      </c>
      <c r="J4861" s="0">
        <v>-0.016278</v>
      </c>
      <c r="K4861" s="0">
        <v>1012.049988</v>
      </c>
      <c r="L4861" s="0">
        <v>39.15617</v>
      </c>
      <c r="W4861" s="0">
        <f t="shared" si="75"/>
        <v>53931.54963587036</v>
      </c>
    </row>
    <row r="4862">
      <c r="A4862" s="0">
        <v>228.4875</v>
      </c>
      <c r="B4862" s="0">
        <v>-118.717644</v>
      </c>
      <c r="C4862" s="0">
        <v>-49886.34375</v>
      </c>
      <c r="D4862" s="0">
        <v>20542.326172</v>
      </c>
      <c r="E4862" s="0">
        <v>0.196896</v>
      </c>
      <c r="F4862" s="0">
        <v>9.970289</v>
      </c>
      <c r="G4862" s="0">
        <v>-0.222978</v>
      </c>
      <c r="H4862" s="0">
        <v>0.027026</v>
      </c>
      <c r="I4862" s="0">
        <v>0.006501</v>
      </c>
      <c r="J4862" s="0">
        <v>-0.019203</v>
      </c>
      <c r="K4862" s="0">
        <v>1012.049988</v>
      </c>
      <c r="L4862" s="0">
        <v>39.15617</v>
      </c>
      <c r="W4862" s="0">
        <f t="shared" si="75"/>
        <v>53950.426793297913</v>
      </c>
    </row>
    <row r="4863">
      <c r="A4863" s="0">
        <v>228.49875</v>
      </c>
      <c r="B4863" s="0">
        <v>-144.782303</v>
      </c>
      <c r="C4863" s="0">
        <v>-49895.792969</v>
      </c>
      <c r="D4863" s="0">
        <v>20491.080078</v>
      </c>
      <c r="E4863" s="0">
        <v>0.19342</v>
      </c>
      <c r="F4863" s="0">
        <v>9.972916</v>
      </c>
      <c r="G4863" s="0">
        <v>-0.230701</v>
      </c>
      <c r="H4863" s="0">
        <v>0.041103</v>
      </c>
      <c r="I4863" s="0">
        <v>0.009325</v>
      </c>
      <c r="J4863" s="0">
        <v>-0.023083</v>
      </c>
      <c r="K4863" s="0">
        <v>1012.049988</v>
      </c>
      <c r="L4863" s="0">
        <v>39.15617</v>
      </c>
      <c r="W4863" s="0">
        <f t="shared" si="75"/>
        <v>53939.73934571413</v>
      </c>
    </row>
    <row r="4864">
      <c r="A4864" s="0">
        <v>228.51</v>
      </c>
      <c r="B4864" s="0">
        <v>-148.28363</v>
      </c>
      <c r="C4864" s="0">
        <v>-49870.503906</v>
      </c>
      <c r="D4864" s="0">
        <v>20475.445312</v>
      </c>
      <c r="E4864" s="0">
        <v>0.199375</v>
      </c>
      <c r="F4864" s="0">
        <v>9.980803</v>
      </c>
      <c r="G4864" s="0">
        <v>-0.220391</v>
      </c>
      <c r="H4864" s="0">
        <v>0.059638</v>
      </c>
      <c r="I4864" s="0">
        <v>0.010845</v>
      </c>
      <c r="J4864" s="0">
        <v>-0.025588</v>
      </c>
      <c r="K4864" s="0">
        <v>1012.049988</v>
      </c>
      <c r="L4864" s="0">
        <v>39.161053</v>
      </c>
      <c r="W4864" s="0">
        <f t="shared" si="75"/>
        <v>53910.416512933662</v>
      </c>
    </row>
    <row r="4865">
      <c r="A4865" s="0">
        <v>228.52125</v>
      </c>
      <c r="B4865" s="0">
        <v>-137.394516</v>
      </c>
      <c r="C4865" s="0">
        <v>-49875.226562</v>
      </c>
      <c r="D4865" s="0">
        <v>20517.439453</v>
      </c>
      <c r="E4865" s="0">
        <v>0.192132</v>
      </c>
      <c r="F4865" s="0">
        <v>9.975614</v>
      </c>
      <c r="G4865" s="0">
        <v>-0.221239</v>
      </c>
      <c r="H4865" s="0">
        <v>0.066702</v>
      </c>
      <c r="I4865" s="0">
        <v>0.013024</v>
      </c>
      <c r="J4865" s="0">
        <v>-0.02543</v>
      </c>
      <c r="K4865" s="0">
        <v>1012.049988</v>
      </c>
      <c r="L4865" s="0">
        <v>39.161053</v>
      </c>
      <c r="W4865" s="0">
        <f t="shared" si="75"/>
        <v>53930.718737760013</v>
      </c>
    </row>
    <row r="4866">
      <c r="A4866" s="0">
        <v>228.5325</v>
      </c>
      <c r="B4866" s="0">
        <v>-124.61203</v>
      </c>
      <c r="C4866" s="0">
        <v>-49905.007812</v>
      </c>
      <c r="D4866" s="0">
        <v>20497.623047</v>
      </c>
      <c r="E4866" s="0">
        <v>0.203842</v>
      </c>
      <c r="F4866" s="0">
        <v>9.975983</v>
      </c>
      <c r="G4866" s="0">
        <v>-0.218465</v>
      </c>
      <c r="H4866" s="0">
        <v>0.071081</v>
      </c>
      <c r="I4866" s="0">
        <v>0.013586</v>
      </c>
      <c r="J4866" s="0">
        <v>-0.02502</v>
      </c>
      <c r="K4866" s="0">
        <v>1012.049988</v>
      </c>
      <c r="L4866" s="0">
        <v>39.161053</v>
      </c>
      <c r="W4866" s="0">
        <f ref="W4866:W4929" t="shared" si="76">SQRT((B4866)^2+(C4866)^2+(D4866)^2)</f>
        <v>53950.698637280941</v>
      </c>
    </row>
    <row r="4867">
      <c r="A4867" s="0">
        <v>228.54375</v>
      </c>
      <c r="B4867" s="0">
        <v>-30.224661</v>
      </c>
      <c r="C4867" s="0">
        <v>-49886.265625</v>
      </c>
      <c r="D4867" s="0">
        <v>20430.195312</v>
      </c>
      <c r="E4867" s="0">
        <v>0.199626</v>
      </c>
      <c r="F4867" s="0">
        <v>9.976295</v>
      </c>
      <c r="G4867" s="0">
        <v>-0.23078</v>
      </c>
      <c r="H4867" s="0">
        <v>0.06639</v>
      </c>
      <c r="I4867" s="0">
        <v>0.012931</v>
      </c>
      <c r="J4867" s="0">
        <v>-0.022747</v>
      </c>
      <c r="K4867" s="0">
        <v>1012.049988</v>
      </c>
      <c r="L4867" s="0">
        <v>39.161053</v>
      </c>
      <c r="W4867" s="0">
        <f t="shared" si="76"/>
        <v>53907.636676306414</v>
      </c>
    </row>
    <row r="4868">
      <c r="A4868" s="0">
        <v>228.555</v>
      </c>
      <c r="B4868" s="0">
        <v>-62.257534</v>
      </c>
      <c r="C4868" s="0">
        <v>-49873.890625</v>
      </c>
      <c r="D4868" s="0">
        <v>20523.53125</v>
      </c>
      <c r="E4868" s="0">
        <v>0.197442</v>
      </c>
      <c r="F4868" s="0">
        <v>9.963931</v>
      </c>
      <c r="G4868" s="0">
        <v>-0.230988</v>
      </c>
      <c r="H4868" s="0">
        <v>0.055692</v>
      </c>
      <c r="I4868" s="0">
        <v>0.011781</v>
      </c>
      <c r="J4868" s="0">
        <v>-0.018499</v>
      </c>
      <c r="K4868" s="0">
        <v>1012.049988</v>
      </c>
      <c r="L4868" s="0">
        <v>39.161053</v>
      </c>
      <c r="W4868" s="0">
        <f t="shared" si="76"/>
        <v>53931.662101633112</v>
      </c>
    </row>
    <row r="4869">
      <c r="A4869" s="0">
        <v>228.56625</v>
      </c>
      <c r="B4869" s="0">
        <v>-116.737587</v>
      </c>
      <c r="C4869" s="0">
        <v>-49899.898437</v>
      </c>
      <c r="D4869" s="0">
        <v>20593.560547</v>
      </c>
      <c r="E4869" s="0">
        <v>0.202016</v>
      </c>
      <c r="F4869" s="0">
        <v>9.973272</v>
      </c>
      <c r="G4869" s="0">
        <v>-0.225718</v>
      </c>
      <c r="H4869" s="0">
        <v>0.049956</v>
      </c>
      <c r="I4869" s="0">
        <v>0.010813</v>
      </c>
      <c r="J4869" s="0">
        <v>-0.018818</v>
      </c>
      <c r="K4869" s="0">
        <v>1012.049988</v>
      </c>
      <c r="L4869" s="0">
        <v>39.161053</v>
      </c>
      <c r="W4869" s="0">
        <f t="shared" si="76"/>
        <v>53982.480747832335</v>
      </c>
    </row>
    <row r="4870">
      <c r="A4870" s="0">
        <v>228.5775</v>
      </c>
      <c r="B4870" s="0">
        <v>-159.464386</v>
      </c>
      <c r="C4870" s="0">
        <v>-49864.273437</v>
      </c>
      <c r="D4870" s="0">
        <v>20595.087891</v>
      </c>
      <c r="E4870" s="0">
        <v>0.204092</v>
      </c>
      <c r="F4870" s="0">
        <v>9.969455</v>
      </c>
      <c r="G4870" s="0">
        <v>-0.222937</v>
      </c>
      <c r="H4870" s="0">
        <v>0.032711</v>
      </c>
      <c r="I4870" s="0">
        <v>0.009415</v>
      </c>
      <c r="J4870" s="0">
        <v>-0.012887</v>
      </c>
      <c r="K4870" s="0">
        <v>1012.049988</v>
      </c>
      <c r="L4870" s="0">
        <v>39.161053</v>
      </c>
      <c r="W4870" s="0">
        <f t="shared" si="76"/>
        <v>53950.244109997511</v>
      </c>
    </row>
    <row r="4871">
      <c r="A4871" s="0">
        <v>228.58875</v>
      </c>
      <c r="B4871" s="0">
        <v>10.991695</v>
      </c>
      <c r="C4871" s="0">
        <v>-49887.953125</v>
      </c>
      <c r="D4871" s="0">
        <v>20631.396484</v>
      </c>
      <c r="E4871" s="0">
        <v>0.202784</v>
      </c>
      <c r="F4871" s="0">
        <v>9.966892</v>
      </c>
      <c r="G4871" s="0">
        <v>-0.223295</v>
      </c>
      <c r="H4871" s="0">
        <v>0.013581</v>
      </c>
      <c r="I4871" s="0">
        <v>0.006945</v>
      </c>
      <c r="J4871" s="0">
        <v>-0.009937</v>
      </c>
      <c r="K4871" s="0">
        <v>1012.049988</v>
      </c>
      <c r="L4871" s="0">
        <v>39.161053</v>
      </c>
      <c r="W4871" s="0">
        <f t="shared" si="76"/>
        <v>53985.762092421777</v>
      </c>
    </row>
    <row r="4872">
      <c r="A4872" s="0">
        <v>228.6</v>
      </c>
      <c r="B4872" s="0">
        <v>-102.817505</v>
      </c>
      <c r="C4872" s="0">
        <v>-49867.246094</v>
      </c>
      <c r="D4872" s="0">
        <v>20479.455078</v>
      </c>
      <c r="E4872" s="0">
        <v>0.197968</v>
      </c>
      <c r="F4872" s="0">
        <v>9.964096</v>
      </c>
      <c r="G4872" s="0">
        <v>-0.231849</v>
      </c>
      <c r="H4872" s="0">
        <v>-0.007381</v>
      </c>
      <c r="I4872" s="0">
        <v>0.003779</v>
      </c>
      <c r="J4872" s="0">
        <v>-0.004308</v>
      </c>
      <c r="K4872" s="0">
        <v>1012.039978</v>
      </c>
      <c r="L4872" s="0">
        <v>39.161053</v>
      </c>
      <c r="W4872" s="0">
        <f t="shared" si="76"/>
        <v>53908.82010145198</v>
      </c>
    </row>
    <row r="4873">
      <c r="A4873" s="0">
        <v>228.61125</v>
      </c>
      <c r="B4873" s="0">
        <v>-5.187584</v>
      </c>
      <c r="C4873" s="0">
        <v>-49860.765625</v>
      </c>
      <c r="D4873" s="0">
        <v>20518.523437</v>
      </c>
      <c r="E4873" s="0">
        <v>0.205363</v>
      </c>
      <c r="F4873" s="0">
        <v>9.965577</v>
      </c>
      <c r="G4873" s="0">
        <v>-0.244166</v>
      </c>
      <c r="H4873" s="0">
        <v>-0.021687</v>
      </c>
      <c r="I4873" s="0">
        <v>0.002422</v>
      </c>
      <c r="J4873" s="0">
        <v>-0.000764</v>
      </c>
      <c r="K4873" s="0">
        <v>1012.039978</v>
      </c>
      <c r="L4873" s="0">
        <v>39.161053</v>
      </c>
      <c r="W4873" s="0">
        <f t="shared" si="76"/>
        <v>53917.583214169827</v>
      </c>
    </row>
    <row r="4874">
      <c r="A4874" s="0">
        <v>228.6225</v>
      </c>
      <c r="B4874" s="0">
        <v>-32.193794</v>
      </c>
      <c r="C4874" s="0">
        <v>-49891.476562</v>
      </c>
      <c r="D4874" s="0">
        <v>20343.474609</v>
      </c>
      <c r="E4874" s="0">
        <v>0.202806</v>
      </c>
      <c r="F4874" s="0">
        <v>9.971996</v>
      </c>
      <c r="G4874" s="0">
        <v>-0.221532</v>
      </c>
      <c r="H4874" s="0">
        <v>-0.033671</v>
      </c>
      <c r="I4874" s="0">
        <v>0.000357</v>
      </c>
      <c r="J4874" s="0">
        <v>0.002795</v>
      </c>
      <c r="K4874" s="0">
        <v>1012.039978</v>
      </c>
      <c r="L4874" s="0">
        <v>39.161053</v>
      </c>
      <c r="W4874" s="0">
        <f t="shared" si="76"/>
        <v>53879.656913755447</v>
      </c>
    </row>
    <row r="4875">
      <c r="A4875" s="0">
        <v>228.63375</v>
      </c>
      <c r="B4875" s="0">
        <v>-70.841324</v>
      </c>
      <c r="C4875" s="0">
        <v>-49851.003906</v>
      </c>
      <c r="D4875" s="0">
        <v>20557.083984</v>
      </c>
      <c r="E4875" s="0">
        <v>0.19772</v>
      </c>
      <c r="F4875" s="0">
        <v>9.968979</v>
      </c>
      <c r="G4875" s="0">
        <v>-0.228168</v>
      </c>
      <c r="H4875" s="0">
        <v>-0.033122</v>
      </c>
      <c r="I4875" s="0">
        <v>0.000572</v>
      </c>
      <c r="J4875" s="0">
        <v>0.0013</v>
      </c>
      <c r="K4875" s="0">
        <v>1012.039978</v>
      </c>
      <c r="L4875" s="0">
        <v>39.161053</v>
      </c>
      <c r="W4875" s="0">
        <f t="shared" si="76"/>
        <v>53923.290986868029</v>
      </c>
    </row>
    <row r="4876">
      <c r="A4876" s="0">
        <v>228.645</v>
      </c>
      <c r="B4876" s="0">
        <v>-61.111217</v>
      </c>
      <c r="C4876" s="0">
        <v>-49884.84375</v>
      </c>
      <c r="D4876" s="0">
        <v>20605.054687</v>
      </c>
      <c r="E4876" s="0">
        <v>0.200664</v>
      </c>
      <c r="F4876" s="0">
        <v>9.972848</v>
      </c>
      <c r="G4876" s="0">
        <v>-0.235063</v>
      </c>
      <c r="H4876" s="0">
        <v>-0.036487</v>
      </c>
      <c r="I4876" s="0">
        <v>-0.000996</v>
      </c>
      <c r="J4876" s="0">
        <v>0.002697</v>
      </c>
      <c r="K4876" s="0">
        <v>1012.039978</v>
      </c>
      <c r="L4876" s="0">
        <v>39.161053</v>
      </c>
      <c r="W4876" s="0">
        <f t="shared" si="76"/>
        <v>53972.860302165</v>
      </c>
    </row>
    <row r="4877">
      <c r="A4877" s="0">
        <v>228.65625</v>
      </c>
      <c r="B4877" s="0">
        <v>15.664685</v>
      </c>
      <c r="C4877" s="0">
        <v>-49883.089844</v>
      </c>
      <c r="D4877" s="0">
        <v>20495.65625</v>
      </c>
      <c r="E4877" s="0">
        <v>0.190977</v>
      </c>
      <c r="F4877" s="0">
        <v>9.971236</v>
      </c>
      <c r="G4877" s="0">
        <v>-0.246077</v>
      </c>
      <c r="H4877" s="0">
        <v>-0.032767</v>
      </c>
      <c r="I4877" s="0">
        <v>-0.000149</v>
      </c>
      <c r="J4877" s="0">
        <v>-3.244276E-05</v>
      </c>
      <c r="K4877" s="0">
        <v>1012.039978</v>
      </c>
      <c r="L4877" s="0">
        <v>39.161053</v>
      </c>
      <c r="W4877" s="0">
        <f t="shared" si="76"/>
        <v>53929.535719168736</v>
      </c>
    </row>
    <row r="4878">
      <c r="A4878" s="0">
        <v>228.6675</v>
      </c>
      <c r="B4878" s="0">
        <v>-109.493378</v>
      </c>
      <c r="C4878" s="0">
        <v>-49879.335937</v>
      </c>
      <c r="D4878" s="0">
        <v>20604.710937</v>
      </c>
      <c r="E4878" s="0">
        <v>0.19917</v>
      </c>
      <c r="F4878" s="0">
        <v>9.971957</v>
      </c>
      <c r="G4878" s="0">
        <v>-0.234546</v>
      </c>
      <c r="H4878" s="0">
        <v>-0.023905</v>
      </c>
      <c r="I4878" s="0">
        <v>0.000719</v>
      </c>
      <c r="J4878" s="0">
        <v>-0.004643</v>
      </c>
      <c r="K4878" s="0">
        <v>1012.039978</v>
      </c>
      <c r="L4878" s="0">
        <v>39.161053</v>
      </c>
      <c r="W4878" s="0">
        <f t="shared" si="76"/>
        <v>53967.714933219591</v>
      </c>
    </row>
    <row r="4879">
      <c r="A4879" s="0">
        <v>228.67875</v>
      </c>
      <c r="B4879" s="0">
        <v>-189.013947</v>
      </c>
      <c r="C4879" s="0">
        <v>-49896.445312</v>
      </c>
      <c r="D4879" s="0">
        <v>20487.972656</v>
      </c>
      <c r="E4879" s="0">
        <v>0.18624</v>
      </c>
      <c r="F4879" s="0">
        <v>9.966326</v>
      </c>
      <c r="G4879" s="0">
        <v>-0.216977</v>
      </c>
      <c r="H4879" s="0">
        <v>-0.001775</v>
      </c>
      <c r="I4879" s="0">
        <v>0.003681</v>
      </c>
      <c r="J4879" s="0">
        <v>-0.011046</v>
      </c>
      <c r="K4879" s="0">
        <v>1012.039978</v>
      </c>
      <c r="L4879" s="0">
        <v>39.161053</v>
      </c>
      <c r="W4879" s="0">
        <f t="shared" si="76"/>
        <v>53939.299259432089</v>
      </c>
    </row>
    <row r="4880">
      <c r="A4880" s="0">
        <v>228.69</v>
      </c>
      <c r="B4880" s="0">
        <v>-118.145882</v>
      </c>
      <c r="C4880" s="0">
        <v>-49885.105469</v>
      </c>
      <c r="D4880" s="0">
        <v>20488.242187</v>
      </c>
      <c r="E4880" s="0">
        <v>0.206487</v>
      </c>
      <c r="F4880" s="0">
        <v>9.972949</v>
      </c>
      <c r="G4880" s="0">
        <v>-0.227364</v>
      </c>
      <c r="H4880" s="0">
        <v>0.017812</v>
      </c>
      <c r="I4880" s="0">
        <v>0.006465</v>
      </c>
      <c r="J4880" s="0">
        <v>-0.01658</v>
      </c>
      <c r="K4880" s="0">
        <v>1012.039978</v>
      </c>
      <c r="L4880" s="0">
        <v>39.161053</v>
      </c>
      <c r="W4880" s="0">
        <f t="shared" si="76"/>
        <v>53928.71010895638</v>
      </c>
    </row>
    <row r="4881">
      <c r="A4881" s="0">
        <v>228.70125</v>
      </c>
      <c r="B4881" s="0">
        <v>-75.29007</v>
      </c>
      <c r="C4881" s="0">
        <v>-49889.855469</v>
      </c>
      <c r="D4881" s="0">
        <v>20475.974609</v>
      </c>
      <c r="E4881" s="0">
        <v>0.202851</v>
      </c>
      <c r="F4881" s="0">
        <v>9.965835</v>
      </c>
      <c r="G4881" s="0">
        <v>-0.222892</v>
      </c>
      <c r="H4881" s="0">
        <v>0.038922</v>
      </c>
      <c r="I4881" s="0">
        <v>0.009186</v>
      </c>
      <c r="J4881" s="0">
        <v>-0.022911</v>
      </c>
      <c r="K4881" s="0">
        <v>1012.089966</v>
      </c>
      <c r="L4881" s="0">
        <v>39.165936</v>
      </c>
      <c r="W4881" s="0">
        <f t="shared" si="76"/>
        <v>53928.368077485553</v>
      </c>
    </row>
    <row r="4882">
      <c r="A4882" s="0">
        <v>228.7125</v>
      </c>
      <c r="B4882" s="0">
        <v>-98.816109</v>
      </c>
      <c r="C4882" s="0">
        <v>-49893.820312</v>
      </c>
      <c r="D4882" s="0">
        <v>20524.021484</v>
      </c>
      <c r="E4882" s="0">
        <v>0.210738</v>
      </c>
      <c r="F4882" s="0">
        <v>9.975459</v>
      </c>
      <c r="G4882" s="0">
        <v>-0.228229</v>
      </c>
      <c r="H4882" s="0">
        <v>0.055412</v>
      </c>
      <c r="I4882" s="0">
        <v>0.011365</v>
      </c>
      <c r="J4882" s="0">
        <v>-0.026316</v>
      </c>
      <c r="K4882" s="0">
        <v>1012.089966</v>
      </c>
      <c r="L4882" s="0">
        <v>39.165936</v>
      </c>
      <c r="W4882" s="0">
        <f t="shared" si="76"/>
        <v>53950.333899107944</v>
      </c>
    </row>
    <row r="4883">
      <c r="A4883" s="0">
        <v>228.72375</v>
      </c>
      <c r="B4883" s="0">
        <v>-101.320595</v>
      </c>
      <c r="C4883" s="0">
        <v>-49900.519531</v>
      </c>
      <c r="D4883" s="0">
        <v>20268.769531</v>
      </c>
      <c r="E4883" s="0">
        <v>0.202236</v>
      </c>
      <c r="F4883" s="0">
        <v>9.970566</v>
      </c>
      <c r="G4883" s="0">
        <v>-0.230288</v>
      </c>
      <c r="H4883" s="0">
        <v>0.065943</v>
      </c>
      <c r="I4883" s="0">
        <v>0.013134</v>
      </c>
      <c r="J4883" s="0">
        <v>-0.028137</v>
      </c>
      <c r="K4883" s="0">
        <v>1012.089966</v>
      </c>
      <c r="L4883" s="0">
        <v>39.165936</v>
      </c>
      <c r="W4883" s="0">
        <f t="shared" si="76"/>
        <v>53859.958537186765</v>
      </c>
    </row>
    <row r="4884">
      <c r="A4884" s="0">
        <v>228.735</v>
      </c>
      <c r="B4884" s="0">
        <v>-181.519287</v>
      </c>
      <c r="C4884" s="0">
        <v>-49866.917969</v>
      </c>
      <c r="D4884" s="0">
        <v>20509.414062</v>
      </c>
      <c r="E4884" s="0">
        <v>0.198412</v>
      </c>
      <c r="F4884" s="0">
        <v>9.977777</v>
      </c>
      <c r="G4884" s="0">
        <v>-0.227659</v>
      </c>
      <c r="H4884" s="0">
        <v>0.066508</v>
      </c>
      <c r="I4884" s="0">
        <v>0.012772</v>
      </c>
      <c r="J4884" s="0">
        <v>-0.026549</v>
      </c>
      <c r="K4884" s="0">
        <v>1012.089966</v>
      </c>
      <c r="L4884" s="0">
        <v>39.165936</v>
      </c>
      <c r="W4884" s="0">
        <f t="shared" si="76"/>
        <v>53920.112408498295</v>
      </c>
    </row>
    <row r="4885">
      <c r="A4885" s="0">
        <v>228.74625</v>
      </c>
      <c r="B4885" s="0">
        <v>-86.264847</v>
      </c>
      <c r="C4885" s="0">
        <v>-49871.160156</v>
      </c>
      <c r="D4885" s="0">
        <v>20574.400391</v>
      </c>
      <c r="E4885" s="0">
        <v>0.198949</v>
      </c>
      <c r="F4885" s="0">
        <v>9.979397</v>
      </c>
      <c r="G4885" s="0">
        <v>-0.247433</v>
      </c>
      <c r="H4885" s="0">
        <v>0.065687</v>
      </c>
      <c r="I4885" s="0">
        <v>0.012945</v>
      </c>
      <c r="J4885" s="0">
        <v>-0.024358</v>
      </c>
      <c r="K4885" s="0">
        <v>1012.089966</v>
      </c>
      <c r="L4885" s="0">
        <v>39.165936</v>
      </c>
      <c r="W4885" s="0">
        <f t="shared" si="76"/>
        <v>53948.549641101665</v>
      </c>
    </row>
    <row r="4886">
      <c r="A4886" s="0">
        <v>228.7575</v>
      </c>
      <c r="B4886" s="0">
        <v>26.055084</v>
      </c>
      <c r="C4886" s="0">
        <v>-49874.859375</v>
      </c>
      <c r="D4886" s="0">
        <v>20530.652344</v>
      </c>
      <c r="E4886" s="0">
        <v>0.215722</v>
      </c>
      <c r="F4886" s="0">
        <v>9.981387</v>
      </c>
      <c r="G4886" s="0">
        <v>-0.229654</v>
      </c>
      <c r="H4886" s="0">
        <v>0.070736</v>
      </c>
      <c r="I4886" s="0">
        <v>0.013814</v>
      </c>
      <c r="J4886" s="0">
        <v>-0.023757</v>
      </c>
      <c r="K4886" s="0">
        <v>1012.089966</v>
      </c>
      <c r="L4886" s="0">
        <v>39.165936</v>
      </c>
      <c r="W4886" s="0">
        <f t="shared" si="76"/>
        <v>53935.23859420314</v>
      </c>
    </row>
    <row r="4887">
      <c r="A4887" s="0">
        <v>228.76875</v>
      </c>
      <c r="B4887" s="0">
        <v>-153.578934</v>
      </c>
      <c r="C4887" s="0">
        <v>-49872.296875</v>
      </c>
      <c r="D4887" s="0">
        <v>20559.310547</v>
      </c>
      <c r="E4887" s="0">
        <v>0.201574</v>
      </c>
      <c r="F4887" s="0">
        <v>9.975778</v>
      </c>
      <c r="G4887" s="0">
        <v>-0.228836</v>
      </c>
      <c r="H4887" s="0">
        <v>0.05482</v>
      </c>
      <c r="I4887" s="0">
        <v>0.01205</v>
      </c>
      <c r="J4887" s="0">
        <v>-0.01823</v>
      </c>
      <c r="K4887" s="0">
        <v>1012.089966</v>
      </c>
      <c r="L4887" s="0">
        <v>39.165936</v>
      </c>
      <c r="W4887" s="0">
        <f t="shared" si="76"/>
        <v>53943.99718453471</v>
      </c>
    </row>
    <row r="4888">
      <c r="A4888" s="0">
        <v>228.78</v>
      </c>
      <c r="B4888" s="0">
        <v>-39.304565</v>
      </c>
      <c r="C4888" s="0">
        <v>-49879.746094</v>
      </c>
      <c r="D4888" s="0">
        <v>20492.134766</v>
      </c>
      <c r="E4888" s="0">
        <v>0.2081</v>
      </c>
      <c r="F4888" s="0">
        <v>9.970557</v>
      </c>
      <c r="G4888" s="0">
        <v>-0.229149</v>
      </c>
      <c r="H4888" s="0">
        <v>0.03838</v>
      </c>
      <c r="I4888" s="0">
        <v>0.009705</v>
      </c>
      <c r="J4888" s="0">
        <v>-0.014265</v>
      </c>
      <c r="K4888" s="0">
        <v>1012.089966</v>
      </c>
      <c r="L4888" s="0">
        <v>39.165936</v>
      </c>
      <c r="W4888" s="0">
        <f t="shared" si="76"/>
        <v>53925.116620352746</v>
      </c>
    </row>
    <row r="4889">
      <c r="A4889" s="0">
        <v>228.79125</v>
      </c>
      <c r="B4889" s="0">
        <v>-134.139023</v>
      </c>
      <c r="C4889" s="0">
        <v>-49898.722656</v>
      </c>
      <c r="D4889" s="0">
        <v>20510.128906</v>
      </c>
      <c r="E4889" s="0">
        <v>0.203016</v>
      </c>
      <c r="F4889" s="0">
        <v>9.983288</v>
      </c>
      <c r="G4889" s="0">
        <v>-0.227963</v>
      </c>
      <c r="H4889" s="0">
        <v>0.019997</v>
      </c>
      <c r="I4889" s="0">
        <v>0.006829</v>
      </c>
      <c r="J4889" s="0">
        <v>-0.010769</v>
      </c>
      <c r="K4889" s="0">
        <v>1012.089966</v>
      </c>
      <c r="L4889" s="0">
        <v>39.165936</v>
      </c>
      <c r="W4889" s="0">
        <f t="shared" si="76"/>
        <v>53949.66083043188</v>
      </c>
    </row>
    <row r="4890">
      <c r="A4890" s="0">
        <v>228.8025</v>
      </c>
      <c r="B4890" s="0">
        <v>-65.921509</v>
      </c>
      <c r="C4890" s="0">
        <v>-49877.515625</v>
      </c>
      <c r="D4890" s="0">
        <v>20447.113281</v>
      </c>
      <c r="E4890" s="0">
        <v>0.194552</v>
      </c>
      <c r="F4890" s="0">
        <v>9.978794</v>
      </c>
      <c r="G4890" s="0">
        <v>-0.242234</v>
      </c>
      <c r="H4890" s="0">
        <v>0.005017</v>
      </c>
      <c r="I4890" s="0">
        <v>0.005248</v>
      </c>
      <c r="J4890" s="0">
        <v>-0.008557</v>
      </c>
      <c r="K4890" s="0">
        <v>1012.089966</v>
      </c>
      <c r="L4890" s="0">
        <v>39.165936</v>
      </c>
      <c r="W4890" s="0">
        <f t="shared" si="76"/>
        <v>53905.986236164114</v>
      </c>
    </row>
    <row r="4891">
      <c r="A4891" s="0">
        <v>228.81375</v>
      </c>
      <c r="B4891" s="0">
        <v>-94.857933</v>
      </c>
      <c r="C4891" s="0">
        <v>-49871.554687</v>
      </c>
      <c r="D4891" s="0">
        <v>20536.121094</v>
      </c>
      <c r="E4891" s="0">
        <v>0.200176</v>
      </c>
      <c r="F4891" s="0">
        <v>9.972863</v>
      </c>
      <c r="G4891" s="0">
        <v>-0.219949</v>
      </c>
      <c r="H4891" s="0">
        <v>-0.008058</v>
      </c>
      <c r="I4891" s="0">
        <v>0.003261</v>
      </c>
      <c r="J4891" s="0">
        <v>-0.006182</v>
      </c>
      <c r="K4891" s="0">
        <v>1012.089966</v>
      </c>
      <c r="L4891" s="0">
        <v>39.165936</v>
      </c>
      <c r="W4891" s="0">
        <f t="shared" si="76"/>
        <v>53934.341884492445</v>
      </c>
    </row>
    <row r="4892">
      <c r="A4892" s="0">
        <v>228.825</v>
      </c>
      <c r="B4892" s="0">
        <v>0.157173</v>
      </c>
      <c r="C4892" s="0">
        <v>-49871.488281</v>
      </c>
      <c r="D4892" s="0">
        <v>20547.742187</v>
      </c>
      <c r="E4892" s="0">
        <v>0.20438</v>
      </c>
      <c r="F4892" s="0">
        <v>9.967452</v>
      </c>
      <c r="G4892" s="0">
        <v>-0.218442</v>
      </c>
      <c r="H4892" s="0">
        <v>-0.020973</v>
      </c>
      <c r="I4892" s="0">
        <v>0.00299</v>
      </c>
      <c r="J4892" s="0">
        <v>0.000945</v>
      </c>
      <c r="K4892" s="0">
        <v>1012.089966</v>
      </c>
      <c r="L4892" s="0">
        <v>39.165936</v>
      </c>
      <c r="W4892" s="0">
        <f t="shared" si="76"/>
        <v>53938.623011438132</v>
      </c>
    </row>
    <row r="4893">
      <c r="A4893" s="0">
        <v>228.83625</v>
      </c>
      <c r="B4893" s="0">
        <v>-55.874992</v>
      </c>
      <c r="C4893" s="0">
        <v>-49873.632812</v>
      </c>
      <c r="D4893" s="0">
        <v>20562.804687</v>
      </c>
      <c r="E4893" s="0">
        <v>0.190664</v>
      </c>
      <c r="F4893" s="0">
        <v>9.977247</v>
      </c>
      <c r="G4893" s="0">
        <v>-0.2274</v>
      </c>
      <c r="H4893" s="0">
        <v>-0.027663</v>
      </c>
      <c r="I4893" s="0">
        <v>0.001742</v>
      </c>
      <c r="J4893" s="0">
        <v>0.003193</v>
      </c>
      <c r="K4893" s="0">
        <v>1012.089966</v>
      </c>
      <c r="L4893" s="0">
        <v>39.165936</v>
      </c>
      <c r="W4893" s="0">
        <f t="shared" si="76"/>
        <v>53946.3743774931</v>
      </c>
    </row>
    <row r="4894">
      <c r="A4894" s="0">
        <v>228.8475</v>
      </c>
      <c r="B4894" s="0">
        <v>-124.499329</v>
      </c>
      <c r="C4894" s="0">
        <v>-49882.300781</v>
      </c>
      <c r="D4894" s="0">
        <v>20512.052734</v>
      </c>
      <c r="E4894" s="0">
        <v>0.197856</v>
      </c>
      <c r="F4894" s="0">
        <v>9.971375</v>
      </c>
      <c r="G4894" s="0">
        <v>-0.229127</v>
      </c>
      <c r="H4894" s="0">
        <v>-0.034529</v>
      </c>
      <c r="I4894" s="0">
        <v>0.000448</v>
      </c>
      <c r="J4894" s="0">
        <v>0.003678</v>
      </c>
      <c r="K4894" s="0">
        <v>1012.089966</v>
      </c>
      <c r="L4894" s="0">
        <v>39.165936</v>
      </c>
      <c r="W4894" s="0">
        <f t="shared" si="76"/>
        <v>53935.180899404346</v>
      </c>
    </row>
    <row r="4895">
      <c r="A4895" s="0">
        <v>228.85875</v>
      </c>
      <c r="B4895" s="0">
        <v>-6.751341</v>
      </c>
      <c r="C4895" s="0">
        <v>-49838.160156</v>
      </c>
      <c r="D4895" s="0">
        <v>20531.896484</v>
      </c>
      <c r="E4895" s="0">
        <v>0.196182</v>
      </c>
      <c r="F4895" s="0">
        <v>9.981093</v>
      </c>
      <c r="G4895" s="0">
        <v>-0.212506</v>
      </c>
      <c r="H4895" s="0">
        <v>-0.037042</v>
      </c>
      <c r="I4895" s="0">
        <v>-0.000937</v>
      </c>
      <c r="J4895" s="0">
        <v>0.003782</v>
      </c>
      <c r="K4895" s="0">
        <v>1012.089966</v>
      </c>
      <c r="L4895" s="0">
        <v>39.165936</v>
      </c>
      <c r="W4895" s="0">
        <f t="shared" si="76"/>
        <v>53901.772016747309</v>
      </c>
    </row>
    <row r="4896">
      <c r="A4896" s="0">
        <v>228.87</v>
      </c>
      <c r="B4896" s="0">
        <v>-123.655304</v>
      </c>
      <c r="C4896" s="0">
        <v>-49872.632812</v>
      </c>
      <c r="D4896" s="0">
        <v>20494.791016</v>
      </c>
      <c r="E4896" s="0">
        <v>0.201799</v>
      </c>
      <c r="F4896" s="0">
        <v>9.97146</v>
      </c>
      <c r="G4896" s="0">
        <v>-0.241729</v>
      </c>
      <c r="H4896" s="0">
        <v>-0.028495</v>
      </c>
      <c r="I4896" s="0">
        <v>-0.000218</v>
      </c>
      <c r="J4896" s="0">
        <v>-0.001015</v>
      </c>
      <c r="K4896" s="0">
        <v>1012.089966</v>
      </c>
      <c r="L4896" s="0">
        <v>39.165936</v>
      </c>
      <c r="W4896" s="0">
        <f t="shared" si="76"/>
        <v>53919.674081213627</v>
      </c>
    </row>
    <row r="4897">
      <c r="A4897" s="0">
        <v>228.88125</v>
      </c>
      <c r="B4897" s="0">
        <v>-80.076187</v>
      </c>
      <c r="C4897" s="0">
        <v>-49897.605469</v>
      </c>
      <c r="D4897" s="0">
        <v>20618.84375</v>
      </c>
      <c r="E4897" s="0">
        <v>0.210075</v>
      </c>
      <c r="F4897" s="0">
        <v>9.975139</v>
      </c>
      <c r="G4897" s="0">
        <v>-0.226188</v>
      </c>
      <c r="H4897" s="0">
        <v>-0.011429</v>
      </c>
      <c r="I4897" s="0">
        <v>0.002463</v>
      </c>
      <c r="J4897" s="0">
        <v>-0.006892</v>
      </c>
      <c r="K4897" s="0">
        <v>1012.089966</v>
      </c>
      <c r="L4897" s="0">
        <v>39.165936</v>
      </c>
      <c r="W4897" s="0">
        <f t="shared" si="76"/>
        <v>53989.945002033644</v>
      </c>
    </row>
    <row r="4898">
      <c r="A4898" s="0">
        <v>228.8925</v>
      </c>
      <c r="B4898" s="0">
        <v>59.445736</v>
      </c>
      <c r="C4898" s="0">
        <v>-49889.75</v>
      </c>
      <c r="D4898" s="0">
        <v>20566.673828</v>
      </c>
      <c r="E4898" s="0">
        <v>0.210951</v>
      </c>
      <c r="F4898" s="0">
        <v>9.961418</v>
      </c>
      <c r="G4898" s="0">
        <v>-0.220146</v>
      </c>
      <c r="H4898" s="0">
        <v>0.005946</v>
      </c>
      <c r="I4898" s="0">
        <v>0.004588</v>
      </c>
      <c r="J4898" s="0">
        <v>-0.012751</v>
      </c>
      <c r="K4898" s="0">
        <v>1012.089966</v>
      </c>
      <c r="L4898" s="0">
        <v>39.165936</v>
      </c>
      <c r="W4898" s="0">
        <f t="shared" si="76"/>
        <v>53962.753462044246</v>
      </c>
    </row>
    <row r="4899">
      <c r="A4899" s="0">
        <v>228.90375</v>
      </c>
      <c r="B4899" s="0">
        <v>102.55175</v>
      </c>
      <c r="C4899" s="0">
        <v>-49898.007812</v>
      </c>
      <c r="D4899" s="0">
        <v>20510.085937</v>
      </c>
      <c r="E4899" s="0">
        <v>0.210269</v>
      </c>
      <c r="F4899" s="0">
        <v>9.974509</v>
      </c>
      <c r="G4899" s="0">
        <v>-0.216835</v>
      </c>
      <c r="H4899" s="0">
        <v>0.021588</v>
      </c>
      <c r="I4899" s="0">
        <v>0.007174</v>
      </c>
      <c r="J4899" s="0">
        <v>-0.016863</v>
      </c>
      <c r="K4899" s="0">
        <v>1012.070007</v>
      </c>
      <c r="L4899" s="0">
        <v>39.168476</v>
      </c>
      <c r="W4899" s="0">
        <f t="shared" si="76"/>
        <v>53948.9140355111</v>
      </c>
    </row>
    <row r="4900">
      <c r="A4900" s="0">
        <v>228.915</v>
      </c>
      <c r="B4900" s="0">
        <v>-6.960846</v>
      </c>
      <c r="C4900" s="0">
        <v>-49887.570312</v>
      </c>
      <c r="D4900" s="0">
        <v>20531.865234</v>
      </c>
      <c r="E4900" s="0">
        <v>0.206174</v>
      </c>
      <c r="F4900" s="0">
        <v>9.974916</v>
      </c>
      <c r="G4900" s="0">
        <v>-0.2291</v>
      </c>
      <c r="H4900" s="0">
        <v>0.03907</v>
      </c>
      <c r="I4900" s="0">
        <v>0.008184</v>
      </c>
      <c r="J4900" s="0">
        <v>-0.022083</v>
      </c>
      <c r="K4900" s="0">
        <v>1012.070007</v>
      </c>
      <c r="L4900" s="0">
        <v>39.168476</v>
      </c>
      <c r="W4900" s="0">
        <f t="shared" si="76"/>
        <v>53947.448596530114</v>
      </c>
    </row>
    <row r="4901">
      <c r="A4901" s="0">
        <v>228.92625</v>
      </c>
      <c r="B4901" s="0">
        <v>31.441698</v>
      </c>
      <c r="C4901" s="0">
        <v>-49879.761719</v>
      </c>
      <c r="D4901" s="0">
        <v>20567.054687</v>
      </c>
      <c r="E4901" s="0">
        <v>0.204151</v>
      </c>
      <c r="F4901" s="0">
        <v>9.973036</v>
      </c>
      <c r="G4901" s="0">
        <v>-0.217761</v>
      </c>
      <c r="H4901" s="0">
        <v>0.052157</v>
      </c>
      <c r="I4901" s="0">
        <v>0.010598</v>
      </c>
      <c r="J4901" s="0">
        <v>-0.024767</v>
      </c>
      <c r="K4901" s="0">
        <v>1012.070007</v>
      </c>
      <c r="L4901" s="0">
        <v>39.168476</v>
      </c>
      <c r="W4901" s="0">
        <f t="shared" si="76"/>
        <v>53953.640805997886</v>
      </c>
    </row>
    <row r="4902">
      <c r="A4902" s="0">
        <v>228.9375</v>
      </c>
      <c r="B4902" s="0">
        <v>-3.485213</v>
      </c>
      <c r="C4902" s="0">
        <v>-49878.640625</v>
      </c>
      <c r="D4902" s="0">
        <v>20473.269531</v>
      </c>
      <c r="E4902" s="0">
        <v>0.199484</v>
      </c>
      <c r="F4902" s="0">
        <v>9.965557</v>
      </c>
      <c r="G4902" s="0">
        <v>-0.227648</v>
      </c>
      <c r="H4902" s="0">
        <v>0.070637</v>
      </c>
      <c r="I4902" s="0">
        <v>0.012956</v>
      </c>
      <c r="J4902" s="0">
        <v>-0.027697</v>
      </c>
      <c r="K4902" s="0">
        <v>1012.070007</v>
      </c>
      <c r="L4902" s="0">
        <v>39.168476</v>
      </c>
      <c r="W4902" s="0">
        <f t="shared" si="76"/>
        <v>53916.91356182754</v>
      </c>
    </row>
    <row r="4903">
      <c r="A4903" s="0">
        <v>228.94875</v>
      </c>
      <c r="B4903" s="0">
        <v>-97.852005</v>
      </c>
      <c r="C4903" s="0">
        <v>-49880.242187</v>
      </c>
      <c r="D4903" s="0">
        <v>20548.798828</v>
      </c>
      <c r="E4903" s="0">
        <v>0.19072</v>
      </c>
      <c r="F4903" s="0">
        <v>9.980905</v>
      </c>
      <c r="G4903" s="0">
        <v>-0.221167</v>
      </c>
      <c r="H4903" s="0">
        <v>0.070615</v>
      </c>
      <c r="I4903" s="0">
        <v>0.01333</v>
      </c>
      <c r="J4903" s="0">
        <v>-0.025185</v>
      </c>
      <c r="K4903" s="0">
        <v>1012.070007</v>
      </c>
      <c r="L4903" s="0">
        <v>39.168476</v>
      </c>
      <c r="W4903" s="0">
        <f t="shared" si="76"/>
        <v>53947.208166153243</v>
      </c>
    </row>
    <row r="4904">
      <c r="A4904" s="0">
        <v>228.96</v>
      </c>
      <c r="B4904" s="0">
        <v>54.962154</v>
      </c>
      <c r="C4904" s="0">
        <v>-49867.28125</v>
      </c>
      <c r="D4904" s="0">
        <v>20475.015625</v>
      </c>
      <c r="E4904" s="0">
        <v>0.205752</v>
      </c>
      <c r="F4904" s="0">
        <v>9.978086</v>
      </c>
      <c r="G4904" s="0">
        <v>-0.219428</v>
      </c>
      <c r="H4904" s="0">
        <v>0.071232</v>
      </c>
      <c r="I4904" s="0">
        <v>0.013276</v>
      </c>
      <c r="J4904" s="0">
        <v>-0.023814</v>
      </c>
      <c r="K4904" s="0">
        <v>1012.070007</v>
      </c>
      <c r="L4904" s="0">
        <v>39.168476</v>
      </c>
      <c r="W4904" s="0">
        <f t="shared" si="76"/>
        <v>53907.096239261191</v>
      </c>
    </row>
    <row r="4905">
      <c r="A4905" s="0">
        <v>228.97125</v>
      </c>
      <c r="B4905" s="0">
        <v>-91.296356</v>
      </c>
      <c r="C4905" s="0">
        <v>-49861.203125</v>
      </c>
      <c r="D4905" s="0">
        <v>20562.638672</v>
      </c>
      <c r="E4905" s="0">
        <v>0.196442</v>
      </c>
      <c r="F4905" s="0">
        <v>9.988157</v>
      </c>
      <c r="G4905" s="0">
        <v>-0.220017</v>
      </c>
      <c r="H4905" s="0">
        <v>0.065902</v>
      </c>
      <c r="I4905" s="0">
        <v>0.013115</v>
      </c>
      <c r="J4905" s="0">
        <v>-0.021618</v>
      </c>
      <c r="K4905" s="0">
        <v>1012.070007</v>
      </c>
      <c r="L4905" s="0">
        <v>39.168476</v>
      </c>
      <c r="W4905" s="0">
        <f t="shared" si="76"/>
        <v>53934.8683251601</v>
      </c>
    </row>
    <row r="4906">
      <c r="A4906" s="0">
        <v>228.9825</v>
      </c>
      <c r="B4906" s="0">
        <v>-120.436691</v>
      </c>
      <c r="C4906" s="0">
        <v>-49827.269531</v>
      </c>
      <c r="D4906" s="0">
        <v>20475.021484</v>
      </c>
      <c r="E4906" s="0">
        <v>0.204785</v>
      </c>
      <c r="F4906" s="0">
        <v>9.982799</v>
      </c>
      <c r="G4906" s="0">
        <v>-0.227703</v>
      </c>
      <c r="H4906" s="0">
        <v>0.04819</v>
      </c>
      <c r="I4906" s="0">
        <v>0.011133</v>
      </c>
      <c r="J4906" s="0">
        <v>-0.016721</v>
      </c>
      <c r="K4906" s="0">
        <v>1012.070007</v>
      </c>
      <c r="L4906" s="0">
        <v>39.168476</v>
      </c>
      <c r="W4906" s="0">
        <f t="shared" si="76"/>
        <v>53870.193972935733</v>
      </c>
    </row>
    <row r="4907">
      <c r="A4907" s="0">
        <v>228.99375</v>
      </c>
      <c r="B4907" s="0">
        <v>32.680504</v>
      </c>
      <c r="C4907" s="0">
        <v>-49858.285156</v>
      </c>
      <c r="D4907" s="0">
        <v>20498.787109</v>
      </c>
      <c r="E4907" s="0">
        <v>0.19092</v>
      </c>
      <c r="F4907" s="0">
        <v>9.977249</v>
      </c>
      <c r="G4907" s="0">
        <v>-0.221364</v>
      </c>
      <c r="H4907" s="0">
        <v>0.034193</v>
      </c>
      <c r="I4907" s="0">
        <v>0.009617</v>
      </c>
      <c r="J4907" s="0">
        <v>-0.013377</v>
      </c>
      <c r="K4907" s="0">
        <v>1012.070007</v>
      </c>
      <c r="L4907" s="0">
        <v>39.168476</v>
      </c>
      <c r="W4907" s="0">
        <f t="shared" si="76"/>
        <v>53907.791084892873</v>
      </c>
    </row>
    <row r="4908">
      <c r="A4908" s="0">
        <v>229.005</v>
      </c>
      <c r="B4908" s="0">
        <v>24.083677</v>
      </c>
      <c r="C4908" s="0">
        <v>-49896.855469</v>
      </c>
      <c r="D4908" s="0">
        <v>20525.818359</v>
      </c>
      <c r="E4908" s="0">
        <v>0.201502</v>
      </c>
      <c r="F4908" s="0">
        <v>9.968668</v>
      </c>
      <c r="G4908" s="0">
        <v>-0.231056</v>
      </c>
      <c r="H4908" s="0">
        <v>0.021818</v>
      </c>
      <c r="I4908" s="0">
        <v>0.008081</v>
      </c>
      <c r="J4908" s="0">
        <v>-0.009862</v>
      </c>
      <c r="K4908" s="0">
        <v>1012.079956</v>
      </c>
      <c r="L4908" s="0">
        <v>39.170818</v>
      </c>
      <c r="W4908" s="0">
        <f t="shared" si="76"/>
        <v>53953.739305301489</v>
      </c>
    </row>
    <row r="4909">
      <c r="A4909" s="0">
        <v>229.01625</v>
      </c>
      <c r="B4909" s="0">
        <v>-31.113178</v>
      </c>
      <c r="C4909" s="0">
        <v>-49879.230469</v>
      </c>
      <c r="D4909" s="0">
        <v>20454.646484</v>
      </c>
      <c r="E4909" s="0">
        <v>0.201431</v>
      </c>
      <c r="F4909" s="0">
        <v>9.976402</v>
      </c>
      <c r="G4909" s="0">
        <v>-0.219601</v>
      </c>
      <c r="H4909" s="0">
        <v>-0.003083</v>
      </c>
      <c r="I4909" s="0">
        <v>0.004933</v>
      </c>
      <c r="J4909" s="0">
        <v>-0.003647</v>
      </c>
      <c r="K4909" s="0">
        <v>1012.079956</v>
      </c>
      <c r="L4909" s="0">
        <v>39.170818</v>
      </c>
      <c r="W4909" s="0">
        <f t="shared" si="76"/>
        <v>53910.399395616405</v>
      </c>
    </row>
    <row r="4910">
      <c r="A4910" s="0">
        <v>229.0275</v>
      </c>
      <c r="B4910" s="0">
        <v>-82.005074</v>
      </c>
      <c r="C4910" s="0">
        <v>-49887.558594</v>
      </c>
      <c r="D4910" s="0">
        <v>20417.259766</v>
      </c>
      <c r="E4910" s="0">
        <v>0.194082</v>
      </c>
      <c r="F4910" s="0">
        <v>9.975932</v>
      </c>
      <c r="G4910" s="0">
        <v>-0.225712</v>
      </c>
      <c r="H4910" s="0">
        <v>-0.017051</v>
      </c>
      <c r="I4910" s="0">
        <v>0.003355</v>
      </c>
      <c r="J4910" s="0">
        <v>-0.001921</v>
      </c>
      <c r="K4910" s="0">
        <v>1012.079956</v>
      </c>
      <c r="L4910" s="0">
        <v>39.170818</v>
      </c>
      <c r="W4910" s="0">
        <f t="shared" si="76"/>
        <v>53903.986157373067</v>
      </c>
    </row>
    <row r="4911">
      <c r="A4911" s="0">
        <v>229.03875</v>
      </c>
      <c r="B4911" s="0">
        <v>-69.769501</v>
      </c>
      <c r="C4911" s="0">
        <v>-49896.582031</v>
      </c>
      <c r="D4911" s="0">
        <v>20402.300781</v>
      </c>
      <c r="E4911" s="0">
        <v>0.213285</v>
      </c>
      <c r="F4911" s="0">
        <v>9.958937</v>
      </c>
      <c r="G4911" s="0">
        <v>-0.23128</v>
      </c>
      <c r="H4911" s="0">
        <v>-0.02651</v>
      </c>
      <c r="I4911" s="0">
        <v>0.000918</v>
      </c>
      <c r="J4911" s="0">
        <v>0.000328</v>
      </c>
      <c r="K4911" s="0">
        <v>1012.079956</v>
      </c>
      <c r="L4911" s="0">
        <v>39.170818</v>
      </c>
      <c r="W4911" s="0">
        <f t="shared" si="76"/>
        <v>53906.656762574094</v>
      </c>
    </row>
    <row r="4912">
      <c r="A4912" s="0">
        <v>229.05</v>
      </c>
      <c r="B4912" s="0">
        <v>-103.483208</v>
      </c>
      <c r="C4912" s="0">
        <v>-49871.605469</v>
      </c>
      <c r="D4912" s="0">
        <v>20376.900391</v>
      </c>
      <c r="E4912" s="0">
        <v>0.201177</v>
      </c>
      <c r="F4912" s="0">
        <v>9.963518</v>
      </c>
      <c r="G4912" s="0">
        <v>-0.211056</v>
      </c>
      <c r="H4912" s="0">
        <v>-0.036663</v>
      </c>
      <c r="I4912" s="0">
        <v>0.000317</v>
      </c>
      <c r="J4912" s="0">
        <v>0.00485</v>
      </c>
      <c r="K4912" s="0">
        <v>1012.079956</v>
      </c>
      <c r="L4912" s="0">
        <v>39.170818</v>
      </c>
      <c r="W4912" s="0">
        <f t="shared" si="76"/>
        <v>53873.980829103995</v>
      </c>
    </row>
    <row r="4913">
      <c r="A4913" s="0">
        <v>229.06125</v>
      </c>
      <c r="B4913" s="0">
        <v>-50.40086</v>
      </c>
      <c r="C4913" s="0">
        <v>-49851.792969</v>
      </c>
      <c r="D4913" s="0">
        <v>20613.666016</v>
      </c>
      <c r="E4913" s="0">
        <v>0.201348</v>
      </c>
      <c r="F4913" s="0">
        <v>9.969982</v>
      </c>
      <c r="G4913" s="0">
        <v>-0.227571</v>
      </c>
      <c r="H4913" s="0">
        <v>-0.034393</v>
      </c>
      <c r="I4913" s="0">
        <v>-3.499206E-05</v>
      </c>
      <c r="J4913" s="0">
        <v>0.003579</v>
      </c>
      <c r="K4913" s="0">
        <v>1012.079956</v>
      </c>
      <c r="L4913" s="0">
        <v>39.170818</v>
      </c>
      <c r="W4913" s="0">
        <f t="shared" si="76"/>
        <v>53945.593231420862</v>
      </c>
    </row>
    <row r="4914">
      <c r="A4914" s="0">
        <v>229.0725</v>
      </c>
      <c r="B4914" s="0">
        <v>-32.443516</v>
      </c>
      <c r="C4914" s="0">
        <v>-49875.9375</v>
      </c>
      <c r="D4914" s="0">
        <v>20619.097656</v>
      </c>
      <c r="E4914" s="0">
        <v>0.205577</v>
      </c>
      <c r="F4914" s="0">
        <v>9.971793</v>
      </c>
      <c r="G4914" s="0">
        <v>-0.223956</v>
      </c>
      <c r="H4914" s="0">
        <v>-0.033026</v>
      </c>
      <c r="I4914" s="0">
        <v>-0.001562</v>
      </c>
      <c r="J4914" s="0">
        <v>0.002206</v>
      </c>
      <c r="K4914" s="0">
        <v>1012.079956</v>
      </c>
      <c r="L4914" s="0">
        <v>39.170818</v>
      </c>
      <c r="W4914" s="0">
        <f t="shared" si="76"/>
        <v>53969.967409970719</v>
      </c>
    </row>
    <row r="4915">
      <c r="A4915" s="0">
        <v>229.08375</v>
      </c>
      <c r="B4915" s="0">
        <v>15.871442</v>
      </c>
      <c r="C4915" s="0">
        <v>-49892.929687</v>
      </c>
      <c r="D4915" s="0">
        <v>20548.089844</v>
      </c>
      <c r="E4915" s="0">
        <v>0.197109</v>
      </c>
      <c r="F4915" s="0">
        <v>9.963065</v>
      </c>
      <c r="G4915" s="0">
        <v>-0.234848</v>
      </c>
      <c r="H4915" s="0">
        <v>-0.02309</v>
      </c>
      <c r="I4915" s="0">
        <v>0.000565</v>
      </c>
      <c r="J4915" s="0">
        <v>-0.003401</v>
      </c>
      <c r="K4915" s="0">
        <v>1012.079956</v>
      </c>
      <c r="L4915" s="0">
        <v>39.170818</v>
      </c>
      <c r="W4915" s="0">
        <f t="shared" si="76"/>
        <v>53958.58301412013</v>
      </c>
    </row>
    <row r="4916">
      <c r="A4916" s="0">
        <v>229.095</v>
      </c>
      <c r="B4916" s="0">
        <v>-0.28187</v>
      </c>
      <c r="C4916" s="0">
        <v>-49873.554687</v>
      </c>
      <c r="D4916" s="0">
        <v>20477.714844</v>
      </c>
      <c r="E4916" s="0">
        <v>0.206702</v>
      </c>
      <c r="F4916" s="0">
        <v>9.966215</v>
      </c>
      <c r="G4916" s="0">
        <v>-0.221462</v>
      </c>
      <c r="H4916" s="0">
        <v>-0.008777</v>
      </c>
      <c r="I4916" s="0">
        <v>0.001207</v>
      </c>
      <c r="J4916" s="0">
        <v>-0.009262</v>
      </c>
      <c r="K4916" s="0">
        <v>1012.079956</v>
      </c>
      <c r="L4916" s="0">
        <v>39.170818</v>
      </c>
      <c r="W4916" s="0">
        <f t="shared" si="76"/>
        <v>53913.896746838916</v>
      </c>
    </row>
    <row r="4917">
      <c r="A4917" s="0">
        <v>229.10625</v>
      </c>
      <c r="B4917" s="0">
        <v>-81.316986</v>
      </c>
      <c r="C4917" s="0">
        <v>-49851.800781</v>
      </c>
      <c r="D4917" s="0">
        <v>20528.658203</v>
      </c>
      <c r="E4917" s="0">
        <v>0.206089</v>
      </c>
      <c r="F4917" s="0">
        <v>9.982275</v>
      </c>
      <c r="G4917" s="0">
        <v>-0.216811</v>
      </c>
      <c r="H4917" s="0">
        <v>0.00699</v>
      </c>
      <c r="I4917" s="0">
        <v>0.004451</v>
      </c>
      <c r="J4917" s="0">
        <v>-0.014427</v>
      </c>
      <c r="K4917" s="0">
        <v>1012.059998</v>
      </c>
      <c r="L4917" s="0">
        <v>39.173359</v>
      </c>
      <c r="W4917" s="0">
        <f t="shared" si="76"/>
        <v>53913.212306227157</v>
      </c>
    </row>
    <row r="4918">
      <c r="A4918" s="0">
        <v>229.1175</v>
      </c>
      <c r="B4918" s="0">
        <v>46.595249</v>
      </c>
      <c r="C4918" s="0">
        <v>-49841.613281</v>
      </c>
      <c r="D4918" s="0">
        <v>20505.546875</v>
      </c>
      <c r="E4918" s="0">
        <v>0.201214</v>
      </c>
      <c r="F4918" s="0">
        <v>9.972797</v>
      </c>
      <c r="G4918" s="0">
        <v>-0.22435</v>
      </c>
      <c r="H4918" s="0">
        <v>0.028094</v>
      </c>
      <c r="I4918" s="0">
        <v>0.007138</v>
      </c>
      <c r="J4918" s="0">
        <v>-0.020583</v>
      </c>
      <c r="K4918" s="0">
        <v>1012.059998</v>
      </c>
      <c r="L4918" s="0">
        <v>39.173359</v>
      </c>
      <c r="W4918" s="0">
        <f t="shared" si="76"/>
        <v>53894.953736067044</v>
      </c>
    </row>
    <row r="4919">
      <c r="A4919" s="0">
        <v>229.12875</v>
      </c>
      <c r="B4919" s="0">
        <v>-56.254715</v>
      </c>
      <c r="C4919" s="0">
        <v>-49852.203125</v>
      </c>
      <c r="D4919" s="0">
        <v>20527.9375</v>
      </c>
      <c r="E4919" s="0">
        <v>0.206196</v>
      </c>
      <c r="F4919" s="0">
        <v>9.967901</v>
      </c>
      <c r="G4919" s="0">
        <v>-0.223014</v>
      </c>
      <c r="H4919" s="0">
        <v>0.046453</v>
      </c>
      <c r="I4919" s="0">
        <v>0.009428</v>
      </c>
      <c r="J4919" s="0">
        <v>-0.024129</v>
      </c>
      <c r="K4919" s="0">
        <v>1012.059998</v>
      </c>
      <c r="L4919" s="0">
        <v>39.173359</v>
      </c>
      <c r="W4919" s="0">
        <f t="shared" si="76"/>
        <v>53913.277947210052</v>
      </c>
    </row>
    <row r="4920">
      <c r="A4920" s="0">
        <v>229.14</v>
      </c>
      <c r="B4920" s="0">
        <v>-140.020447</v>
      </c>
      <c r="C4920" s="0">
        <v>-49902.949219</v>
      </c>
      <c r="D4920" s="0">
        <v>20594.779297</v>
      </c>
      <c r="E4920" s="0">
        <v>0.194799</v>
      </c>
      <c r="F4920" s="0">
        <v>9.972655</v>
      </c>
      <c r="G4920" s="0">
        <v>-0.23305</v>
      </c>
      <c r="H4920" s="0">
        <v>0.062486</v>
      </c>
      <c r="I4920" s="0">
        <v>0.011486</v>
      </c>
      <c r="J4920" s="0">
        <v>-0.027324</v>
      </c>
      <c r="K4920" s="0">
        <v>1012.059998</v>
      </c>
      <c r="L4920" s="0">
        <v>39.173359</v>
      </c>
      <c r="W4920" s="0">
        <f t="shared" si="76"/>
        <v>53985.821108618984</v>
      </c>
    </row>
    <row r="4921">
      <c r="A4921" s="0">
        <v>229.15125</v>
      </c>
      <c r="B4921" s="0">
        <v>-76.719009</v>
      </c>
      <c r="C4921" s="0">
        <v>-49880.34375</v>
      </c>
      <c r="D4921" s="0">
        <v>20648.15625</v>
      </c>
      <c r="E4921" s="0">
        <v>0.200529</v>
      </c>
      <c r="F4921" s="0">
        <v>9.974031</v>
      </c>
      <c r="G4921" s="0">
        <v>-0.218853</v>
      </c>
      <c r="H4921" s="0">
        <v>0.071602</v>
      </c>
      <c r="I4921" s="0">
        <v>0.014101</v>
      </c>
      <c r="J4921" s="0">
        <v>-0.029103</v>
      </c>
      <c r="K4921" s="0">
        <v>1012.059998</v>
      </c>
      <c r="L4921" s="0">
        <v>39.173359</v>
      </c>
      <c r="W4921" s="0">
        <f t="shared" si="76"/>
        <v>53985.191811726669</v>
      </c>
    </row>
    <row r="4922">
      <c r="A4922" s="0">
        <v>229.1625</v>
      </c>
      <c r="B4922" s="0">
        <v>31.841728</v>
      </c>
      <c r="C4922" s="0">
        <v>-49869.308594</v>
      </c>
      <c r="D4922" s="0">
        <v>20720.416016</v>
      </c>
      <c r="E4922" s="0">
        <v>0.204387</v>
      </c>
      <c r="F4922" s="0">
        <v>9.97282</v>
      </c>
      <c r="G4922" s="0">
        <v>-0.222566</v>
      </c>
      <c r="H4922" s="0">
        <v>0.072583</v>
      </c>
      <c r="I4922" s="0">
        <v>0.014413</v>
      </c>
      <c r="J4922" s="0">
        <v>-0.026665</v>
      </c>
      <c r="K4922" s="0">
        <v>1012.059998</v>
      </c>
      <c r="L4922" s="0">
        <v>39.173359</v>
      </c>
      <c r="W4922" s="0">
        <f t="shared" si="76"/>
        <v>54002.635059924192</v>
      </c>
    </row>
    <row r="4923">
      <c r="A4923" s="0">
        <v>229.17375</v>
      </c>
      <c r="B4923" s="0">
        <v>18.580336</v>
      </c>
      <c r="C4923" s="0">
        <v>-49905.21875</v>
      </c>
      <c r="D4923" s="0">
        <v>20576.251953</v>
      </c>
      <c r="E4923" s="0">
        <v>0.202731</v>
      </c>
      <c r="F4923" s="0">
        <v>9.963619</v>
      </c>
      <c r="G4923" s="0">
        <v>-0.227252</v>
      </c>
      <c r="H4923" s="0">
        <v>0.067249</v>
      </c>
      <c r="I4923" s="0">
        <v>0.013577</v>
      </c>
      <c r="J4923" s="0">
        <v>-0.022941</v>
      </c>
      <c r="K4923" s="0">
        <v>1012.059998</v>
      </c>
      <c r="L4923" s="0">
        <v>39.173359</v>
      </c>
      <c r="W4923" s="0">
        <f t="shared" si="76"/>
        <v>53980.6756918397</v>
      </c>
    </row>
    <row r="4924">
      <c r="A4924" s="0">
        <v>229.185</v>
      </c>
      <c r="B4924" s="0">
        <v>-7.854197</v>
      </c>
      <c r="C4924" s="0">
        <v>-49916.5</v>
      </c>
      <c r="D4924" s="0">
        <v>20484.939453</v>
      </c>
      <c r="E4924" s="0">
        <v>0.198149</v>
      </c>
      <c r="F4924" s="0">
        <v>9.967638</v>
      </c>
      <c r="G4924" s="0">
        <v>-0.224497</v>
      </c>
      <c r="H4924" s="0">
        <v>0.061735</v>
      </c>
      <c r="I4924" s="0">
        <v>0.012719</v>
      </c>
      <c r="J4924" s="0">
        <v>-0.021897</v>
      </c>
      <c r="K4924" s="0">
        <v>1012.059998</v>
      </c>
      <c r="L4924" s="0">
        <v>39.173359</v>
      </c>
      <c r="W4924" s="0">
        <f t="shared" si="76"/>
        <v>53956.369210052362</v>
      </c>
    </row>
    <row r="4925">
      <c r="A4925" s="0">
        <v>229.19625</v>
      </c>
      <c r="B4925" s="0">
        <v>38.025562</v>
      </c>
      <c r="C4925" s="0">
        <v>-49892.394531</v>
      </c>
      <c r="D4925" s="0">
        <v>20510.742187</v>
      </c>
      <c r="E4925" s="0">
        <v>0.192971</v>
      </c>
      <c r="F4925" s="0">
        <v>9.974094</v>
      </c>
      <c r="G4925" s="0">
        <v>-0.221417</v>
      </c>
      <c r="H4925" s="0">
        <v>0.045312</v>
      </c>
      <c r="I4925" s="0">
        <v>0.009913</v>
      </c>
      <c r="J4925" s="0">
        <v>-0.017505</v>
      </c>
      <c r="K4925" s="0">
        <v>1012.059998</v>
      </c>
      <c r="L4925" s="0">
        <v>39.173359</v>
      </c>
      <c r="W4925" s="0">
        <f t="shared" si="76"/>
        <v>53943.887726432047</v>
      </c>
    </row>
    <row r="4926">
      <c r="A4926" s="0">
        <v>229.2075</v>
      </c>
      <c r="B4926" s="0">
        <v>-52.468979</v>
      </c>
      <c r="C4926" s="0">
        <v>-49860.867187</v>
      </c>
      <c r="D4926" s="0">
        <v>20501.46875</v>
      </c>
      <c r="E4926" s="0">
        <v>0.198658</v>
      </c>
      <c r="F4926" s="0">
        <v>9.985854</v>
      </c>
      <c r="G4926" s="0">
        <v>-0.232315</v>
      </c>
      <c r="H4926" s="0">
        <v>0.030959</v>
      </c>
      <c r="I4926" s="0">
        <v>0.008991</v>
      </c>
      <c r="J4926" s="0">
        <v>-0.012552</v>
      </c>
      <c r="K4926" s="0">
        <v>1012.059998</v>
      </c>
      <c r="L4926" s="0">
        <v>39.170818</v>
      </c>
      <c r="W4926" s="0">
        <f t="shared" si="76"/>
        <v>53911.214515540618</v>
      </c>
    </row>
    <row r="4927">
      <c r="A4927" s="0">
        <v>229.21875</v>
      </c>
      <c r="B4927" s="0">
        <v>-70.646263</v>
      </c>
      <c r="C4927" s="0">
        <v>-49869.523437</v>
      </c>
      <c r="D4927" s="0">
        <v>20449.017578</v>
      </c>
      <c r="E4927" s="0">
        <v>0.201004</v>
      </c>
      <c r="F4927" s="0">
        <v>9.974191</v>
      </c>
      <c r="G4927" s="0">
        <v>-0.21263</v>
      </c>
      <c r="H4927" s="0">
        <v>0.012095</v>
      </c>
      <c r="I4927" s="0">
        <v>0.006176</v>
      </c>
      <c r="J4927" s="0">
        <v>-0.008586</v>
      </c>
      <c r="K4927" s="0">
        <v>1012.059998</v>
      </c>
      <c r="L4927" s="0">
        <v>39.170818</v>
      </c>
      <c r="W4927" s="0">
        <f t="shared" si="76"/>
        <v>53899.319834607581</v>
      </c>
    </row>
    <row r="4928">
      <c r="A4928" s="0">
        <v>229.23</v>
      </c>
      <c r="B4928" s="0">
        <v>-122.75396</v>
      </c>
      <c r="C4928" s="0">
        <v>-49866.980469</v>
      </c>
      <c r="D4928" s="0">
        <v>20561.685547</v>
      </c>
      <c r="E4928" s="0">
        <v>0.197233</v>
      </c>
      <c r="F4928" s="0">
        <v>9.978717</v>
      </c>
      <c r="G4928" s="0">
        <v>-0.220199</v>
      </c>
      <c r="H4928" s="0">
        <v>-0.009742</v>
      </c>
      <c r="I4928" s="0">
        <v>0.003875</v>
      </c>
      <c r="J4928" s="0">
        <v>-0.00355</v>
      </c>
      <c r="K4928" s="0">
        <v>1012.059998</v>
      </c>
      <c r="L4928" s="0">
        <v>39.170818</v>
      </c>
      <c r="W4928" s="0">
        <f t="shared" si="76"/>
        <v>53939.908436741272</v>
      </c>
    </row>
    <row r="4929">
      <c r="A4929" s="0">
        <v>229.24125</v>
      </c>
      <c r="B4929" s="0">
        <v>-85.307144</v>
      </c>
      <c r="C4929" s="0">
        <v>-49908.730469</v>
      </c>
      <c r="D4929" s="0">
        <v>20458.097656</v>
      </c>
      <c r="E4929" s="0">
        <v>0.199862</v>
      </c>
      <c r="F4929" s="0">
        <v>9.964123</v>
      </c>
      <c r="G4929" s="0">
        <v>-0.238062</v>
      </c>
      <c r="H4929" s="0">
        <v>-0.021325</v>
      </c>
      <c r="I4929" s="0">
        <v>0.001682</v>
      </c>
      <c r="J4929" s="0">
        <v>-0.001917</v>
      </c>
      <c r="K4929" s="0">
        <v>1012.059998</v>
      </c>
      <c r="L4929" s="0">
        <v>39.170818</v>
      </c>
      <c r="W4929" s="0">
        <f t="shared" si="76"/>
        <v>53939.062042628611</v>
      </c>
    </row>
    <row r="4930">
      <c r="A4930" s="0">
        <v>229.2525</v>
      </c>
      <c r="B4930" s="0">
        <v>-21.026312</v>
      </c>
      <c r="C4930" s="0">
        <v>-49902.140625</v>
      </c>
      <c r="D4930" s="0">
        <v>20619.691406</v>
      </c>
      <c r="E4930" s="0">
        <v>0.20326</v>
      </c>
      <c r="F4930" s="0">
        <v>9.971468</v>
      </c>
      <c r="G4930" s="0">
        <v>-0.219972</v>
      </c>
      <c r="H4930" s="0">
        <v>-0.034033</v>
      </c>
      <c r="I4930" s="0">
        <v>-0.000202</v>
      </c>
      <c r="J4930" s="0">
        <v>0.002602</v>
      </c>
      <c r="K4930" s="0">
        <v>1012.059998</v>
      </c>
      <c r="L4930" s="0">
        <v>39.170818</v>
      </c>
      <c r="W4930" s="0">
        <f ref="W4930:W4993" t="shared" si="77">SQRT((B4930)^2+(C4930)^2+(D4930)^2)</f>
        <v>53994.404846629637</v>
      </c>
    </row>
    <row r="4931">
      <c r="A4931" s="0">
        <v>229.26375</v>
      </c>
      <c r="B4931" s="0">
        <v>36.672256</v>
      </c>
      <c r="C4931" s="0">
        <v>-49886.875</v>
      </c>
      <c r="D4931" s="0">
        <v>20615.537109</v>
      </c>
      <c r="E4931" s="0">
        <v>0.194908</v>
      </c>
      <c r="F4931" s="0">
        <v>9.980268</v>
      </c>
      <c r="G4931" s="0">
        <v>-0.231971</v>
      </c>
      <c r="H4931" s="0">
        <v>-0.036294</v>
      </c>
      <c r="I4931" s="0">
        <v>-0.001218</v>
      </c>
      <c r="J4931" s="0">
        <v>0.003923</v>
      </c>
      <c r="K4931" s="0">
        <v>1012.059998</v>
      </c>
      <c r="L4931" s="0">
        <v>39.170818</v>
      </c>
      <c r="W4931" s="0">
        <f t="shared" si="77"/>
        <v>53978.718143473372</v>
      </c>
    </row>
    <row r="4932">
      <c r="A4932" s="0">
        <v>229.275</v>
      </c>
      <c r="B4932" s="0">
        <v>-88.804909</v>
      </c>
      <c r="C4932" s="0">
        <v>-49872.40625</v>
      </c>
      <c r="D4932" s="0">
        <v>20431.060547</v>
      </c>
      <c r="E4932" s="0">
        <v>0.188769</v>
      </c>
      <c r="F4932" s="0">
        <v>9.974451</v>
      </c>
      <c r="G4932" s="0">
        <v>-0.232726</v>
      </c>
      <c r="H4932" s="0">
        <v>-0.037155</v>
      </c>
      <c r="I4932" s="0">
        <v>-0.001043</v>
      </c>
      <c r="J4932" s="0">
        <v>0.003117</v>
      </c>
      <c r="K4932" s="0">
        <v>1012.059998</v>
      </c>
      <c r="L4932" s="0">
        <v>39.170818</v>
      </c>
      <c r="W4932" s="0">
        <f t="shared" si="77"/>
        <v>53895.204114578519</v>
      </c>
    </row>
    <row r="4933">
      <c r="A4933" s="0">
        <v>229.28625</v>
      </c>
      <c r="B4933" s="0">
        <v>-83.429199</v>
      </c>
      <c r="C4933" s="0">
        <v>-49879.769531</v>
      </c>
      <c r="D4933" s="0">
        <v>20469.150391</v>
      </c>
      <c r="E4933" s="0">
        <v>0.200841</v>
      </c>
      <c r="F4933" s="0">
        <v>9.972545</v>
      </c>
      <c r="G4933" s="0">
        <v>-0.219876</v>
      </c>
      <c r="H4933" s="0">
        <v>-0.030658</v>
      </c>
      <c r="I4933" s="0">
        <v>-0.000828</v>
      </c>
      <c r="J4933" s="0">
        <v>0.000388</v>
      </c>
      <c r="K4933" s="0">
        <v>1012.059998</v>
      </c>
      <c r="L4933" s="0">
        <v>39.170818</v>
      </c>
      <c r="W4933" s="0">
        <f t="shared" si="77"/>
        <v>53916.45840210851</v>
      </c>
    </row>
    <row r="4934">
      <c r="A4934" s="0">
        <v>229.2975</v>
      </c>
      <c r="B4934" s="0">
        <v>-66.136513</v>
      </c>
      <c r="C4934" s="0">
        <v>-49866.882812</v>
      </c>
      <c r="D4934" s="0">
        <v>20488.566406</v>
      </c>
      <c r="E4934" s="0">
        <v>0.200889</v>
      </c>
      <c r="F4934" s="0">
        <v>9.977476</v>
      </c>
      <c r="G4934" s="0">
        <v>-0.226611</v>
      </c>
      <c r="H4934" s="0">
        <v>-0.020663</v>
      </c>
      <c r="I4934" s="0">
        <v>0.001067</v>
      </c>
      <c r="J4934" s="0">
        <v>-0.00437</v>
      </c>
      <c r="K4934" s="0">
        <v>1012.059998</v>
      </c>
      <c r="L4934" s="0">
        <v>39.170818</v>
      </c>
      <c r="W4934" s="0">
        <f t="shared" si="77"/>
        <v>53911.888566411442</v>
      </c>
    </row>
    <row r="4935">
      <c r="A4935" s="0">
        <v>229.30875</v>
      </c>
      <c r="B4935" s="0">
        <v>-49.380791</v>
      </c>
      <c r="C4935" s="0">
        <v>-49872.796875</v>
      </c>
      <c r="D4935" s="0">
        <v>20531.068359</v>
      </c>
      <c r="E4935" s="0">
        <v>0.195134</v>
      </c>
      <c r="F4935" s="0">
        <v>9.967264</v>
      </c>
      <c r="G4935" s="0">
        <v>-0.217446</v>
      </c>
      <c r="H4935" s="0">
        <v>-0.004466</v>
      </c>
      <c r="I4935" s="0">
        <v>0.003539</v>
      </c>
      <c r="J4935" s="0">
        <v>-0.010244</v>
      </c>
      <c r="K4935" s="0">
        <v>1012.059998</v>
      </c>
      <c r="L4935" s="0">
        <v>39.173359</v>
      </c>
      <c r="W4935" s="0">
        <f t="shared" si="77"/>
        <v>53933.50604734927</v>
      </c>
    </row>
    <row r="4936">
      <c r="A4936" s="0">
        <v>229.32</v>
      </c>
      <c r="B4936" s="0">
        <v>-181.496063</v>
      </c>
      <c r="C4936" s="0">
        <v>-49871.570312</v>
      </c>
      <c r="D4936" s="0">
        <v>20572.261719</v>
      </c>
      <c r="E4936" s="0">
        <v>0.190881</v>
      </c>
      <c r="F4936" s="0">
        <v>9.968055</v>
      </c>
      <c r="G4936" s="0">
        <v>-0.240533</v>
      </c>
      <c r="H4936" s="0">
        <v>0.015444</v>
      </c>
      <c r="I4936" s="0">
        <v>0.004812</v>
      </c>
      <c r="J4936" s="0">
        <v>-0.015353</v>
      </c>
      <c r="K4936" s="0">
        <v>1012.059998</v>
      </c>
      <c r="L4936" s="0">
        <v>39.173359</v>
      </c>
      <c r="W4936" s="0">
        <f t="shared" si="77"/>
        <v>53948.349543249948</v>
      </c>
    </row>
    <row r="4937">
      <c r="A4937" s="0">
        <v>229.33125</v>
      </c>
      <c r="B4937" s="0">
        <v>-17.389456</v>
      </c>
      <c r="C4937" s="0">
        <v>-49862.996094</v>
      </c>
      <c r="D4937" s="0">
        <v>20514.9375</v>
      </c>
      <c r="E4937" s="0">
        <v>0.209885</v>
      </c>
      <c r="F4937" s="0">
        <v>9.967093</v>
      </c>
      <c r="G4937" s="0">
        <v>-0.217469</v>
      </c>
      <c r="H4937" s="0">
        <v>0.028735</v>
      </c>
      <c r="I4937" s="0">
        <v>0.006606</v>
      </c>
      <c r="J4937" s="0">
        <v>-0.019774</v>
      </c>
      <c r="K4937" s="0">
        <v>1012.059998</v>
      </c>
      <c r="L4937" s="0">
        <v>39.173359</v>
      </c>
      <c r="W4937" s="0">
        <f t="shared" si="77"/>
        <v>53918.2839349728</v>
      </c>
    </row>
    <row r="4938">
      <c r="A4938" s="0">
        <v>229.3425</v>
      </c>
      <c r="B4938" s="0">
        <v>-56.639751</v>
      </c>
      <c r="C4938" s="0">
        <v>-49881.179687</v>
      </c>
      <c r="D4938" s="0">
        <v>20543.958984</v>
      </c>
      <c r="E4938" s="0">
        <v>0.206081</v>
      </c>
      <c r="F4938" s="0">
        <v>9.96034</v>
      </c>
      <c r="G4938" s="0">
        <v>-0.225938</v>
      </c>
      <c r="H4938" s="0">
        <v>0.048673</v>
      </c>
      <c r="I4938" s="0">
        <v>0.011074</v>
      </c>
      <c r="J4938" s="0">
        <v>-0.025139</v>
      </c>
      <c r="K4938" s="0">
        <v>1012.059998</v>
      </c>
      <c r="L4938" s="0">
        <v>39.173359</v>
      </c>
      <c r="W4938" s="0">
        <f t="shared" si="77"/>
        <v>53946.17267021312</v>
      </c>
    </row>
    <row r="4939">
      <c r="A4939" s="0">
        <v>229.35375</v>
      </c>
      <c r="B4939" s="0">
        <v>-19.121342</v>
      </c>
      <c r="C4939" s="0">
        <v>-49871.261719</v>
      </c>
      <c r="D4939" s="0">
        <v>20564.925781</v>
      </c>
      <c r="E4939" s="0">
        <v>0.196141</v>
      </c>
      <c r="F4939" s="0">
        <v>9.979218</v>
      </c>
      <c r="G4939" s="0">
        <v>-0.225002</v>
      </c>
      <c r="H4939" s="0">
        <v>0.059994</v>
      </c>
      <c r="I4939" s="0">
        <v>0.011335</v>
      </c>
      <c r="J4939" s="0">
        <v>-0.025557</v>
      </c>
      <c r="K4939" s="0">
        <v>1012.059998</v>
      </c>
      <c r="L4939" s="0">
        <v>39.173359</v>
      </c>
      <c r="W4939" s="0">
        <f t="shared" si="77"/>
        <v>53944.9653206743</v>
      </c>
    </row>
    <row r="4940">
      <c r="A4940" s="0">
        <v>229.365</v>
      </c>
      <c r="B4940" s="0">
        <v>-105.739494</v>
      </c>
      <c r="C4940" s="0">
        <v>-49873.886719</v>
      </c>
      <c r="D4940" s="0">
        <v>20744.683594</v>
      </c>
      <c r="E4940" s="0">
        <v>0.193405</v>
      </c>
      <c r="F4940" s="0">
        <v>9.977521</v>
      </c>
      <c r="G4940" s="0">
        <v>-0.231342</v>
      </c>
      <c r="H4940" s="0">
        <v>0.067236</v>
      </c>
      <c r="I4940" s="0">
        <v>0.012411</v>
      </c>
      <c r="J4940" s="0">
        <v>-0.025508</v>
      </c>
      <c r="K4940" s="0">
        <v>1012.059998</v>
      </c>
      <c r="L4940" s="0">
        <v>39.173359</v>
      </c>
      <c r="W4940" s="0">
        <f t="shared" si="77"/>
        <v>54016.272129011355</v>
      </c>
    </row>
    <row r="4941">
      <c r="A4941" s="0">
        <v>229.37625</v>
      </c>
      <c r="B4941" s="0">
        <v>-105.682137</v>
      </c>
      <c r="C4941" s="0">
        <v>-49877.328125</v>
      </c>
      <c r="D4941" s="0">
        <v>20489.734375</v>
      </c>
      <c r="E4941" s="0">
        <v>0.190804</v>
      </c>
      <c r="F4941" s="0">
        <v>9.962791</v>
      </c>
      <c r="G4941" s="0">
        <v>-0.232659</v>
      </c>
      <c r="H4941" s="0">
        <v>0.069686</v>
      </c>
      <c r="I4941" s="0">
        <v>0.013247</v>
      </c>
      <c r="J4941" s="0">
        <v>-0.024379</v>
      </c>
      <c r="K4941" s="0">
        <v>1012.059998</v>
      </c>
      <c r="L4941" s="0">
        <v>39.173359</v>
      </c>
      <c r="W4941" s="0">
        <f t="shared" si="77"/>
        <v>53922.057122860708</v>
      </c>
    </row>
    <row r="4942">
      <c r="A4942" s="0">
        <v>229.3875</v>
      </c>
      <c r="B4942" s="0">
        <v>-214.869629</v>
      </c>
      <c r="C4942" s="0">
        <v>-49881.78125</v>
      </c>
      <c r="D4942" s="0">
        <v>20545.849609</v>
      </c>
      <c r="E4942" s="0">
        <v>0.203378</v>
      </c>
      <c r="F4942" s="0">
        <v>9.969874</v>
      </c>
      <c r="G4942" s="0">
        <v>-0.209977</v>
      </c>
      <c r="H4942" s="0">
        <v>0.068857</v>
      </c>
      <c r="I4942" s="0">
        <v>0.013059</v>
      </c>
      <c r="J4942" s="0">
        <v>-0.022598</v>
      </c>
      <c r="K4942" s="0">
        <v>1012.059998</v>
      </c>
      <c r="L4942" s="0">
        <v>39.173359</v>
      </c>
      <c r="W4942" s="0">
        <f t="shared" si="77"/>
        <v>53947.847091297015</v>
      </c>
    </row>
    <row r="4943">
      <c r="A4943" s="0">
        <v>229.39875</v>
      </c>
      <c r="B4943" s="0">
        <v>-88.160217</v>
      </c>
      <c r="C4943" s="0">
        <v>-49870.015625</v>
      </c>
      <c r="D4943" s="0">
        <v>20510.46875</v>
      </c>
      <c r="E4943" s="0">
        <v>0.199669</v>
      </c>
      <c r="F4943" s="0">
        <v>9.978925</v>
      </c>
      <c r="G4943" s="0">
        <v>-0.228426</v>
      </c>
      <c r="H4943" s="0">
        <v>0.057748</v>
      </c>
      <c r="I4943" s="0">
        <v>0.011684</v>
      </c>
      <c r="J4943" s="0">
        <v>-0.019297</v>
      </c>
      <c r="K4943" s="0">
        <v>1012.059998</v>
      </c>
      <c r="L4943" s="0">
        <v>39.173359</v>
      </c>
      <c r="W4943" s="0">
        <f t="shared" si="77"/>
        <v>53923.144928744026</v>
      </c>
    </row>
    <row r="4944">
      <c r="A4944" s="0">
        <v>229.41</v>
      </c>
      <c r="B4944" s="0">
        <v>-57.702866</v>
      </c>
      <c r="C4944" s="0">
        <v>-49895.253906</v>
      </c>
      <c r="D4944" s="0">
        <v>20561.376953</v>
      </c>
      <c r="E4944" s="0">
        <v>0.198086</v>
      </c>
      <c r="F4944" s="0">
        <v>9.976851</v>
      </c>
      <c r="G4944" s="0">
        <v>-0.228306</v>
      </c>
      <c r="H4944" s="0">
        <v>0.045749</v>
      </c>
      <c r="I4944" s="0">
        <v>0.01077</v>
      </c>
      <c r="J4944" s="0">
        <v>-0.016627</v>
      </c>
      <c r="K4944" s="0">
        <v>1012.059998</v>
      </c>
      <c r="L4944" s="0">
        <v>39.173359</v>
      </c>
      <c r="W4944" s="0">
        <f t="shared" si="77"/>
        <v>53965.821722348606</v>
      </c>
    </row>
    <row r="4945">
      <c r="A4945" s="0">
        <v>229.42125</v>
      </c>
      <c r="B4945" s="0">
        <v>38.241776</v>
      </c>
      <c r="C4945" s="0">
        <v>-49898.535156</v>
      </c>
      <c r="D4945" s="0">
        <v>20540.792969</v>
      </c>
      <c r="E4945" s="0">
        <v>0.201496</v>
      </c>
      <c r="F4945" s="0">
        <v>9.965976</v>
      </c>
      <c r="G4945" s="0">
        <v>-0.230861</v>
      </c>
      <c r="H4945" s="0">
        <v>0.018974</v>
      </c>
      <c r="I4945" s="0">
        <v>0.007932</v>
      </c>
      <c r="J4945" s="0">
        <v>-0.009653</v>
      </c>
      <c r="K4945" s="0">
        <v>1012.059998</v>
      </c>
      <c r="L4945" s="0">
        <v>39.173359</v>
      </c>
      <c r="W4945" s="0">
        <f t="shared" si="77"/>
        <v>53960.9993323263</v>
      </c>
    </row>
    <row r="4946">
      <c r="A4946" s="0">
        <v>229.4325</v>
      </c>
      <c r="B4946" s="0">
        <v>-44.315628</v>
      </c>
      <c r="C4946" s="0">
        <v>-49882.699219</v>
      </c>
      <c r="D4946" s="0">
        <v>20637.617187</v>
      </c>
      <c r="E4946" s="0">
        <v>0.201884</v>
      </c>
      <c r="F4946" s="0">
        <v>9.979434</v>
      </c>
      <c r="G4946" s="0">
        <v>-0.225821</v>
      </c>
      <c r="H4946" s="0">
        <v>0.000844</v>
      </c>
      <c r="I4946" s="0">
        <v>0.004767</v>
      </c>
      <c r="J4946" s="0">
        <v>-0.005996</v>
      </c>
      <c r="K4946" s="0">
        <v>1012.059998</v>
      </c>
      <c r="L4946" s="0">
        <v>39.173359</v>
      </c>
      <c r="W4946" s="0">
        <f t="shared" si="77"/>
        <v>53983.301940556266</v>
      </c>
    </row>
    <row r="4947">
      <c r="A4947" s="0">
        <v>229.44375</v>
      </c>
      <c r="B4947" s="0">
        <v>-125.846931</v>
      </c>
      <c r="C4947" s="0">
        <v>-49823.101562</v>
      </c>
      <c r="D4947" s="0">
        <v>20656.175781</v>
      </c>
      <c r="E4947" s="0">
        <v>0.198659</v>
      </c>
      <c r="F4947" s="0">
        <v>9.987188</v>
      </c>
      <c r="G4947" s="0">
        <v>-0.222567</v>
      </c>
      <c r="H4947" s="0">
        <v>-0.009751</v>
      </c>
      <c r="I4947" s="0">
        <v>0.004439</v>
      </c>
      <c r="J4947" s="0">
        <v>-0.002783</v>
      </c>
      <c r="K4947" s="0">
        <v>1012.059998</v>
      </c>
      <c r="L4947" s="0">
        <v>39.173359</v>
      </c>
      <c r="W4947" s="0">
        <f t="shared" si="77"/>
        <v>53935.469633655557</v>
      </c>
    </row>
    <row r="4948">
      <c r="A4948" s="0">
        <v>229.455</v>
      </c>
      <c r="B4948" s="0">
        <v>-47.633083</v>
      </c>
      <c r="C4948" s="0">
        <v>-49880.566406</v>
      </c>
      <c r="D4948" s="0">
        <v>20565.802734</v>
      </c>
      <c r="E4948" s="0">
        <v>0.20212</v>
      </c>
      <c r="F4948" s="0">
        <v>9.974832</v>
      </c>
      <c r="G4948" s="0">
        <v>-0.232354</v>
      </c>
      <c r="H4948" s="0">
        <v>-0.023954</v>
      </c>
      <c r="I4948" s="0">
        <v>0.002164</v>
      </c>
      <c r="J4948" s="0">
        <v>0.001827</v>
      </c>
      <c r="K4948" s="0">
        <v>1012.059998</v>
      </c>
      <c r="L4948" s="0">
        <v>39.173359</v>
      </c>
      <c r="W4948" s="0">
        <f t="shared" si="77"/>
        <v>53953.919375590995</v>
      </c>
    </row>
    <row r="4949">
      <c r="A4949" s="0">
        <v>229.46625</v>
      </c>
      <c r="B4949" s="0">
        <v>-6.19557</v>
      </c>
      <c r="C4949" s="0">
        <v>-49850.476562</v>
      </c>
      <c r="D4949" s="0">
        <v>20516.560547</v>
      </c>
      <c r="E4949" s="0">
        <v>0.206104</v>
      </c>
      <c r="F4949" s="0">
        <v>9.961924</v>
      </c>
      <c r="G4949" s="0">
        <v>-0.226879</v>
      </c>
      <c r="H4949" s="0">
        <v>-0.032528</v>
      </c>
      <c r="I4949" s="0">
        <v>0.000126</v>
      </c>
      <c r="J4949" s="0">
        <v>0.0032</v>
      </c>
      <c r="K4949" s="0">
        <v>1012.059998</v>
      </c>
      <c r="L4949" s="0">
        <v>39.173359</v>
      </c>
      <c r="W4949" s="0">
        <f t="shared" si="77"/>
        <v>53907.321474196033</v>
      </c>
    </row>
    <row r="4950">
      <c r="A4950" s="0">
        <v>229.4775</v>
      </c>
      <c r="B4950" s="0">
        <v>-201.087372</v>
      </c>
      <c r="C4950" s="0">
        <v>-49860.347656</v>
      </c>
      <c r="D4950" s="0">
        <v>20464.240234</v>
      </c>
      <c r="E4950" s="0">
        <v>0.200768</v>
      </c>
      <c r="F4950" s="0">
        <v>9.980779</v>
      </c>
      <c r="G4950" s="0">
        <v>-0.229271</v>
      </c>
      <c r="H4950" s="0">
        <v>-0.036694</v>
      </c>
      <c r="I4950" s="0">
        <v>-6.513597E-05</v>
      </c>
      <c r="J4950" s="0">
        <v>0.00379</v>
      </c>
      <c r="K4950" s="0">
        <v>1012.059998</v>
      </c>
      <c r="L4950" s="0">
        <v>39.173359</v>
      </c>
      <c r="W4950" s="0">
        <f t="shared" si="77"/>
        <v>53896.937138052912</v>
      </c>
    </row>
    <row r="4951">
      <c r="A4951" s="0">
        <v>229.48875</v>
      </c>
      <c r="B4951" s="0">
        <v>-10.609299</v>
      </c>
      <c r="C4951" s="0">
        <v>-49886.84375</v>
      </c>
      <c r="D4951" s="0">
        <v>20411.060547</v>
      </c>
      <c r="E4951" s="0">
        <v>0.204967</v>
      </c>
      <c r="F4951" s="0">
        <v>9.979521</v>
      </c>
      <c r="G4951" s="0">
        <v>-0.228508</v>
      </c>
      <c r="H4951" s="0">
        <v>-0.033812</v>
      </c>
      <c r="I4951" s="0">
        <v>-0.000157</v>
      </c>
      <c r="J4951" s="0">
        <v>0.002688</v>
      </c>
      <c r="K4951" s="0">
        <v>1012.059998</v>
      </c>
      <c r="L4951" s="0">
        <v>39.173359</v>
      </c>
      <c r="W4951" s="0">
        <f t="shared" si="77"/>
        <v>53900.915433297043</v>
      </c>
    </row>
    <row r="4952">
      <c r="A4952" s="0">
        <v>229.5</v>
      </c>
      <c r="B4952" s="0">
        <v>-68.251808</v>
      </c>
      <c r="C4952" s="0">
        <v>-49880.84375</v>
      </c>
      <c r="D4952" s="0">
        <v>20444.251953</v>
      </c>
      <c r="E4952" s="0">
        <v>0.203699</v>
      </c>
      <c r="F4952" s="0">
        <v>9.975698</v>
      </c>
      <c r="G4952" s="0">
        <v>-0.232379</v>
      </c>
      <c r="H4952" s="0">
        <v>-0.026906</v>
      </c>
      <c r="I4952" s="0">
        <v>0.000455</v>
      </c>
      <c r="J4952" s="0">
        <v>0.000146</v>
      </c>
      <c r="K4952" s="0">
        <v>1012.059998</v>
      </c>
      <c r="L4952" s="0">
        <v>39.175701</v>
      </c>
      <c r="W4952" s="0">
        <f t="shared" si="77"/>
        <v>53907.983355333869</v>
      </c>
    </row>
    <row r="4953">
      <c r="A4953" s="0">
        <v>229.51125</v>
      </c>
      <c r="B4953" s="0">
        <v>-66.673172</v>
      </c>
      <c r="C4953" s="0">
        <v>-49854.5625</v>
      </c>
      <c r="D4953" s="0">
        <v>20667.292969</v>
      </c>
      <c r="E4953" s="0">
        <v>0.204238</v>
      </c>
      <c r="F4953" s="0">
        <v>9.96791</v>
      </c>
      <c r="G4953" s="0">
        <v>-0.224943</v>
      </c>
      <c r="H4953" s="0">
        <v>-0.01478</v>
      </c>
      <c r="I4953" s="0">
        <v>0.001242</v>
      </c>
      <c r="J4953" s="0">
        <v>-0.005079</v>
      </c>
      <c r="K4953" s="0">
        <v>1012.059998</v>
      </c>
      <c r="L4953" s="0">
        <v>39.175701</v>
      </c>
      <c r="W4953" s="0">
        <f t="shared" si="77"/>
        <v>53968.683938416987</v>
      </c>
    </row>
    <row r="4954">
      <c r="A4954" s="0">
        <v>229.5225</v>
      </c>
      <c r="B4954" s="0">
        <v>-157.69313</v>
      </c>
      <c r="C4954" s="0">
        <v>-49855.058594</v>
      </c>
      <c r="D4954" s="0">
        <v>20628.240234</v>
      </c>
      <c r="E4954" s="0">
        <v>0.199004</v>
      </c>
      <c r="F4954" s="0">
        <v>9.970173</v>
      </c>
      <c r="G4954" s="0">
        <v>-0.221171</v>
      </c>
      <c r="H4954" s="0">
        <v>0.00523</v>
      </c>
      <c r="I4954" s="0">
        <v>0.003353</v>
      </c>
      <c r="J4954" s="0">
        <v>-0.011881</v>
      </c>
      <c r="K4954" s="0">
        <v>1012.059998</v>
      </c>
      <c r="L4954" s="0">
        <v>39.175701</v>
      </c>
      <c r="W4954" s="0">
        <f t="shared" si="77"/>
        <v>53954.388419164192</v>
      </c>
    </row>
    <row r="4955">
      <c r="A4955" s="0">
        <v>229.53375</v>
      </c>
      <c r="B4955" s="0">
        <v>13.417656</v>
      </c>
      <c r="C4955" s="0">
        <v>-49877.144531</v>
      </c>
      <c r="D4955" s="0">
        <v>20471.414062</v>
      </c>
      <c r="E4955" s="0">
        <v>0.205442</v>
      </c>
      <c r="F4955" s="0">
        <v>9.967713</v>
      </c>
      <c r="G4955" s="0">
        <v>-0.22538</v>
      </c>
      <c r="H4955" s="0">
        <v>0.023755</v>
      </c>
      <c r="I4955" s="0">
        <v>0.006258</v>
      </c>
      <c r="J4955" s="0">
        <v>-0.019206</v>
      </c>
      <c r="K4955" s="0">
        <v>1012.059998</v>
      </c>
      <c r="L4955" s="0">
        <v>39.175701</v>
      </c>
      <c r="W4955" s="0">
        <f t="shared" si="77"/>
        <v>53914.826534985783</v>
      </c>
    </row>
    <row r="4956">
      <c r="A4956" s="0">
        <v>229.545</v>
      </c>
      <c r="B4956" s="0">
        <v>-59.810295</v>
      </c>
      <c r="C4956" s="0">
        <v>-49900.433594</v>
      </c>
      <c r="D4956" s="0">
        <v>20586.832031</v>
      </c>
      <c r="E4956" s="0">
        <v>0.190278</v>
      </c>
      <c r="F4956" s="0">
        <v>9.97032</v>
      </c>
      <c r="G4956" s="0">
        <v>-0.232733</v>
      </c>
      <c r="H4956" s="0">
        <v>0.036035</v>
      </c>
      <c r="I4956" s="0">
        <v>0.008026</v>
      </c>
      <c r="J4956" s="0">
        <v>-0.021818</v>
      </c>
      <c r="K4956" s="0">
        <v>1012.059998</v>
      </c>
      <c r="L4956" s="0">
        <v>39.175701</v>
      </c>
      <c r="W4956" s="0">
        <f t="shared" si="77"/>
        <v>53980.315886563687</v>
      </c>
    </row>
    <row r="4957">
      <c r="A4957" s="0">
        <v>229.55625</v>
      </c>
      <c r="B4957" s="0">
        <v>-38.254246</v>
      </c>
      <c r="C4957" s="0">
        <v>-49883.949219</v>
      </c>
      <c r="D4957" s="0">
        <v>20485.072266</v>
      </c>
      <c r="E4957" s="0">
        <v>0.196821</v>
      </c>
      <c r="F4957" s="0">
        <v>9.969881</v>
      </c>
      <c r="G4957" s="0">
        <v>-0.218541</v>
      </c>
      <c r="H4957" s="0">
        <v>0.054529</v>
      </c>
      <c r="I4957" s="0">
        <v>0.011439</v>
      </c>
      <c r="J4957" s="0">
        <v>-0.025033</v>
      </c>
      <c r="K4957" s="0">
        <v>1012.059998</v>
      </c>
      <c r="L4957" s="0">
        <v>39.175701</v>
      </c>
      <c r="W4957" s="0">
        <f t="shared" si="77"/>
        <v>53926.32046426263</v>
      </c>
    </row>
    <row r="4958">
      <c r="A4958" s="0">
        <v>229.5675</v>
      </c>
      <c r="B4958" s="0">
        <v>-106.641548</v>
      </c>
      <c r="C4958" s="0">
        <v>-49871.554687</v>
      </c>
      <c r="D4958" s="0">
        <v>20521.318359</v>
      </c>
      <c r="E4958" s="0">
        <v>0.189749</v>
      </c>
      <c r="F4958" s="0">
        <v>9.974771</v>
      </c>
      <c r="G4958" s="0">
        <v>-0.23058</v>
      </c>
      <c r="H4958" s="0">
        <v>0.066804</v>
      </c>
      <c r="I4958" s="0">
        <v>0.01315</v>
      </c>
      <c r="J4958" s="0">
        <v>-0.027548</v>
      </c>
      <c r="K4958" s="0">
        <v>1012.059998</v>
      </c>
      <c r="L4958" s="0">
        <v>39.175701</v>
      </c>
      <c r="W4958" s="0">
        <f t="shared" si="77"/>
        <v>53928.729324077554</v>
      </c>
    </row>
    <row r="4959">
      <c r="A4959" s="0">
        <v>229.57875</v>
      </c>
      <c r="B4959" s="0">
        <v>-96.8479</v>
      </c>
      <c r="C4959" s="0">
        <v>-49871.980469</v>
      </c>
      <c r="D4959" s="0">
        <v>20499.617187</v>
      </c>
      <c r="E4959" s="0">
        <v>0.187204</v>
      </c>
      <c r="F4959" s="0">
        <v>9.975802</v>
      </c>
      <c r="G4959" s="0">
        <v>-0.224949</v>
      </c>
      <c r="H4959" s="0">
        <v>0.068946</v>
      </c>
      <c r="I4959" s="0">
        <v>0.01317</v>
      </c>
      <c r="J4959" s="0">
        <v>-0.025473</v>
      </c>
      <c r="K4959" s="0">
        <v>1012.059998</v>
      </c>
      <c r="L4959" s="0">
        <v>39.175701</v>
      </c>
      <c r="W4959" s="0">
        <f t="shared" si="77"/>
        <v>53920.850514709033</v>
      </c>
    </row>
    <row r="4960">
      <c r="A4960" s="0">
        <v>229.59</v>
      </c>
      <c r="B4960" s="0">
        <v>-151.804169</v>
      </c>
      <c r="C4960" s="0">
        <v>-49886.492187</v>
      </c>
      <c r="D4960" s="0">
        <v>20616.542969</v>
      </c>
      <c r="E4960" s="0">
        <v>0.196328</v>
      </c>
      <c r="F4960" s="0">
        <v>9.977829</v>
      </c>
      <c r="G4960" s="0">
        <v>-0.231206</v>
      </c>
      <c r="H4960" s="0">
        <v>0.068265</v>
      </c>
      <c r="I4960" s="0">
        <v>0.012882</v>
      </c>
      <c r="J4960" s="0">
        <v>-0.023255</v>
      </c>
      <c r="K4960" s="0">
        <v>1012.059998</v>
      </c>
      <c r="L4960" s="0">
        <v>39.175701</v>
      </c>
      <c r="W4960" s="0">
        <f t="shared" si="77"/>
        <v>53978.949519437308</v>
      </c>
    </row>
    <row r="4961">
      <c r="A4961" s="0">
        <v>229.60125</v>
      </c>
      <c r="B4961" s="0">
        <v>-47.939911</v>
      </c>
      <c r="C4961" s="0">
        <v>-49879.941406</v>
      </c>
      <c r="D4961" s="0">
        <v>20565.392578</v>
      </c>
      <c r="E4961" s="0">
        <v>0.19448</v>
      </c>
      <c r="F4961" s="0">
        <v>9.971544</v>
      </c>
      <c r="G4961" s="0">
        <v>-0.241171</v>
      </c>
      <c r="H4961" s="0">
        <v>0.062505</v>
      </c>
      <c r="I4961" s="0">
        <v>0.01276</v>
      </c>
      <c r="J4961" s="0">
        <v>-0.021317</v>
      </c>
      <c r="K4961" s="0">
        <v>1012.079956</v>
      </c>
      <c r="L4961" s="0">
        <v>39.178242</v>
      </c>
      <c r="W4961" s="0">
        <f t="shared" si="77"/>
        <v>53953.1854925019</v>
      </c>
    </row>
    <row r="4962">
      <c r="A4962" s="0">
        <v>229.6125</v>
      </c>
      <c r="B4962" s="0">
        <v>-165.152832</v>
      </c>
      <c r="C4962" s="0">
        <v>-49884.679687</v>
      </c>
      <c r="D4962" s="0">
        <v>20615.314453</v>
      </c>
      <c r="E4962" s="0">
        <v>0.192689</v>
      </c>
      <c r="F4962" s="0">
        <v>9.971074</v>
      </c>
      <c r="G4962" s="0">
        <v>-0.229769</v>
      </c>
      <c r="H4962" s="0">
        <v>0.059849</v>
      </c>
      <c r="I4962" s="0">
        <v>0.012673</v>
      </c>
      <c r="J4962" s="0">
        <v>-0.020789</v>
      </c>
      <c r="K4962" s="0">
        <v>1012.079956</v>
      </c>
      <c r="L4962" s="0">
        <v>39.178242</v>
      </c>
      <c r="W4962" s="0">
        <f t="shared" si="77"/>
        <v>53976.844414328072</v>
      </c>
    </row>
    <row r="4963">
      <c r="A4963" s="0">
        <v>229.62375</v>
      </c>
      <c r="B4963" s="0">
        <v>-169.29953</v>
      </c>
      <c r="C4963" s="0">
        <v>-49901.800781</v>
      </c>
      <c r="D4963" s="0">
        <v>20451.380859</v>
      </c>
      <c r="E4963" s="0">
        <v>0.191757</v>
      </c>
      <c r="F4963" s="0">
        <v>9.97423</v>
      </c>
      <c r="G4963" s="0">
        <v>-0.228636</v>
      </c>
      <c r="H4963" s="0">
        <v>0.035364</v>
      </c>
      <c r="I4963" s="0">
        <v>0.00944</v>
      </c>
      <c r="J4963" s="0">
        <v>-0.013705</v>
      </c>
      <c r="K4963" s="0">
        <v>1012.079956</v>
      </c>
      <c r="L4963" s="0">
        <v>39.178242</v>
      </c>
      <c r="W4963" s="0">
        <f t="shared" si="77"/>
        <v>53930.30096854033</v>
      </c>
    </row>
    <row r="4964">
      <c r="A4964" s="0">
        <v>229.635</v>
      </c>
      <c r="B4964" s="0">
        <v>-151.155258</v>
      </c>
      <c r="C4964" s="0">
        <v>-49861.554687</v>
      </c>
      <c r="D4964" s="0">
        <v>20578.34375</v>
      </c>
      <c r="E4964" s="0">
        <v>0.194427</v>
      </c>
      <c r="F4964" s="0">
        <v>9.967499</v>
      </c>
      <c r="G4964" s="0">
        <v>-0.226132</v>
      </c>
      <c r="H4964" s="0">
        <v>0.021192</v>
      </c>
      <c r="I4964" s="0">
        <v>0.008241</v>
      </c>
      <c r="J4964" s="0">
        <v>-0.010526</v>
      </c>
      <c r="K4964" s="0">
        <v>1012.079956</v>
      </c>
      <c r="L4964" s="0">
        <v>39.178242</v>
      </c>
      <c r="W4964" s="0">
        <f t="shared" si="77"/>
        <v>53941.317329203936</v>
      </c>
    </row>
    <row r="4965">
      <c r="A4965" s="0">
        <v>229.64625</v>
      </c>
      <c r="B4965" s="0">
        <v>-89.825783</v>
      </c>
      <c r="C4965" s="0">
        <v>-49878.726562</v>
      </c>
      <c r="D4965" s="0">
        <v>20581.664062</v>
      </c>
      <c r="E4965" s="0">
        <v>0.193789</v>
      </c>
      <c r="F4965" s="0">
        <v>9.977363</v>
      </c>
      <c r="G4965" s="0">
        <v>-0.220751</v>
      </c>
      <c r="H4965" s="0">
        <v>0.001276</v>
      </c>
      <c r="I4965" s="0">
        <v>0.005178</v>
      </c>
      <c r="J4965" s="0">
        <v>-0.006626</v>
      </c>
      <c r="K4965" s="0">
        <v>1012.079956</v>
      </c>
      <c r="L4965" s="0">
        <v>39.178242</v>
      </c>
      <c r="W4965" s="0">
        <f t="shared" si="77"/>
        <v>53958.320282224115</v>
      </c>
    </row>
    <row r="4966">
      <c r="A4966" s="0">
        <v>229.6575</v>
      </c>
      <c r="B4966" s="0">
        <v>-159.797165</v>
      </c>
      <c r="C4966" s="0">
        <v>-49873.128906</v>
      </c>
      <c r="D4966" s="0">
        <v>20592.753906</v>
      </c>
      <c r="E4966" s="0">
        <v>0.200069</v>
      </c>
      <c r="F4966" s="0">
        <v>9.961954</v>
      </c>
      <c r="G4966" s="0">
        <v>-0.226718</v>
      </c>
      <c r="H4966" s="0">
        <v>-0.018307</v>
      </c>
      <c r="I4966" s="0">
        <v>0.003455</v>
      </c>
      <c r="J4966" s="0">
        <v>-0.000693</v>
      </c>
      <c r="K4966" s="0">
        <v>1012.079956</v>
      </c>
      <c r="L4966" s="0">
        <v>39.178242</v>
      </c>
      <c r="W4966" s="0">
        <f t="shared" si="77"/>
        <v>53957.539190010444</v>
      </c>
    </row>
    <row r="4967">
      <c r="A4967" s="0">
        <v>229.66875</v>
      </c>
      <c r="B4967" s="0">
        <v>-144.899261</v>
      </c>
      <c r="C4967" s="0">
        <v>-49886.574219</v>
      </c>
      <c r="D4967" s="0">
        <v>20585.035156</v>
      </c>
      <c r="E4967" s="0">
        <v>0.201461</v>
      </c>
      <c r="F4967" s="0">
        <v>9.966953</v>
      </c>
      <c r="G4967" s="0">
        <v>-0.218483</v>
      </c>
      <c r="H4967" s="0">
        <v>-0.029626</v>
      </c>
      <c r="I4967" s="0">
        <v>0.000621</v>
      </c>
      <c r="J4967" s="0">
        <v>0.001008</v>
      </c>
      <c r="K4967" s="0">
        <v>1012.079956</v>
      </c>
      <c r="L4967" s="0">
        <v>39.178242</v>
      </c>
      <c r="W4967" s="0">
        <f t="shared" si="77"/>
        <v>53966.980233077615</v>
      </c>
    </row>
    <row r="4968">
      <c r="A4968" s="0">
        <v>229.68</v>
      </c>
      <c r="B4968" s="0">
        <v>-166.556961</v>
      </c>
      <c r="C4968" s="0">
        <v>-49874.808594</v>
      </c>
      <c r="D4968" s="0">
        <v>20495.164062</v>
      </c>
      <c r="E4968" s="0">
        <v>0.197302</v>
      </c>
      <c r="F4968" s="0">
        <v>9.973036</v>
      </c>
      <c r="G4968" s="0">
        <v>-0.219988</v>
      </c>
      <c r="H4968" s="0">
        <v>-0.037234</v>
      </c>
      <c r="I4968" s="0">
        <v>-0.000256</v>
      </c>
      <c r="J4968" s="0">
        <v>0.003207</v>
      </c>
      <c r="K4968" s="0">
        <v>1012.079956</v>
      </c>
      <c r="L4968" s="0">
        <v>39.178242</v>
      </c>
      <c r="W4968" s="0">
        <f t="shared" si="77"/>
        <v>53921.943802478883</v>
      </c>
    </row>
    <row r="4969">
      <c r="A4969" s="0">
        <v>229.69125</v>
      </c>
      <c r="B4969" s="0">
        <v>-93.464592</v>
      </c>
      <c r="C4969" s="0">
        <v>-49892.609375</v>
      </c>
      <c r="D4969" s="0">
        <v>20619.332031</v>
      </c>
      <c r="E4969" s="0">
        <v>0.193909</v>
      </c>
      <c r="F4969" s="0">
        <v>9.979383</v>
      </c>
      <c r="G4969" s="0">
        <v>-0.215283</v>
      </c>
      <c r="H4969" s="0">
        <v>-0.037118</v>
      </c>
      <c r="I4969" s="0">
        <v>-0.000929</v>
      </c>
      <c r="J4969" s="0">
        <v>0.00377</v>
      </c>
      <c r="K4969" s="0">
        <v>1012.079956</v>
      </c>
      <c r="L4969" s="0">
        <v>39.178242</v>
      </c>
      <c r="W4969" s="0">
        <f t="shared" si="77"/>
        <v>53985.535648735749</v>
      </c>
    </row>
    <row r="4970">
      <c r="A4970" s="0">
        <v>229.7025</v>
      </c>
      <c r="B4970" s="0">
        <v>-108.741814</v>
      </c>
      <c r="C4970" s="0">
        <v>-49886.207031</v>
      </c>
      <c r="D4970" s="0">
        <v>20592.988281</v>
      </c>
      <c r="E4970" s="0">
        <v>0.205071</v>
      </c>
      <c r="F4970" s="0">
        <v>9.969742</v>
      </c>
      <c r="G4970" s="0">
        <v>-0.225131</v>
      </c>
      <c r="H4970" s="0">
        <v>-0.03348</v>
      </c>
      <c r="I4970" s="0">
        <v>-0.000436</v>
      </c>
      <c r="J4970" s="0">
        <v>0.000721</v>
      </c>
      <c r="K4970" s="0">
        <v>1012.059998</v>
      </c>
      <c r="L4970" s="0">
        <v>39.178242</v>
      </c>
      <c r="W4970" s="0">
        <f t="shared" si="77"/>
        <v>53969.589984206</v>
      </c>
    </row>
    <row r="4971">
      <c r="A4971" s="0">
        <v>229.71375</v>
      </c>
      <c r="B4971" s="0">
        <v>-242.179276</v>
      </c>
      <c r="C4971" s="0">
        <v>-49872.46875</v>
      </c>
      <c r="D4971" s="0">
        <v>20692.001953</v>
      </c>
      <c r="E4971" s="0">
        <v>0.204439</v>
      </c>
      <c r="F4971" s="0">
        <v>9.962222</v>
      </c>
      <c r="G4971" s="0">
        <v>-0.23448</v>
      </c>
      <c r="H4971" s="0">
        <v>-0.022756</v>
      </c>
      <c r="I4971" s="0">
        <v>0.000635</v>
      </c>
      <c r="J4971" s="0">
        <v>-0.004337</v>
      </c>
      <c r="K4971" s="0">
        <v>1012.059998</v>
      </c>
      <c r="L4971" s="0">
        <v>39.178242</v>
      </c>
      <c r="W4971" s="0">
        <f t="shared" si="77"/>
        <v>53995.191775235005</v>
      </c>
    </row>
    <row r="4972">
      <c r="A4972" s="0">
        <v>229.725</v>
      </c>
      <c r="B4972" s="0">
        <v>-49.625774</v>
      </c>
      <c r="C4972" s="0">
        <v>-49871.1875</v>
      </c>
      <c r="D4972" s="0">
        <v>20513.574219</v>
      </c>
      <c r="E4972" s="0">
        <v>0.196976</v>
      </c>
      <c r="F4972" s="0">
        <v>9.972749</v>
      </c>
      <c r="G4972" s="0">
        <v>-0.231371</v>
      </c>
      <c r="H4972" s="0">
        <v>-0.012065</v>
      </c>
      <c r="I4972" s="0">
        <v>0.002232</v>
      </c>
      <c r="J4972" s="0">
        <v>-0.007946</v>
      </c>
      <c r="K4972" s="0">
        <v>1012.059998</v>
      </c>
      <c r="L4972" s="0">
        <v>39.178242</v>
      </c>
      <c r="W4972" s="0">
        <f t="shared" si="77"/>
        <v>53925.360755548245</v>
      </c>
    </row>
    <row r="4973">
      <c r="A4973" s="0">
        <v>229.73625</v>
      </c>
      <c r="B4973" s="0">
        <v>3.79926</v>
      </c>
      <c r="C4973" s="0">
        <v>-49875.199219</v>
      </c>
      <c r="D4973" s="0">
        <v>20495.162109</v>
      </c>
      <c r="E4973" s="0">
        <v>0.195556</v>
      </c>
      <c r="F4973" s="0">
        <v>9.972771</v>
      </c>
      <c r="G4973" s="0">
        <v>-0.227389</v>
      </c>
      <c r="H4973" s="0">
        <v>0.007824</v>
      </c>
      <c r="I4973" s="0">
        <v>0.004032</v>
      </c>
      <c r="J4973" s="0">
        <v>-0.014102</v>
      </c>
      <c r="K4973" s="0">
        <v>1012.059998</v>
      </c>
      <c r="L4973" s="0">
        <v>39.178242</v>
      </c>
      <c r="W4973" s="0">
        <f t="shared" si="77"/>
        <v>53922.047266804555</v>
      </c>
    </row>
    <row r="4974">
      <c r="A4974" s="0">
        <v>229.7475</v>
      </c>
      <c r="B4974" s="0">
        <v>-47.204914</v>
      </c>
      <c r="C4974" s="0">
        <v>-49871.234375</v>
      </c>
      <c r="D4974" s="0">
        <v>20609.835937</v>
      </c>
      <c r="E4974" s="0">
        <v>0.202232</v>
      </c>
      <c r="F4974" s="0">
        <v>9.971011</v>
      </c>
      <c r="G4974" s="0">
        <v>-0.221991</v>
      </c>
      <c r="H4974" s="0">
        <v>0.029082</v>
      </c>
      <c r="I4974" s="0">
        <v>0.007058</v>
      </c>
      <c r="J4974" s="0">
        <v>-0.020091</v>
      </c>
      <c r="K4974" s="0">
        <v>1012.059998</v>
      </c>
      <c r="L4974" s="0">
        <v>39.178242</v>
      </c>
      <c r="W4974" s="0">
        <f t="shared" si="77"/>
        <v>53962.093952515817</v>
      </c>
    </row>
    <row r="4975">
      <c r="A4975" s="0">
        <v>229.75875</v>
      </c>
      <c r="B4975" s="0">
        <v>-60.61948</v>
      </c>
      <c r="C4975" s="0">
        <v>-49880.019531</v>
      </c>
      <c r="D4975" s="0">
        <v>20571.332031</v>
      </c>
      <c r="E4975" s="0">
        <v>0.195922</v>
      </c>
      <c r="F4975" s="0">
        <v>9.968712</v>
      </c>
      <c r="G4975" s="0">
        <v>-0.225839</v>
      </c>
      <c r="H4975" s="0">
        <v>0.04048</v>
      </c>
      <c r="I4975" s="0">
        <v>0.009842</v>
      </c>
      <c r="J4975" s="0">
        <v>-0.023299</v>
      </c>
      <c r="K4975" s="0">
        <v>1012.059998</v>
      </c>
      <c r="L4975" s="0">
        <v>39.178242</v>
      </c>
      <c r="W4975" s="0">
        <f t="shared" si="77"/>
        <v>53955.534699082942</v>
      </c>
    </row>
    <row r="4976">
      <c r="A4976" s="0">
        <v>229.77</v>
      </c>
      <c r="B4976" s="0">
        <v>-58.915012</v>
      </c>
      <c r="C4976" s="0">
        <v>-49868.078125</v>
      </c>
      <c r="D4976" s="0">
        <v>20745.082031</v>
      </c>
      <c r="E4976" s="0">
        <v>0.202565</v>
      </c>
      <c r="F4976" s="0">
        <v>9.96631</v>
      </c>
      <c r="G4976" s="0">
        <v>-0.22749</v>
      </c>
      <c r="H4976" s="0">
        <v>0.061619</v>
      </c>
      <c r="I4976" s="0">
        <v>0.012606</v>
      </c>
      <c r="J4976" s="0">
        <v>-0.027443</v>
      </c>
      <c r="K4976" s="0">
        <v>1012.059998</v>
      </c>
      <c r="L4976" s="0">
        <v>39.178242</v>
      </c>
      <c r="W4976" s="0">
        <f t="shared" si="77"/>
        <v>54010.99069016103</v>
      </c>
    </row>
    <row r="4977">
      <c r="A4977" s="0">
        <v>229.78125</v>
      </c>
      <c r="B4977" s="0">
        <v>-1.5799</v>
      </c>
      <c r="C4977" s="0">
        <v>-49874.699219</v>
      </c>
      <c r="D4977" s="0">
        <v>20602.994141</v>
      </c>
      <c r="E4977" s="0">
        <v>0.222731</v>
      </c>
      <c r="F4977" s="0">
        <v>9.971624</v>
      </c>
      <c r="G4977" s="0">
        <v>-0.211937</v>
      </c>
      <c r="H4977" s="0">
        <v>0.063112</v>
      </c>
      <c r="I4977" s="0">
        <v>0.012373</v>
      </c>
      <c r="J4977" s="0">
        <v>-0.025891</v>
      </c>
      <c r="K4977" s="0">
        <v>1012.059998</v>
      </c>
      <c r="L4977" s="0">
        <v>39.178242</v>
      </c>
      <c r="W4977" s="0">
        <f t="shared" si="77"/>
        <v>53962.662946299119</v>
      </c>
    </row>
    <row r="4978">
      <c r="A4978" s="0">
        <v>229.7925</v>
      </c>
      <c r="B4978" s="0">
        <v>-85.062668</v>
      </c>
      <c r="C4978" s="0">
        <v>-49865.761719</v>
      </c>
      <c r="D4978" s="0">
        <v>20472.111328</v>
      </c>
      <c r="E4978" s="0">
        <v>0.192168</v>
      </c>
      <c r="F4978" s="0">
        <v>9.976871</v>
      </c>
      <c r="G4978" s="0">
        <v>-0.225689</v>
      </c>
      <c r="H4978" s="0">
        <v>0.070887</v>
      </c>
      <c r="I4978" s="0">
        <v>0.013408</v>
      </c>
      <c r="J4978" s="0">
        <v>-0.025881</v>
      </c>
      <c r="K4978" s="0">
        <v>1012.059998</v>
      </c>
      <c r="L4978" s="0">
        <v>39.178242</v>
      </c>
      <c r="W4978" s="0">
        <f t="shared" si="77"/>
        <v>53904.626607551967</v>
      </c>
    </row>
    <row r="4979">
      <c r="A4979" s="0">
        <v>229.80375</v>
      </c>
      <c r="B4979" s="0">
        <v>-116.475647</v>
      </c>
      <c r="C4979" s="0">
        <v>-49869.902344</v>
      </c>
      <c r="D4979" s="0">
        <v>20504.591797</v>
      </c>
      <c r="E4979" s="0">
        <v>0.195665</v>
      </c>
      <c r="F4979" s="0">
        <v>9.964313</v>
      </c>
      <c r="G4979" s="0">
        <v>-0.22539</v>
      </c>
      <c r="H4979" s="0">
        <v>0.067195</v>
      </c>
      <c r="I4979" s="0">
        <v>0.012926</v>
      </c>
      <c r="J4979" s="0">
        <v>-0.023408</v>
      </c>
      <c r="K4979" s="0">
        <v>1012.039978</v>
      </c>
      <c r="L4979" s="0">
        <v>39.178242</v>
      </c>
      <c r="W4979" s="0">
        <f t="shared" si="77"/>
        <v>53920.858775969442</v>
      </c>
    </row>
    <row r="4980">
      <c r="A4980" s="0">
        <v>229.815</v>
      </c>
      <c r="B4980" s="0">
        <v>-157.181351</v>
      </c>
      <c r="C4980" s="0">
        <v>-49882.9375</v>
      </c>
      <c r="D4980" s="0">
        <v>20561.839844</v>
      </c>
      <c r="E4980" s="0">
        <v>0.206527</v>
      </c>
      <c r="F4980" s="0">
        <v>9.970865</v>
      </c>
      <c r="G4980" s="0">
        <v>-0.220117</v>
      </c>
      <c r="H4980" s="0">
        <v>0.061229</v>
      </c>
      <c r="I4980" s="0">
        <v>0.012505</v>
      </c>
      <c r="J4980" s="0">
        <v>-0.020724</v>
      </c>
      <c r="K4980" s="0">
        <v>1012.039978</v>
      </c>
      <c r="L4980" s="0">
        <v>39.178242</v>
      </c>
      <c r="W4980" s="0">
        <f t="shared" si="77"/>
        <v>53954.80902918955</v>
      </c>
    </row>
    <row r="4981">
      <c r="A4981" s="0">
        <v>229.82625</v>
      </c>
      <c r="B4981" s="0">
        <v>-62.672817</v>
      </c>
      <c r="C4981" s="0">
        <v>-49858.335937</v>
      </c>
      <c r="D4981" s="0">
        <v>20432.9375</v>
      </c>
      <c r="E4981" s="0">
        <v>0.198418</v>
      </c>
      <c r="F4981" s="0">
        <v>9.975352</v>
      </c>
      <c r="G4981" s="0">
        <v>-0.223463</v>
      </c>
      <c r="H4981" s="0">
        <v>0.048912</v>
      </c>
      <c r="I4981" s="0">
        <v>0.011879</v>
      </c>
      <c r="J4981" s="0">
        <v>-0.018436</v>
      </c>
      <c r="K4981" s="0">
        <v>1012.039978</v>
      </c>
      <c r="L4981" s="0">
        <v>39.178242</v>
      </c>
      <c r="W4981" s="0">
        <f t="shared" si="77"/>
        <v>53882.859289087872</v>
      </c>
    </row>
    <row r="4982">
      <c r="A4982" s="0">
        <v>229.8375</v>
      </c>
      <c r="B4982" s="0">
        <v>-57.689327</v>
      </c>
      <c r="C4982" s="0">
        <v>-49868.714844</v>
      </c>
      <c r="D4982" s="0">
        <v>20518.111328</v>
      </c>
      <c r="E4982" s="0">
        <v>0.195401</v>
      </c>
      <c r="F4982" s="0">
        <v>9.969602</v>
      </c>
      <c r="G4982" s="0">
        <v>-0.219749</v>
      </c>
      <c r="H4982" s="0">
        <v>0.031286</v>
      </c>
      <c r="I4982" s="0">
        <v>0.009559</v>
      </c>
      <c r="J4982" s="0">
        <v>-0.013288</v>
      </c>
      <c r="K4982" s="0">
        <v>1012.039978</v>
      </c>
      <c r="L4982" s="0">
        <v>39.178242</v>
      </c>
      <c r="W4982" s="0">
        <f t="shared" si="77"/>
        <v>53924.808212165553</v>
      </c>
    </row>
    <row r="4983">
      <c r="A4983" s="0">
        <v>229.84875</v>
      </c>
      <c r="B4983" s="0">
        <v>-25.204702</v>
      </c>
      <c r="C4983" s="0">
        <v>-49857.828125</v>
      </c>
      <c r="D4983" s="0">
        <v>20630.738281</v>
      </c>
      <c r="E4983" s="0">
        <v>0.204684</v>
      </c>
      <c r="F4983" s="0">
        <v>9.974929</v>
      </c>
      <c r="G4983" s="0">
        <v>-0.22881</v>
      </c>
      <c r="H4983" s="0">
        <v>0.012072</v>
      </c>
      <c r="I4983" s="0">
        <v>0.006917</v>
      </c>
      <c r="J4983" s="0">
        <v>-0.008966</v>
      </c>
      <c r="K4983" s="0">
        <v>1012.039978</v>
      </c>
      <c r="L4983" s="0">
        <v>39.178242</v>
      </c>
      <c r="W4983" s="0">
        <f t="shared" si="77"/>
        <v>53957.678069373615</v>
      </c>
    </row>
    <row r="4984">
      <c r="A4984" s="0">
        <v>229.86</v>
      </c>
      <c r="B4984" s="0">
        <v>-68.427673</v>
      </c>
      <c r="C4984" s="0">
        <v>-49862.007812</v>
      </c>
      <c r="D4984" s="0">
        <v>20698.304687</v>
      </c>
      <c r="E4984" s="0">
        <v>0.200295</v>
      </c>
      <c r="F4984" s="0">
        <v>9.971517</v>
      </c>
      <c r="G4984" s="0">
        <v>-0.233233</v>
      </c>
      <c r="H4984" s="0">
        <v>-0.007916</v>
      </c>
      <c r="I4984" s="0">
        <v>0.003476</v>
      </c>
      <c r="J4984" s="0">
        <v>-0.005708</v>
      </c>
      <c r="K4984" s="0">
        <v>1012.039978</v>
      </c>
      <c r="L4984" s="0">
        <v>39.178242</v>
      </c>
      <c r="W4984" s="0">
        <f t="shared" si="77"/>
        <v>53987.445969468383</v>
      </c>
    </row>
    <row r="4985">
      <c r="A4985" s="0">
        <v>229.87125</v>
      </c>
      <c r="B4985" s="0">
        <v>-184.886017</v>
      </c>
      <c r="C4985" s="0">
        <v>-49871.277344</v>
      </c>
      <c r="D4985" s="0">
        <v>20496.732422</v>
      </c>
      <c r="E4985" s="0">
        <v>0.199419</v>
      </c>
      <c r="F4985" s="0">
        <v>9.974138</v>
      </c>
      <c r="G4985" s="0">
        <v>-0.218163</v>
      </c>
      <c r="H4985" s="0">
        <v>-0.019692</v>
      </c>
      <c r="I4985" s="0">
        <v>0.002292</v>
      </c>
      <c r="J4985" s="0">
        <v>-0.002133</v>
      </c>
      <c r="K4985" s="0">
        <v>1012.039978</v>
      </c>
      <c r="L4985" s="0">
        <v>39.178242</v>
      </c>
      <c r="W4985" s="0">
        <f t="shared" si="77"/>
        <v>53919.333515358994</v>
      </c>
    </row>
    <row r="4986">
      <c r="A4986" s="0">
        <v>229.8825</v>
      </c>
      <c r="B4986" s="0">
        <v>-64.622223</v>
      </c>
      <c r="C4986" s="0">
        <v>-49882.578125</v>
      </c>
      <c r="D4986" s="0">
        <v>20518.796875</v>
      </c>
      <c r="E4986" s="0">
        <v>0.210054</v>
      </c>
      <c r="F4986" s="0">
        <v>9.96989</v>
      </c>
      <c r="G4986" s="0">
        <v>-0.233092</v>
      </c>
      <c r="H4986" s="0">
        <v>-0.028532</v>
      </c>
      <c r="I4986" s="0">
        <v>0.00103</v>
      </c>
      <c r="J4986" s="0">
        <v>0.002922</v>
      </c>
      <c r="K4986" s="0">
        <v>1012.039978</v>
      </c>
      <c r="L4986" s="0">
        <v>39.178242</v>
      </c>
      <c r="W4986" s="0">
        <f t="shared" si="77"/>
        <v>53937.897638172217</v>
      </c>
    </row>
    <row r="4987">
      <c r="A4987" s="0">
        <v>229.89375</v>
      </c>
      <c r="B4987" s="0">
        <v>-120.121071</v>
      </c>
      <c r="C4987" s="0">
        <v>-49894.222656</v>
      </c>
      <c r="D4987" s="0">
        <v>20504.144531</v>
      </c>
      <c r="E4987" s="0">
        <v>0.198943</v>
      </c>
      <c r="F4987" s="0">
        <v>9.97152</v>
      </c>
      <c r="G4987" s="0">
        <v>-0.229676</v>
      </c>
      <c r="H4987" s="0">
        <v>-0.037404</v>
      </c>
      <c r="I4987" s="0">
        <v>-0.000738</v>
      </c>
      <c r="J4987" s="0">
        <v>0.004577</v>
      </c>
      <c r="K4987" s="0">
        <v>1012.039978</v>
      </c>
      <c r="L4987" s="0">
        <v>39.178242</v>
      </c>
      <c r="W4987" s="0">
        <f t="shared" si="77"/>
        <v>53943.19073308826</v>
      </c>
    </row>
    <row r="4988">
      <c r="A4988" s="0">
        <v>229.905</v>
      </c>
      <c r="B4988" s="0">
        <v>-132.591339</v>
      </c>
      <c r="C4988" s="0">
        <v>-49870.925781</v>
      </c>
      <c r="D4988" s="0">
        <v>20554.261719</v>
      </c>
      <c r="E4988" s="0">
        <v>0.18836</v>
      </c>
      <c r="F4988" s="0">
        <v>9.967971</v>
      </c>
      <c r="G4988" s="0">
        <v>-0.218844</v>
      </c>
      <c r="H4988" s="0">
        <v>-0.039174</v>
      </c>
      <c r="I4988" s="0">
        <v>-0.001834</v>
      </c>
      <c r="J4988" s="0">
        <v>0.004259</v>
      </c>
      <c r="K4988" s="0">
        <v>1012.059998</v>
      </c>
      <c r="L4988" s="0">
        <v>39.183125</v>
      </c>
      <c r="W4988" s="0">
        <f t="shared" si="77"/>
        <v>53940.749842121557</v>
      </c>
    </row>
    <row r="4989">
      <c r="A4989" s="0">
        <v>229.91625</v>
      </c>
      <c r="B4989" s="0">
        <v>16.802515</v>
      </c>
      <c r="C4989" s="0">
        <v>-49874.542969</v>
      </c>
      <c r="D4989" s="0">
        <v>20500.580078</v>
      </c>
      <c r="E4989" s="0">
        <v>0.199827</v>
      </c>
      <c r="F4989" s="0">
        <v>9.963844</v>
      </c>
      <c r="G4989" s="0">
        <v>-0.21984</v>
      </c>
      <c r="H4989" s="0">
        <v>-0.02927</v>
      </c>
      <c r="I4989" s="0">
        <v>0.000319</v>
      </c>
      <c r="J4989" s="0">
        <v>0.000657</v>
      </c>
      <c r="K4989" s="0">
        <v>1012.059998</v>
      </c>
      <c r="L4989" s="0">
        <v>39.183125</v>
      </c>
      <c r="W4989" s="0">
        <f t="shared" si="77"/>
        <v>53923.502317872757</v>
      </c>
    </row>
    <row r="4990">
      <c r="A4990" s="0">
        <v>229.9275</v>
      </c>
      <c r="B4990" s="0">
        <v>33.919331</v>
      </c>
      <c r="C4990" s="0">
        <v>-49876.820312</v>
      </c>
      <c r="D4990" s="0">
        <v>20419.582031</v>
      </c>
      <c r="E4990" s="0">
        <v>0.205273</v>
      </c>
      <c r="F4990" s="0">
        <v>9.96631</v>
      </c>
      <c r="G4990" s="0">
        <v>-0.211741</v>
      </c>
      <c r="H4990" s="0">
        <v>-0.01719</v>
      </c>
      <c r="I4990" s="0">
        <v>0.001516</v>
      </c>
      <c r="J4990" s="0">
        <v>-0.004766</v>
      </c>
      <c r="K4990" s="0">
        <v>1012.059998</v>
      </c>
      <c r="L4990" s="0">
        <v>39.183125</v>
      </c>
      <c r="W4990" s="0">
        <f t="shared" si="77"/>
        <v>53894.876243269078</v>
      </c>
    </row>
    <row r="4991">
      <c r="A4991" s="0">
        <v>229.93875</v>
      </c>
      <c r="B4991" s="0">
        <v>-117.841774</v>
      </c>
      <c r="C4991" s="0">
        <v>-49899.4375</v>
      </c>
      <c r="D4991" s="0">
        <v>20465.951172</v>
      </c>
      <c r="E4991" s="0">
        <v>0.196299</v>
      </c>
      <c r="F4991" s="0">
        <v>9.97115</v>
      </c>
      <c r="G4991" s="0">
        <v>-0.237795</v>
      </c>
      <c r="H4991" s="0">
        <v>0.002207</v>
      </c>
      <c r="I4991" s="0">
        <v>0.003849</v>
      </c>
      <c r="J4991" s="0">
        <v>-0.011187</v>
      </c>
      <c r="K4991" s="0">
        <v>1012.059998</v>
      </c>
      <c r="L4991" s="0">
        <v>39.183125</v>
      </c>
      <c r="W4991" s="0">
        <f t="shared" si="77"/>
        <v>53933.50449279922</v>
      </c>
    </row>
    <row r="4992">
      <c r="A4992" s="0">
        <v>229.95</v>
      </c>
      <c r="B4992" s="0">
        <v>-34.656757</v>
      </c>
      <c r="C4992" s="0">
        <v>-49879.53125</v>
      </c>
      <c r="D4992" s="0">
        <v>20511.080078</v>
      </c>
      <c r="E4992" s="0">
        <v>0.198858</v>
      </c>
      <c r="F4992" s="0">
        <v>9.97181</v>
      </c>
      <c r="G4992" s="0">
        <v>-0.213576</v>
      </c>
      <c r="H4992" s="0">
        <v>0.019599</v>
      </c>
      <c r="I4992" s="0">
        <v>0.006096</v>
      </c>
      <c r="J4992" s="0">
        <v>-0.016614</v>
      </c>
      <c r="K4992" s="0">
        <v>1012.059998</v>
      </c>
      <c r="L4992" s="0">
        <v>39.183125</v>
      </c>
      <c r="W4992" s="0">
        <f t="shared" si="77"/>
        <v>53932.1170062576</v>
      </c>
    </row>
    <row r="4993">
      <c r="A4993" s="0">
        <v>229.96125</v>
      </c>
      <c r="B4993" s="0">
        <v>-28.100187</v>
      </c>
      <c r="C4993" s="0">
        <v>-49870.082031</v>
      </c>
      <c r="D4993" s="0">
        <v>20528.685547</v>
      </c>
      <c r="E4993" s="0">
        <v>0.199889</v>
      </c>
      <c r="F4993" s="0">
        <v>9.975487</v>
      </c>
      <c r="G4993" s="0">
        <v>-0.222363</v>
      </c>
      <c r="H4993" s="0">
        <v>0.03643</v>
      </c>
      <c r="I4993" s="0">
        <v>0.007372</v>
      </c>
      <c r="J4993" s="0">
        <v>-0.022912</v>
      </c>
      <c r="K4993" s="0">
        <v>1012.059998</v>
      </c>
      <c r="L4993" s="0">
        <v>39.183125</v>
      </c>
      <c r="W4993" s="0">
        <f t="shared" si="77"/>
        <v>53930.0732586818</v>
      </c>
    </row>
    <row r="4994">
      <c r="A4994" s="0">
        <v>229.9725</v>
      </c>
      <c r="B4994" s="0">
        <v>54.951359</v>
      </c>
      <c r="C4994" s="0">
        <v>-49870.746094</v>
      </c>
      <c r="D4994" s="0">
        <v>20487.875</v>
      </c>
      <c r="E4994" s="0">
        <v>0.206168</v>
      </c>
      <c r="F4994" s="0">
        <v>9.970671</v>
      </c>
      <c r="G4994" s="0">
        <v>-0.227145</v>
      </c>
      <c r="H4994" s="0">
        <v>0.049312</v>
      </c>
      <c r="I4994" s="0">
        <v>0.009345</v>
      </c>
      <c r="J4994" s="0">
        <v>-0.025216</v>
      </c>
      <c r="K4994" s="0">
        <v>1012.059998</v>
      </c>
      <c r="L4994" s="0">
        <v>39.183125</v>
      </c>
      <c r="W4994" s="0">
        <f ref="W4994:W5057" t="shared" si="78">SQRT((B4994)^2+(C4994)^2+(D4994)^2)</f>
        <v>53915.186706898246</v>
      </c>
    </row>
    <row r="4995">
      <c r="A4995" s="0">
        <v>229.98375</v>
      </c>
      <c r="B4995" s="0">
        <v>3.7757</v>
      </c>
      <c r="C4995" s="0">
        <v>-49876.507812</v>
      </c>
      <c r="D4995" s="0">
        <v>20584.958984</v>
      </c>
      <c r="E4995" s="0">
        <v>0.204681</v>
      </c>
      <c r="F4995" s="0">
        <v>9.967326</v>
      </c>
      <c r="G4995" s="0">
        <v>-0.221573</v>
      </c>
      <c r="H4995" s="0">
        <v>0.061514</v>
      </c>
      <c r="I4995" s="0">
        <v>0.011553</v>
      </c>
      <c r="J4995" s="0">
        <v>-0.026342</v>
      </c>
      <c r="K4995" s="0">
        <v>1012.059998</v>
      </c>
      <c r="L4995" s="0">
        <v>39.183125</v>
      </c>
      <c r="W4995" s="0">
        <f t="shared" si="78"/>
        <v>53957.451590576165</v>
      </c>
    </row>
    <row r="4996">
      <c r="A4996" s="0">
        <v>229.995</v>
      </c>
      <c r="B4996" s="0">
        <v>-117.72142</v>
      </c>
      <c r="C4996" s="0">
        <v>-49838.910156</v>
      </c>
      <c r="D4996" s="0">
        <v>20605.955078</v>
      </c>
      <c r="E4996" s="0">
        <v>0.196687</v>
      </c>
      <c r="F4996" s="0">
        <v>9.970597</v>
      </c>
      <c r="G4996" s="0">
        <v>-0.228204</v>
      </c>
      <c r="H4996" s="0">
        <v>0.065454</v>
      </c>
      <c r="I4996" s="0">
        <v>0.012113</v>
      </c>
      <c r="J4996" s="0">
        <v>-0.025683</v>
      </c>
      <c r="K4996" s="0">
        <v>1012.059998</v>
      </c>
      <c r="L4996" s="0">
        <v>39.183125</v>
      </c>
      <c r="W4996" s="0">
        <f t="shared" si="78"/>
        <v>53930.846540241895</v>
      </c>
    </row>
    <row r="4997">
      <c r="A4997" s="0">
        <v>230.00625</v>
      </c>
      <c r="B4997" s="0">
        <v>-100.972794</v>
      </c>
      <c r="C4997" s="0">
        <v>-49845.589844</v>
      </c>
      <c r="D4997" s="0">
        <v>20502.695312</v>
      </c>
      <c r="E4997" s="0">
        <v>0.200466</v>
      </c>
      <c r="F4997" s="0">
        <v>9.963966</v>
      </c>
      <c r="G4997" s="0">
        <v>-0.225344</v>
      </c>
      <c r="H4997" s="0">
        <v>0.066884</v>
      </c>
      <c r="I4997" s="0">
        <v>0.012275</v>
      </c>
      <c r="J4997" s="0">
        <v>-0.023563</v>
      </c>
      <c r="K4997" s="0">
        <v>1012.079956</v>
      </c>
      <c r="L4997" s="0">
        <v>39.180584</v>
      </c>
      <c r="W4997" s="0">
        <f t="shared" si="78"/>
        <v>53897.620888663638</v>
      </c>
    </row>
    <row r="4998">
      <c r="A4998" s="0">
        <v>230.0175</v>
      </c>
      <c r="B4998" s="0">
        <v>-134.763046</v>
      </c>
      <c r="C4998" s="0">
        <v>-49868.539062</v>
      </c>
      <c r="D4998" s="0">
        <v>20588.519531</v>
      </c>
      <c r="E4998" s="0">
        <v>0.198129</v>
      </c>
      <c r="F4998" s="0">
        <v>9.968566</v>
      </c>
      <c r="G4998" s="0">
        <v>-0.222506</v>
      </c>
      <c r="H4998" s="0">
        <v>0.06698</v>
      </c>
      <c r="I4998" s="0">
        <v>0.012644</v>
      </c>
      <c r="J4998" s="0">
        <v>-0.021395</v>
      </c>
      <c r="K4998" s="0">
        <v>1012.079956</v>
      </c>
      <c r="L4998" s="0">
        <v>39.180584</v>
      </c>
      <c r="W4998" s="0">
        <f t="shared" si="78"/>
        <v>53951.612447962631</v>
      </c>
    </row>
    <row r="4999">
      <c r="A4999" s="0">
        <v>230.02875</v>
      </c>
      <c r="B4999" s="0">
        <v>-47.876148</v>
      </c>
      <c r="C4999" s="0">
        <v>-49873.945312</v>
      </c>
      <c r="D4999" s="0">
        <v>20461.355469</v>
      </c>
      <c r="E4999" s="0">
        <v>0.193579</v>
      </c>
      <c r="F4999" s="0">
        <v>9.971074</v>
      </c>
      <c r="G4999" s="0">
        <v>-0.225937</v>
      </c>
      <c r="H4999" s="0">
        <v>0.056822</v>
      </c>
      <c r="I4999" s="0">
        <v>0.011956</v>
      </c>
      <c r="J4999" s="0">
        <v>-0.018999</v>
      </c>
      <c r="K4999" s="0">
        <v>1012.079956</v>
      </c>
      <c r="L4999" s="0">
        <v>39.180584</v>
      </c>
      <c r="W4999" s="0">
        <f t="shared" si="78"/>
        <v>53908.067863156532</v>
      </c>
    </row>
    <row r="5000">
      <c r="A5000" s="0">
        <v>230.04</v>
      </c>
      <c r="B5000" s="0">
        <v>-58.507626</v>
      </c>
      <c r="C5000" s="0">
        <v>-49886.296875</v>
      </c>
      <c r="D5000" s="0">
        <v>20570.011719</v>
      </c>
      <c r="E5000" s="0">
        <v>0.19923</v>
      </c>
      <c r="F5000" s="0">
        <v>9.975262</v>
      </c>
      <c r="G5000" s="0">
        <v>-0.218314</v>
      </c>
      <c r="H5000" s="0">
        <v>0.041822</v>
      </c>
      <c r="I5000" s="0">
        <v>0.010132</v>
      </c>
      <c r="J5000" s="0">
        <v>-0.014105</v>
      </c>
      <c r="K5000" s="0">
        <v>1012.079956</v>
      </c>
      <c r="L5000" s="0">
        <v>39.180584</v>
      </c>
      <c r="W5000" s="0">
        <f t="shared" si="78"/>
        <v>53960.832287528072</v>
      </c>
    </row>
    <row r="5001">
      <c r="A5001" s="0">
        <v>230.05125</v>
      </c>
      <c r="B5001" s="0">
        <v>-14.369925</v>
      </c>
      <c r="C5001" s="0">
        <v>-49865.242187</v>
      </c>
      <c r="D5001" s="0">
        <v>20433.117187</v>
      </c>
      <c r="E5001" s="0">
        <v>0.191426</v>
      </c>
      <c r="F5001" s="0">
        <v>9.970601</v>
      </c>
      <c r="G5001" s="0">
        <v>-0.234341</v>
      </c>
      <c r="H5001" s="0">
        <v>0.025508</v>
      </c>
      <c r="I5001" s="0">
        <v>0.008937</v>
      </c>
      <c r="J5001" s="0">
        <v>-0.010603</v>
      </c>
      <c r="K5001" s="0">
        <v>1012.079956</v>
      </c>
      <c r="L5001" s="0">
        <v>39.180584</v>
      </c>
      <c r="W5001" s="0">
        <f t="shared" si="78"/>
        <v>53889.283376572974</v>
      </c>
    </row>
    <row r="5002">
      <c r="A5002" s="0">
        <v>230.0625</v>
      </c>
      <c r="B5002" s="0">
        <v>-16.919308</v>
      </c>
      <c r="C5002" s="0">
        <v>-49860.503906</v>
      </c>
      <c r="D5002" s="0">
        <v>20473.476562</v>
      </c>
      <c r="E5002" s="0">
        <v>0.203506</v>
      </c>
      <c r="F5002" s="0">
        <v>9.959517</v>
      </c>
      <c r="G5002" s="0">
        <v>-0.226978</v>
      </c>
      <c r="H5002" s="0">
        <v>0.009593</v>
      </c>
      <c r="I5002" s="0">
        <v>0.00673</v>
      </c>
      <c r="J5002" s="0">
        <v>-0.008194</v>
      </c>
      <c r="K5002" s="0">
        <v>1012.079956</v>
      </c>
      <c r="L5002" s="0">
        <v>39.180584</v>
      </c>
      <c r="W5002" s="0">
        <f t="shared" si="78"/>
        <v>53900.216869303855</v>
      </c>
    </row>
    <row r="5003">
      <c r="A5003" s="0">
        <v>230.07375</v>
      </c>
      <c r="B5003" s="0">
        <v>-68.039917</v>
      </c>
      <c r="C5003" s="0">
        <v>-49853.734375</v>
      </c>
      <c r="D5003" s="0">
        <v>20549.451172</v>
      </c>
      <c r="E5003" s="0">
        <v>0.205082</v>
      </c>
      <c r="F5003" s="0">
        <v>9.973697</v>
      </c>
      <c r="G5003" s="0">
        <v>-0.219827</v>
      </c>
      <c r="H5003" s="0">
        <v>-0.008786</v>
      </c>
      <c r="I5003" s="0">
        <v>0.003804</v>
      </c>
      <c r="J5003" s="0">
        <v>-0.003052</v>
      </c>
      <c r="K5003" s="0">
        <v>1012.079956</v>
      </c>
      <c r="L5003" s="0">
        <v>39.180584</v>
      </c>
      <c r="W5003" s="0">
        <f t="shared" si="78"/>
        <v>53922.902407360962</v>
      </c>
    </row>
    <row r="5004">
      <c r="A5004" s="0">
        <v>230.085</v>
      </c>
      <c r="B5004" s="0">
        <v>-28.482054</v>
      </c>
      <c r="C5004" s="0">
        <v>-49866.859375</v>
      </c>
      <c r="D5004" s="0">
        <v>20526.148437</v>
      </c>
      <c r="E5004" s="0">
        <v>0.210548</v>
      </c>
      <c r="F5004" s="0">
        <v>9.966033</v>
      </c>
      <c r="G5004" s="0">
        <v>-0.22526</v>
      </c>
      <c r="H5004" s="0">
        <v>-0.025273</v>
      </c>
      <c r="I5004" s="0">
        <v>0.001745</v>
      </c>
      <c r="J5004" s="0">
        <v>0.001276</v>
      </c>
      <c r="K5004" s="0">
        <v>1012.079956</v>
      </c>
      <c r="L5004" s="0">
        <v>39.180584</v>
      </c>
      <c r="W5004" s="0">
        <f t="shared" si="78"/>
        <v>53926.1276637882</v>
      </c>
    </row>
    <row r="5005">
      <c r="A5005" s="0">
        <v>230.09625</v>
      </c>
      <c r="B5005" s="0">
        <v>-70.339287</v>
      </c>
      <c r="C5005" s="0">
        <v>-49897.410156</v>
      </c>
      <c r="D5005" s="0">
        <v>20544.169922</v>
      </c>
      <c r="E5005" s="0">
        <v>0.197171</v>
      </c>
      <c r="F5005" s="0">
        <v>9.967086</v>
      </c>
      <c r="G5005" s="0">
        <v>-0.214036</v>
      </c>
      <c r="H5005" s="0">
        <v>-0.03393</v>
      </c>
      <c r="I5005" s="0">
        <v>-0.000137</v>
      </c>
      <c r="J5005" s="0">
        <v>0.003658</v>
      </c>
      <c r="K5005" s="0">
        <v>1012.079956</v>
      </c>
      <c r="L5005" s="0">
        <v>39.180584</v>
      </c>
      <c r="W5005" s="0">
        <f t="shared" si="78"/>
        <v>53961.276909237393</v>
      </c>
    </row>
    <row r="5006">
      <c r="A5006" s="0">
        <v>230.1075</v>
      </c>
      <c r="B5006" s="0">
        <v>-27.225761</v>
      </c>
      <c r="C5006" s="0">
        <v>-49882.753906</v>
      </c>
      <c r="D5006" s="0">
        <v>20580.539062</v>
      </c>
      <c r="E5006" s="0">
        <v>0.193842</v>
      </c>
      <c r="F5006" s="0">
        <v>9.963575</v>
      </c>
      <c r="G5006" s="0">
        <v>-0.227252</v>
      </c>
      <c r="H5006" s="0">
        <v>-0.039824</v>
      </c>
      <c r="I5006" s="0">
        <v>-0.000793</v>
      </c>
      <c r="J5006" s="0">
        <v>0.004782</v>
      </c>
      <c r="K5006" s="0">
        <v>1012.049988</v>
      </c>
      <c r="L5006" s="0">
        <v>39.183125</v>
      </c>
      <c r="W5006" s="0">
        <f t="shared" si="78"/>
        <v>53961.546184029306</v>
      </c>
    </row>
    <row r="5007">
      <c r="A5007" s="0">
        <v>230.11875</v>
      </c>
      <c r="B5007" s="0">
        <v>-63.968201</v>
      </c>
      <c r="C5007" s="0">
        <v>-49876.839844</v>
      </c>
      <c r="D5007" s="0">
        <v>20579.257812</v>
      </c>
      <c r="E5007" s="0">
        <v>0.193223</v>
      </c>
      <c r="F5007" s="0">
        <v>9.970207</v>
      </c>
      <c r="G5007" s="0">
        <v>-0.222645</v>
      </c>
      <c r="H5007" s="0">
        <v>-0.033193</v>
      </c>
      <c r="I5007" s="0">
        <v>-0.000132</v>
      </c>
      <c r="J5007" s="0">
        <v>0.001823</v>
      </c>
      <c r="K5007" s="0">
        <v>1012.049988</v>
      </c>
      <c r="L5007" s="0">
        <v>39.183125</v>
      </c>
      <c r="W5007" s="0">
        <f t="shared" si="78"/>
        <v>53955.621550006523</v>
      </c>
    </row>
    <row r="5008">
      <c r="A5008" s="0">
        <v>230.13</v>
      </c>
      <c r="B5008" s="0">
        <v>-25.341602</v>
      </c>
      <c r="C5008" s="0">
        <v>-49851.335937</v>
      </c>
      <c r="D5008" s="0">
        <v>20616.755859</v>
      </c>
      <c r="E5008" s="0">
        <v>0.208814</v>
      </c>
      <c r="F5008" s="0">
        <v>9.973616</v>
      </c>
      <c r="G5008" s="0">
        <v>-0.214576</v>
      </c>
      <c r="H5008" s="0">
        <v>-0.024187</v>
      </c>
      <c r="I5008" s="0">
        <v>0.001042</v>
      </c>
      <c r="J5008" s="0">
        <v>-0.000578</v>
      </c>
      <c r="K5008" s="0">
        <v>1012.049988</v>
      </c>
      <c r="L5008" s="0">
        <v>39.183125</v>
      </c>
      <c r="W5008" s="0">
        <f t="shared" si="78"/>
        <v>53946.334064976385</v>
      </c>
    </row>
    <row r="5009">
      <c r="A5009" s="0">
        <v>230.14125</v>
      </c>
      <c r="B5009" s="0">
        <v>-49.128075</v>
      </c>
      <c r="C5009" s="0">
        <v>-49907.472656</v>
      </c>
      <c r="D5009" s="0">
        <v>20560.710937</v>
      </c>
      <c r="E5009" s="0">
        <v>0.207168</v>
      </c>
      <c r="F5009" s="0">
        <v>9.981913</v>
      </c>
      <c r="G5009" s="0">
        <v>-0.231078</v>
      </c>
      <c r="H5009" s="0">
        <v>-0.009408</v>
      </c>
      <c r="I5009" s="0">
        <v>0.002352</v>
      </c>
      <c r="J5009" s="0">
        <v>-0.007193</v>
      </c>
      <c r="K5009" s="0">
        <v>1012.049988</v>
      </c>
      <c r="L5009" s="0">
        <v>39.183125</v>
      </c>
      <c r="W5009" s="0">
        <f t="shared" si="78"/>
        <v>53976.856843577065</v>
      </c>
    </row>
    <row r="5010">
      <c r="A5010" s="0">
        <v>230.1525</v>
      </c>
      <c r="B5010" s="0">
        <v>83.098534</v>
      </c>
      <c r="C5010" s="0">
        <v>-49878.847656</v>
      </c>
      <c r="D5010" s="0">
        <v>20592.033203</v>
      </c>
      <c r="E5010" s="0">
        <v>0.205715</v>
      </c>
      <c r="F5010" s="0">
        <v>9.959145</v>
      </c>
      <c r="G5010" s="0">
        <v>-0.216472</v>
      </c>
      <c r="H5010" s="0">
        <v>0.000626</v>
      </c>
      <c r="I5010" s="0">
        <v>0.003333</v>
      </c>
      <c r="J5010" s="0">
        <v>-0.011969</v>
      </c>
      <c r="K5010" s="0">
        <v>1012.049988</v>
      </c>
      <c r="L5010" s="0">
        <v>39.183125</v>
      </c>
      <c r="W5010" s="0">
        <f t="shared" si="78"/>
        <v>53962.377452168133</v>
      </c>
    </row>
    <row r="5011">
      <c r="A5011" s="0">
        <v>230.16375</v>
      </c>
      <c r="B5011" s="0">
        <v>-44.966454</v>
      </c>
      <c r="C5011" s="0">
        <v>-49877.292969</v>
      </c>
      <c r="D5011" s="0">
        <v>20537.117187</v>
      </c>
      <c r="E5011" s="0">
        <v>0.200221</v>
      </c>
      <c r="F5011" s="0">
        <v>9.967148</v>
      </c>
      <c r="G5011" s="0">
        <v>-0.229499</v>
      </c>
      <c r="H5011" s="0">
        <v>0.021503</v>
      </c>
      <c r="I5011" s="0">
        <v>0.005938</v>
      </c>
      <c r="J5011" s="0">
        <v>-0.018134</v>
      </c>
      <c r="K5011" s="0">
        <v>1012.049988</v>
      </c>
      <c r="L5011" s="0">
        <v>39.183125</v>
      </c>
      <c r="W5011" s="0">
        <f t="shared" si="78"/>
        <v>53939.96253474796</v>
      </c>
    </row>
    <row r="5012">
      <c r="A5012" s="0">
        <v>230.175</v>
      </c>
      <c r="B5012" s="0">
        <v>-65.069847</v>
      </c>
      <c r="C5012" s="0">
        <v>-49885.085937</v>
      </c>
      <c r="D5012" s="0">
        <v>20516.568359</v>
      </c>
      <c r="E5012" s="0">
        <v>0.198854</v>
      </c>
      <c r="F5012" s="0">
        <v>9.975734</v>
      </c>
      <c r="G5012" s="0">
        <v>-0.218965</v>
      </c>
      <c r="H5012" s="0">
        <v>0.040253</v>
      </c>
      <c r="I5012" s="0">
        <v>0.008973</v>
      </c>
      <c r="J5012" s="0">
        <v>-0.022893</v>
      </c>
      <c r="K5012" s="0">
        <v>1012.049988</v>
      </c>
      <c r="L5012" s="0">
        <v>39.183125</v>
      </c>
      <c r="W5012" s="0">
        <f t="shared" si="78"/>
        <v>53939.369761393988</v>
      </c>
    </row>
    <row r="5013">
      <c r="A5013" s="0">
        <v>230.18625</v>
      </c>
      <c r="B5013" s="0">
        <v>-102.216743</v>
      </c>
      <c r="C5013" s="0">
        <v>-49898.054687</v>
      </c>
      <c r="D5013" s="0">
        <v>20576.287109</v>
      </c>
      <c r="E5013" s="0">
        <v>0.207953</v>
      </c>
      <c r="F5013" s="0">
        <v>9.969914</v>
      </c>
      <c r="G5013" s="0">
        <v>-0.222165</v>
      </c>
      <c r="H5013" s="0">
        <v>0.056214</v>
      </c>
      <c r="I5013" s="0">
        <v>0.011342</v>
      </c>
      <c r="J5013" s="0">
        <v>-0.026165</v>
      </c>
      <c r="K5013" s="0">
        <v>1012.049988</v>
      </c>
      <c r="L5013" s="0">
        <v>39.183125</v>
      </c>
      <c r="W5013" s="0">
        <f t="shared" si="78"/>
        <v>53974.159567346593</v>
      </c>
    </row>
    <row r="5014">
      <c r="A5014" s="0">
        <v>230.1975</v>
      </c>
      <c r="B5014" s="0">
        <v>-147.05838</v>
      </c>
      <c r="C5014" s="0">
        <v>-49904.300781</v>
      </c>
      <c r="D5014" s="0">
        <v>20445.992187</v>
      </c>
      <c r="E5014" s="0">
        <v>0.208956</v>
      </c>
      <c r="F5014" s="0">
        <v>9.978129</v>
      </c>
      <c r="G5014" s="0">
        <v>-0.240904</v>
      </c>
      <c r="H5014" s="0">
        <v>0.06281</v>
      </c>
      <c r="I5014" s="0">
        <v>0.01272</v>
      </c>
      <c r="J5014" s="0">
        <v>-0.026448</v>
      </c>
      <c r="K5014" s="0">
        <v>1012.049988</v>
      </c>
      <c r="L5014" s="0">
        <v>39.183125</v>
      </c>
      <c r="W5014" s="0">
        <f t="shared" si="78"/>
        <v>53930.505830360155</v>
      </c>
    </row>
    <row r="5015">
      <c r="A5015" s="0">
        <v>230.20875</v>
      </c>
      <c r="B5015" s="0">
        <v>-128.059631</v>
      </c>
      <c r="C5015" s="0">
        <v>-49854.820312</v>
      </c>
      <c r="D5015" s="0">
        <v>20487.119141</v>
      </c>
      <c r="E5015" s="0">
        <v>0.202761</v>
      </c>
      <c r="F5015" s="0">
        <v>9.977221</v>
      </c>
      <c r="G5015" s="0">
        <v>-0.216775</v>
      </c>
      <c r="H5015" s="0">
        <v>0.070301</v>
      </c>
      <c r="I5015" s="0">
        <v>0.013503</v>
      </c>
      <c r="J5015" s="0">
        <v>-0.0264</v>
      </c>
      <c r="K5015" s="0">
        <v>1012.070007</v>
      </c>
      <c r="L5015" s="0">
        <v>39.185467</v>
      </c>
      <c r="W5015" s="0">
        <f t="shared" si="78"/>
        <v>53900.292747891719</v>
      </c>
    </row>
    <row r="5016">
      <c r="A5016" s="0">
        <v>230.22</v>
      </c>
      <c r="B5016" s="0">
        <v>-77.039688</v>
      </c>
      <c r="C5016" s="0">
        <v>-49860.179687</v>
      </c>
      <c r="D5016" s="0">
        <v>20561.589844</v>
      </c>
      <c r="E5016" s="0">
        <v>0.197374</v>
      </c>
      <c r="F5016" s="0">
        <v>9.969153</v>
      </c>
      <c r="G5016" s="0">
        <v>-0.229468</v>
      </c>
      <c r="H5016" s="0">
        <v>0.073473</v>
      </c>
      <c r="I5016" s="0">
        <v>0.014498</v>
      </c>
      <c r="J5016" s="0">
        <v>-0.024662</v>
      </c>
      <c r="K5016" s="0">
        <v>1012.070007</v>
      </c>
      <c r="L5016" s="0">
        <v>39.185467</v>
      </c>
      <c r="W5016" s="0">
        <f t="shared" si="78"/>
        <v>53933.5000759856</v>
      </c>
    </row>
    <row r="5017">
      <c r="A5017" s="0">
        <v>230.23125</v>
      </c>
      <c r="B5017" s="0">
        <v>-96.171364</v>
      </c>
      <c r="C5017" s="0">
        <v>-49842.988281</v>
      </c>
      <c r="D5017" s="0">
        <v>20538.076172</v>
      </c>
      <c r="E5017" s="0">
        <v>0.196449</v>
      </c>
      <c r="F5017" s="0">
        <v>9.976141</v>
      </c>
      <c r="G5017" s="0">
        <v>-0.221505</v>
      </c>
      <c r="H5017" s="0">
        <v>0.06458</v>
      </c>
      <c r="I5017" s="0">
        <v>0.012926</v>
      </c>
      <c r="J5017" s="0">
        <v>-0.022391</v>
      </c>
      <c r="K5017" s="0">
        <v>1012.070007</v>
      </c>
      <c r="L5017" s="0">
        <v>39.185467</v>
      </c>
      <c r="W5017" s="0">
        <f t="shared" si="78"/>
        <v>53908.675577851391</v>
      </c>
    </row>
    <row r="5018">
      <c r="A5018" s="0">
        <v>230.2425</v>
      </c>
      <c r="B5018" s="0">
        <v>-3.580958</v>
      </c>
      <c r="C5018" s="0">
        <v>-49909.695312</v>
      </c>
      <c r="D5018" s="0">
        <v>20655.521484</v>
      </c>
      <c r="E5018" s="0">
        <v>0.195302</v>
      </c>
      <c r="F5018" s="0">
        <v>9.981772</v>
      </c>
      <c r="G5018" s="0">
        <v>-0.22563</v>
      </c>
      <c r="H5018" s="0">
        <v>0.055453</v>
      </c>
      <c r="I5018" s="0">
        <v>0.011786</v>
      </c>
      <c r="J5018" s="0">
        <v>-0.019356</v>
      </c>
      <c r="K5018" s="0">
        <v>1012.070007</v>
      </c>
      <c r="L5018" s="0">
        <v>39.185467</v>
      </c>
      <c r="W5018" s="0">
        <f t="shared" si="78"/>
        <v>54015.074439788761</v>
      </c>
    </row>
    <row r="5019">
      <c r="A5019" s="0">
        <v>230.25375</v>
      </c>
      <c r="B5019" s="0">
        <v>-14.485146</v>
      </c>
      <c r="C5019" s="0">
        <v>-49869.621094</v>
      </c>
      <c r="D5019" s="0">
        <v>20619.070312</v>
      </c>
      <c r="E5019" s="0">
        <v>0.194204</v>
      </c>
      <c r="F5019" s="0">
        <v>9.973107</v>
      </c>
      <c r="G5019" s="0">
        <v>-0.221843</v>
      </c>
      <c r="H5019" s="0">
        <v>0.037672</v>
      </c>
      <c r="I5019" s="0">
        <v>0.009609</v>
      </c>
      <c r="J5019" s="0">
        <v>-0.015326</v>
      </c>
      <c r="K5019" s="0">
        <v>1012.070007</v>
      </c>
      <c r="L5019" s="0">
        <v>39.185467</v>
      </c>
      <c r="W5019" s="0">
        <f t="shared" si="78"/>
        <v>53964.111948681079</v>
      </c>
    </row>
    <row r="5020">
      <c r="A5020" s="0">
        <v>230.265</v>
      </c>
      <c r="B5020" s="0">
        <v>35.736526</v>
      </c>
      <c r="C5020" s="0">
        <v>-49866.566406</v>
      </c>
      <c r="D5020" s="0">
        <v>20545.427734</v>
      </c>
      <c r="E5020" s="0">
        <v>0.198107</v>
      </c>
      <c r="F5020" s="0">
        <v>9.978378</v>
      </c>
      <c r="G5020" s="0">
        <v>-0.223202</v>
      </c>
      <c r="H5020" s="0">
        <v>0.019052</v>
      </c>
      <c r="I5020" s="0">
        <v>0.008062</v>
      </c>
      <c r="J5020" s="0">
        <v>-0.010491</v>
      </c>
      <c r="K5020" s="0">
        <v>1012.070007</v>
      </c>
      <c r="L5020" s="0">
        <v>39.185467</v>
      </c>
      <c r="W5020" s="0">
        <f t="shared" si="78"/>
        <v>53933.20241740068</v>
      </c>
    </row>
    <row r="5021">
      <c r="A5021" s="0">
        <v>230.27625</v>
      </c>
      <c r="B5021" s="0">
        <v>65.420959</v>
      </c>
      <c r="C5021" s="0">
        <v>-49888.445312</v>
      </c>
      <c r="D5021" s="0">
        <v>20592.158203</v>
      </c>
      <c r="E5021" s="0">
        <v>0.202317</v>
      </c>
      <c r="F5021" s="0">
        <v>9.973466</v>
      </c>
      <c r="G5021" s="0">
        <v>-0.229517</v>
      </c>
      <c r="H5021" s="0">
        <v>0.002173</v>
      </c>
      <c r="I5021" s="0">
        <v>0.005056</v>
      </c>
      <c r="J5021" s="0">
        <v>-0.008361</v>
      </c>
      <c r="K5021" s="0">
        <v>1012.070007</v>
      </c>
      <c r="L5021" s="0">
        <v>39.185467</v>
      </c>
      <c r="W5021" s="0">
        <f t="shared" si="78"/>
        <v>53971.27231229288</v>
      </c>
    </row>
    <row r="5022">
      <c r="A5022" s="0">
        <v>230.2875</v>
      </c>
      <c r="B5022" s="0">
        <v>4.384006</v>
      </c>
      <c r="C5022" s="0">
        <v>-49882.851562</v>
      </c>
      <c r="D5022" s="0">
        <v>20579.171875</v>
      </c>
      <c r="E5022" s="0">
        <v>0.199911</v>
      </c>
      <c r="F5022" s="0">
        <v>9.979912</v>
      </c>
      <c r="G5022" s="0">
        <v>-0.22064</v>
      </c>
      <c r="H5022" s="0">
        <v>-0.01745</v>
      </c>
      <c r="I5022" s="0">
        <v>0.002455</v>
      </c>
      <c r="J5022" s="0">
        <v>-0.001921</v>
      </c>
      <c r="K5022" s="0">
        <v>1012.070007</v>
      </c>
      <c r="L5022" s="0">
        <v>39.185467</v>
      </c>
      <c r="W5022" s="0">
        <f t="shared" si="78"/>
        <v>53961.108348854606</v>
      </c>
    </row>
    <row r="5023">
      <c r="A5023" s="0">
        <v>230.29875</v>
      </c>
      <c r="B5023" s="0">
        <v>-65.646004</v>
      </c>
      <c r="C5023" s="0">
        <v>-49873.136719</v>
      </c>
      <c r="D5023" s="0">
        <v>20634.990234</v>
      </c>
      <c r="E5023" s="0">
        <v>0.190283</v>
      </c>
      <c r="F5023" s="0">
        <v>9.988301</v>
      </c>
      <c r="G5023" s="0">
        <v>-0.225797</v>
      </c>
      <c r="H5023" s="0">
        <v>-0.02834</v>
      </c>
      <c r="I5023" s="0">
        <v>0.001019</v>
      </c>
      <c r="J5023" s="0">
        <v>0.000498</v>
      </c>
      <c r="K5023" s="0">
        <v>1012.070007</v>
      </c>
      <c r="L5023" s="0">
        <v>39.185467</v>
      </c>
      <c r="W5023" s="0">
        <f t="shared" si="78"/>
        <v>53973.483281581728</v>
      </c>
    </row>
    <row r="5024">
      <c r="A5024" s="0">
        <v>230.31</v>
      </c>
      <c r="B5024" s="0">
        <v>-81.892204</v>
      </c>
      <c r="C5024" s="0">
        <v>-49872.382812</v>
      </c>
      <c r="D5024" s="0">
        <v>20484.802734</v>
      </c>
      <c r="E5024" s="0">
        <v>0.202128</v>
      </c>
      <c r="F5024" s="0">
        <v>9.970942</v>
      </c>
      <c r="G5024" s="0">
        <v>-0.237951</v>
      </c>
      <c r="H5024" s="0">
        <v>-0.038694</v>
      </c>
      <c r="I5024" s="0">
        <v>-0.001141</v>
      </c>
      <c r="J5024" s="0">
        <v>0.003912</v>
      </c>
      <c r="K5024" s="0">
        <v>1012.070007</v>
      </c>
      <c r="L5024" s="0">
        <v>39.185467</v>
      </c>
      <c r="W5024" s="0">
        <f t="shared" si="78"/>
        <v>53915.5674803729</v>
      </c>
    </row>
    <row r="5025">
      <c r="A5025" s="0">
        <v>230.32125</v>
      </c>
      <c r="B5025" s="0">
        <v>58.556759</v>
      </c>
      <c r="C5025" s="0">
        <v>-49890.15625</v>
      </c>
      <c r="D5025" s="0">
        <v>20493.542969</v>
      </c>
      <c r="E5025" s="0">
        <v>0.19738</v>
      </c>
      <c r="F5025" s="0">
        <v>9.967926</v>
      </c>
      <c r="G5025" s="0">
        <v>-0.227369</v>
      </c>
      <c r="H5025" s="0">
        <v>-0.034786</v>
      </c>
      <c r="I5025" s="0">
        <v>-0.000376</v>
      </c>
      <c r="J5025" s="0">
        <v>0.00269</v>
      </c>
      <c r="K5025" s="0">
        <v>1012.070007</v>
      </c>
      <c r="L5025" s="0">
        <v>39.185467</v>
      </c>
      <c r="W5025" s="0">
        <f t="shared" si="78"/>
        <v>53935.298487777814</v>
      </c>
    </row>
    <row r="5026">
      <c r="A5026" s="0">
        <v>230.3325</v>
      </c>
      <c r="B5026" s="0">
        <v>-107.673965</v>
      </c>
      <c r="C5026" s="0">
        <v>-49892.082031</v>
      </c>
      <c r="D5026" s="0">
        <v>20492.113281</v>
      </c>
      <c r="E5026" s="0">
        <v>0.195208</v>
      </c>
      <c r="F5026" s="0">
        <v>9.965762</v>
      </c>
      <c r="G5026" s="0">
        <v>-0.218076</v>
      </c>
      <c r="H5026" s="0">
        <v>-0.035924</v>
      </c>
      <c r="I5026" s="0">
        <v>-0.000747</v>
      </c>
      <c r="J5026" s="0">
        <v>0.001457</v>
      </c>
      <c r="K5026" s="0">
        <v>1012.070007</v>
      </c>
      <c r="L5026" s="0">
        <v>39.185467</v>
      </c>
      <c r="W5026" s="0">
        <f t="shared" si="78"/>
        <v>53936.612331440585</v>
      </c>
    </row>
    <row r="5027">
      <c r="A5027" s="0">
        <v>230.34375</v>
      </c>
      <c r="B5027" s="0">
        <v>-47.080704</v>
      </c>
      <c r="C5027" s="0">
        <v>-49879.429687</v>
      </c>
      <c r="D5027" s="0">
        <v>20604.771484</v>
      </c>
      <c r="E5027" s="0">
        <v>0.205215</v>
      </c>
      <c r="F5027" s="0">
        <v>9.968586</v>
      </c>
      <c r="G5027" s="0">
        <v>-0.223189</v>
      </c>
      <c r="H5027" s="0">
        <v>-0.022971</v>
      </c>
      <c r="I5027" s="0">
        <v>0.000301</v>
      </c>
      <c r="J5027" s="0">
        <v>-0.004129</v>
      </c>
      <c r="K5027" s="0">
        <v>1012.070007</v>
      </c>
      <c r="L5027" s="0">
        <v>39.185467</v>
      </c>
      <c r="W5027" s="0">
        <f t="shared" si="78"/>
        <v>53967.734160338121</v>
      </c>
    </row>
    <row r="5028">
      <c r="A5028" s="0">
        <v>230.355</v>
      </c>
      <c r="B5028" s="0">
        <v>-83.296455</v>
      </c>
      <c r="C5028" s="0">
        <v>-49862.882812</v>
      </c>
      <c r="D5028" s="0">
        <v>20637.199219</v>
      </c>
      <c r="E5028" s="0">
        <v>0.20173</v>
      </c>
      <c r="F5028" s="0">
        <v>9.970145</v>
      </c>
      <c r="G5028" s="0">
        <v>-0.229591</v>
      </c>
      <c r="H5028" s="0">
        <v>-0.004992</v>
      </c>
      <c r="I5028" s="0">
        <v>0.00157</v>
      </c>
      <c r="J5028" s="0">
        <v>-0.009593</v>
      </c>
      <c r="K5028" s="0">
        <v>1012.070007</v>
      </c>
      <c r="L5028" s="0">
        <v>39.185467</v>
      </c>
      <c r="W5028" s="0">
        <f t="shared" si="78"/>
        <v>53964.8775800275</v>
      </c>
    </row>
    <row r="5029">
      <c r="A5029" s="0">
        <v>230.36625</v>
      </c>
      <c r="B5029" s="0">
        <v>-51.351974</v>
      </c>
      <c r="C5029" s="0">
        <v>-49870.148437</v>
      </c>
      <c r="D5029" s="0">
        <v>20596.408203</v>
      </c>
      <c r="E5029" s="0">
        <v>0.193805</v>
      </c>
      <c r="F5029" s="0">
        <v>9.965515</v>
      </c>
      <c r="G5029" s="0">
        <v>-0.228885</v>
      </c>
      <c r="H5029" s="0">
        <v>0.009114</v>
      </c>
      <c r="I5029" s="0">
        <v>0.004491</v>
      </c>
      <c r="J5029" s="0">
        <v>-0.014429</v>
      </c>
      <c r="K5029" s="0">
        <v>1012.070007</v>
      </c>
      <c r="L5029" s="0">
        <v>39.185467</v>
      </c>
      <c r="W5029" s="0">
        <f t="shared" si="78"/>
        <v>53955.966982515041</v>
      </c>
    </row>
    <row r="5030">
      <c r="A5030" s="0">
        <v>230.3775</v>
      </c>
      <c r="B5030" s="0">
        <v>-87.424728</v>
      </c>
      <c r="C5030" s="0">
        <v>-49845.953125</v>
      </c>
      <c r="D5030" s="0">
        <v>20506.080078</v>
      </c>
      <c r="E5030" s="0">
        <v>0.205244</v>
      </c>
      <c r="F5030" s="0">
        <v>9.976197</v>
      </c>
      <c r="G5030" s="0">
        <v>-0.226578</v>
      </c>
      <c r="H5030" s="0">
        <v>0.033564</v>
      </c>
      <c r="I5030" s="0">
        <v>0.008295</v>
      </c>
      <c r="J5030" s="0">
        <v>-0.021965</v>
      </c>
      <c r="K5030" s="0">
        <v>1012.070007</v>
      </c>
      <c r="L5030" s="0">
        <v>39.185467</v>
      </c>
      <c r="W5030" s="0">
        <f t="shared" si="78"/>
        <v>53899.22083099265</v>
      </c>
    </row>
    <row r="5031">
      <c r="A5031" s="0">
        <v>230.38875</v>
      </c>
      <c r="B5031" s="0">
        <v>-169.64621</v>
      </c>
      <c r="C5031" s="0">
        <v>-49860.851562</v>
      </c>
      <c r="D5031" s="0">
        <v>20472.625</v>
      </c>
      <c r="E5031" s="0">
        <v>0.19555</v>
      </c>
      <c r="F5031" s="0">
        <v>9.971164</v>
      </c>
      <c r="G5031" s="0">
        <v>-0.229034</v>
      </c>
      <c r="H5031" s="0">
        <v>0.050068</v>
      </c>
      <c r="I5031" s="0">
        <v>0.010043</v>
      </c>
      <c r="J5031" s="0">
        <v>-0.024756</v>
      </c>
      <c r="K5031" s="0">
        <v>1012.070007</v>
      </c>
      <c r="L5031" s="0">
        <v>39.185467</v>
      </c>
      <c r="W5031" s="0">
        <f t="shared" si="78"/>
        <v>53900.479336597651</v>
      </c>
    </row>
    <row r="5032">
      <c r="A5032" s="0">
        <v>230.4</v>
      </c>
      <c r="B5032" s="0">
        <v>-167.022491</v>
      </c>
      <c r="C5032" s="0">
        <v>-49867.972656</v>
      </c>
      <c r="D5032" s="0">
        <v>20626.669922</v>
      </c>
      <c r="E5032" s="0">
        <v>0.205055</v>
      </c>
      <c r="F5032" s="0">
        <v>9.96834</v>
      </c>
      <c r="G5032" s="0">
        <v>-0.2192</v>
      </c>
      <c r="H5032" s="0">
        <v>0.061883</v>
      </c>
      <c r="I5032" s="0">
        <v>0.011467</v>
      </c>
      <c r="J5032" s="0">
        <v>-0.027232</v>
      </c>
      <c r="K5032" s="0">
        <v>1012.070007</v>
      </c>
      <c r="L5032" s="0">
        <v>39.188007</v>
      </c>
      <c r="W5032" s="0">
        <f t="shared" si="78"/>
        <v>53965.749373127423</v>
      </c>
    </row>
    <row r="5033">
      <c r="A5033" s="0">
        <v>230.41125</v>
      </c>
      <c r="B5033" s="0">
        <v>-53.776684</v>
      </c>
      <c r="C5033" s="0">
        <v>-49872.957031</v>
      </c>
      <c r="D5033" s="0">
        <v>20643.244141</v>
      </c>
      <c r="E5033" s="0">
        <v>0.212205</v>
      </c>
      <c r="F5033" s="0">
        <v>9.966858</v>
      </c>
      <c r="G5033" s="0">
        <v>-0.22045</v>
      </c>
      <c r="H5033" s="0">
        <v>0.065481</v>
      </c>
      <c r="I5033" s="0">
        <v>0.012962</v>
      </c>
      <c r="J5033" s="0">
        <v>-0.025402</v>
      </c>
      <c r="K5033" s="0">
        <v>1012.070007</v>
      </c>
      <c r="L5033" s="0">
        <v>39.188007</v>
      </c>
      <c r="W5033" s="0">
        <f t="shared" si="78"/>
        <v>53976.460273091689</v>
      </c>
    </row>
    <row r="5034">
      <c r="A5034" s="0">
        <v>230.4225</v>
      </c>
      <c r="B5034" s="0">
        <v>-1.176946</v>
      </c>
      <c r="C5034" s="0">
        <v>-49901.867187</v>
      </c>
      <c r="D5034" s="0">
        <v>20550.888672</v>
      </c>
      <c r="E5034" s="0">
        <v>0.202704</v>
      </c>
      <c r="F5034" s="0">
        <v>9.967973</v>
      </c>
      <c r="G5034" s="0">
        <v>-0.22158</v>
      </c>
      <c r="H5034" s="0">
        <v>0.069446</v>
      </c>
      <c r="I5034" s="0">
        <v>0.013476</v>
      </c>
      <c r="J5034" s="0">
        <v>-0.025622</v>
      </c>
      <c r="K5034" s="0">
        <v>1012.070007</v>
      </c>
      <c r="L5034" s="0">
        <v>39.188007</v>
      </c>
      <c r="W5034" s="0">
        <f t="shared" si="78"/>
        <v>53967.910607537211</v>
      </c>
    </row>
    <row r="5035">
      <c r="A5035" s="0">
        <v>230.43375</v>
      </c>
      <c r="B5035" s="0">
        <v>-87.306374</v>
      </c>
      <c r="C5035" s="0">
        <v>-49891.410156</v>
      </c>
      <c r="D5035" s="0">
        <v>20525.763672</v>
      </c>
      <c r="E5035" s="0">
        <v>0.205715</v>
      </c>
      <c r="F5035" s="0">
        <v>9.973866</v>
      </c>
      <c r="G5035" s="0">
        <v>-0.21984</v>
      </c>
      <c r="H5035" s="0">
        <v>0.065339</v>
      </c>
      <c r="I5035" s="0">
        <v>0.013332</v>
      </c>
      <c r="J5035" s="0">
        <v>-0.022719</v>
      </c>
      <c r="K5035" s="0">
        <v>1012.070007</v>
      </c>
      <c r="L5035" s="0">
        <v>39.188007</v>
      </c>
      <c r="W5035" s="0">
        <f t="shared" si="78"/>
        <v>53948.747937982364</v>
      </c>
    </row>
    <row r="5036">
      <c r="A5036" s="0">
        <v>230.445</v>
      </c>
      <c r="B5036" s="0">
        <v>-61.181244</v>
      </c>
      <c r="C5036" s="0">
        <v>-49903.203125</v>
      </c>
      <c r="D5036" s="0">
        <v>20609.71875</v>
      </c>
      <c r="E5036" s="0">
        <v>0.215154</v>
      </c>
      <c r="F5036" s="0">
        <v>9.966571</v>
      </c>
      <c r="G5036" s="0">
        <v>-0.226861</v>
      </c>
      <c r="H5036" s="0">
        <v>0.060276</v>
      </c>
      <c r="I5036" s="0">
        <v>0.012029</v>
      </c>
      <c r="J5036" s="0">
        <v>-0.021241</v>
      </c>
      <c r="K5036" s="0">
        <v>1012.070007</v>
      </c>
      <c r="L5036" s="0">
        <v>39.188007</v>
      </c>
      <c r="W5036" s="0">
        <f t="shared" si="78"/>
        <v>53991.609831840804</v>
      </c>
    </row>
    <row r="5037">
      <c r="A5037" s="0">
        <v>230.45625</v>
      </c>
      <c r="B5037" s="0">
        <v>-38.414616</v>
      </c>
      <c r="C5037" s="0">
        <v>-49888.019531</v>
      </c>
      <c r="D5037" s="0">
        <v>20601.580078</v>
      </c>
      <c r="E5037" s="0">
        <v>0.210279</v>
      </c>
      <c r="F5037" s="0">
        <v>9.972629</v>
      </c>
      <c r="G5037" s="0">
        <v>-0.228189</v>
      </c>
      <c r="H5037" s="0">
        <v>0.049119</v>
      </c>
      <c r="I5037" s="0">
        <v>0.011553</v>
      </c>
      <c r="J5037" s="0">
        <v>-0.018159</v>
      </c>
      <c r="K5037" s="0">
        <v>1012.070007</v>
      </c>
      <c r="L5037" s="0">
        <v>39.188007</v>
      </c>
      <c r="W5037" s="0">
        <f t="shared" si="78"/>
        <v>53974.448307679872</v>
      </c>
    </row>
    <row r="5038">
      <c r="A5038" s="0">
        <v>230.4675</v>
      </c>
      <c r="B5038" s="0">
        <v>-14.097989</v>
      </c>
      <c r="C5038" s="0">
        <v>-49880.769531</v>
      </c>
      <c r="D5038" s="0">
        <v>20553.128906</v>
      </c>
      <c r="E5038" s="0">
        <v>0.208784</v>
      </c>
      <c r="F5038" s="0">
        <v>9.971959</v>
      </c>
      <c r="G5038" s="0">
        <v>-0.225501</v>
      </c>
      <c r="H5038" s="0">
        <v>0.029003</v>
      </c>
      <c r="I5038" s="0">
        <v>0.009562</v>
      </c>
      <c r="J5038" s="0">
        <v>-0.012995</v>
      </c>
      <c r="K5038" s="0">
        <v>1012.070007</v>
      </c>
      <c r="L5038" s="0">
        <v>39.188007</v>
      </c>
      <c r="W5038" s="0">
        <f t="shared" si="78"/>
        <v>53949.258341377456</v>
      </c>
    </row>
    <row r="5039">
      <c r="A5039" s="0">
        <v>230.47875</v>
      </c>
      <c r="B5039" s="0">
        <v>-0.803019</v>
      </c>
      <c r="C5039" s="0">
        <v>-49862.863281</v>
      </c>
      <c r="D5039" s="0">
        <v>20490.398437</v>
      </c>
      <c r="E5039" s="0">
        <v>0.192623</v>
      </c>
      <c r="F5039" s="0">
        <v>9.962776</v>
      </c>
      <c r="G5039" s="0">
        <v>-0.22725</v>
      </c>
      <c r="H5039" s="0">
        <v>0.003856</v>
      </c>
      <c r="I5039" s="0">
        <v>0.00567</v>
      </c>
      <c r="J5039" s="0">
        <v>-0.007233</v>
      </c>
      <c r="K5039" s="0">
        <v>1012.070007</v>
      </c>
      <c r="L5039" s="0">
        <v>39.188007</v>
      </c>
      <c r="W5039" s="0">
        <f t="shared" si="78"/>
        <v>53908.826395420161</v>
      </c>
    </row>
    <row r="5040">
      <c r="A5040" s="0">
        <v>230.49</v>
      </c>
      <c r="B5040" s="0">
        <v>-31.834988</v>
      </c>
      <c r="C5040" s="0">
        <v>-49896.207031</v>
      </c>
      <c r="D5040" s="0">
        <v>20572.166016</v>
      </c>
      <c r="E5040" s="0">
        <v>0.21095</v>
      </c>
      <c r="F5040" s="0">
        <v>9.969704</v>
      </c>
      <c r="G5040" s="0">
        <v>-0.222908</v>
      </c>
      <c r="H5040" s="0">
        <v>-0.008309</v>
      </c>
      <c r="I5040" s="0">
        <v>0.003764</v>
      </c>
      <c r="J5040" s="0">
        <v>-0.00354</v>
      </c>
      <c r="K5040" s="0">
        <v>1012.070007</v>
      </c>
      <c r="L5040" s="0">
        <v>39.188007</v>
      </c>
      <c r="W5040" s="0">
        <f t="shared" si="78"/>
        <v>53970.79306566414</v>
      </c>
    </row>
    <row r="5041">
      <c r="A5041" s="0">
        <v>230.50125</v>
      </c>
      <c r="B5041" s="0">
        <v>60.170513</v>
      </c>
      <c r="C5041" s="0">
        <v>-49872.214844</v>
      </c>
      <c r="D5041" s="0">
        <v>20566.236328</v>
      </c>
      <c r="E5041" s="0">
        <v>0.206688</v>
      </c>
      <c r="F5041" s="0">
        <v>9.979858</v>
      </c>
      <c r="G5041" s="0">
        <v>-0.216208</v>
      </c>
      <c r="H5041" s="0">
        <v>-0.017422</v>
      </c>
      <c r="I5041" s="0">
        <v>0.003269</v>
      </c>
      <c r="J5041" s="0">
        <v>0.000262</v>
      </c>
      <c r="K5041" s="0">
        <v>1012.079956</v>
      </c>
      <c r="L5041" s="0">
        <v>39.19035</v>
      </c>
      <c r="W5041" s="0">
        <f t="shared" si="78"/>
        <v>53946.376251198519</v>
      </c>
    </row>
    <row r="5042">
      <c r="A5042" s="0">
        <v>230.5125</v>
      </c>
      <c r="B5042" s="0">
        <v>10.049386</v>
      </c>
      <c r="C5042" s="0">
        <v>-49870.824219</v>
      </c>
      <c r="D5042" s="0">
        <v>20577.978516</v>
      </c>
      <c r="E5042" s="0">
        <v>0.200053</v>
      </c>
      <c r="F5042" s="0">
        <v>9.978381</v>
      </c>
      <c r="G5042" s="0">
        <v>-0.224326</v>
      </c>
      <c r="H5042" s="0">
        <v>-0.034403</v>
      </c>
      <c r="I5042" s="0">
        <v>0.001132</v>
      </c>
      <c r="J5042" s="0">
        <v>0.004993</v>
      </c>
      <c r="K5042" s="0">
        <v>1012.079956</v>
      </c>
      <c r="L5042" s="0">
        <v>39.19035</v>
      </c>
      <c r="W5042" s="0">
        <f t="shared" si="78"/>
        <v>53949.535763317872</v>
      </c>
    </row>
    <row r="5043">
      <c r="A5043" s="0">
        <v>230.52375</v>
      </c>
      <c r="B5043" s="0">
        <v>3.359023</v>
      </c>
      <c r="C5043" s="0">
        <v>-49865.523437</v>
      </c>
      <c r="D5043" s="0">
        <v>20540.816406</v>
      </c>
      <c r="E5043" s="0">
        <v>0.189758</v>
      </c>
      <c r="F5043" s="0">
        <v>9.975507</v>
      </c>
      <c r="G5043" s="0">
        <v>-0.217351</v>
      </c>
      <c r="H5043" s="0">
        <v>-0.036458</v>
      </c>
      <c r="I5043" s="0">
        <v>-0.000493</v>
      </c>
      <c r="J5043" s="0">
        <v>0.005163</v>
      </c>
      <c r="K5043" s="0">
        <v>1012.079956</v>
      </c>
      <c r="L5043" s="0">
        <v>39.19035</v>
      </c>
      <c r="W5043" s="0">
        <f t="shared" si="78"/>
        <v>53930.469843623934</v>
      </c>
    </row>
    <row r="5044">
      <c r="A5044" s="0">
        <v>230.535</v>
      </c>
      <c r="B5044" s="0">
        <v>-81.015129</v>
      </c>
      <c r="C5044" s="0">
        <v>-49887.734375</v>
      </c>
      <c r="D5044" s="0">
        <v>20506.904297</v>
      </c>
      <c r="E5044" s="0">
        <v>0.197039</v>
      </c>
      <c r="F5044" s="0">
        <v>9.972048</v>
      </c>
      <c r="G5044" s="0">
        <v>-0.239945</v>
      </c>
      <c r="H5044" s="0">
        <v>-0.037998</v>
      </c>
      <c r="I5044" s="0">
        <v>-0.001122</v>
      </c>
      <c r="J5044" s="0">
        <v>0.004294</v>
      </c>
      <c r="K5044" s="0">
        <v>1012.079956</v>
      </c>
      <c r="L5044" s="0">
        <v>39.19035</v>
      </c>
      <c r="W5044" s="0">
        <f t="shared" si="78"/>
        <v>53938.165786092512</v>
      </c>
    </row>
    <row r="5045">
      <c r="A5045" s="0">
        <v>230.54625</v>
      </c>
      <c r="B5045" s="0">
        <v>-70.50869</v>
      </c>
      <c r="C5045" s="0">
        <v>-49880.417969</v>
      </c>
      <c r="D5045" s="0">
        <v>20530.169922</v>
      </c>
      <c r="E5045" s="0">
        <v>0.197661</v>
      </c>
      <c r="F5045" s="0">
        <v>9.985565</v>
      </c>
      <c r="G5045" s="0">
        <v>-0.222593</v>
      </c>
      <c r="H5045" s="0">
        <v>-0.025226</v>
      </c>
      <c r="I5045" s="0">
        <v>0.00052</v>
      </c>
      <c r="J5045" s="0">
        <v>-0.000188</v>
      </c>
      <c r="K5045" s="0">
        <v>1012.079956</v>
      </c>
      <c r="L5045" s="0">
        <v>39.19035</v>
      </c>
      <c r="W5045" s="0">
        <f t="shared" si="78"/>
        <v>53940.234938899717</v>
      </c>
    </row>
    <row r="5046">
      <c r="A5046" s="0">
        <v>230.5575</v>
      </c>
      <c r="B5046" s="0">
        <v>26.052925</v>
      </c>
      <c r="C5046" s="0">
        <v>-49859.082031</v>
      </c>
      <c r="D5046" s="0">
        <v>20564.144531</v>
      </c>
      <c r="E5046" s="0">
        <v>0.20119</v>
      </c>
      <c r="F5046" s="0">
        <v>9.971783</v>
      </c>
      <c r="G5046" s="0">
        <v>-0.228695</v>
      </c>
      <c r="H5046" s="0">
        <v>-0.013833</v>
      </c>
      <c r="I5046" s="0">
        <v>0.001698</v>
      </c>
      <c r="J5046" s="0">
        <v>-0.004789</v>
      </c>
      <c r="K5046" s="0">
        <v>1012.079956</v>
      </c>
      <c r="L5046" s="0">
        <v>39.19035</v>
      </c>
      <c r="W5046" s="0">
        <f t="shared" si="78"/>
        <v>53933.410609943305</v>
      </c>
    </row>
    <row r="5047">
      <c r="A5047" s="0">
        <v>230.56875</v>
      </c>
      <c r="B5047" s="0">
        <v>29.828394</v>
      </c>
      <c r="C5047" s="0">
        <v>-49834.882812</v>
      </c>
      <c r="D5047" s="0">
        <v>20602.675781</v>
      </c>
      <c r="E5047" s="0">
        <v>0.192274</v>
      </c>
      <c r="F5047" s="0">
        <v>9.969916</v>
      </c>
      <c r="G5047" s="0">
        <v>-0.233943</v>
      </c>
      <c r="H5047" s="0">
        <v>0.001072</v>
      </c>
      <c r="I5047" s="0">
        <v>0.003702</v>
      </c>
      <c r="J5047" s="0">
        <v>-0.009523</v>
      </c>
      <c r="K5047" s="0">
        <v>1012.079956</v>
      </c>
      <c r="L5047" s="0">
        <v>39.19035</v>
      </c>
      <c r="W5047" s="0">
        <f t="shared" si="78"/>
        <v>53925.751584524682</v>
      </c>
    </row>
    <row r="5048">
      <c r="A5048" s="0">
        <v>230.58</v>
      </c>
      <c r="B5048" s="0">
        <v>39.788422</v>
      </c>
      <c r="C5048" s="0">
        <v>-49848.082031</v>
      </c>
      <c r="D5048" s="0">
        <v>20673.771484</v>
      </c>
      <c r="E5048" s="0">
        <v>0.202485</v>
      </c>
      <c r="F5048" s="0">
        <v>9.970051</v>
      </c>
      <c r="G5048" s="0">
        <v>-0.230791</v>
      </c>
      <c r="H5048" s="0">
        <v>0.01302</v>
      </c>
      <c r="I5048" s="0">
        <v>0.004936</v>
      </c>
      <c r="J5048" s="0">
        <v>-0.014958</v>
      </c>
      <c r="K5048" s="0">
        <v>1012.079956</v>
      </c>
      <c r="L5048" s="0">
        <v>39.19035</v>
      </c>
      <c r="W5048" s="0">
        <f t="shared" si="78"/>
        <v>53965.152577014749</v>
      </c>
    </row>
    <row r="5049">
      <c r="A5049" s="0">
        <v>230.59125</v>
      </c>
      <c r="B5049" s="0">
        <v>-24.421808</v>
      </c>
      <c r="C5049" s="0">
        <v>-49877.011719</v>
      </c>
      <c r="D5049" s="0">
        <v>20589.654297</v>
      </c>
      <c r="E5049" s="0">
        <v>0.189319</v>
      </c>
      <c r="F5049" s="0">
        <v>9.975441</v>
      </c>
      <c r="G5049" s="0">
        <v>-0.222698</v>
      </c>
      <c r="H5049" s="0">
        <v>0.031301</v>
      </c>
      <c r="I5049" s="0">
        <v>0.007291</v>
      </c>
      <c r="J5049" s="0">
        <v>-0.020383</v>
      </c>
      <c r="K5049" s="0">
        <v>1012.079956</v>
      </c>
      <c r="L5049" s="0">
        <v>39.19035</v>
      </c>
      <c r="W5049" s="0">
        <f t="shared" si="78"/>
        <v>53959.714218219691</v>
      </c>
    </row>
    <row r="5050">
      <c r="A5050" s="0">
        <v>230.6025</v>
      </c>
      <c r="B5050" s="0">
        <v>-5.825326</v>
      </c>
      <c r="C5050" s="0">
        <v>-49872.492187</v>
      </c>
      <c r="D5050" s="0">
        <v>20576.837891</v>
      </c>
      <c r="E5050" s="0">
        <v>0.200234</v>
      </c>
      <c r="F5050" s="0">
        <v>9.963769</v>
      </c>
      <c r="G5050" s="0">
        <v>-0.228184</v>
      </c>
      <c r="H5050" s="0">
        <v>0.04876</v>
      </c>
      <c r="I5050" s="0">
        <v>0.009676</v>
      </c>
      <c r="J5050" s="0">
        <v>-0.024892</v>
      </c>
      <c r="K5050" s="0">
        <v>1012.070007</v>
      </c>
      <c r="L5050" s="0">
        <v>39.188007</v>
      </c>
      <c r="W5050" s="0">
        <f t="shared" si="78"/>
        <v>53950.641965312076</v>
      </c>
    </row>
    <row r="5051">
      <c r="A5051" s="0">
        <v>230.61375</v>
      </c>
      <c r="B5051" s="0">
        <v>126.278046</v>
      </c>
      <c r="C5051" s="0">
        <v>-49867.027344</v>
      </c>
      <c r="D5051" s="0">
        <v>20406.839844</v>
      </c>
      <c r="E5051" s="0">
        <v>0.196309</v>
      </c>
      <c r="F5051" s="0">
        <v>9.975626</v>
      </c>
      <c r="G5051" s="0">
        <v>-0.227575</v>
      </c>
      <c r="H5051" s="0">
        <v>0.06624</v>
      </c>
      <c r="I5051" s="0">
        <v>0.013056</v>
      </c>
      <c r="J5051" s="0">
        <v>-0.027218</v>
      </c>
      <c r="K5051" s="0">
        <v>1012.070007</v>
      </c>
      <c r="L5051" s="0">
        <v>39.188007</v>
      </c>
      <c r="W5051" s="0">
        <f t="shared" si="78"/>
        <v>53881.123547034651</v>
      </c>
    </row>
    <row r="5052">
      <c r="A5052" s="0">
        <v>230.625</v>
      </c>
      <c r="B5052" s="0">
        <v>55.62606</v>
      </c>
      <c r="C5052" s="0">
        <v>-49894.222656</v>
      </c>
      <c r="D5052" s="0">
        <v>20615.009766</v>
      </c>
      <c r="E5052" s="0">
        <v>0.198833</v>
      </c>
      <c r="F5052" s="0">
        <v>9.978967</v>
      </c>
      <c r="G5052" s="0">
        <v>-0.23058</v>
      </c>
      <c r="H5052" s="0">
        <v>0.071209</v>
      </c>
      <c r="I5052" s="0">
        <v>0.013218</v>
      </c>
      <c r="J5052" s="0">
        <v>-0.025609</v>
      </c>
      <c r="K5052" s="0">
        <v>1012.070007</v>
      </c>
      <c r="L5052" s="0">
        <v>39.188007</v>
      </c>
      <c r="W5052" s="0">
        <f t="shared" si="78"/>
        <v>53985.32371262888</v>
      </c>
    </row>
    <row r="5053">
      <c r="A5053" s="0">
        <v>230.63625</v>
      </c>
      <c r="B5053" s="0">
        <v>-27.926317</v>
      </c>
      <c r="C5053" s="0">
        <v>-49878.472656</v>
      </c>
      <c r="D5053" s="0">
        <v>20544.648437</v>
      </c>
      <c r="E5053" s="0">
        <v>0.185926</v>
      </c>
      <c r="F5053" s="0">
        <v>9.976459</v>
      </c>
      <c r="G5053" s="0">
        <v>-0.214027</v>
      </c>
      <c r="H5053" s="0">
        <v>0.068289</v>
      </c>
      <c r="I5053" s="0">
        <v>0.013219</v>
      </c>
      <c r="J5053" s="0">
        <v>-0.022438</v>
      </c>
      <c r="K5053" s="0">
        <v>1012.070007</v>
      </c>
      <c r="L5053" s="0">
        <v>39.188007</v>
      </c>
      <c r="W5053" s="0">
        <f t="shared" si="78"/>
        <v>53943.90970048841</v>
      </c>
    </row>
    <row r="5054">
      <c r="A5054" s="0">
        <v>230.6475</v>
      </c>
      <c r="B5054" s="0">
        <v>-15.999968</v>
      </c>
      <c r="C5054" s="0">
        <v>-49870.265625</v>
      </c>
      <c r="D5054" s="0">
        <v>20614.28125</v>
      </c>
      <c r="E5054" s="0">
        <v>0.19016</v>
      </c>
      <c r="F5054" s="0">
        <v>9.966311</v>
      </c>
      <c r="G5054" s="0">
        <v>-0.22695</v>
      </c>
      <c r="H5054" s="0">
        <v>0.063707</v>
      </c>
      <c r="I5054" s="0">
        <v>0.011886</v>
      </c>
      <c r="J5054" s="0">
        <v>-0.021298</v>
      </c>
      <c r="K5054" s="0">
        <v>1012.070007</v>
      </c>
      <c r="L5054" s="0">
        <v>39.188007</v>
      </c>
      <c r="W5054" s="0">
        <f t="shared" si="78"/>
        <v>53962.878360602066</v>
      </c>
    </row>
    <row r="5055">
      <c r="A5055" s="0">
        <v>230.65875</v>
      </c>
      <c r="B5055" s="0">
        <v>13.845507</v>
      </c>
      <c r="C5055" s="0">
        <v>-49866.738281</v>
      </c>
      <c r="D5055" s="0">
        <v>20663.472656</v>
      </c>
      <c r="E5055" s="0">
        <v>0.203767</v>
      </c>
      <c r="F5055" s="0">
        <v>9.970662</v>
      </c>
      <c r="G5055" s="0">
        <v>-0.217222</v>
      </c>
      <c r="H5055" s="0">
        <v>0.049292</v>
      </c>
      <c r="I5055" s="0">
        <v>0.010711</v>
      </c>
      <c r="J5055" s="0">
        <v>-0.016466</v>
      </c>
      <c r="K5055" s="0">
        <v>1012.070007</v>
      </c>
      <c r="L5055" s="0">
        <v>39.188007</v>
      </c>
      <c r="W5055" s="0">
        <f t="shared" si="78"/>
        <v>53978.429772355128</v>
      </c>
    </row>
    <row r="5056">
      <c r="A5056" s="0">
        <v>230.67</v>
      </c>
      <c r="B5056" s="0">
        <v>-72.614662</v>
      </c>
      <c r="C5056" s="0">
        <v>-49899.085937</v>
      </c>
      <c r="D5056" s="0">
        <v>20458.869141</v>
      </c>
      <c r="E5056" s="0">
        <v>0.208944</v>
      </c>
      <c r="F5056" s="0">
        <v>9.969313</v>
      </c>
      <c r="G5056" s="0">
        <v>-0.213193</v>
      </c>
      <c r="H5056" s="0">
        <v>0.037363</v>
      </c>
      <c r="I5056" s="0">
        <v>0.009613</v>
      </c>
      <c r="J5056" s="0">
        <v>-0.014119</v>
      </c>
      <c r="K5056" s="0">
        <v>1012.070007</v>
      </c>
      <c r="L5056" s="0">
        <v>39.188007</v>
      </c>
      <c r="W5056" s="0">
        <f t="shared" si="78"/>
        <v>53930.41235486533</v>
      </c>
    </row>
    <row r="5057">
      <c r="A5057" s="0">
        <v>230.68125</v>
      </c>
      <c r="B5057" s="0">
        <v>5.200776</v>
      </c>
      <c r="C5057" s="0">
        <v>-49893.765625</v>
      </c>
      <c r="D5057" s="0">
        <v>20588.673828</v>
      </c>
      <c r="E5057" s="0">
        <v>0.19316</v>
      </c>
      <c r="F5057" s="0">
        <v>9.966584</v>
      </c>
      <c r="G5057" s="0">
        <v>-0.224208</v>
      </c>
      <c r="H5057" s="0">
        <v>0.02206</v>
      </c>
      <c r="I5057" s="0">
        <v>0.008629</v>
      </c>
      <c r="J5057" s="0">
        <v>-0.011183</v>
      </c>
      <c r="K5057" s="0">
        <v>1012.070007</v>
      </c>
      <c r="L5057" s="0">
        <v>39.188007</v>
      </c>
      <c r="W5057" s="0">
        <f t="shared" si="78"/>
        <v>53974.82158642375</v>
      </c>
    </row>
    <row r="5058">
      <c r="A5058" s="0">
        <v>230.6925</v>
      </c>
      <c r="B5058" s="0">
        <v>85.361168</v>
      </c>
      <c r="C5058" s="0">
        <v>-49872.089844</v>
      </c>
      <c r="D5058" s="0">
        <v>20535.103516</v>
      </c>
      <c r="E5058" s="0">
        <v>0.201927</v>
      </c>
      <c r="F5058" s="0">
        <v>9.970561</v>
      </c>
      <c r="G5058" s="0">
        <v>-0.223461</v>
      </c>
      <c r="H5058" s="0">
        <v>0.005562</v>
      </c>
      <c r="I5058" s="0">
        <v>0.005452</v>
      </c>
      <c r="J5058" s="0">
        <v>-0.007088</v>
      </c>
      <c r="K5058" s="0">
        <v>1012.070007</v>
      </c>
      <c r="L5058" s="0">
        <v>39.188007</v>
      </c>
      <c r="W5058" s="0">
        <f ref="W5058:W5121" t="shared" si="79">SQRT((B5058)^2+(C5058)^2+(D5058)^2)</f>
        <v>53934.433420124529</v>
      </c>
    </row>
    <row r="5059">
      <c r="A5059" s="0">
        <v>230.70375</v>
      </c>
      <c r="B5059" s="0">
        <v>-31.8599</v>
      </c>
      <c r="C5059" s="0">
        <v>-49902.066406</v>
      </c>
      <c r="D5059" s="0">
        <v>20542.703125</v>
      </c>
      <c r="E5059" s="0">
        <v>0.202682</v>
      </c>
      <c r="F5059" s="0">
        <v>9.966848</v>
      </c>
      <c r="G5059" s="0">
        <v>-0.22906</v>
      </c>
      <c r="H5059" s="0">
        <v>-0.017407</v>
      </c>
      <c r="I5059" s="0">
        <v>0.003001</v>
      </c>
      <c r="J5059" s="0">
        <v>-0.002232</v>
      </c>
      <c r="K5059" s="0">
        <v>1012.049988</v>
      </c>
      <c r="L5059" s="0">
        <v>39.19035</v>
      </c>
      <c r="W5059" s="0">
        <f t="shared" si="79"/>
        <v>53964.98770799402</v>
      </c>
    </row>
    <row r="5060">
      <c r="A5060" s="0">
        <v>230.715</v>
      </c>
      <c r="B5060" s="0">
        <v>-32.011646</v>
      </c>
      <c r="C5060" s="0">
        <v>-49867.839844</v>
      </c>
      <c r="D5060" s="0">
        <v>20556.234375</v>
      </c>
      <c r="E5060" s="0">
        <v>0.201909</v>
      </c>
      <c r="F5060" s="0">
        <v>9.975801</v>
      </c>
      <c r="G5060" s="0">
        <v>-0.225863</v>
      </c>
      <c r="H5060" s="0">
        <v>-0.028666</v>
      </c>
      <c r="I5060" s="0">
        <v>0.001407</v>
      </c>
      <c r="J5060" s="0">
        <v>0.00174</v>
      </c>
      <c r="K5060" s="0">
        <v>1012.049988</v>
      </c>
      <c r="L5060" s="0">
        <v>39.19035</v>
      </c>
      <c r="W5060" s="0">
        <f t="shared" si="79"/>
        <v>53938.495039556357</v>
      </c>
    </row>
    <row r="5061">
      <c r="A5061" s="0">
        <v>230.72625</v>
      </c>
      <c r="B5061" s="0">
        <v>17.434568</v>
      </c>
      <c r="C5061" s="0">
        <v>-49865.789062</v>
      </c>
      <c r="D5061" s="0">
        <v>20504.132812</v>
      </c>
      <c r="E5061" s="0">
        <v>0.207698</v>
      </c>
      <c r="F5061" s="0">
        <v>9.971306</v>
      </c>
      <c r="G5061" s="0">
        <v>-0.21125</v>
      </c>
      <c r="H5061" s="0">
        <v>-0.030317</v>
      </c>
      <c r="I5061" s="0">
        <v>0.000647</v>
      </c>
      <c r="J5061" s="0">
        <v>0.001389</v>
      </c>
      <c r="K5061" s="0">
        <v>1012.049988</v>
      </c>
      <c r="L5061" s="0">
        <v>39.19035</v>
      </c>
      <c r="W5061" s="0">
        <f t="shared" si="79"/>
        <v>53916.756997358214</v>
      </c>
    </row>
    <row r="5062">
      <c r="A5062" s="0">
        <v>230.7375</v>
      </c>
      <c r="B5062" s="0">
        <v>-47.859283</v>
      </c>
      <c r="C5062" s="0">
        <v>-49873.242187</v>
      </c>
      <c r="D5062" s="0">
        <v>20564.09375</v>
      </c>
      <c r="E5062" s="0">
        <v>0.20557</v>
      </c>
      <c r="F5062" s="0">
        <v>9.970428</v>
      </c>
      <c r="G5062" s="0">
        <v>-0.240125</v>
      </c>
      <c r="H5062" s="0">
        <v>-0.038654</v>
      </c>
      <c r="I5062" s="0">
        <v>-0.000224</v>
      </c>
      <c r="J5062" s="0">
        <v>0.004143</v>
      </c>
      <c r="K5062" s="0">
        <v>1012.049988</v>
      </c>
      <c r="L5062" s="0">
        <v>39.19035</v>
      </c>
      <c r="W5062" s="0">
        <f t="shared" si="79"/>
        <v>53946.496906777138</v>
      </c>
    </row>
    <row r="5063">
      <c r="A5063" s="0">
        <v>230.74875</v>
      </c>
      <c r="B5063" s="0">
        <v>-58.971718</v>
      </c>
      <c r="C5063" s="0">
        <v>-49862.410156</v>
      </c>
      <c r="D5063" s="0">
        <v>20524.560547</v>
      </c>
      <c r="E5063" s="0">
        <v>0.210304</v>
      </c>
      <c r="F5063" s="0">
        <v>9.969075</v>
      </c>
      <c r="G5063" s="0">
        <v>-0.215468</v>
      </c>
      <c r="H5063" s="0">
        <v>-0.032216</v>
      </c>
      <c r="I5063" s="0">
        <v>-3.752534E-05</v>
      </c>
      <c r="J5063" s="0">
        <v>0.001299</v>
      </c>
      <c r="K5063" s="0">
        <v>1012.049988</v>
      </c>
      <c r="L5063" s="0">
        <v>39.19035</v>
      </c>
      <c r="W5063" s="0">
        <f t="shared" si="79"/>
        <v>53921.433677862871</v>
      </c>
    </row>
    <row r="5064">
      <c r="A5064" s="0">
        <v>230.76</v>
      </c>
      <c r="B5064" s="0">
        <v>-71.455544</v>
      </c>
      <c r="C5064" s="0">
        <v>-49864.496094</v>
      </c>
      <c r="D5064" s="0">
        <v>20454.716797</v>
      </c>
      <c r="E5064" s="0">
        <v>0.195153</v>
      </c>
      <c r="F5064" s="0">
        <v>9.968663</v>
      </c>
      <c r="G5064" s="0">
        <v>-0.216361</v>
      </c>
      <c r="H5064" s="0">
        <v>-0.024003</v>
      </c>
      <c r="I5064" s="0">
        <v>0.001362</v>
      </c>
      <c r="J5064" s="0">
        <v>-0.003577</v>
      </c>
      <c r="K5064" s="0">
        <v>1012.049988</v>
      </c>
      <c r="L5064" s="0">
        <v>39.19035</v>
      </c>
      <c r="W5064" s="0">
        <f t="shared" si="79"/>
        <v>53896.832150403643</v>
      </c>
    </row>
    <row r="5065">
      <c r="A5065" s="0">
        <v>230.77125</v>
      </c>
      <c r="B5065" s="0">
        <v>19.279095</v>
      </c>
      <c r="C5065" s="0">
        <v>-49873.917969</v>
      </c>
      <c r="D5065" s="0">
        <v>20629.503906</v>
      </c>
      <c r="E5065" s="0">
        <v>0.194514</v>
      </c>
      <c r="F5065" s="0">
        <v>9.979144</v>
      </c>
      <c r="G5065" s="0">
        <v>-0.227453</v>
      </c>
      <c r="H5065" s="0">
        <v>-0.010737</v>
      </c>
      <c r="I5065" s="0">
        <v>0.001505</v>
      </c>
      <c r="J5065" s="0">
        <v>-0.00889</v>
      </c>
      <c r="K5065" s="0">
        <v>1012.049988</v>
      </c>
      <c r="L5065" s="0">
        <v>39.19035</v>
      </c>
      <c r="W5065" s="0">
        <f t="shared" si="79"/>
        <v>53972.071450609663</v>
      </c>
    </row>
    <row r="5066">
      <c r="A5066" s="0">
        <v>230.7825</v>
      </c>
      <c r="B5066" s="0">
        <v>9.218041</v>
      </c>
      <c r="C5066" s="0">
        <v>-49864.730469</v>
      </c>
      <c r="D5066" s="0">
        <v>20637.732422</v>
      </c>
      <c r="E5066" s="0">
        <v>0.202614</v>
      </c>
      <c r="F5066" s="0">
        <v>9.971608</v>
      </c>
      <c r="G5066" s="0">
        <v>-0.21862</v>
      </c>
      <c r="H5066" s="0">
        <v>0.004409</v>
      </c>
      <c r="I5066" s="0">
        <v>0.003914</v>
      </c>
      <c r="J5066" s="0">
        <v>-0.013492</v>
      </c>
      <c r="K5066" s="0">
        <v>1012.049988</v>
      </c>
      <c r="L5066" s="0">
        <v>39.19035</v>
      </c>
      <c r="W5066" s="0">
        <f t="shared" si="79"/>
        <v>53966.725203965885</v>
      </c>
    </row>
    <row r="5067">
      <c r="A5067" s="0">
        <v>230.79375</v>
      </c>
      <c r="B5067" s="0">
        <v>-130.823761</v>
      </c>
      <c r="C5067" s="0">
        <v>-49896.222656</v>
      </c>
      <c r="D5067" s="0">
        <v>20590.482422</v>
      </c>
      <c r="E5067" s="0">
        <v>0.206826</v>
      </c>
      <c r="F5067" s="0">
        <v>9.979169</v>
      </c>
      <c r="G5067" s="0">
        <v>-0.234685</v>
      </c>
      <c r="H5067" s="0">
        <v>0.026653</v>
      </c>
      <c r="I5067" s="0">
        <v>0.00693</v>
      </c>
      <c r="J5067" s="0">
        <v>-0.019564</v>
      </c>
      <c r="K5067" s="0">
        <v>1012.049988</v>
      </c>
      <c r="L5067" s="0">
        <v>39.19035</v>
      </c>
      <c r="W5067" s="0">
        <f t="shared" si="79"/>
        <v>53977.941018199839</v>
      </c>
    </row>
    <row r="5068">
      <c r="A5068" s="0">
        <v>230.805</v>
      </c>
      <c r="B5068" s="0">
        <v>-7.93454</v>
      </c>
      <c r="C5068" s="0">
        <v>-49873.699219</v>
      </c>
      <c r="D5068" s="0">
        <v>20564.095703</v>
      </c>
      <c r="E5068" s="0">
        <v>0.206891</v>
      </c>
      <c r="F5068" s="0">
        <v>9.969638</v>
      </c>
      <c r="G5068" s="0">
        <v>-0.22627</v>
      </c>
      <c r="H5068" s="0">
        <v>0.045437</v>
      </c>
      <c r="I5068" s="0">
        <v>0.009208</v>
      </c>
      <c r="J5068" s="0">
        <v>-0.024757</v>
      </c>
      <c r="K5068" s="0">
        <v>1012.059998</v>
      </c>
      <c r="L5068" s="0">
        <v>39.19035</v>
      </c>
      <c r="W5068" s="0">
        <f t="shared" si="79"/>
        <v>53946.899529318172</v>
      </c>
    </row>
    <row r="5069">
      <c r="A5069" s="0">
        <v>230.81625</v>
      </c>
      <c r="B5069" s="0">
        <v>59.921566</v>
      </c>
      <c r="C5069" s="0">
        <v>-49872.648437</v>
      </c>
      <c r="D5069" s="0">
        <v>20466.302734</v>
      </c>
      <c r="E5069" s="0">
        <v>0.206722</v>
      </c>
      <c r="F5069" s="0">
        <v>9.962629</v>
      </c>
      <c r="G5069" s="0">
        <v>-0.217746</v>
      </c>
      <c r="H5069" s="0">
        <v>0.059361</v>
      </c>
      <c r="I5069" s="0">
        <v>0.011665</v>
      </c>
      <c r="J5069" s="0">
        <v>-0.027226</v>
      </c>
      <c r="K5069" s="0">
        <v>1012.059998</v>
      </c>
      <c r="L5069" s="0">
        <v>39.19035</v>
      </c>
      <c r="W5069" s="0">
        <f t="shared" si="79"/>
        <v>53908.758103989065</v>
      </c>
    </row>
    <row r="5070">
      <c r="A5070" s="0">
        <v>230.8275</v>
      </c>
      <c r="B5070" s="0">
        <v>-114.689644</v>
      </c>
      <c r="C5070" s="0">
        <v>-49841.449219</v>
      </c>
      <c r="D5070" s="0">
        <v>20427.197266</v>
      </c>
      <c r="E5070" s="0">
        <v>0.200798</v>
      </c>
      <c r="F5070" s="0">
        <v>9.963902</v>
      </c>
      <c r="G5070" s="0">
        <v>-0.227442</v>
      </c>
      <c r="H5070" s="0">
        <v>0.066434000000000007</v>
      </c>
      <c r="I5070" s="0">
        <v>0.012756</v>
      </c>
      <c r="J5070" s="0">
        <v>-0.026692</v>
      </c>
      <c r="K5070" s="0">
        <v>1012.059998</v>
      </c>
      <c r="L5070" s="0">
        <v>39.19035</v>
      </c>
      <c r="W5070" s="0">
        <f t="shared" si="79"/>
        <v>53865.142737290451</v>
      </c>
    </row>
    <row r="5071">
      <c r="A5071" s="0">
        <v>230.83875</v>
      </c>
      <c r="B5071" s="0">
        <v>-57.241844</v>
      </c>
      <c r="C5071" s="0">
        <v>-49858.125</v>
      </c>
      <c r="D5071" s="0">
        <v>20442.951172</v>
      </c>
      <c r="E5071" s="0">
        <v>0.20271</v>
      </c>
      <c r="F5071" s="0">
        <v>9.979197</v>
      </c>
      <c r="G5071" s="0">
        <v>-0.229865</v>
      </c>
      <c r="H5071" s="0">
        <v>0.070093</v>
      </c>
      <c r="I5071" s="0">
        <v>0.013158</v>
      </c>
      <c r="J5071" s="0">
        <v>-0.026077</v>
      </c>
      <c r="K5071" s="0">
        <v>1012.059998</v>
      </c>
      <c r="L5071" s="0">
        <v>39.19035</v>
      </c>
      <c r="W5071" s="0">
        <f t="shared" si="79"/>
        <v>53886.456162612012</v>
      </c>
    </row>
    <row r="5072">
      <c r="A5072" s="0">
        <v>230.85</v>
      </c>
      <c r="B5072" s="0">
        <v>0.118045</v>
      </c>
      <c r="C5072" s="0">
        <v>-49870.5</v>
      </c>
      <c r="D5072" s="0">
        <v>20510.070312</v>
      </c>
      <c r="E5072" s="0">
        <v>0.199594</v>
      </c>
      <c r="F5072" s="0">
        <v>9.97487</v>
      </c>
      <c r="G5072" s="0">
        <v>-0.225135</v>
      </c>
      <c r="H5072" s="0">
        <v>0.067771</v>
      </c>
      <c r="I5072" s="0">
        <v>0.012818</v>
      </c>
      <c r="J5072" s="0">
        <v>-0.023843</v>
      </c>
      <c r="K5072" s="0">
        <v>1012.059998</v>
      </c>
      <c r="L5072" s="0">
        <v>39.19035</v>
      </c>
      <c r="W5072" s="0">
        <f t="shared" si="79"/>
        <v>53923.369279627907</v>
      </c>
    </row>
    <row r="5073">
      <c r="A5073" s="0">
        <v>230.86125</v>
      </c>
      <c r="B5073" s="0">
        <v>27.450903</v>
      </c>
      <c r="C5073" s="0">
        <v>-49868.59375</v>
      </c>
      <c r="D5073" s="0">
        <v>20483.837891</v>
      </c>
      <c r="E5073" s="0">
        <v>0.198691</v>
      </c>
      <c r="F5073" s="0">
        <v>9.974216</v>
      </c>
      <c r="G5073" s="0">
        <v>-0.213951</v>
      </c>
      <c r="H5073" s="0">
        <v>0.058695</v>
      </c>
      <c r="I5073" s="0">
        <v>0.013118</v>
      </c>
      <c r="J5073" s="0">
        <v>-0.019946</v>
      </c>
      <c r="K5073" s="0">
        <v>1012.059998</v>
      </c>
      <c r="L5073" s="0">
        <v>39.19035</v>
      </c>
      <c r="W5073" s="0">
        <f t="shared" si="79"/>
        <v>53911.640773578591</v>
      </c>
    </row>
    <row r="5074">
      <c r="A5074" s="0">
        <v>230.8725</v>
      </c>
      <c r="B5074" s="0">
        <v>-118.979187</v>
      </c>
      <c r="C5074" s="0">
        <v>-49861.644531</v>
      </c>
      <c r="D5074" s="0">
        <v>20442.939453</v>
      </c>
      <c r="E5074" s="0">
        <v>0.195154</v>
      </c>
      <c r="F5074" s="0">
        <v>9.980203</v>
      </c>
      <c r="G5074" s="0">
        <v>-0.231817</v>
      </c>
      <c r="H5074" s="0">
        <v>0.051517</v>
      </c>
      <c r="I5074" s="0">
        <v>0.011845</v>
      </c>
      <c r="J5074" s="0">
        <v>-0.01803</v>
      </c>
      <c r="K5074" s="0">
        <v>1012.059998</v>
      </c>
      <c r="L5074" s="0">
        <v>39.19035</v>
      </c>
      <c r="W5074" s="0">
        <f t="shared" si="79"/>
        <v>53889.809100253507</v>
      </c>
    </row>
    <row r="5075">
      <c r="A5075" s="0">
        <v>230.88375</v>
      </c>
      <c r="B5075" s="0">
        <v>-73.911758</v>
      </c>
      <c r="C5075" s="0">
        <v>-49835.933594</v>
      </c>
      <c r="D5075" s="0">
        <v>20570.900391</v>
      </c>
      <c r="E5075" s="0">
        <v>0.202333</v>
      </c>
      <c r="F5075" s="0">
        <v>9.986221</v>
      </c>
      <c r="G5075" s="0">
        <v>-0.228582</v>
      </c>
      <c r="H5075" s="0">
        <v>0.032533</v>
      </c>
      <c r="I5075" s="0">
        <v>0.00937</v>
      </c>
      <c r="J5075" s="0">
        <v>-0.013662</v>
      </c>
      <c r="K5075" s="0">
        <v>1012.059998</v>
      </c>
      <c r="L5075" s="0">
        <v>39.19035</v>
      </c>
      <c r="W5075" s="0">
        <f t="shared" si="79"/>
        <v>53914.63329217767</v>
      </c>
    </row>
    <row r="5076">
      <c r="A5076" s="0">
        <v>230.895</v>
      </c>
      <c r="B5076" s="0">
        <v>-123.938042</v>
      </c>
      <c r="C5076" s="0">
        <v>-49843.957031</v>
      </c>
      <c r="D5076" s="0">
        <v>20513.533203</v>
      </c>
      <c r="E5076" s="0">
        <v>0.192537</v>
      </c>
      <c r="F5076" s="0">
        <v>9.981124</v>
      </c>
      <c r="G5076" s="0">
        <v>-0.233946</v>
      </c>
      <c r="H5076" s="0">
        <v>0.017789</v>
      </c>
      <c r="I5076" s="0">
        <v>0.007362</v>
      </c>
      <c r="J5076" s="0">
        <v>-0.010964</v>
      </c>
      <c r="K5076" s="0">
        <v>1012.059998</v>
      </c>
      <c r="L5076" s="0">
        <v>39.19035</v>
      </c>
      <c r="W5076" s="0">
        <f t="shared" si="79"/>
        <v>53900.282537450694</v>
      </c>
    </row>
    <row r="5077">
      <c r="A5077" s="0">
        <v>230.90625</v>
      </c>
      <c r="B5077" s="0">
        <v>-183.356796</v>
      </c>
      <c r="C5077" s="0">
        <v>-49870.050781</v>
      </c>
      <c r="D5077" s="0">
        <v>20608.923828</v>
      </c>
      <c r="E5077" s="0">
        <v>0.208809</v>
      </c>
      <c r="F5077" s="0">
        <v>9.966546</v>
      </c>
      <c r="G5077" s="0">
        <v>-0.22663</v>
      </c>
      <c r="H5077" s="0">
        <v>-0.004964</v>
      </c>
      <c r="I5077" s="0">
        <v>0.004112</v>
      </c>
      <c r="J5077" s="0">
        <v>-0.005904</v>
      </c>
      <c r="K5077" s="0">
        <v>1012.070007</v>
      </c>
      <c r="L5077" s="0">
        <v>39.195232</v>
      </c>
      <c r="W5077" s="0">
        <f t="shared" si="79"/>
        <v>53960.942597053137</v>
      </c>
    </row>
    <row r="5078">
      <c r="A5078" s="0">
        <v>230.9175</v>
      </c>
      <c r="B5078" s="0">
        <v>-111.7575</v>
      </c>
      <c r="C5078" s="0">
        <v>-49871.921875</v>
      </c>
      <c r="D5078" s="0">
        <v>20603.505859</v>
      </c>
      <c r="E5078" s="0">
        <v>0.205267</v>
      </c>
      <c r="F5078" s="0">
        <v>9.976745</v>
      </c>
      <c r="G5078" s="0">
        <v>-0.226161</v>
      </c>
      <c r="H5078" s="0">
        <v>-0.021874</v>
      </c>
      <c r="I5078" s="0">
        <v>0.000805</v>
      </c>
      <c r="J5078" s="0">
        <v>-0.000947</v>
      </c>
      <c r="K5078" s="0">
        <v>1012.070007</v>
      </c>
      <c r="L5078" s="0">
        <v>39.195232</v>
      </c>
      <c r="W5078" s="0">
        <f t="shared" si="79"/>
        <v>53960.407104901984</v>
      </c>
    </row>
    <row r="5079">
      <c r="A5079" s="0">
        <v>230.92875</v>
      </c>
      <c r="B5079" s="0">
        <v>6.698239</v>
      </c>
      <c r="C5079" s="0">
        <v>-49847.3125</v>
      </c>
      <c r="D5079" s="0">
        <v>20488.929687</v>
      </c>
      <c r="E5079" s="0">
        <v>0.194892</v>
      </c>
      <c r="F5079" s="0">
        <v>9.97164</v>
      </c>
      <c r="G5079" s="0">
        <v>-0.224828</v>
      </c>
      <c r="H5079" s="0">
        <v>-0.031327</v>
      </c>
      <c r="I5079" s="0">
        <v>0.000508</v>
      </c>
      <c r="J5079" s="0">
        <v>0.003089</v>
      </c>
      <c r="K5079" s="0">
        <v>1012.070007</v>
      </c>
      <c r="L5079" s="0">
        <v>39.195232</v>
      </c>
      <c r="W5079" s="0">
        <f t="shared" si="79"/>
        <v>53893.885071108874</v>
      </c>
    </row>
    <row r="5080">
      <c r="A5080" s="0">
        <v>230.94</v>
      </c>
      <c r="B5080" s="0">
        <v>17.872351</v>
      </c>
      <c r="C5080" s="0">
        <v>-49873.199219</v>
      </c>
      <c r="D5080" s="0">
        <v>20569.277344</v>
      </c>
      <c r="E5080" s="0">
        <v>0.191384</v>
      </c>
      <c r="F5080" s="0">
        <v>9.970924</v>
      </c>
      <c r="G5080" s="0">
        <v>-0.23923</v>
      </c>
      <c r="H5080" s="0">
        <v>-0.035421</v>
      </c>
      <c r="I5080" s="0">
        <v>-0.000521</v>
      </c>
      <c r="J5080" s="0">
        <v>0.004255</v>
      </c>
      <c r="K5080" s="0">
        <v>1012.070007</v>
      </c>
      <c r="L5080" s="0">
        <v>39.195232</v>
      </c>
      <c r="W5080" s="0">
        <f t="shared" si="79"/>
        <v>53948.415085277382</v>
      </c>
    </row>
    <row r="5081">
      <c r="A5081" s="0">
        <v>230.95125</v>
      </c>
      <c r="B5081" s="0">
        <v>-120.137283</v>
      </c>
      <c r="C5081" s="0">
        <v>-49855.65625</v>
      </c>
      <c r="D5081" s="0">
        <v>20637.955078</v>
      </c>
      <c r="E5081" s="0">
        <v>0.210583</v>
      </c>
      <c r="F5081" s="0">
        <v>9.978039</v>
      </c>
      <c r="G5081" s="0">
        <v>-0.219438</v>
      </c>
      <c r="H5081" s="0">
        <v>-0.03412</v>
      </c>
      <c r="I5081" s="0">
        <v>0.000974</v>
      </c>
      <c r="J5081" s="0">
        <v>0.003312</v>
      </c>
      <c r="K5081" s="0">
        <v>1012.070007</v>
      </c>
      <c r="L5081" s="0">
        <v>39.195232</v>
      </c>
      <c r="W5081" s="0">
        <f t="shared" si="79"/>
        <v>53958.558940046547</v>
      </c>
    </row>
    <row r="5082">
      <c r="A5082" s="0">
        <v>230.9625</v>
      </c>
      <c r="B5082" s="0">
        <v>27.72641</v>
      </c>
      <c r="C5082" s="0">
        <v>-49864.886719</v>
      </c>
      <c r="D5082" s="0">
        <v>20649.421875</v>
      </c>
      <c r="E5082" s="0">
        <v>0.199607</v>
      </c>
      <c r="F5082" s="0">
        <v>9.969067</v>
      </c>
      <c r="G5082" s="0">
        <v>-0.238082</v>
      </c>
      <c r="H5082" s="0">
        <v>-0.030172</v>
      </c>
      <c r="I5082" s="0">
        <v>0.000567</v>
      </c>
      <c r="J5082" s="0">
        <v>0.000744</v>
      </c>
      <c r="K5082" s="0">
        <v>1012.070007</v>
      </c>
      <c r="L5082" s="0">
        <v>39.195232</v>
      </c>
      <c r="W5082" s="0">
        <f t="shared" si="79"/>
        <v>53971.347213352412</v>
      </c>
    </row>
    <row r="5083">
      <c r="A5083" s="0">
        <v>230.97375</v>
      </c>
      <c r="B5083" s="0">
        <v>-6.879378</v>
      </c>
      <c r="C5083" s="0">
        <v>-49908.167969</v>
      </c>
      <c r="D5083" s="0">
        <v>20487.082031</v>
      </c>
      <c r="E5083" s="0">
        <v>0.195209</v>
      </c>
      <c r="F5083" s="0">
        <v>9.967407</v>
      </c>
      <c r="G5083" s="0">
        <v>-0.228509</v>
      </c>
      <c r="H5083" s="0">
        <v>-0.020471</v>
      </c>
      <c r="I5083" s="0">
        <v>0.001012</v>
      </c>
      <c r="J5083" s="0">
        <v>-0.004233</v>
      </c>
      <c r="K5083" s="0">
        <v>1012.070007</v>
      </c>
      <c r="L5083" s="0">
        <v>39.195232</v>
      </c>
      <c r="W5083" s="0">
        <f t="shared" si="79"/>
        <v>53949.474580320828</v>
      </c>
    </row>
    <row r="5084">
      <c r="A5084" s="0">
        <v>230.985</v>
      </c>
      <c r="B5084" s="0">
        <v>-78.093651</v>
      </c>
      <c r="C5084" s="0">
        <v>-49898.609375</v>
      </c>
      <c r="D5084" s="0">
        <v>20670.417969</v>
      </c>
      <c r="E5084" s="0">
        <v>0.196865</v>
      </c>
      <c r="F5084" s="0">
        <v>9.974045</v>
      </c>
      <c r="G5084" s="0">
        <v>-0.217863</v>
      </c>
      <c r="H5084" s="0">
        <v>-0.008981</v>
      </c>
      <c r="I5084" s="0">
        <v>0.001845</v>
      </c>
      <c r="J5084" s="0">
        <v>-0.008068</v>
      </c>
      <c r="K5084" s="0">
        <v>1012.070007</v>
      </c>
      <c r="L5084" s="0">
        <v>39.195232</v>
      </c>
      <c r="W5084" s="0">
        <f t="shared" si="79"/>
        <v>54010.586880632232</v>
      </c>
    </row>
    <row r="5085">
      <c r="A5085" s="0">
        <v>230.99625</v>
      </c>
      <c r="B5085" s="0">
        <v>-0.265767</v>
      </c>
      <c r="C5085" s="0">
        <v>-49878.253906</v>
      </c>
      <c r="D5085" s="0">
        <v>20618.955078</v>
      </c>
      <c r="E5085" s="0">
        <v>0.206144</v>
      </c>
      <c r="F5085" s="0">
        <v>9.960541</v>
      </c>
      <c r="G5085" s="0">
        <v>-0.22884</v>
      </c>
      <c r="H5085" s="0">
        <v>0.016133</v>
      </c>
      <c r="I5085" s="0">
        <v>0.005506</v>
      </c>
      <c r="J5085" s="0">
        <v>-0.015732</v>
      </c>
      <c r="K5085" s="0">
        <v>1012.070007</v>
      </c>
      <c r="L5085" s="0">
        <v>39.195232</v>
      </c>
      <c r="W5085" s="0">
        <f t="shared" si="79"/>
        <v>53972.043886540167</v>
      </c>
    </row>
    <row r="5086">
      <c r="A5086" s="0">
        <v>231.0075</v>
      </c>
      <c r="B5086" s="0">
        <v>32.038555</v>
      </c>
      <c r="C5086" s="0">
        <v>-49847.390625</v>
      </c>
      <c r="D5086" s="0">
        <v>20546.564453</v>
      </c>
      <c r="E5086" s="0">
        <v>0.200717</v>
      </c>
      <c r="F5086" s="0">
        <v>9.96393</v>
      </c>
      <c r="G5086" s="0">
        <v>-0.217071</v>
      </c>
      <c r="H5086" s="0">
        <v>0.034602</v>
      </c>
      <c r="I5086" s="0">
        <v>0.00832</v>
      </c>
      <c r="J5086" s="0">
        <v>-0.02072</v>
      </c>
      <c r="K5086" s="0">
        <v>1012.089966</v>
      </c>
      <c r="L5086" s="0">
        <v>39.195232</v>
      </c>
      <c r="W5086" s="0">
        <f t="shared" si="79"/>
        <v>53915.903863439293</v>
      </c>
    </row>
    <row r="5087">
      <c r="A5087" s="0">
        <v>231.01875</v>
      </c>
      <c r="B5087" s="0">
        <v>46.169922</v>
      </c>
      <c r="C5087" s="0">
        <v>-49860.980469</v>
      </c>
      <c r="D5087" s="0">
        <v>20577.019531</v>
      </c>
      <c r="E5087" s="0">
        <v>0.192343</v>
      </c>
      <c r="F5087" s="0">
        <v>9.964787</v>
      </c>
      <c r="G5087" s="0">
        <v>-0.222223</v>
      </c>
      <c r="H5087" s="0">
        <v>0.050244</v>
      </c>
      <c r="I5087" s="0">
        <v>0.010299</v>
      </c>
      <c r="J5087" s="0">
        <v>-0.024547</v>
      </c>
      <c r="K5087" s="0">
        <v>1012.089966</v>
      </c>
      <c r="L5087" s="0">
        <v>39.195232</v>
      </c>
      <c r="W5087" s="0">
        <f t="shared" si="79"/>
        <v>53940.089337809339</v>
      </c>
    </row>
    <row r="5088">
      <c r="A5088" s="0">
        <v>231.03</v>
      </c>
      <c r="B5088" s="0">
        <v>27.377354</v>
      </c>
      <c r="C5088" s="0">
        <v>-49881.386719</v>
      </c>
      <c r="D5088" s="0">
        <v>20637.683594</v>
      </c>
      <c r="E5088" s="0">
        <v>0.211401</v>
      </c>
      <c r="F5088" s="0">
        <v>9.963535</v>
      </c>
      <c r="G5088" s="0">
        <v>-0.218123</v>
      </c>
      <c r="H5088" s="0">
        <v>0.058995</v>
      </c>
      <c r="I5088" s="0">
        <v>0.010976</v>
      </c>
      <c r="J5088" s="0">
        <v>-0.02558</v>
      </c>
      <c r="K5088" s="0">
        <v>1012.089966</v>
      </c>
      <c r="L5088" s="0">
        <v>39.195232</v>
      </c>
      <c r="W5088" s="0">
        <f t="shared" si="79"/>
        <v>53982.103281143085</v>
      </c>
    </row>
    <row r="5089">
      <c r="A5089" s="0">
        <v>231.04125</v>
      </c>
      <c r="B5089" s="0">
        <v>24.424103</v>
      </c>
      <c r="C5089" s="0">
        <v>-49870.246094</v>
      </c>
      <c r="D5089" s="0">
        <v>20720.705078</v>
      </c>
      <c r="E5089" s="0">
        <v>0.196474</v>
      </c>
      <c r="F5089" s="0">
        <v>9.975986</v>
      </c>
      <c r="G5089" s="0">
        <v>-0.218496</v>
      </c>
      <c r="H5089" s="0">
        <v>0.065467</v>
      </c>
      <c r="I5089" s="0">
        <v>0.011803</v>
      </c>
      <c r="J5089" s="0">
        <v>-0.025983</v>
      </c>
      <c r="K5089" s="0">
        <v>1012.089966</v>
      </c>
      <c r="L5089" s="0">
        <v>39.195232</v>
      </c>
      <c r="W5089" s="0">
        <f t="shared" si="79"/>
        <v>54003.607851164765</v>
      </c>
    </row>
    <row r="5090">
      <c r="A5090" s="0">
        <v>231.0525</v>
      </c>
      <c r="B5090" s="0">
        <v>-31.720064</v>
      </c>
      <c r="C5090" s="0">
        <v>-49875.957031</v>
      </c>
      <c r="D5090" s="0">
        <v>20635.796875</v>
      </c>
      <c r="E5090" s="0">
        <v>0.208152</v>
      </c>
      <c r="F5090" s="0">
        <v>9.959222</v>
      </c>
      <c r="G5090" s="0">
        <v>-0.236918</v>
      </c>
      <c r="H5090" s="0">
        <v>0.070888</v>
      </c>
      <c r="I5090" s="0">
        <v>0.013004</v>
      </c>
      <c r="J5090" s="0">
        <v>-0.024757</v>
      </c>
      <c r="K5090" s="0">
        <v>1012.089966</v>
      </c>
      <c r="L5090" s="0">
        <v>39.195232</v>
      </c>
      <c r="W5090" s="0">
        <f t="shared" si="79"/>
        <v>53976.367130318045</v>
      </c>
    </row>
    <row r="5091">
      <c r="A5091" s="0">
        <v>231.06375</v>
      </c>
      <c r="B5091" s="0">
        <v>-75.009171</v>
      </c>
      <c r="C5091" s="0">
        <v>-49874.597656</v>
      </c>
      <c r="D5091" s="0">
        <v>20637.398437</v>
      </c>
      <c r="E5091" s="0">
        <v>0.21358</v>
      </c>
      <c r="F5091" s="0">
        <v>9.973566</v>
      </c>
      <c r="G5091" s="0">
        <v>-0.222324</v>
      </c>
      <c r="H5091" s="0">
        <v>0.065335</v>
      </c>
      <c r="I5091" s="0">
        <v>0.012873</v>
      </c>
      <c r="J5091" s="0">
        <v>-0.021715</v>
      </c>
      <c r="K5091" s="0">
        <v>1012.089966</v>
      </c>
      <c r="L5091" s="0">
        <v>39.195232</v>
      </c>
      <c r="W5091" s="0">
        <f t="shared" si="79"/>
        <v>53975.766154554069</v>
      </c>
    </row>
    <row r="5092">
      <c r="A5092" s="0">
        <v>231.075</v>
      </c>
      <c r="B5092" s="0">
        <v>-142.090424</v>
      </c>
      <c r="C5092" s="0">
        <v>-49895.265625</v>
      </c>
      <c r="D5092" s="0">
        <v>20588.548828</v>
      </c>
      <c r="E5092" s="0">
        <v>0.206224</v>
      </c>
      <c r="F5092" s="0">
        <v>9.968</v>
      </c>
      <c r="G5092" s="0">
        <v>-0.232481</v>
      </c>
      <c r="H5092" s="0">
        <v>0.05641</v>
      </c>
      <c r="I5092" s="0">
        <v>0.012149</v>
      </c>
      <c r="J5092" s="0">
        <v>-0.018421</v>
      </c>
      <c r="K5092" s="0">
        <v>1012.089966</v>
      </c>
      <c r="L5092" s="0">
        <v>39.195232</v>
      </c>
      <c r="W5092" s="0">
        <f t="shared" si="79"/>
        <v>53976.347267306257</v>
      </c>
    </row>
    <row r="5093">
      <c r="A5093" s="0">
        <v>231.08625</v>
      </c>
      <c r="B5093" s="0">
        <v>-164.389038</v>
      </c>
      <c r="C5093" s="0">
        <v>-49883.828125</v>
      </c>
      <c r="D5093" s="0">
        <v>20575.693359</v>
      </c>
      <c r="E5093" s="0">
        <v>0.20612</v>
      </c>
      <c r="F5093" s="0">
        <v>9.972202</v>
      </c>
      <c r="G5093" s="0">
        <v>-0.228189</v>
      </c>
      <c r="H5093" s="0">
        <v>0.042105</v>
      </c>
      <c r="I5093" s="0">
        <v>0.009814</v>
      </c>
      <c r="J5093" s="0">
        <v>-0.014192</v>
      </c>
      <c r="K5093" s="0">
        <v>1012.089966</v>
      </c>
      <c r="L5093" s="0">
        <v>39.195232</v>
      </c>
      <c r="W5093" s="0">
        <f t="shared" si="79"/>
        <v>53960.93484516324</v>
      </c>
    </row>
    <row r="5094">
      <c r="A5094" s="0">
        <v>231.0975</v>
      </c>
      <c r="B5094" s="0">
        <v>-176.60791</v>
      </c>
      <c r="C5094" s="0">
        <v>-49882.976562</v>
      </c>
      <c r="D5094" s="0">
        <v>20540.060547</v>
      </c>
      <c r="E5094" s="0">
        <v>0.205688</v>
      </c>
      <c r="F5094" s="0">
        <v>9.968084</v>
      </c>
      <c r="G5094" s="0">
        <v>-0.221931</v>
      </c>
      <c r="H5094" s="0">
        <v>0.022401</v>
      </c>
      <c r="I5094" s="0">
        <v>0.007856</v>
      </c>
      <c r="J5094" s="0">
        <v>-0.011371</v>
      </c>
      <c r="K5094" s="0">
        <v>1012.089966</v>
      </c>
      <c r="L5094" s="0">
        <v>39.195232</v>
      </c>
      <c r="W5094" s="0">
        <f t="shared" si="79"/>
        <v>53946.60905296405</v>
      </c>
    </row>
    <row r="5095">
      <c r="A5095" s="0">
        <v>231.10875</v>
      </c>
      <c r="B5095" s="0">
        <v>-22.90764</v>
      </c>
      <c r="C5095" s="0">
        <v>-49874.53125</v>
      </c>
      <c r="D5095" s="0">
        <v>20576.111328</v>
      </c>
      <c r="E5095" s="0">
        <v>0.199247</v>
      </c>
      <c r="F5095" s="0">
        <v>9.970659</v>
      </c>
      <c r="G5095" s="0">
        <v>-0.22273</v>
      </c>
      <c r="H5095" s="0">
        <v>0.006059</v>
      </c>
      <c r="I5095" s="0">
        <v>0.007089</v>
      </c>
      <c r="J5095" s="0">
        <v>-0.005966</v>
      </c>
      <c r="K5095" s="0">
        <v>1012.070007</v>
      </c>
      <c r="L5095" s="0">
        <v>39.19289</v>
      </c>
      <c r="W5095" s="0">
        <f t="shared" si="79"/>
        <v>53952.254350948548</v>
      </c>
    </row>
    <row r="5096">
      <c r="A5096" s="0">
        <v>231.12</v>
      </c>
      <c r="B5096" s="0">
        <v>35.578182</v>
      </c>
      <c r="C5096" s="0">
        <v>-49883.195312</v>
      </c>
      <c r="D5096" s="0">
        <v>20565.435547</v>
      </c>
      <c r="E5096" s="0">
        <v>0.201791</v>
      </c>
      <c r="F5096" s="0">
        <v>9.963604</v>
      </c>
      <c r="G5096" s="0">
        <v>-0.233406</v>
      </c>
      <c r="H5096" s="0">
        <v>-0.01358</v>
      </c>
      <c r="I5096" s="0">
        <v>0.003371</v>
      </c>
      <c r="J5096" s="0">
        <v>-0.001447</v>
      </c>
      <c r="K5096" s="0">
        <v>1012.070007</v>
      </c>
      <c r="L5096" s="0">
        <v>39.19289</v>
      </c>
      <c r="W5096" s="0">
        <f t="shared" si="79"/>
        <v>53956.200566570515</v>
      </c>
    </row>
    <row r="5097">
      <c r="A5097" s="0">
        <v>231.13125</v>
      </c>
      <c r="B5097" s="0">
        <v>116.496002</v>
      </c>
      <c r="C5097" s="0">
        <v>-49892.457031</v>
      </c>
      <c r="D5097" s="0">
        <v>20626.949219</v>
      </c>
      <c r="E5097" s="0">
        <v>0.202486</v>
      </c>
      <c r="F5097" s="0">
        <v>9.975945</v>
      </c>
      <c r="G5097" s="0">
        <v>-0.242017</v>
      </c>
      <c r="H5097" s="0">
        <v>-0.025096</v>
      </c>
      <c r="I5097" s="0">
        <v>0.001581</v>
      </c>
      <c r="J5097" s="0">
        <v>0.001567</v>
      </c>
      <c r="K5097" s="0">
        <v>1012.070007</v>
      </c>
      <c r="L5097" s="0">
        <v>39.19289</v>
      </c>
      <c r="W5097" s="0">
        <f t="shared" si="79"/>
        <v>53988.349428296729</v>
      </c>
    </row>
    <row r="5098">
      <c r="A5098" s="0">
        <v>231.1425</v>
      </c>
      <c r="B5098" s="0">
        <v>-4.717053</v>
      </c>
      <c r="C5098" s="0">
        <v>-49896.347656</v>
      </c>
      <c r="D5098" s="0">
        <v>20587.447266</v>
      </c>
      <c r="E5098" s="0">
        <v>0.196237</v>
      </c>
      <c r="F5098" s="0">
        <v>9.963296</v>
      </c>
      <c r="G5098" s="0">
        <v>-0.226902</v>
      </c>
      <c r="H5098" s="0">
        <v>-0.034214</v>
      </c>
      <c r="I5098" s="0">
        <v>0.000834</v>
      </c>
      <c r="J5098" s="0">
        <v>0.003916</v>
      </c>
      <c r="K5098" s="0">
        <v>1012.070007</v>
      </c>
      <c r="L5098" s="0">
        <v>39.19289</v>
      </c>
      <c r="W5098" s="0">
        <f t="shared" si="79"/>
        <v>53976.740514682213</v>
      </c>
    </row>
    <row r="5099">
      <c r="A5099" s="0">
        <v>231.15375</v>
      </c>
      <c r="B5099" s="0">
        <v>-22.120487</v>
      </c>
      <c r="C5099" s="0">
        <v>-49859.183594</v>
      </c>
      <c r="D5099" s="0">
        <v>20615.259766</v>
      </c>
      <c r="E5099" s="0">
        <v>0.20139</v>
      </c>
      <c r="F5099" s="0">
        <v>9.965328</v>
      </c>
      <c r="G5099" s="0">
        <v>-0.215924</v>
      </c>
      <c r="H5099" s="0">
        <v>-0.036425</v>
      </c>
      <c r="I5099" s="0">
        <v>-0.000751</v>
      </c>
      <c r="J5099" s="0">
        <v>0.004131</v>
      </c>
      <c r="K5099" s="0">
        <v>1012.070007</v>
      </c>
      <c r="L5099" s="0">
        <v>39.19289</v>
      </c>
      <c r="W5099" s="0">
        <f t="shared" si="79"/>
        <v>53953.013013137672</v>
      </c>
    </row>
    <row r="5100">
      <c r="A5100" s="0">
        <v>231.165</v>
      </c>
      <c r="B5100" s="0">
        <v>-107.298874</v>
      </c>
      <c r="C5100" s="0">
        <v>-49850.425781</v>
      </c>
      <c r="D5100" s="0">
        <v>20544.679687</v>
      </c>
      <c r="E5100" s="0">
        <v>0.20552</v>
      </c>
      <c r="F5100" s="0">
        <v>9.971639</v>
      </c>
      <c r="G5100" s="0">
        <v>-0.237203</v>
      </c>
      <c r="H5100" s="0">
        <v>-0.03552</v>
      </c>
      <c r="I5100" s="0">
        <v>-0.000413</v>
      </c>
      <c r="J5100" s="0">
        <v>0.004065</v>
      </c>
      <c r="K5100" s="0">
        <v>1012.070007</v>
      </c>
      <c r="L5100" s="0">
        <v>39.19289</v>
      </c>
      <c r="W5100" s="0">
        <f t="shared" si="79"/>
        <v>53918.089052161165</v>
      </c>
    </row>
    <row r="5101">
      <c r="A5101" s="0">
        <v>231.17625</v>
      </c>
      <c r="B5101" s="0">
        <v>-47.522045</v>
      </c>
      <c r="C5101" s="0">
        <v>-49850.132812</v>
      </c>
      <c r="D5101" s="0">
        <v>20562.890625</v>
      </c>
      <c r="E5101" s="0">
        <v>0.206889</v>
      </c>
      <c r="F5101" s="0">
        <v>9.969336</v>
      </c>
      <c r="G5101" s="0">
        <v>-0.217668</v>
      </c>
      <c r="H5101" s="0">
        <v>-0.027445</v>
      </c>
      <c r="I5101" s="0">
        <v>0.000264</v>
      </c>
      <c r="J5101" s="0">
        <v>0.000151</v>
      </c>
      <c r="K5101" s="0">
        <v>1012.070007</v>
      </c>
      <c r="L5101" s="0">
        <v>39.19289</v>
      </c>
      <c r="W5101" s="0">
        <f t="shared" si="79"/>
        <v>53924.674042357576</v>
      </c>
    </row>
    <row r="5102">
      <c r="A5102" s="0">
        <v>231.1875</v>
      </c>
      <c r="B5102" s="0">
        <v>-78.266441</v>
      </c>
      <c r="C5102" s="0">
        <v>-49861.386719</v>
      </c>
      <c r="D5102" s="0">
        <v>20530.585937</v>
      </c>
      <c r="E5102" s="0">
        <v>0.191908</v>
      </c>
      <c r="F5102" s="0">
        <v>9.973691</v>
      </c>
      <c r="G5102" s="0">
        <v>-0.22459</v>
      </c>
      <c r="H5102" s="0">
        <v>-0.016598</v>
      </c>
      <c r="I5102" s="0">
        <v>0.00135</v>
      </c>
      <c r="J5102" s="0">
        <v>-0.005071</v>
      </c>
      <c r="K5102" s="0">
        <v>1012.070007</v>
      </c>
      <c r="L5102" s="0">
        <v>39.19289</v>
      </c>
      <c r="W5102" s="0">
        <f t="shared" si="79"/>
        <v>53922.805658589379</v>
      </c>
    </row>
    <row r="5103">
      <c r="A5103" s="0">
        <v>231.19875</v>
      </c>
      <c r="B5103" s="0">
        <v>-106.497879</v>
      </c>
      <c r="C5103" s="0">
        <v>-49867.714844</v>
      </c>
      <c r="D5103" s="0">
        <v>20505.390625</v>
      </c>
      <c r="E5103" s="0">
        <v>0.199216</v>
      </c>
      <c r="F5103" s="0">
        <v>9.983661</v>
      </c>
      <c r="G5103" s="0">
        <v>-0.237367</v>
      </c>
      <c r="H5103" s="0">
        <v>0.000708</v>
      </c>
      <c r="I5103" s="0">
        <v>0.003722</v>
      </c>
      <c r="J5103" s="0">
        <v>-0.012292</v>
      </c>
      <c r="K5103" s="0">
        <v>1012.070007</v>
      </c>
      <c r="L5103" s="0">
        <v>39.19289</v>
      </c>
      <c r="W5103" s="0">
        <f t="shared" si="79"/>
        <v>53919.118782158963</v>
      </c>
    </row>
    <row r="5104">
      <c r="A5104" s="0">
        <v>231.21</v>
      </c>
      <c r="B5104" s="0">
        <v>-106.898727</v>
      </c>
      <c r="C5104" s="0">
        <v>-49880.539062</v>
      </c>
      <c r="D5104" s="0">
        <v>20617.441406</v>
      </c>
      <c r="E5104" s="0">
        <v>0.195085</v>
      </c>
      <c r="F5104" s="0">
        <v>9.969378</v>
      </c>
      <c r="G5104" s="0">
        <v>-0.218151</v>
      </c>
      <c r="H5104" s="0">
        <v>0.016334</v>
      </c>
      <c r="I5104" s="0">
        <v>0.00519</v>
      </c>
      <c r="J5104" s="0">
        <v>-0.017379</v>
      </c>
      <c r="K5104" s="0">
        <v>1012.049988</v>
      </c>
      <c r="L5104" s="0">
        <v>39.19289</v>
      </c>
      <c r="W5104" s="0">
        <f t="shared" si="79"/>
        <v>53973.683352013191</v>
      </c>
    </row>
    <row r="5105">
      <c r="A5105" s="0">
        <v>231.22125</v>
      </c>
      <c r="B5105" s="0">
        <v>-132.524963</v>
      </c>
      <c r="C5105" s="0">
        <v>-49871.933594</v>
      </c>
      <c r="D5105" s="0">
        <v>20627.142578</v>
      </c>
      <c r="E5105" s="0">
        <v>0.194315</v>
      </c>
      <c r="F5105" s="0">
        <v>9.973255</v>
      </c>
      <c r="G5105" s="0">
        <v>-0.23424</v>
      </c>
      <c r="H5105" s="0">
        <v>0.034777</v>
      </c>
      <c r="I5105" s="0">
        <v>0.00779</v>
      </c>
      <c r="J5105" s="0">
        <v>-0.020986</v>
      </c>
      <c r="K5105" s="0">
        <v>1012.049988</v>
      </c>
      <c r="L5105" s="0">
        <v>39.19289</v>
      </c>
      <c r="W5105" s="0">
        <f t="shared" si="79"/>
        <v>53969.494477929882</v>
      </c>
    </row>
    <row r="5106">
      <c r="A5106" s="0">
        <v>231.2325</v>
      </c>
      <c r="B5106" s="0">
        <v>-183.175232</v>
      </c>
      <c r="C5106" s="0">
        <v>-49870.269531</v>
      </c>
      <c r="D5106" s="0">
        <v>20566.712891</v>
      </c>
      <c r="E5106" s="0">
        <v>0.202228</v>
      </c>
      <c r="F5106" s="0">
        <v>9.974213</v>
      </c>
      <c r="G5106" s="0">
        <v>-0.218907</v>
      </c>
      <c r="H5106" s="0">
        <v>0.052048</v>
      </c>
      <c r="I5106" s="0">
        <v>0.009776</v>
      </c>
      <c r="J5106" s="0">
        <v>-0.024503</v>
      </c>
      <c r="K5106" s="0">
        <v>1012.049988</v>
      </c>
      <c r="L5106" s="0">
        <v>39.19289</v>
      </c>
      <c r="W5106" s="0">
        <f t="shared" si="79"/>
        <v>53945.036985815765</v>
      </c>
    </row>
    <row r="5107">
      <c r="A5107" s="0">
        <v>231.24375</v>
      </c>
      <c r="B5107" s="0">
        <v>-62.621101</v>
      </c>
      <c r="C5107" s="0">
        <v>-49883.808594</v>
      </c>
      <c r="D5107" s="0">
        <v>20512.777344</v>
      </c>
      <c r="E5107" s="0">
        <v>0.202689</v>
      </c>
      <c r="F5107" s="0">
        <v>9.970389</v>
      </c>
      <c r="G5107" s="0">
        <v>-0.221282</v>
      </c>
      <c r="H5107" s="0">
        <v>0.066131</v>
      </c>
      <c r="I5107" s="0">
        <v>0.013283</v>
      </c>
      <c r="J5107" s="0">
        <v>-0.025983</v>
      </c>
      <c r="K5107" s="0">
        <v>1012.049988</v>
      </c>
      <c r="L5107" s="0">
        <v>39.19289</v>
      </c>
      <c r="W5107" s="0">
        <f t="shared" si="79"/>
        <v>53936.743650406243</v>
      </c>
    </row>
    <row r="5108">
      <c r="A5108" s="0">
        <v>231.255</v>
      </c>
      <c r="B5108" s="0">
        <v>-20.575655</v>
      </c>
      <c r="C5108" s="0">
        <v>-49834.675781</v>
      </c>
      <c r="D5108" s="0">
        <v>20607.023437</v>
      </c>
      <c r="E5108" s="0">
        <v>0.205304</v>
      </c>
      <c r="F5108" s="0">
        <v>9.976068</v>
      </c>
      <c r="G5108" s="0">
        <v>-0.236209</v>
      </c>
      <c r="H5108" s="0">
        <v>0.067796</v>
      </c>
      <c r="I5108" s="0">
        <v>0.012669</v>
      </c>
      <c r="J5108" s="0">
        <v>-0.025164</v>
      </c>
      <c r="K5108" s="0">
        <v>1012.049988</v>
      </c>
      <c r="L5108" s="0">
        <v>39.19289</v>
      </c>
      <c r="W5108" s="0">
        <f t="shared" si="79"/>
        <v>53927.217140216257</v>
      </c>
    </row>
    <row r="5109">
      <c r="A5109" s="0">
        <v>231.26625</v>
      </c>
      <c r="B5109" s="0">
        <v>49.114281</v>
      </c>
      <c r="C5109" s="0">
        <v>-49862.746094</v>
      </c>
      <c r="D5109" s="0">
        <v>20452.996094</v>
      </c>
      <c r="E5109" s="0">
        <v>0.204784</v>
      </c>
      <c r="F5109" s="0">
        <v>9.97267</v>
      </c>
      <c r="G5109" s="0">
        <v>-0.222688</v>
      </c>
      <c r="H5109" s="0">
        <v>0.067911</v>
      </c>
      <c r="I5109" s="0">
        <v>0.012991</v>
      </c>
      <c r="J5109" s="0">
        <v>-0.023304</v>
      </c>
      <c r="K5109" s="0">
        <v>1012.049988</v>
      </c>
      <c r="L5109" s="0">
        <v>39.19289</v>
      </c>
      <c r="W5109" s="0">
        <f t="shared" si="79"/>
        <v>53894.535061251707</v>
      </c>
    </row>
    <row r="5110">
      <c r="A5110" s="0">
        <v>231.2775</v>
      </c>
      <c r="B5110" s="0">
        <v>19.761602</v>
      </c>
      <c r="C5110" s="0">
        <v>-49850.289062</v>
      </c>
      <c r="D5110" s="0">
        <v>20426.675781</v>
      </c>
      <c r="E5110" s="0">
        <v>0.20908</v>
      </c>
      <c r="F5110" s="0">
        <v>9.979268</v>
      </c>
      <c r="G5110" s="0">
        <v>-0.23005</v>
      </c>
      <c r="H5110" s="0">
        <v>0.062899</v>
      </c>
      <c r="I5110" s="0">
        <v>0.013003</v>
      </c>
      <c r="J5110" s="0">
        <v>-0.020377</v>
      </c>
      <c r="K5110" s="0">
        <v>1012.049988</v>
      </c>
      <c r="L5110" s="0">
        <v>39.19289</v>
      </c>
      <c r="W5110" s="0">
        <f t="shared" si="79"/>
        <v>53873.006167727108</v>
      </c>
    </row>
    <row r="5111">
      <c r="A5111" s="0">
        <v>231.28875</v>
      </c>
      <c r="B5111" s="0">
        <v>-91.939453</v>
      </c>
      <c r="C5111" s="0">
        <v>-49871.417969</v>
      </c>
      <c r="D5111" s="0">
        <v>20410.486328</v>
      </c>
      <c r="E5111" s="0">
        <v>0.19591</v>
      </c>
      <c r="F5111" s="0">
        <v>9.981327</v>
      </c>
      <c r="G5111" s="0">
        <v>-0.222859</v>
      </c>
      <c r="H5111" s="0">
        <v>0.052852</v>
      </c>
      <c r="I5111" s="0">
        <v>0.010947</v>
      </c>
      <c r="J5111" s="0">
        <v>-0.018009</v>
      </c>
      <c r="K5111" s="0">
        <v>1012.049988</v>
      </c>
      <c r="L5111" s="0">
        <v>39.19289</v>
      </c>
      <c r="W5111" s="0">
        <f t="shared" si="79"/>
        <v>53886.498635995908</v>
      </c>
    </row>
    <row r="5112">
      <c r="A5112" s="0">
        <v>231.3</v>
      </c>
      <c r="B5112" s="0">
        <v>8.2195</v>
      </c>
      <c r="C5112" s="0">
        <v>-49884.832031</v>
      </c>
      <c r="D5112" s="0">
        <v>20562.201172</v>
      </c>
      <c r="E5112" s="0">
        <v>0.201934</v>
      </c>
      <c r="F5112" s="0">
        <v>9.972671</v>
      </c>
      <c r="G5112" s="0">
        <v>-0.221946</v>
      </c>
      <c r="H5112" s="0">
        <v>0.042222</v>
      </c>
      <c r="I5112" s="0">
        <v>0.010716</v>
      </c>
      <c r="J5112" s="0">
        <v>-0.015925</v>
      </c>
      <c r="K5112" s="0">
        <v>1012.059998</v>
      </c>
      <c r="L5112" s="0">
        <v>39.197578</v>
      </c>
      <c r="W5112" s="0">
        <f t="shared" si="79"/>
        <v>53956.469967549419</v>
      </c>
    </row>
    <row r="5113">
      <c r="A5113" s="0">
        <v>231.31125</v>
      </c>
      <c r="B5113" s="0">
        <v>-55.9827</v>
      </c>
      <c r="C5113" s="0">
        <v>-49860.808594</v>
      </c>
      <c r="D5113" s="0">
        <v>20619.96875</v>
      </c>
      <c r="E5113" s="0">
        <v>0.20366</v>
      </c>
      <c r="F5113" s="0">
        <v>9.961427</v>
      </c>
      <c r="G5113" s="0">
        <v>-0.21864</v>
      </c>
      <c r="H5113" s="0">
        <v>0.023581</v>
      </c>
      <c r="I5113" s="0">
        <v>0.008409</v>
      </c>
      <c r="J5113" s="0">
        <v>-0.011973</v>
      </c>
      <c r="K5113" s="0">
        <v>1012.059998</v>
      </c>
      <c r="L5113" s="0">
        <v>39.197578</v>
      </c>
      <c r="W5113" s="0">
        <f t="shared" si="79"/>
        <v>53956.33863561519</v>
      </c>
    </row>
    <row r="5114">
      <c r="A5114" s="0">
        <v>231.3225</v>
      </c>
      <c r="B5114" s="0">
        <v>-87.302818</v>
      </c>
      <c r="C5114" s="0">
        <v>-49892.242187</v>
      </c>
      <c r="D5114" s="0">
        <v>20527.191406</v>
      </c>
      <c r="E5114" s="0">
        <v>0.193738</v>
      </c>
      <c r="F5114" s="0">
        <v>9.97178</v>
      </c>
      <c r="G5114" s="0">
        <v>-0.222422</v>
      </c>
      <c r="H5114" s="0">
        <v>-0.005888</v>
      </c>
      <c r="I5114" s="0">
        <v>0.004692</v>
      </c>
      <c r="J5114" s="0">
        <v>-0.004148</v>
      </c>
      <c r="K5114" s="0">
        <v>1012.059998</v>
      </c>
      <c r="L5114" s="0">
        <v>39.197578</v>
      </c>
      <c r="W5114" s="0">
        <f t="shared" si="79"/>
        <v>53950.0606046634</v>
      </c>
    </row>
    <row r="5115">
      <c r="A5115" s="0">
        <v>231.33375</v>
      </c>
      <c r="B5115" s="0">
        <v>-120.692612</v>
      </c>
      <c r="C5115" s="0">
        <v>-49862.835937</v>
      </c>
      <c r="D5115" s="0">
        <v>20570.296875</v>
      </c>
      <c r="E5115" s="0">
        <v>0.217027</v>
      </c>
      <c r="F5115" s="0">
        <v>9.976459</v>
      </c>
      <c r="G5115" s="0">
        <v>-0.234555</v>
      </c>
      <c r="H5115" s="0">
        <v>-0.020106</v>
      </c>
      <c r="I5115" s="0">
        <v>0.00224</v>
      </c>
      <c r="J5115" s="0">
        <v>-0.001033</v>
      </c>
      <c r="K5115" s="0">
        <v>1012.059998</v>
      </c>
      <c r="L5115" s="0">
        <v>39.197578</v>
      </c>
      <c r="W5115" s="0">
        <f t="shared" si="79"/>
        <v>53939.355649770281</v>
      </c>
    </row>
    <row r="5116">
      <c r="A5116" s="0">
        <v>231.345</v>
      </c>
      <c r="B5116" s="0">
        <v>-112.8517</v>
      </c>
      <c r="C5116" s="0">
        <v>-49914.835937</v>
      </c>
      <c r="D5116" s="0">
        <v>20559.800781</v>
      </c>
      <c r="E5116" s="0">
        <v>0.214661</v>
      </c>
      <c r="F5116" s="0">
        <v>9.970931</v>
      </c>
      <c r="G5116" s="0">
        <v>-0.230917</v>
      </c>
      <c r="H5116" s="0">
        <v>-0.027716</v>
      </c>
      <c r="I5116" s="0">
        <v>0.001032</v>
      </c>
      <c r="J5116" s="0">
        <v>0.000257</v>
      </c>
      <c r="K5116" s="0">
        <v>1012.059998</v>
      </c>
      <c r="L5116" s="0">
        <v>39.197578</v>
      </c>
      <c r="W5116" s="0">
        <f t="shared" si="79"/>
        <v>53983.414029479725</v>
      </c>
    </row>
    <row r="5117">
      <c r="A5117" s="0">
        <v>231.35625</v>
      </c>
      <c r="B5117" s="0">
        <v>-84.204353</v>
      </c>
      <c r="C5117" s="0">
        <v>-49880.519531</v>
      </c>
      <c r="D5117" s="0">
        <v>20579.013672</v>
      </c>
      <c r="E5117" s="0">
        <v>0.197735</v>
      </c>
      <c r="F5117" s="0">
        <v>9.967014</v>
      </c>
      <c r="G5117" s="0">
        <v>-0.238505</v>
      </c>
      <c r="H5117" s="0">
        <v>-0.035202</v>
      </c>
      <c r="I5117" s="0">
        <v>-0.00057</v>
      </c>
      <c r="J5117" s="0">
        <v>0.002942</v>
      </c>
      <c r="K5117" s="0">
        <v>1012.059998</v>
      </c>
      <c r="L5117" s="0">
        <v>39.197578</v>
      </c>
      <c r="W5117" s="0">
        <f t="shared" si="79"/>
        <v>53958.957762061145</v>
      </c>
    </row>
    <row r="5118">
      <c r="A5118" s="0">
        <v>231.3675</v>
      </c>
      <c r="B5118" s="0">
        <v>53.865849</v>
      </c>
      <c r="C5118" s="0">
        <v>-49864.09375</v>
      </c>
      <c r="D5118" s="0">
        <v>20598.732422</v>
      </c>
      <c r="E5118" s="0">
        <v>0.200504</v>
      </c>
      <c r="F5118" s="0">
        <v>9.969026</v>
      </c>
      <c r="G5118" s="0">
        <v>-0.230748</v>
      </c>
      <c r="H5118" s="0">
        <v>-0.037927</v>
      </c>
      <c r="I5118" s="0">
        <v>-0.001207</v>
      </c>
      <c r="J5118" s="0">
        <v>0.002356</v>
      </c>
      <c r="K5118" s="0">
        <v>1012.059998</v>
      </c>
      <c r="L5118" s="0">
        <v>39.197578</v>
      </c>
      <c r="W5118" s="0">
        <f t="shared" si="79"/>
        <v>53951.260638020605</v>
      </c>
    </row>
    <row r="5119">
      <c r="A5119" s="0">
        <v>231.37875</v>
      </c>
      <c r="B5119" s="0">
        <v>-27.693665</v>
      </c>
      <c r="C5119" s="0">
        <v>-49855.472656</v>
      </c>
      <c r="D5119" s="0">
        <v>20642.298828</v>
      </c>
      <c r="E5119" s="0">
        <v>0.201083</v>
      </c>
      <c r="F5119" s="0">
        <v>9.969045</v>
      </c>
      <c r="G5119" s="0">
        <v>-0.220335</v>
      </c>
      <c r="H5119" s="0">
        <v>-0.030729</v>
      </c>
      <c r="I5119" s="0">
        <v>-0.00099</v>
      </c>
      <c r="J5119" s="0">
        <v>-9.166635E-05</v>
      </c>
      <c r="K5119" s="0">
        <v>1012.059998</v>
      </c>
      <c r="L5119" s="0">
        <v>39.197578</v>
      </c>
      <c r="W5119" s="0">
        <f t="shared" si="79"/>
        <v>53959.924217855369</v>
      </c>
    </row>
    <row r="5120">
      <c r="A5120" s="0">
        <v>231.39</v>
      </c>
      <c r="B5120" s="0">
        <v>-87.161324</v>
      </c>
      <c r="C5120" s="0">
        <v>-49875.34375</v>
      </c>
      <c r="D5120" s="0">
        <v>20507.033203</v>
      </c>
      <c r="E5120" s="0">
        <v>0.200016</v>
      </c>
      <c r="F5120" s="0">
        <v>9.957936</v>
      </c>
      <c r="G5120" s="0">
        <v>-0.227415</v>
      </c>
      <c r="H5120" s="0">
        <v>-0.022997</v>
      </c>
      <c r="I5120" s="0">
        <v>9.636231E-06</v>
      </c>
      <c r="J5120" s="0">
        <v>-0.004254</v>
      </c>
      <c r="K5120" s="0">
        <v>1012.059998</v>
      </c>
      <c r="L5120" s="0">
        <v>39.197578</v>
      </c>
      <c r="W5120" s="0">
        <f t="shared" si="79"/>
        <v>53926.76443164386</v>
      </c>
    </row>
    <row r="5121">
      <c r="A5121" s="0">
        <v>231.40125</v>
      </c>
      <c r="B5121" s="0">
        <v>-64.054565</v>
      </c>
      <c r="C5121" s="0">
        <v>-49851.800781</v>
      </c>
      <c r="D5121" s="0">
        <v>20654.011719</v>
      </c>
      <c r="E5121" s="0">
        <v>0.203676</v>
      </c>
      <c r="F5121" s="0">
        <v>9.975218</v>
      </c>
      <c r="G5121" s="0">
        <v>-0.220989</v>
      </c>
      <c r="H5121" s="0">
        <v>-0.01058</v>
      </c>
      <c r="I5121" s="0">
        <v>0.00196</v>
      </c>
      <c r="J5121" s="0">
        <v>-0.007724</v>
      </c>
      <c r="K5121" s="0">
        <v>1012.059998</v>
      </c>
      <c r="L5121" s="0">
        <v>39.202461</v>
      </c>
      <c r="W5121" s="0">
        <f t="shared" si="79"/>
        <v>53961.044691373412</v>
      </c>
    </row>
    <row r="5122">
      <c r="A5122" s="0">
        <v>231.4125</v>
      </c>
      <c r="B5122" s="0">
        <v>-54.693939</v>
      </c>
      <c r="C5122" s="0">
        <v>-49880.546875</v>
      </c>
      <c r="D5122" s="0">
        <v>20624.847656</v>
      </c>
      <c r="E5122" s="0">
        <v>0.203566</v>
      </c>
      <c r="F5122" s="0">
        <v>9.961085</v>
      </c>
      <c r="G5122" s="0">
        <v>-0.219948</v>
      </c>
      <c r="H5122" s="0">
        <v>0.010838</v>
      </c>
      <c r="I5122" s="0">
        <v>0.004365</v>
      </c>
      <c r="J5122" s="0">
        <v>-0.014477</v>
      </c>
      <c r="K5122" s="0">
        <v>1012.059998</v>
      </c>
      <c r="L5122" s="0">
        <v>39.202461</v>
      </c>
      <c r="W5122" s="0">
        <f ref="W5122:W5185" t="shared" si="80">SQRT((B5122)^2+(C5122)^2+(D5122)^2)</f>
        <v>53976.441979897529</v>
      </c>
    </row>
    <row r="5123">
      <c r="A5123" s="0">
        <v>231.42375</v>
      </c>
      <c r="B5123" s="0">
        <v>-61.719948</v>
      </c>
      <c r="C5123" s="0">
        <v>-49866.972656</v>
      </c>
      <c r="D5123" s="0">
        <v>20590.074219</v>
      </c>
      <c r="E5123" s="0">
        <v>0.208096</v>
      </c>
      <c r="F5123" s="0">
        <v>9.968097</v>
      </c>
      <c r="G5123" s="0">
        <v>-0.214355</v>
      </c>
      <c r="H5123" s="0">
        <v>0.031608</v>
      </c>
      <c r="I5123" s="0">
        <v>0.007077</v>
      </c>
      <c r="J5123" s="0">
        <v>-0.020362</v>
      </c>
      <c r="K5123" s="0">
        <v>1012.059998</v>
      </c>
      <c r="L5123" s="0">
        <v>39.202461</v>
      </c>
      <c r="W5123" s="0">
        <f t="shared" si="80"/>
        <v>53950.624904352691</v>
      </c>
    </row>
    <row r="5124">
      <c r="A5124" s="0">
        <v>231.435</v>
      </c>
      <c r="B5124" s="0">
        <v>-151.29715</v>
      </c>
      <c r="C5124" s="0">
        <v>-49892.304687</v>
      </c>
      <c r="D5124" s="0">
        <v>20587.224609</v>
      </c>
      <c r="E5124" s="0">
        <v>0.211711</v>
      </c>
      <c r="F5124" s="0">
        <v>9.964324</v>
      </c>
      <c r="G5124" s="0">
        <v>-0.220297</v>
      </c>
      <c r="H5124" s="0">
        <v>0.046728</v>
      </c>
      <c r="I5124" s="0">
        <v>0.009268</v>
      </c>
      <c r="J5124" s="0">
        <v>-0.024301</v>
      </c>
      <c r="K5124" s="0">
        <v>1012.059998</v>
      </c>
      <c r="L5124" s="0">
        <v>39.202461</v>
      </c>
      <c r="W5124" s="0">
        <f t="shared" si="80"/>
        <v>53973.130119620226</v>
      </c>
    </row>
    <row r="5125">
      <c r="A5125" s="0">
        <v>231.44625</v>
      </c>
      <c r="B5125" s="0">
        <v>-54.35273</v>
      </c>
      <c r="C5125" s="0">
        <v>-49874.65625</v>
      </c>
      <c r="D5125" s="0">
        <v>20526.619141</v>
      </c>
      <c r="E5125" s="0">
        <v>0.203497</v>
      </c>
      <c r="F5125" s="0">
        <v>9.973278</v>
      </c>
      <c r="G5125" s="0">
        <v>-0.235285</v>
      </c>
      <c r="H5125" s="0">
        <v>0.062064</v>
      </c>
      <c r="I5125" s="0">
        <v>0.012186</v>
      </c>
      <c r="J5125" s="0">
        <v>-0.02729</v>
      </c>
      <c r="K5125" s="0">
        <v>1012.059998</v>
      </c>
      <c r="L5125" s="0">
        <v>39.202461</v>
      </c>
      <c r="W5125" s="0">
        <f t="shared" si="80"/>
        <v>53933.536724700243</v>
      </c>
    </row>
    <row r="5126">
      <c r="A5126" s="0">
        <v>231.4575</v>
      </c>
      <c r="B5126" s="0">
        <v>-169.853119</v>
      </c>
      <c r="C5126" s="0">
        <v>-49873.132812</v>
      </c>
      <c r="D5126" s="0">
        <v>20399.408203</v>
      </c>
      <c r="E5126" s="0">
        <v>0.198374</v>
      </c>
      <c r="F5126" s="0">
        <v>9.960714</v>
      </c>
      <c r="G5126" s="0">
        <v>-0.219991</v>
      </c>
      <c r="H5126" s="0">
        <v>0.067614</v>
      </c>
      <c r="I5126" s="0">
        <v>0.012449</v>
      </c>
      <c r="J5126" s="0">
        <v>-0.026918</v>
      </c>
      <c r="K5126" s="0">
        <v>1012.059998</v>
      </c>
      <c r="L5126" s="0">
        <v>39.202461</v>
      </c>
      <c r="W5126" s="0">
        <f t="shared" si="80"/>
        <v>53884.080038523891</v>
      </c>
    </row>
    <row r="5127">
      <c r="A5127" s="0">
        <v>231.46875</v>
      </c>
      <c r="B5127" s="0">
        <v>-191.299561</v>
      </c>
      <c r="C5127" s="0">
        <v>-49897.609375</v>
      </c>
      <c r="D5127" s="0">
        <v>20465.949219</v>
      </c>
      <c r="E5127" s="0">
        <v>0.203729</v>
      </c>
      <c r="F5127" s="0">
        <v>9.967772</v>
      </c>
      <c r="G5127" s="0">
        <v>-0.20842</v>
      </c>
      <c r="H5127" s="0">
        <v>0.070096</v>
      </c>
      <c r="I5127" s="0">
        <v>0.012991</v>
      </c>
      <c r="J5127" s="0">
        <v>-0.025535</v>
      </c>
      <c r="K5127" s="0">
        <v>1012.059998</v>
      </c>
      <c r="L5127" s="0">
        <v>39.202461</v>
      </c>
      <c r="W5127" s="0">
        <f t="shared" si="80"/>
        <v>53932.022901953285</v>
      </c>
    </row>
    <row r="5128">
      <c r="A5128" s="0">
        <v>231.48</v>
      </c>
      <c r="B5128" s="0">
        <v>-24.047869</v>
      </c>
      <c r="C5128" s="0">
        <v>-49896.550781</v>
      </c>
      <c r="D5128" s="0">
        <v>20593.695312</v>
      </c>
      <c r="E5128" s="0">
        <v>0.208196</v>
      </c>
      <c r="F5128" s="0">
        <v>9.965845</v>
      </c>
      <c r="G5128" s="0">
        <v>-0.227589</v>
      </c>
      <c r="H5128" s="0">
        <v>0.067562</v>
      </c>
      <c r="I5128" s="0">
        <v>0.012836</v>
      </c>
      <c r="J5128" s="0">
        <v>-0.022956</v>
      </c>
      <c r="K5128" s="0">
        <v>1012.059998</v>
      </c>
      <c r="L5128" s="0">
        <v>39.202461</v>
      </c>
      <c r="W5128" s="0">
        <f t="shared" si="80"/>
        <v>53979.316823616857</v>
      </c>
    </row>
    <row r="5129">
      <c r="A5129" s="0">
        <v>231.49125</v>
      </c>
      <c r="B5129" s="0">
        <v>-149.036804</v>
      </c>
      <c r="C5129" s="0">
        <v>-49864.523437</v>
      </c>
      <c r="D5129" s="0">
        <v>20531.632812</v>
      </c>
      <c r="E5129" s="0">
        <v>0.195371</v>
      </c>
      <c r="F5129" s="0">
        <v>9.97612</v>
      </c>
      <c r="G5129" s="0">
        <v>-0.229102</v>
      </c>
      <c r="H5129" s="0">
        <v>0.060659</v>
      </c>
      <c r="I5129" s="0">
        <v>0.011322</v>
      </c>
      <c r="J5129" s="0">
        <v>-0.020052</v>
      </c>
      <c r="K5129" s="0">
        <v>1012.059998</v>
      </c>
      <c r="L5129" s="0">
        <v>39.202461</v>
      </c>
      <c r="W5129" s="0">
        <f t="shared" si="80"/>
        <v>53926.253861128382</v>
      </c>
    </row>
    <row r="5130">
      <c r="A5130" s="0">
        <v>231.5025</v>
      </c>
      <c r="B5130" s="0">
        <v>-76.352089</v>
      </c>
      <c r="C5130" s="0">
        <v>-49858.113281</v>
      </c>
      <c r="D5130" s="0">
        <v>20569.541016</v>
      </c>
      <c r="E5130" s="0">
        <v>0.21062</v>
      </c>
      <c r="F5130" s="0">
        <v>9.960168</v>
      </c>
      <c r="G5130" s="0">
        <v>-0.238981</v>
      </c>
      <c r="H5130" s="0">
        <v>0.046791</v>
      </c>
      <c r="I5130" s="0">
        <v>0.009732</v>
      </c>
      <c r="J5130" s="0">
        <v>-0.016184</v>
      </c>
      <c r="K5130" s="0">
        <v>1012.059998</v>
      </c>
      <c r="L5130" s="0">
        <v>39.197578</v>
      </c>
      <c r="W5130" s="0">
        <f t="shared" si="80"/>
        <v>53934.62067347308</v>
      </c>
    </row>
    <row r="5131">
      <c r="A5131" s="0">
        <v>231.51375</v>
      </c>
      <c r="B5131" s="0">
        <v>-92.899315</v>
      </c>
      <c r="C5131" s="0">
        <v>-49843.921875</v>
      </c>
      <c r="D5131" s="0">
        <v>20553.677734</v>
      </c>
      <c r="E5131" s="0">
        <v>0.205539</v>
      </c>
      <c r="F5131" s="0">
        <v>9.970374</v>
      </c>
      <c r="G5131" s="0">
        <v>-0.237127</v>
      </c>
      <c r="H5131" s="0">
        <v>0.025158</v>
      </c>
      <c r="I5131" s="0">
        <v>0.008109</v>
      </c>
      <c r="J5131" s="0">
        <v>-0.011864</v>
      </c>
      <c r="K5131" s="0">
        <v>1012.059998</v>
      </c>
      <c r="L5131" s="0">
        <v>39.197578</v>
      </c>
      <c r="W5131" s="0">
        <f t="shared" si="80"/>
        <v>53915.4787288118</v>
      </c>
    </row>
    <row r="5132">
      <c r="A5132" s="0">
        <v>231.525</v>
      </c>
      <c r="B5132" s="0">
        <v>-111.777817</v>
      </c>
      <c r="C5132" s="0">
        <v>-49839.410156</v>
      </c>
      <c r="D5132" s="0">
        <v>20513.128906</v>
      </c>
      <c r="E5132" s="0">
        <v>0.191366</v>
      </c>
      <c r="F5132" s="0">
        <v>9.965095</v>
      </c>
      <c r="G5132" s="0">
        <v>-0.218355</v>
      </c>
      <c r="H5132" s="0">
        <v>0.008444</v>
      </c>
      <c r="I5132" s="0">
        <v>0.005666</v>
      </c>
      <c r="J5132" s="0">
        <v>-0.009711</v>
      </c>
      <c r="K5132" s="0">
        <v>1012.059998</v>
      </c>
      <c r="L5132" s="0">
        <v>39.197578</v>
      </c>
      <c r="W5132" s="0">
        <f t="shared" si="80"/>
        <v>53895.897399454647</v>
      </c>
    </row>
    <row r="5133">
      <c r="A5133" s="0">
        <v>231.53625</v>
      </c>
      <c r="B5133" s="0">
        <v>111.798035</v>
      </c>
      <c r="C5133" s="0">
        <v>-49881.074219</v>
      </c>
      <c r="D5133" s="0">
        <v>20447.457031</v>
      </c>
      <c r="E5133" s="0">
        <v>0.201388</v>
      </c>
      <c r="F5133" s="0">
        <v>9.974139</v>
      </c>
      <c r="G5133" s="0">
        <v>-0.224735</v>
      </c>
      <c r="H5133" s="0">
        <v>-0.007687</v>
      </c>
      <c r="I5133" s="0">
        <v>0.003281</v>
      </c>
      <c r="J5133" s="0">
        <v>-0.005758</v>
      </c>
      <c r="K5133" s="0">
        <v>1012.059998</v>
      </c>
      <c r="L5133" s="0">
        <v>39.197578</v>
      </c>
      <c r="W5133" s="0">
        <f t="shared" si="80"/>
        <v>53909.484908285</v>
      </c>
    </row>
    <row r="5134">
      <c r="A5134" s="0">
        <v>231.5475</v>
      </c>
      <c r="B5134" s="0">
        <v>-19.103127</v>
      </c>
      <c r="C5134" s="0">
        <v>-49846.832031</v>
      </c>
      <c r="D5134" s="0">
        <v>20527.044922</v>
      </c>
      <c r="E5134" s="0">
        <v>0.203914</v>
      </c>
      <c r="F5134" s="0">
        <v>9.96912</v>
      </c>
      <c r="G5134" s="0">
        <v>-0.234538</v>
      </c>
      <c r="H5134" s="0">
        <v>-0.019391</v>
      </c>
      <c r="I5134" s="0">
        <v>0.002629</v>
      </c>
      <c r="J5134" s="0">
        <v>0.001752</v>
      </c>
      <c r="K5134" s="0">
        <v>1012.059998</v>
      </c>
      <c r="L5134" s="0">
        <v>39.197578</v>
      </c>
      <c r="W5134" s="0">
        <f t="shared" si="80"/>
        <v>53907.945626651308</v>
      </c>
    </row>
    <row r="5135">
      <c r="A5135" s="0">
        <v>231.55875</v>
      </c>
      <c r="B5135" s="0">
        <v>-11.921276</v>
      </c>
      <c r="C5135" s="0">
        <v>-49880.636719</v>
      </c>
      <c r="D5135" s="0">
        <v>20582.347656</v>
      </c>
      <c r="E5135" s="0">
        <v>0.211662</v>
      </c>
      <c r="F5135" s="0">
        <v>9.977723</v>
      </c>
      <c r="G5135" s="0">
        <v>-0.235807</v>
      </c>
      <c r="H5135" s="0">
        <v>-0.032149</v>
      </c>
      <c r="I5135" s="0">
        <v>0.001635</v>
      </c>
      <c r="J5135" s="0">
        <v>0.00454</v>
      </c>
      <c r="K5135" s="0">
        <v>1012.059998</v>
      </c>
      <c r="L5135" s="0">
        <v>39.197578</v>
      </c>
      <c r="W5135" s="0">
        <f t="shared" si="80"/>
        <v>53960.273318823369</v>
      </c>
    </row>
    <row r="5136">
      <c r="A5136" s="0">
        <v>231.57</v>
      </c>
      <c r="B5136" s="0">
        <v>-117.422691</v>
      </c>
      <c r="C5136" s="0">
        <v>-49870.296875</v>
      </c>
      <c r="D5136" s="0">
        <v>20518.310547</v>
      </c>
      <c r="E5136" s="0">
        <v>0.212209</v>
      </c>
      <c r="F5136" s="0">
        <v>9.979662</v>
      </c>
      <c r="G5136" s="0">
        <v>-0.236361</v>
      </c>
      <c r="H5136" s="0">
        <v>-0.036419</v>
      </c>
      <c r="I5136" s="0">
        <v>-6.643488E-05</v>
      </c>
      <c r="J5136" s="0">
        <v>0.005515</v>
      </c>
      <c r="K5136" s="0">
        <v>1012.059998</v>
      </c>
      <c r="L5136" s="0">
        <v>39.197578</v>
      </c>
      <c r="W5136" s="0">
        <f t="shared" si="80"/>
        <v>53926.444034370819</v>
      </c>
    </row>
    <row r="5137">
      <c r="A5137" s="0">
        <v>231.58125</v>
      </c>
      <c r="B5137" s="0">
        <v>-53.205421</v>
      </c>
      <c r="C5137" s="0">
        <v>-49862.050781</v>
      </c>
      <c r="D5137" s="0">
        <v>20598.712891</v>
      </c>
      <c r="E5137" s="0">
        <v>0.203073</v>
      </c>
      <c r="F5137" s="0">
        <v>9.982716</v>
      </c>
      <c r="G5137" s="0">
        <v>-0.224031</v>
      </c>
      <c r="H5137" s="0">
        <v>-0.034448</v>
      </c>
      <c r="I5137" s="0">
        <v>-0.000355</v>
      </c>
      <c r="J5137" s="0">
        <v>0.003086</v>
      </c>
      <c r="K5137" s="0">
        <v>1012.059998</v>
      </c>
      <c r="L5137" s="0">
        <v>39.197578</v>
      </c>
      <c r="W5137" s="0">
        <f t="shared" si="80"/>
        <v>53949.364330543285</v>
      </c>
    </row>
    <row r="5138">
      <c r="A5138" s="0">
        <v>231.5925</v>
      </c>
      <c r="B5138" s="0">
        <v>-75.725708</v>
      </c>
      <c r="C5138" s="0">
        <v>-49880.683594</v>
      </c>
      <c r="D5138" s="0">
        <v>20571.066406</v>
      </c>
      <c r="E5138" s="0">
        <v>0.186398</v>
      </c>
      <c r="F5138" s="0">
        <v>9.977306</v>
      </c>
      <c r="G5138" s="0">
        <v>-0.234568</v>
      </c>
      <c r="H5138" s="0">
        <v>-0.028842</v>
      </c>
      <c r="I5138" s="0">
        <v>-0.000299</v>
      </c>
      <c r="J5138" s="0">
        <v>0.000359</v>
      </c>
      <c r="K5138" s="0">
        <v>1012.059998</v>
      </c>
      <c r="L5138" s="0">
        <v>39.197578</v>
      </c>
      <c r="W5138" s="0">
        <f t="shared" si="80"/>
        <v>53956.066417666647</v>
      </c>
    </row>
    <row r="5139">
      <c r="A5139" s="0">
        <v>231.60375</v>
      </c>
      <c r="B5139" s="0">
        <v>30.546026</v>
      </c>
      <c r="C5139" s="0">
        <v>-49870.160156</v>
      </c>
      <c r="D5139" s="0">
        <v>20610.126953</v>
      </c>
      <c r="E5139" s="0">
        <v>0.188605</v>
      </c>
      <c r="F5139" s="0">
        <v>9.976381</v>
      </c>
      <c r="G5139" s="0">
        <v>-0.219774</v>
      </c>
      <c r="H5139" s="0">
        <v>-0.014871</v>
      </c>
      <c r="I5139" s="0">
        <v>0.001202</v>
      </c>
      <c r="J5139" s="0">
        <v>-0.005166</v>
      </c>
      <c r="K5139" s="0">
        <v>1012.049988</v>
      </c>
      <c r="L5139" s="0">
        <v>39.200115</v>
      </c>
      <c r="W5139" s="0">
        <f t="shared" si="80"/>
        <v>53961.200320819131</v>
      </c>
    </row>
    <row r="5140">
      <c r="A5140" s="0">
        <v>231.615</v>
      </c>
      <c r="B5140" s="0">
        <v>-73.867065</v>
      </c>
      <c r="C5140" s="0">
        <v>-49865.132812</v>
      </c>
      <c r="D5140" s="0">
        <v>20620.068359</v>
      </c>
      <c r="E5140" s="0">
        <v>0.199923</v>
      </c>
      <c r="F5140" s="0">
        <v>9.968606</v>
      </c>
      <c r="G5140" s="0">
        <v>-0.233753</v>
      </c>
      <c r="H5140" s="0">
        <v>-0.003085</v>
      </c>
      <c r="I5140" s="0">
        <v>0.004071</v>
      </c>
      <c r="J5140" s="0">
        <v>-0.009919</v>
      </c>
      <c r="K5140" s="0">
        <v>1012.049988</v>
      </c>
      <c r="L5140" s="0">
        <v>39.200115</v>
      </c>
      <c r="W5140" s="0">
        <f t="shared" si="80"/>
        <v>53960.3942334702</v>
      </c>
    </row>
    <row r="5141">
      <c r="A5141" s="0">
        <v>231.62625</v>
      </c>
      <c r="B5141" s="0">
        <v>25.1201</v>
      </c>
      <c r="C5141" s="0">
        <v>-49879.808594</v>
      </c>
      <c r="D5141" s="0">
        <v>20613.0625</v>
      </c>
      <c r="E5141" s="0">
        <v>0.203917</v>
      </c>
      <c r="F5141" s="0">
        <v>9.969164</v>
      </c>
      <c r="G5141" s="0">
        <v>-0.227417</v>
      </c>
      <c r="H5141" s="0">
        <v>0.019649</v>
      </c>
      <c r="I5141" s="0">
        <v>0.00664</v>
      </c>
      <c r="J5141" s="0">
        <v>-0.016135</v>
      </c>
      <c r="K5141" s="0">
        <v>1012.049988</v>
      </c>
      <c r="L5141" s="0">
        <v>39.200115</v>
      </c>
      <c r="W5141" s="0">
        <f t="shared" si="80"/>
        <v>53971.235691082773</v>
      </c>
    </row>
    <row r="5142">
      <c r="A5142" s="0">
        <v>231.6375</v>
      </c>
      <c r="B5142" s="0">
        <v>28.334225</v>
      </c>
      <c r="C5142" s="0">
        <v>-49883.425781</v>
      </c>
      <c r="D5142" s="0">
        <v>20606.091797</v>
      </c>
      <c r="E5142" s="0">
        <v>0.206882</v>
      </c>
      <c r="F5142" s="0">
        <v>9.962132</v>
      </c>
      <c r="G5142" s="0">
        <v>-0.219339</v>
      </c>
      <c r="H5142" s="0">
        <v>0.03168</v>
      </c>
      <c r="I5142" s="0">
        <v>0.008251</v>
      </c>
      <c r="J5142" s="0">
        <v>-0.02156</v>
      </c>
      <c r="K5142" s="0">
        <v>1012.049988</v>
      </c>
      <c r="L5142" s="0">
        <v>39.200115</v>
      </c>
      <c r="W5142" s="0">
        <f t="shared" si="80"/>
        <v>53971.918528279428</v>
      </c>
    </row>
    <row r="5143">
      <c r="A5143" s="0">
        <v>231.64875</v>
      </c>
      <c r="B5143" s="0">
        <v>0.630887</v>
      </c>
      <c r="C5143" s="0">
        <v>-49875.238281</v>
      </c>
      <c r="D5143" s="0">
        <v>20502.726562</v>
      </c>
      <c r="E5143" s="0">
        <v>0.188399</v>
      </c>
      <c r="F5143" s="0">
        <v>9.9719</v>
      </c>
      <c r="G5143" s="0">
        <v>-0.242256</v>
      </c>
      <c r="H5143" s="0">
        <v>0.054008</v>
      </c>
      <c r="I5143" s="0">
        <v>0.01104</v>
      </c>
      <c r="J5143" s="0">
        <v>-0.024694</v>
      </c>
      <c r="K5143" s="0">
        <v>1012.049988</v>
      </c>
      <c r="L5143" s="0">
        <v>39.200115</v>
      </c>
      <c r="W5143" s="0">
        <f t="shared" si="80"/>
        <v>53924.958882327272</v>
      </c>
    </row>
    <row r="5144">
      <c r="A5144" s="0">
        <v>231.66</v>
      </c>
      <c r="B5144" s="0">
        <v>-47.503757</v>
      </c>
      <c r="C5144" s="0">
        <v>-49884.625</v>
      </c>
      <c r="D5144" s="0">
        <v>20492.695312</v>
      </c>
      <c r="E5144" s="0">
        <v>0.210386</v>
      </c>
      <c r="F5144" s="0">
        <v>9.969273</v>
      </c>
      <c r="G5144" s="0">
        <v>-0.230492</v>
      </c>
      <c r="H5144" s="0">
        <v>0.064862</v>
      </c>
      <c r="I5144" s="0">
        <v>0.011952</v>
      </c>
      <c r="J5144" s="0">
        <v>-0.026243</v>
      </c>
      <c r="K5144" s="0">
        <v>1012.049988</v>
      </c>
      <c r="L5144" s="0">
        <v>39.200115</v>
      </c>
      <c r="W5144" s="0">
        <f t="shared" si="80"/>
        <v>53929.84914820383</v>
      </c>
    </row>
    <row r="5145">
      <c r="A5145" s="0">
        <v>231.67125</v>
      </c>
      <c r="B5145" s="0">
        <v>-52.158253</v>
      </c>
      <c r="C5145" s="0">
        <v>-49884.914062</v>
      </c>
      <c r="D5145" s="0">
        <v>20481.919922</v>
      </c>
      <c r="E5145" s="0">
        <v>0.202092</v>
      </c>
      <c r="F5145" s="0">
        <v>9.972414</v>
      </c>
      <c r="G5145" s="0">
        <v>-0.22744</v>
      </c>
      <c r="H5145" s="0">
        <v>0.069995</v>
      </c>
      <c r="I5145" s="0">
        <v>0.013313</v>
      </c>
      <c r="J5145" s="0">
        <v>-0.026349</v>
      </c>
      <c r="K5145" s="0">
        <v>1012.049988</v>
      </c>
      <c r="L5145" s="0">
        <v>39.200115</v>
      </c>
      <c r="W5145" s="0">
        <f t="shared" si="80"/>
        <v>53926.02725166858</v>
      </c>
    </row>
    <row r="5146">
      <c r="A5146" s="0">
        <v>231.6825</v>
      </c>
      <c r="B5146" s="0">
        <v>-107.472237</v>
      </c>
      <c r="C5146" s="0">
        <v>-49889.003906</v>
      </c>
      <c r="D5146" s="0">
        <v>20501.248047</v>
      </c>
      <c r="E5146" s="0">
        <v>0.202874</v>
      </c>
      <c r="F5146" s="0">
        <v>9.968548</v>
      </c>
      <c r="G5146" s="0">
        <v>-0.241885</v>
      </c>
      <c r="H5146" s="0">
        <v>0.073186</v>
      </c>
      <c r="I5146" s="0">
        <v>0.014456</v>
      </c>
      <c r="J5146" s="0">
        <v>-0.024314</v>
      </c>
      <c r="K5146" s="0">
        <v>1012.049988</v>
      </c>
      <c r="L5146" s="0">
        <v>39.200115</v>
      </c>
      <c r="W5146" s="0">
        <f t="shared" si="80"/>
        <v>53937.236048014456</v>
      </c>
    </row>
    <row r="5147">
      <c r="A5147" s="0">
        <v>231.69375</v>
      </c>
      <c r="B5147" s="0">
        <v>-38.10194</v>
      </c>
      <c r="C5147" s="0">
        <v>-49867.179687</v>
      </c>
      <c r="D5147" s="0">
        <v>20513.009766</v>
      </c>
      <c r="E5147" s="0">
        <v>0.196484</v>
      </c>
      <c r="F5147" s="0">
        <v>9.969896</v>
      </c>
      <c r="G5147" s="0">
        <v>-0.22852</v>
      </c>
      <c r="H5147" s="0">
        <v>0.061508</v>
      </c>
      <c r="I5147" s="0">
        <v>0.012428</v>
      </c>
      <c r="J5147" s="0">
        <v>-0.020533</v>
      </c>
      <c r="K5147" s="0">
        <v>1012.049988</v>
      </c>
      <c r="L5147" s="0">
        <v>39.200115</v>
      </c>
      <c r="W5147" s="0">
        <f t="shared" si="80"/>
        <v>53921.430167915511</v>
      </c>
    </row>
    <row r="5148">
      <c r="A5148" s="0">
        <v>231.705</v>
      </c>
      <c r="B5148" s="0">
        <v>-131.217758</v>
      </c>
      <c r="C5148" s="0">
        <v>-49872.542969</v>
      </c>
      <c r="D5148" s="0">
        <v>20498.175781</v>
      </c>
      <c r="E5148" s="0">
        <v>0.201108</v>
      </c>
      <c r="F5148" s="0">
        <v>9.973931</v>
      </c>
      <c r="G5148" s="0">
        <v>-0.229496</v>
      </c>
      <c r="H5148" s="0">
        <v>0.049567</v>
      </c>
      <c r="I5148" s="0">
        <v>0.01093</v>
      </c>
      <c r="J5148" s="0">
        <v>-0.016308</v>
      </c>
      <c r="K5148" s="0">
        <v>1012.059998</v>
      </c>
      <c r="L5148" s="0">
        <v>39.200115</v>
      </c>
      <c r="W5148" s="0">
        <f t="shared" si="80"/>
        <v>53920.895491854928</v>
      </c>
    </row>
    <row r="5149">
      <c r="A5149" s="0">
        <v>231.71625</v>
      </c>
      <c r="B5149" s="0">
        <v>-137.190506</v>
      </c>
      <c r="C5149" s="0">
        <v>-49860.992187</v>
      </c>
      <c r="D5149" s="0">
        <v>20660.400391</v>
      </c>
      <c r="E5149" s="0">
        <v>0.191692</v>
      </c>
      <c r="F5149" s="0">
        <v>9.97498</v>
      </c>
      <c r="G5149" s="0">
        <v>-0.233664</v>
      </c>
      <c r="H5149" s="0">
        <v>0.041463</v>
      </c>
      <c r="I5149" s="0">
        <v>0.010076</v>
      </c>
      <c r="J5149" s="0">
        <v>-0.015314</v>
      </c>
      <c r="K5149" s="0">
        <v>1012.059998</v>
      </c>
      <c r="L5149" s="0">
        <v>39.200115</v>
      </c>
      <c r="W5149" s="0">
        <f t="shared" si="80"/>
        <v>53972.117870465721</v>
      </c>
    </row>
    <row r="5150">
      <c r="A5150" s="0">
        <v>231.7275</v>
      </c>
      <c r="B5150" s="0">
        <v>-29.140402</v>
      </c>
      <c r="C5150" s="0">
        <v>-49829.535156</v>
      </c>
      <c r="D5150" s="0">
        <v>20604.369141</v>
      </c>
      <c r="E5150" s="0">
        <v>0.193704</v>
      </c>
      <c r="F5150" s="0">
        <v>9.971954</v>
      </c>
      <c r="G5150" s="0">
        <v>-0.224865</v>
      </c>
      <c r="H5150" s="0">
        <v>0.024346</v>
      </c>
      <c r="I5150" s="0">
        <v>0.008519</v>
      </c>
      <c r="J5150" s="0">
        <v>-0.011132</v>
      </c>
      <c r="K5150" s="0">
        <v>1012.059998</v>
      </c>
      <c r="L5150" s="0">
        <v>39.200115</v>
      </c>
      <c r="W5150" s="0">
        <f t="shared" si="80"/>
        <v>53921.4563112372</v>
      </c>
    </row>
    <row r="5151">
      <c r="A5151" s="0">
        <v>231.73875</v>
      </c>
      <c r="B5151" s="0">
        <v>-54.193233</v>
      </c>
      <c r="C5151" s="0">
        <v>-49846.121094</v>
      </c>
      <c r="D5151" s="0">
        <v>20648.794922</v>
      </c>
      <c r="E5151" s="0">
        <v>0.200375</v>
      </c>
      <c r="F5151" s="0">
        <v>9.965489</v>
      </c>
      <c r="G5151" s="0">
        <v>-0.22354</v>
      </c>
      <c r="H5151" s="0">
        <v>0.007174</v>
      </c>
      <c r="I5151" s="0">
        <v>0.006158</v>
      </c>
      <c r="J5151" s="0">
        <v>-0.006893</v>
      </c>
      <c r="K5151" s="0">
        <v>1012.059998</v>
      </c>
      <c r="L5151" s="0">
        <v>39.200115</v>
      </c>
      <c r="W5151" s="0">
        <f t="shared" si="80"/>
        <v>53953.790012889993</v>
      </c>
    </row>
    <row r="5152">
      <c r="A5152" s="0">
        <v>231.75</v>
      </c>
      <c r="B5152" s="0">
        <v>-62.504345</v>
      </c>
      <c r="C5152" s="0">
        <v>-49861.03125</v>
      </c>
      <c r="D5152" s="0">
        <v>20483.576172</v>
      </c>
      <c r="E5152" s="0">
        <v>0.19965</v>
      </c>
      <c r="F5152" s="0">
        <v>9.966969</v>
      </c>
      <c r="G5152" s="0">
        <v>-0.218592</v>
      </c>
      <c r="H5152" s="0">
        <v>-0.016699</v>
      </c>
      <c r="I5152" s="0">
        <v>0.002784</v>
      </c>
      <c r="J5152" s="0">
        <v>-0.000889</v>
      </c>
      <c r="K5152" s="0">
        <v>1012.059998</v>
      </c>
      <c r="L5152" s="0">
        <v>39.200115</v>
      </c>
      <c r="W5152" s="0">
        <f t="shared" si="80"/>
        <v>53904.575287268024</v>
      </c>
    </row>
    <row r="5153">
      <c r="A5153" s="0">
        <v>231.76125</v>
      </c>
      <c r="B5153" s="0">
        <v>-70.077194</v>
      </c>
      <c r="C5153" s="0">
        <v>-49856.851562</v>
      </c>
      <c r="D5153" s="0">
        <v>20596.039062</v>
      </c>
      <c r="E5153" s="0">
        <v>0.202326</v>
      </c>
      <c r="F5153" s="0">
        <v>9.970659</v>
      </c>
      <c r="G5153" s="0">
        <v>-0.237731</v>
      </c>
      <c r="H5153" s="0">
        <v>-0.028836</v>
      </c>
      <c r="I5153" s="0">
        <v>0.000914</v>
      </c>
      <c r="J5153" s="0">
        <v>0.002082</v>
      </c>
      <c r="K5153" s="0">
        <v>1012.059998</v>
      </c>
      <c r="L5153" s="0">
        <v>39.200115</v>
      </c>
      <c r="W5153" s="0">
        <f t="shared" si="80"/>
        <v>53943.5573866968</v>
      </c>
    </row>
    <row r="5154">
      <c r="A5154" s="0">
        <v>231.7725</v>
      </c>
      <c r="B5154" s="0">
        <v>13.325185</v>
      </c>
      <c r="C5154" s="0">
        <v>-49871.707031</v>
      </c>
      <c r="D5154" s="0">
        <v>20590.845703</v>
      </c>
      <c r="E5154" s="0">
        <v>0.204552</v>
      </c>
      <c r="F5154" s="0">
        <v>9.973147</v>
      </c>
      <c r="G5154" s="0">
        <v>-0.232717</v>
      </c>
      <c r="H5154" s="0">
        <v>-0.038248</v>
      </c>
      <c r="I5154" s="0">
        <v>-0.000496</v>
      </c>
      <c r="J5154" s="0">
        <v>0.004334</v>
      </c>
      <c r="K5154" s="0">
        <v>1012.059998</v>
      </c>
      <c r="L5154" s="0">
        <v>39.200115</v>
      </c>
      <c r="W5154" s="0">
        <f t="shared" si="80"/>
        <v>53955.261712934014</v>
      </c>
    </row>
    <row r="5155">
      <c r="A5155" s="0">
        <v>231.78375</v>
      </c>
      <c r="B5155" s="0">
        <v>21.902506</v>
      </c>
      <c r="C5155" s="0">
        <v>-49814.175781</v>
      </c>
      <c r="D5155" s="0">
        <v>20654.607422</v>
      </c>
      <c r="E5155" s="0">
        <v>0.188648</v>
      </c>
      <c r="F5155" s="0">
        <v>9.975054</v>
      </c>
      <c r="G5155" s="0">
        <v>-0.223428</v>
      </c>
      <c r="H5155" s="0">
        <v>-0.039575</v>
      </c>
      <c r="I5155" s="0">
        <v>-0.000829</v>
      </c>
      <c r="J5155" s="0">
        <v>0.004595</v>
      </c>
      <c r="K5155" s="0">
        <v>1012.059998</v>
      </c>
      <c r="L5155" s="0">
        <v>39.200115</v>
      </c>
      <c r="W5155" s="0">
        <f t="shared" si="80"/>
        <v>53926.481400301593</v>
      </c>
    </row>
    <row r="5156">
      <c r="A5156" s="0">
        <v>231.795</v>
      </c>
      <c r="B5156" s="0">
        <v>-94.156166</v>
      </c>
      <c r="C5156" s="0">
        <v>-49867.414062</v>
      </c>
      <c r="D5156" s="0">
        <v>20576.996094</v>
      </c>
      <c r="E5156" s="0">
        <v>0.198636</v>
      </c>
      <c r="F5156" s="0">
        <v>9.96701</v>
      </c>
      <c r="G5156" s="0">
        <v>-0.231638</v>
      </c>
      <c r="H5156" s="0">
        <v>-0.033714</v>
      </c>
      <c r="I5156" s="0">
        <v>-0.000307</v>
      </c>
      <c r="J5156" s="0">
        <v>0.002875</v>
      </c>
      <c r="K5156" s="0">
        <v>1012.059998</v>
      </c>
      <c r="L5156" s="0">
        <v>39.200115</v>
      </c>
      <c r="W5156" s="0">
        <f t="shared" si="80"/>
        <v>53946.089931217837</v>
      </c>
    </row>
    <row r="5157">
      <c r="A5157" s="0">
        <v>231.80625</v>
      </c>
      <c r="B5157" s="0">
        <v>9.508592</v>
      </c>
      <c r="C5157" s="0">
        <v>-49869.273437</v>
      </c>
      <c r="D5157" s="0">
        <v>20570.486328</v>
      </c>
      <c r="E5157" s="0">
        <v>0.198271</v>
      </c>
      <c r="F5157" s="0">
        <v>9.978714</v>
      </c>
      <c r="G5157" s="0">
        <v>-0.228063</v>
      </c>
      <c r="H5157" s="0">
        <v>-0.025837</v>
      </c>
      <c r="I5157" s="0">
        <v>6.170281E-05</v>
      </c>
      <c r="J5157" s="0">
        <v>-0.002518</v>
      </c>
      <c r="K5157" s="0">
        <v>1012.070007</v>
      </c>
      <c r="L5157" s="0">
        <v>39.204998</v>
      </c>
      <c r="W5157" s="0">
        <f t="shared" si="80"/>
        <v>53945.244751674181</v>
      </c>
    </row>
    <row r="5158">
      <c r="A5158" s="0">
        <v>231.8175</v>
      </c>
      <c r="B5158" s="0">
        <v>49.907864</v>
      </c>
      <c r="C5158" s="0">
        <v>-49851.542969</v>
      </c>
      <c r="D5158" s="0">
        <v>20533.556641</v>
      </c>
      <c r="E5158" s="0">
        <v>0.196254</v>
      </c>
      <c r="F5158" s="0">
        <v>9.975286</v>
      </c>
      <c r="G5158" s="0">
        <v>-0.217692</v>
      </c>
      <c r="H5158" s="0">
        <v>-0.014418</v>
      </c>
      <c r="I5158" s="0">
        <v>0.001868</v>
      </c>
      <c r="J5158" s="0">
        <v>-0.007526</v>
      </c>
      <c r="K5158" s="0">
        <v>1012.070007</v>
      </c>
      <c r="L5158" s="0">
        <v>39.204998</v>
      </c>
      <c r="W5158" s="0">
        <f t="shared" si="80"/>
        <v>53914.801080168123</v>
      </c>
    </row>
    <row r="5159">
      <c r="A5159" s="0">
        <v>231.82875</v>
      </c>
      <c r="B5159" s="0">
        <v>-17.444021</v>
      </c>
      <c r="C5159" s="0">
        <v>-49907.984375</v>
      </c>
      <c r="D5159" s="0">
        <v>20581.949219</v>
      </c>
      <c r="E5159" s="0">
        <v>0.208485</v>
      </c>
      <c r="F5159" s="0">
        <v>9.962875</v>
      </c>
      <c r="G5159" s="0">
        <v>-0.234843</v>
      </c>
      <c r="H5159" s="0">
        <v>0.003408</v>
      </c>
      <c r="I5159" s="0">
        <v>0.003797</v>
      </c>
      <c r="J5159" s="0">
        <v>-0.013729</v>
      </c>
      <c r="K5159" s="0">
        <v>1012.070007</v>
      </c>
      <c r="L5159" s="0">
        <v>39.204998</v>
      </c>
      <c r="W5159" s="0">
        <f t="shared" si="80"/>
        <v>53985.403974802372</v>
      </c>
    </row>
    <row r="5160">
      <c r="A5160" s="0">
        <v>231.84</v>
      </c>
      <c r="B5160" s="0">
        <v>-110.144485</v>
      </c>
      <c r="C5160" s="0">
        <v>-49895.574219</v>
      </c>
      <c r="D5160" s="0">
        <v>20603.890625</v>
      </c>
      <c r="E5160" s="0">
        <v>0.195727</v>
      </c>
      <c r="F5160" s="0">
        <v>9.964804</v>
      </c>
      <c r="G5160" s="0">
        <v>-0.223444</v>
      </c>
      <c r="H5160" s="0">
        <v>0.020409</v>
      </c>
      <c r="I5160" s="0">
        <v>0.006715</v>
      </c>
      <c r="J5160" s="0">
        <v>-0.017188</v>
      </c>
      <c r="K5160" s="0">
        <v>1012.070007</v>
      </c>
      <c r="L5160" s="0">
        <v>39.204998</v>
      </c>
      <c r="W5160" s="0">
        <f t="shared" si="80"/>
        <v>53982.41164803844</v>
      </c>
    </row>
    <row r="5161">
      <c r="A5161" s="0">
        <v>231.85125</v>
      </c>
      <c r="B5161" s="0">
        <v>-75.824158</v>
      </c>
      <c r="C5161" s="0">
        <v>-49870.621094</v>
      </c>
      <c r="D5161" s="0">
        <v>20557.472656</v>
      </c>
      <c r="E5161" s="0">
        <v>0.191825</v>
      </c>
      <c r="F5161" s="0">
        <v>9.96406</v>
      </c>
      <c r="G5161" s="0">
        <v>-0.232872</v>
      </c>
      <c r="H5161" s="0">
        <v>0.048453</v>
      </c>
      <c r="I5161" s="0">
        <v>0.009836</v>
      </c>
      <c r="J5161" s="0">
        <v>-0.024004</v>
      </c>
      <c r="K5161" s="0">
        <v>1012.070007</v>
      </c>
      <c r="L5161" s="0">
        <v>39.204998</v>
      </c>
      <c r="W5161" s="0">
        <f t="shared" si="80"/>
        <v>53941.582101440465</v>
      </c>
    </row>
    <row r="5162">
      <c r="A5162" s="0">
        <v>231.8625</v>
      </c>
      <c r="B5162" s="0">
        <v>-124.219711</v>
      </c>
      <c r="C5162" s="0">
        <v>-49862.394531</v>
      </c>
      <c r="D5162" s="0">
        <v>20437.615234</v>
      </c>
      <c r="E5162" s="0">
        <v>0.209288</v>
      </c>
      <c r="F5162" s="0">
        <v>9.970369</v>
      </c>
      <c r="G5162" s="0">
        <v>-0.231422</v>
      </c>
      <c r="H5162" s="0">
        <v>0.056398</v>
      </c>
      <c r="I5162" s="0">
        <v>0.011294</v>
      </c>
      <c r="J5162" s="0">
        <v>-0.024807</v>
      </c>
      <c r="K5162" s="0">
        <v>1012.070007</v>
      </c>
      <c r="L5162" s="0">
        <v>39.204998</v>
      </c>
      <c r="W5162" s="0">
        <f t="shared" si="80"/>
        <v>53888.495389598036</v>
      </c>
    </row>
    <row r="5163">
      <c r="A5163" s="0">
        <v>231.87375</v>
      </c>
      <c r="B5163" s="0">
        <v>-124.628334</v>
      </c>
      <c r="C5163" s="0">
        <v>-49867.378906</v>
      </c>
      <c r="D5163" s="0">
        <v>20378.613281</v>
      </c>
      <c r="E5163" s="0">
        <v>0.19824</v>
      </c>
      <c r="F5163" s="0">
        <v>9.974327</v>
      </c>
      <c r="G5163" s="0">
        <v>-0.229882</v>
      </c>
      <c r="H5163" s="0">
        <v>0.06507</v>
      </c>
      <c r="I5163" s="0">
        <v>0.013376</v>
      </c>
      <c r="J5163" s="0">
        <v>-0.027068</v>
      </c>
      <c r="K5163" s="0">
        <v>1012.070007</v>
      </c>
      <c r="L5163" s="0">
        <v>39.204998</v>
      </c>
      <c r="W5163" s="0">
        <f t="shared" si="80"/>
        <v>53870.760997342142</v>
      </c>
    </row>
    <row r="5164">
      <c r="A5164" s="0">
        <v>231.885</v>
      </c>
      <c r="B5164" s="0">
        <v>31.840219</v>
      </c>
      <c r="C5164" s="0">
        <v>-49864.40625</v>
      </c>
      <c r="D5164" s="0">
        <v>20610.279297</v>
      </c>
      <c r="E5164" s="0">
        <v>0.20091</v>
      </c>
      <c r="F5164" s="0">
        <v>9.969234</v>
      </c>
      <c r="G5164" s="0">
        <v>-0.228355</v>
      </c>
      <c r="H5164" s="0">
        <v>0.071649</v>
      </c>
      <c r="I5164" s="0">
        <v>0.013984</v>
      </c>
      <c r="J5164" s="0">
        <v>-0.02559</v>
      </c>
      <c r="K5164" s="0">
        <v>1012.070007</v>
      </c>
      <c r="L5164" s="0">
        <v>39.204998</v>
      </c>
      <c r="W5164" s="0">
        <f t="shared" si="80"/>
        <v>53955.941629860674</v>
      </c>
    </row>
    <row r="5165">
      <c r="A5165" s="0">
        <v>231.89625</v>
      </c>
      <c r="B5165" s="0">
        <v>157.199585</v>
      </c>
      <c r="C5165" s="0">
        <v>-49840.566406</v>
      </c>
      <c r="D5165" s="0">
        <v>20606.310547</v>
      </c>
      <c r="E5165" s="0">
        <v>0.191522</v>
      </c>
      <c r="F5165" s="0">
        <v>9.985124</v>
      </c>
      <c r="G5165" s="0">
        <v>-0.231815</v>
      </c>
      <c r="H5165" s="0">
        <v>0.063363</v>
      </c>
      <c r="I5165" s="0">
        <v>0.012733</v>
      </c>
      <c r="J5165" s="0">
        <v>-0.021693</v>
      </c>
      <c r="K5165" s="0">
        <v>1012.070007</v>
      </c>
      <c r="L5165" s="0">
        <v>39.204998</v>
      </c>
      <c r="W5165" s="0">
        <f t="shared" si="80"/>
        <v>53932.613563036452</v>
      </c>
    </row>
    <row r="5166">
      <c r="A5166" s="0">
        <v>231.9075</v>
      </c>
      <c r="B5166" s="0">
        <v>156.823914</v>
      </c>
      <c r="C5166" s="0">
        <v>-49865.207031</v>
      </c>
      <c r="D5166" s="0">
        <v>20572.339844</v>
      </c>
      <c r="E5166" s="0">
        <v>0.199936</v>
      </c>
      <c r="F5166" s="0">
        <v>9.973247</v>
      </c>
      <c r="G5166" s="0">
        <v>-0.227844</v>
      </c>
      <c r="H5166" s="0">
        <v>0.057788</v>
      </c>
      <c r="I5166" s="0">
        <v>0.012263</v>
      </c>
      <c r="J5166" s="0">
        <v>-0.019868</v>
      </c>
      <c r="K5166" s="0">
        <v>1012.070007</v>
      </c>
      <c r="L5166" s="0">
        <v>39.202461</v>
      </c>
      <c r="W5166" s="0">
        <f t="shared" si="80"/>
        <v>53942.419603142785</v>
      </c>
    </row>
    <row r="5167">
      <c r="A5167" s="0">
        <v>231.91875</v>
      </c>
      <c r="B5167" s="0">
        <v>53.347504</v>
      </c>
      <c r="C5167" s="0">
        <v>-49844.5625</v>
      </c>
      <c r="D5167" s="0">
        <v>20653.871094</v>
      </c>
      <c r="E5167" s="0">
        <v>0.202874</v>
      </c>
      <c r="F5167" s="0">
        <v>9.973819</v>
      </c>
      <c r="G5167" s="0">
        <v>-0.21968</v>
      </c>
      <c r="H5167" s="0">
        <v>0.047318</v>
      </c>
      <c r="I5167" s="0">
        <v>0.010741</v>
      </c>
      <c r="J5167" s="0">
        <v>-0.017082</v>
      </c>
      <c r="K5167" s="0">
        <v>1012.070007</v>
      </c>
      <c r="L5167" s="0">
        <v>39.202461</v>
      </c>
      <c r="W5167" s="0">
        <f t="shared" si="80"/>
        <v>53954.29221053834</v>
      </c>
    </row>
    <row r="5168">
      <c r="A5168" s="0">
        <v>231.93</v>
      </c>
      <c r="B5168" s="0">
        <v>-85.961205</v>
      </c>
      <c r="C5168" s="0">
        <v>-49893.617187</v>
      </c>
      <c r="D5168" s="0">
        <v>20680.201172</v>
      </c>
      <c r="E5168" s="0">
        <v>0.206772</v>
      </c>
      <c r="F5168" s="0">
        <v>9.973084</v>
      </c>
      <c r="G5168" s="0">
        <v>-0.220579</v>
      </c>
      <c r="H5168" s="0">
        <v>0.034921</v>
      </c>
      <c r="I5168" s="0">
        <v>0.009779</v>
      </c>
      <c r="J5168" s="0">
        <v>-0.015209</v>
      </c>
      <c r="K5168" s="0">
        <v>1012.070007</v>
      </c>
      <c r="L5168" s="0">
        <v>39.202461</v>
      </c>
      <c r="W5168" s="0">
        <f t="shared" si="80"/>
        <v>54009.731954954717</v>
      </c>
    </row>
    <row r="5169">
      <c r="A5169" s="0">
        <v>231.94125</v>
      </c>
      <c r="B5169" s="0">
        <v>-52.885803</v>
      </c>
      <c r="C5169" s="0">
        <v>-49862.957031</v>
      </c>
      <c r="D5169" s="0">
        <v>20497.746094</v>
      </c>
      <c r="E5169" s="0">
        <v>0.199188</v>
      </c>
      <c r="F5169" s="0">
        <v>9.976767</v>
      </c>
      <c r="G5169" s="0">
        <v>-0.22319</v>
      </c>
      <c r="H5169" s="0">
        <v>0.011583</v>
      </c>
      <c r="I5169" s="0">
        <v>0.006293</v>
      </c>
      <c r="J5169" s="0">
        <v>-0.009886</v>
      </c>
      <c r="K5169" s="0">
        <v>1012.070007</v>
      </c>
      <c r="L5169" s="0">
        <v>39.202461</v>
      </c>
      <c r="W5169" s="0">
        <f t="shared" si="80"/>
        <v>53911.732264114864</v>
      </c>
    </row>
    <row r="5170">
      <c r="A5170" s="0">
        <v>231.9525</v>
      </c>
      <c r="B5170" s="0">
        <v>-77.805588</v>
      </c>
      <c r="C5170" s="0">
        <v>-49870.972656</v>
      </c>
      <c r="D5170" s="0">
        <v>20566.269531</v>
      </c>
      <c r="E5170" s="0">
        <v>0.204915</v>
      </c>
      <c r="F5170" s="0">
        <v>9.97971</v>
      </c>
      <c r="G5170" s="0">
        <v>-0.229996</v>
      </c>
      <c r="H5170" s="0">
        <v>-0.004244</v>
      </c>
      <c r="I5170" s="0">
        <v>0.004319</v>
      </c>
      <c r="J5170" s="0">
        <v>-0.006173</v>
      </c>
      <c r="K5170" s="0">
        <v>1012.070007</v>
      </c>
      <c r="L5170" s="0">
        <v>39.202461</v>
      </c>
      <c r="W5170" s="0">
        <f t="shared" si="80"/>
        <v>53945.263089420208</v>
      </c>
    </row>
    <row r="5171">
      <c r="A5171" s="0">
        <v>231.96375</v>
      </c>
      <c r="B5171" s="0">
        <v>-6.849089</v>
      </c>
      <c r="C5171" s="0">
        <v>-49880.871094</v>
      </c>
      <c r="D5171" s="0">
        <v>20576.261719</v>
      </c>
      <c r="E5171" s="0">
        <v>0.197221</v>
      </c>
      <c r="F5171" s="0">
        <v>9.971689</v>
      </c>
      <c r="G5171" s="0">
        <v>-0.221884</v>
      </c>
      <c r="H5171" s="0">
        <v>-0.018837</v>
      </c>
      <c r="I5171" s="0">
        <v>0.001658</v>
      </c>
      <c r="J5171" s="0">
        <v>-0.002484</v>
      </c>
      <c r="K5171" s="0">
        <v>1012.070007</v>
      </c>
      <c r="L5171" s="0">
        <v>39.202461</v>
      </c>
      <c r="W5171" s="0">
        <f t="shared" si="80"/>
        <v>53958.168003881023</v>
      </c>
    </row>
    <row r="5172">
      <c r="A5172" s="0">
        <v>231.975</v>
      </c>
      <c r="B5172" s="0">
        <v>-34.882004</v>
      </c>
      <c r="C5172" s="0">
        <v>-49874.738281</v>
      </c>
      <c r="D5172" s="0">
        <v>20564.933594</v>
      </c>
      <c r="E5172" s="0">
        <v>0.20423</v>
      </c>
      <c r="F5172" s="0">
        <v>9.982809</v>
      </c>
      <c r="G5172" s="0">
        <v>-0.210264</v>
      </c>
      <c r="H5172" s="0">
        <v>-0.033174</v>
      </c>
      <c r="I5172" s="0">
        <v>0.000342</v>
      </c>
      <c r="J5172" s="0">
        <v>0.002586</v>
      </c>
      <c r="K5172" s="0">
        <v>1012.070007</v>
      </c>
      <c r="L5172" s="0">
        <v>39.202461</v>
      </c>
      <c r="W5172" s="0">
        <f t="shared" si="80"/>
        <v>53948.1902298685</v>
      </c>
    </row>
    <row r="5173">
      <c r="A5173" s="0">
        <v>231.98625</v>
      </c>
      <c r="B5173" s="0">
        <v>-89.232056</v>
      </c>
      <c r="C5173" s="0">
        <v>-49865.707031</v>
      </c>
      <c r="D5173" s="0">
        <v>20548.617187</v>
      </c>
      <c r="E5173" s="0">
        <v>0.205528</v>
      </c>
      <c r="F5173" s="0">
        <v>9.979845</v>
      </c>
      <c r="G5173" s="0">
        <v>-0.228048</v>
      </c>
      <c r="H5173" s="0">
        <v>-0.032292</v>
      </c>
      <c r="I5173" s="0">
        <v>0.000492</v>
      </c>
      <c r="J5173" s="0">
        <v>0.003216</v>
      </c>
      <c r="K5173" s="0">
        <v>1012.070007</v>
      </c>
      <c r="L5173" s="0">
        <v>39.202461</v>
      </c>
      <c r="W5173" s="0">
        <f t="shared" si="80"/>
        <v>53933.684913597477</v>
      </c>
    </row>
    <row r="5174">
      <c r="A5174" s="0">
        <v>231.9975</v>
      </c>
      <c r="B5174" s="0">
        <v>-82.812576</v>
      </c>
      <c r="C5174" s="0">
        <v>-49863.933594</v>
      </c>
      <c r="D5174" s="0">
        <v>20514.328125</v>
      </c>
      <c r="E5174" s="0">
        <v>0.206862</v>
      </c>
      <c r="F5174" s="0">
        <v>9.972128</v>
      </c>
      <c r="G5174" s="0">
        <v>-0.235188</v>
      </c>
      <c r="H5174" s="0">
        <v>-0.040266</v>
      </c>
      <c r="I5174" s="0">
        <v>-0.001128</v>
      </c>
      <c r="J5174" s="0">
        <v>0.004536</v>
      </c>
      <c r="K5174" s="0">
        <v>1012.070007</v>
      </c>
      <c r="L5174" s="0">
        <v>39.202461</v>
      </c>
      <c r="W5174" s="0">
        <f t="shared" si="80"/>
        <v>53918.979866182111</v>
      </c>
    </row>
    <row r="5175">
      <c r="A5175" s="0">
        <v>232.00875</v>
      </c>
      <c r="B5175" s="0">
        <v>-75.815804</v>
      </c>
      <c r="C5175" s="0">
        <v>-49868.796875</v>
      </c>
      <c r="D5175" s="0">
        <v>20543.066406</v>
      </c>
      <c r="E5175" s="0">
        <v>0.203499</v>
      </c>
      <c r="F5175" s="0">
        <v>9.970236</v>
      </c>
      <c r="G5175" s="0">
        <v>-0.219175</v>
      </c>
      <c r="H5175" s="0">
        <v>-0.031348</v>
      </c>
      <c r="I5175" s="0">
        <v>-0.000425</v>
      </c>
      <c r="J5175" s="0">
        <v>8.132039E-06</v>
      </c>
      <c r="K5175" s="0">
        <v>1012.079956</v>
      </c>
      <c r="L5175" s="0">
        <v>39.207344</v>
      </c>
      <c r="W5175" s="0">
        <f t="shared" si="80"/>
        <v>53934.406709979405</v>
      </c>
    </row>
    <row r="5176">
      <c r="A5176" s="0">
        <v>232.02</v>
      </c>
      <c r="B5176" s="0">
        <v>-91.445663</v>
      </c>
      <c r="C5176" s="0">
        <v>-49862.652344</v>
      </c>
      <c r="D5176" s="0">
        <v>20668.238281</v>
      </c>
      <c r="E5176" s="0">
        <v>0.208572</v>
      </c>
      <c r="F5176" s="0">
        <v>9.968466</v>
      </c>
      <c r="G5176" s="0">
        <v>-0.225453</v>
      </c>
      <c r="H5176" s="0">
        <v>-0.018881</v>
      </c>
      <c r="I5176" s="0">
        <v>0.001699</v>
      </c>
      <c r="J5176" s="0">
        <v>-0.005089</v>
      </c>
      <c r="K5176" s="0">
        <v>1012.079956</v>
      </c>
      <c r="L5176" s="0">
        <v>39.207344</v>
      </c>
      <c r="W5176" s="0">
        <f t="shared" si="80"/>
        <v>53976.555417403993</v>
      </c>
    </row>
    <row r="5177">
      <c r="A5177" s="0">
        <v>232.03125</v>
      </c>
      <c r="B5177" s="0">
        <v>-110.396614</v>
      </c>
      <c r="C5177" s="0">
        <v>-49860.632812</v>
      </c>
      <c r="D5177" s="0">
        <v>20469.009766</v>
      </c>
      <c r="E5177" s="0">
        <v>0.197397</v>
      </c>
      <c r="F5177" s="0">
        <v>9.980452</v>
      </c>
      <c r="G5177" s="0">
        <v>-0.224866</v>
      </c>
      <c r="H5177" s="0">
        <v>-0.001888</v>
      </c>
      <c r="I5177" s="0">
        <v>0.003355</v>
      </c>
      <c r="J5177" s="0">
        <v>-0.00962</v>
      </c>
      <c r="K5177" s="0">
        <v>1012.079956</v>
      </c>
      <c r="L5177" s="0">
        <v>39.207344</v>
      </c>
      <c r="W5177" s="0">
        <f t="shared" si="80"/>
        <v>53898.750009866439</v>
      </c>
    </row>
    <row r="5178">
      <c r="A5178" s="0">
        <v>232.0425</v>
      </c>
      <c r="B5178" s="0">
        <v>-106.99884</v>
      </c>
      <c r="C5178" s="0">
        <v>-49874.039062</v>
      </c>
      <c r="D5178" s="0">
        <v>20513.972656</v>
      </c>
      <c r="E5178" s="0">
        <v>0.199307</v>
      </c>
      <c r="F5178" s="0">
        <v>9.97595</v>
      </c>
      <c r="G5178" s="0">
        <v>-0.235556</v>
      </c>
      <c r="H5178" s="0">
        <v>0.01533</v>
      </c>
      <c r="I5178" s="0">
        <v>0.005766</v>
      </c>
      <c r="J5178" s="0">
        <v>-0.015398</v>
      </c>
      <c r="K5178" s="0">
        <v>1012.079956</v>
      </c>
      <c r="L5178" s="0">
        <v>39.207344</v>
      </c>
      <c r="W5178" s="0">
        <f t="shared" si="80"/>
        <v>53928.232821415346</v>
      </c>
    </row>
    <row r="5179">
      <c r="A5179" s="0">
        <v>232.05375</v>
      </c>
      <c r="B5179" s="0">
        <v>53.770599</v>
      </c>
      <c r="C5179" s="0">
        <v>-49892.382812</v>
      </c>
      <c r="D5179" s="0">
        <v>20629.707031</v>
      </c>
      <c r="E5179" s="0">
        <v>0.200725</v>
      </c>
      <c r="F5179" s="0">
        <v>9.982656</v>
      </c>
      <c r="G5179" s="0">
        <v>-0.229489</v>
      </c>
      <c r="H5179" s="0">
        <v>0.033406</v>
      </c>
      <c r="I5179" s="0">
        <v>0.008804</v>
      </c>
      <c r="J5179" s="0">
        <v>-0.02082</v>
      </c>
      <c r="K5179" s="0">
        <v>1012.079956</v>
      </c>
      <c r="L5179" s="0">
        <v>39.207344</v>
      </c>
      <c r="W5179" s="0">
        <f t="shared" si="80"/>
        <v>53989.235650464259</v>
      </c>
    </row>
    <row r="5180">
      <c r="A5180" s="0">
        <v>232.065</v>
      </c>
      <c r="B5180" s="0">
        <v>0.944752</v>
      </c>
      <c r="C5180" s="0">
        <v>-49860.167969</v>
      </c>
      <c r="D5180" s="0">
        <v>20512.09375</v>
      </c>
      <c r="E5180" s="0">
        <v>0.194332</v>
      </c>
      <c r="F5180" s="0">
        <v>9.98014</v>
      </c>
      <c r="G5180" s="0">
        <v>-0.223103</v>
      </c>
      <c r="H5180" s="0">
        <v>0.048267</v>
      </c>
      <c r="I5180" s="0">
        <v>0.009657</v>
      </c>
      <c r="J5180" s="0">
        <v>-0.0246</v>
      </c>
      <c r="K5180" s="0">
        <v>1012.079956</v>
      </c>
      <c r="L5180" s="0">
        <v>39.207344</v>
      </c>
      <c r="W5180" s="0">
        <f t="shared" si="80"/>
        <v>53914.5837487246</v>
      </c>
    </row>
    <row r="5181">
      <c r="A5181" s="0">
        <v>232.07625</v>
      </c>
      <c r="B5181" s="0">
        <v>-60.892906</v>
      </c>
      <c r="C5181" s="0">
        <v>-49838.910156</v>
      </c>
      <c r="D5181" s="0">
        <v>20455.650391</v>
      </c>
      <c r="E5181" s="0">
        <v>0.208471</v>
      </c>
      <c r="F5181" s="0">
        <v>9.971745</v>
      </c>
      <c r="G5181" s="0">
        <v>-0.231835</v>
      </c>
      <c r="H5181" s="0">
        <v>0.053768</v>
      </c>
      <c r="I5181" s="0">
        <v>0.01048</v>
      </c>
      <c r="J5181" s="0">
        <v>-0.023309</v>
      </c>
      <c r="K5181" s="0">
        <v>1012.079956</v>
      </c>
      <c r="L5181" s="0">
        <v>39.207344</v>
      </c>
      <c r="W5181" s="0">
        <f t="shared" si="80"/>
        <v>53873.502822841023</v>
      </c>
    </row>
    <row r="5182">
      <c r="A5182" s="0">
        <v>232.0875</v>
      </c>
      <c r="B5182" s="0">
        <v>-159.485687</v>
      </c>
      <c r="C5182" s="0">
        <v>-49842.816406</v>
      </c>
      <c r="D5182" s="0">
        <v>20503.205078</v>
      </c>
      <c r="E5182" s="0">
        <v>0.198423</v>
      </c>
      <c r="F5182" s="0">
        <v>9.975788</v>
      </c>
      <c r="G5182" s="0">
        <v>-0.23128</v>
      </c>
      <c r="H5182" s="0">
        <v>0.070068</v>
      </c>
      <c r="I5182" s="0">
        <v>0.013317</v>
      </c>
      <c r="J5182" s="0">
        <v>-0.026781</v>
      </c>
      <c r="K5182" s="0">
        <v>1012.079956</v>
      </c>
      <c r="L5182" s="0">
        <v>39.207344</v>
      </c>
      <c r="W5182" s="0">
        <f t="shared" si="80"/>
        <v>53895.39128197424</v>
      </c>
    </row>
    <row r="5183">
      <c r="A5183" s="0">
        <v>232.09875</v>
      </c>
      <c r="B5183" s="0">
        <v>-11.659811</v>
      </c>
      <c r="C5183" s="0">
        <v>-49857.039062</v>
      </c>
      <c r="D5183" s="0">
        <v>20463.65625</v>
      </c>
      <c r="E5183" s="0">
        <v>0.178396</v>
      </c>
      <c r="F5183" s="0">
        <v>9.976886</v>
      </c>
      <c r="G5183" s="0">
        <v>-0.220545</v>
      </c>
      <c r="H5183" s="0">
        <v>0.067936</v>
      </c>
      <c r="I5183" s="0">
        <v>0.014214</v>
      </c>
      <c r="J5183" s="0">
        <v>-0.023944</v>
      </c>
      <c r="K5183" s="0">
        <v>1012.079956</v>
      </c>
      <c r="L5183" s="0">
        <v>39.207344</v>
      </c>
      <c r="W5183" s="0">
        <f t="shared" si="80"/>
        <v>53893.280723102675</v>
      </c>
    </row>
    <row r="5184">
      <c r="A5184" s="0">
        <v>232.11</v>
      </c>
      <c r="B5184" s="0">
        <v>-7.956197</v>
      </c>
      <c r="C5184" s="0">
        <v>-49857.09375</v>
      </c>
      <c r="D5184" s="0">
        <v>20542.144531</v>
      </c>
      <c r="E5184" s="0">
        <v>0.202667</v>
      </c>
      <c r="F5184" s="0">
        <v>9.962604</v>
      </c>
      <c r="G5184" s="0">
        <v>-0.220668</v>
      </c>
      <c r="H5184" s="0">
        <v>0.068306</v>
      </c>
      <c r="I5184" s="0">
        <v>0.012918</v>
      </c>
      <c r="J5184" s="0">
        <v>-0.022546</v>
      </c>
      <c r="K5184" s="0">
        <v>1012.059998</v>
      </c>
      <c r="L5184" s="0">
        <v>39.207344</v>
      </c>
      <c r="W5184" s="0">
        <f t="shared" si="80"/>
        <v>53923.182050300529</v>
      </c>
    </row>
    <row r="5185">
      <c r="A5185" s="0">
        <v>232.12125</v>
      </c>
      <c r="B5185" s="0">
        <v>-134.793686</v>
      </c>
      <c r="C5185" s="0">
        <v>-49859.5</v>
      </c>
      <c r="D5185" s="0">
        <v>20496.017578</v>
      </c>
      <c r="E5185" s="0">
        <v>0.196707</v>
      </c>
      <c r="F5185" s="0">
        <v>9.96247</v>
      </c>
      <c r="G5185" s="0">
        <v>-0.210242</v>
      </c>
      <c r="H5185" s="0">
        <v>0.056804</v>
      </c>
      <c r="I5185" s="0">
        <v>0.012355</v>
      </c>
      <c r="J5185" s="0">
        <v>-0.018772</v>
      </c>
      <c r="K5185" s="0">
        <v>1012.059998</v>
      </c>
      <c r="L5185" s="0">
        <v>39.207344</v>
      </c>
      <c r="W5185" s="0">
        <f t="shared" si="80"/>
        <v>53908.020239529018</v>
      </c>
    </row>
    <row r="5186">
      <c r="A5186" s="0">
        <v>232.1325</v>
      </c>
      <c r="B5186" s="0">
        <v>-84.162216</v>
      </c>
      <c r="C5186" s="0">
        <v>-49867.179687</v>
      </c>
      <c r="D5186" s="0">
        <v>20610.839844</v>
      </c>
      <c r="E5186" s="0">
        <v>0.203562</v>
      </c>
      <c r="F5186" s="0">
        <v>9.968052</v>
      </c>
      <c r="G5186" s="0">
        <v>-0.231461</v>
      </c>
      <c r="H5186" s="0">
        <v>0.042182</v>
      </c>
      <c r="I5186" s="0">
        <v>0.0103</v>
      </c>
      <c r="J5186" s="0">
        <v>-0.015672</v>
      </c>
      <c r="K5186" s="0">
        <v>1012.059998</v>
      </c>
      <c r="L5186" s="0">
        <v>39.207344</v>
      </c>
      <c r="W5186" s="0">
        <f ref="W5186:W5249" t="shared" si="81">SQRT((B5186)^2+(C5186)^2+(D5186)^2)</f>
        <v>53958.775118502883</v>
      </c>
    </row>
    <row r="5187">
      <c r="A5187" s="0">
        <v>232.14375</v>
      </c>
      <c r="B5187" s="0">
        <v>-80.475174</v>
      </c>
      <c r="C5187" s="0">
        <v>-49876.664062</v>
      </c>
      <c r="D5187" s="0">
        <v>20519.847656</v>
      </c>
      <c r="E5187" s="0">
        <v>0.200556</v>
      </c>
      <c r="F5187" s="0">
        <v>9.962883</v>
      </c>
      <c r="G5187" s="0">
        <v>-0.229209</v>
      </c>
      <c r="H5187" s="0">
        <v>0.019698</v>
      </c>
      <c r="I5187" s="0">
        <v>0.007813</v>
      </c>
      <c r="J5187" s="0">
        <v>-0.010342</v>
      </c>
      <c r="K5187" s="0">
        <v>1012.059998</v>
      </c>
      <c r="L5187" s="0">
        <v>39.207344</v>
      </c>
      <c r="W5187" s="0">
        <f t="shared" si="81"/>
        <v>53932.849378024534</v>
      </c>
    </row>
    <row r="5188">
      <c r="A5188" s="0">
        <v>232.155</v>
      </c>
      <c r="B5188" s="0">
        <v>-83.001137</v>
      </c>
      <c r="C5188" s="0">
        <v>-49865.882812</v>
      </c>
      <c r="D5188" s="0">
        <v>20559.730469</v>
      </c>
      <c r="E5188" s="0">
        <v>0.20418</v>
      </c>
      <c r="F5188" s="0">
        <v>9.962564</v>
      </c>
      <c r="G5188" s="0">
        <v>-0.233496</v>
      </c>
      <c r="H5188" s="0">
        <v>0.005516</v>
      </c>
      <c r="I5188" s="0">
        <v>0.006541</v>
      </c>
      <c r="J5188" s="0">
        <v>-0.006313</v>
      </c>
      <c r="K5188" s="0">
        <v>1012.059998</v>
      </c>
      <c r="L5188" s="0">
        <v>39.207344</v>
      </c>
      <c r="W5188" s="0">
        <f t="shared" si="81"/>
        <v>53938.072590395619</v>
      </c>
    </row>
    <row r="5189">
      <c r="A5189" s="0">
        <v>232.16625</v>
      </c>
      <c r="B5189" s="0">
        <v>-97.434219</v>
      </c>
      <c r="C5189" s="0">
        <v>-49838.953125</v>
      </c>
      <c r="D5189" s="0">
        <v>20511.798828</v>
      </c>
      <c r="E5189" s="0">
        <v>0.202649</v>
      </c>
      <c r="F5189" s="0">
        <v>9.965605</v>
      </c>
      <c r="G5189" s="0">
        <v>-0.239634</v>
      </c>
      <c r="H5189" s="0">
        <v>-0.010474</v>
      </c>
      <c r="I5189" s="0">
        <v>0.004461</v>
      </c>
      <c r="J5189" s="0">
        <v>-0.00276</v>
      </c>
      <c r="K5189" s="0">
        <v>1012.059998</v>
      </c>
      <c r="L5189" s="0">
        <v>39.207344</v>
      </c>
      <c r="W5189" s="0">
        <f t="shared" si="81"/>
        <v>53894.940701176412</v>
      </c>
    </row>
    <row r="5190">
      <c r="A5190" s="0">
        <v>232.1775</v>
      </c>
      <c r="B5190" s="0">
        <v>-19.71784</v>
      </c>
      <c r="C5190" s="0">
        <v>-49852.296875</v>
      </c>
      <c r="D5190" s="0">
        <v>20513.712891</v>
      </c>
      <c r="E5190" s="0">
        <v>0.208007</v>
      </c>
      <c r="F5190" s="0">
        <v>9.965014</v>
      </c>
      <c r="G5190" s="0">
        <v>-0.227117</v>
      </c>
      <c r="H5190" s="0">
        <v>-0.020416</v>
      </c>
      <c r="I5190" s="0">
        <v>0.003342</v>
      </c>
      <c r="J5190" s="0">
        <v>-1.025715E-05</v>
      </c>
      <c r="K5190" s="0">
        <v>1012.059998</v>
      </c>
      <c r="L5190" s="0">
        <v>39.207344</v>
      </c>
      <c r="W5190" s="0">
        <f t="shared" si="81"/>
        <v>53907.924362571488</v>
      </c>
    </row>
    <row r="5191">
      <c r="A5191" s="0">
        <v>232.18875</v>
      </c>
      <c r="B5191" s="0">
        <v>-175.813278</v>
      </c>
      <c r="C5191" s="0">
        <v>-49857.933594</v>
      </c>
      <c r="D5191" s="0">
        <v>20526.476562</v>
      </c>
      <c r="E5191" s="0">
        <v>0.20476</v>
      </c>
      <c r="F5191" s="0">
        <v>9.969506</v>
      </c>
      <c r="G5191" s="0">
        <v>-0.232337</v>
      </c>
      <c r="H5191" s="0">
        <v>-0.034211</v>
      </c>
      <c r="I5191" s="0">
        <v>0.000364</v>
      </c>
      <c r="J5191" s="0">
        <v>0.004016</v>
      </c>
      <c r="K5191" s="0">
        <v>1012.059998</v>
      </c>
      <c r="L5191" s="0">
        <v>39.207344</v>
      </c>
      <c r="W5191" s="0">
        <f t="shared" si="81"/>
        <v>53918.277908542019</v>
      </c>
    </row>
    <row r="5192">
      <c r="A5192" s="0">
        <v>232.2</v>
      </c>
      <c r="B5192" s="0">
        <v>-100.425064</v>
      </c>
      <c r="C5192" s="0">
        <v>-49869.371094</v>
      </c>
      <c r="D5192" s="0">
        <v>20535.539062</v>
      </c>
      <c r="E5192" s="0">
        <v>0.197066</v>
      </c>
      <c r="F5192" s="0">
        <v>9.972142</v>
      </c>
      <c r="G5192" s="0">
        <v>-0.217188</v>
      </c>
      <c r="H5192" s="0">
        <v>-0.033642</v>
      </c>
      <c r="I5192" s="0">
        <v>-0.001004</v>
      </c>
      <c r="J5192" s="0">
        <v>0.004067</v>
      </c>
      <c r="K5192" s="0">
        <v>1012.029968</v>
      </c>
      <c r="L5192" s="0">
        <v>39.209881</v>
      </c>
      <c r="W5192" s="0">
        <f t="shared" si="81"/>
        <v>53932.111242482344</v>
      </c>
    </row>
    <row r="5193">
      <c r="A5193" s="0">
        <v>232.21125</v>
      </c>
      <c r="B5193" s="0">
        <v>-133.256332</v>
      </c>
      <c r="C5193" s="0">
        <v>-49875.949219</v>
      </c>
      <c r="D5193" s="0">
        <v>20591.925781</v>
      </c>
      <c r="E5193" s="0">
        <v>0.194361</v>
      </c>
      <c r="F5193" s="0">
        <v>9.965861</v>
      </c>
      <c r="G5193" s="0">
        <v>-0.221596</v>
      </c>
      <c r="H5193" s="0">
        <v>-0.032499</v>
      </c>
      <c r="I5193" s="0">
        <v>-0.000426</v>
      </c>
      <c r="J5193" s="0">
        <v>0.003265</v>
      </c>
      <c r="K5193" s="0">
        <v>1012.029968</v>
      </c>
      <c r="L5193" s="0">
        <v>39.209881</v>
      </c>
      <c r="W5193" s="0">
        <f t="shared" si="81"/>
        <v>53959.757923071687</v>
      </c>
    </row>
    <row r="5194">
      <c r="A5194" s="0">
        <v>232.2225</v>
      </c>
      <c r="B5194" s="0">
        <v>4.421101</v>
      </c>
      <c r="C5194" s="0">
        <v>-49872.59375</v>
      </c>
      <c r="D5194" s="0">
        <v>20515.263672</v>
      </c>
      <c r="E5194" s="0">
        <v>0.201694</v>
      </c>
      <c r="F5194" s="0">
        <v>9.965713</v>
      </c>
      <c r="G5194" s="0">
        <v>-0.235273</v>
      </c>
      <c r="H5194" s="0">
        <v>-0.025876</v>
      </c>
      <c r="I5194" s="0">
        <v>-6.455702E-05</v>
      </c>
      <c r="J5194" s="0">
        <v>-0.000901</v>
      </c>
      <c r="K5194" s="0">
        <v>1012.029968</v>
      </c>
      <c r="L5194" s="0">
        <v>39.209881</v>
      </c>
      <c r="W5194" s="0">
        <f t="shared" si="81"/>
        <v>53927.281318738438</v>
      </c>
    </row>
    <row r="5195">
      <c r="A5195" s="0">
        <v>232.23375</v>
      </c>
      <c r="B5195" s="0">
        <v>49.474548</v>
      </c>
      <c r="C5195" s="0">
        <v>-49864.628906</v>
      </c>
      <c r="D5195" s="0">
        <v>20454.765625</v>
      </c>
      <c r="E5195" s="0">
        <v>0.20445</v>
      </c>
      <c r="F5195" s="0">
        <v>9.97218</v>
      </c>
      <c r="G5195" s="0">
        <v>-0.232673</v>
      </c>
      <c r="H5195" s="0">
        <v>-0.011412</v>
      </c>
      <c r="I5195" s="0">
        <v>0.002944</v>
      </c>
      <c r="J5195" s="0">
        <v>-0.004956</v>
      </c>
      <c r="K5195" s="0">
        <v>1012.029968</v>
      </c>
      <c r="L5195" s="0">
        <v>39.209881</v>
      </c>
      <c r="W5195" s="0">
        <f t="shared" si="81"/>
        <v>53896.948897295406</v>
      </c>
    </row>
    <row r="5196">
      <c r="A5196" s="0">
        <v>232.245</v>
      </c>
      <c r="B5196" s="0">
        <v>40.58989</v>
      </c>
      <c r="C5196" s="0">
        <v>-49859.542969</v>
      </c>
      <c r="D5196" s="0">
        <v>20536.683594</v>
      </c>
      <c r="E5196" s="0">
        <v>0.196975</v>
      </c>
      <c r="F5196" s="0">
        <v>9.978377</v>
      </c>
      <c r="G5196" s="0">
        <v>-0.227335</v>
      </c>
      <c r="H5196" s="0">
        <v>0.00156</v>
      </c>
      <c r="I5196" s="0">
        <v>0.003088</v>
      </c>
      <c r="J5196" s="0">
        <v>-0.012237</v>
      </c>
      <c r="K5196" s="0">
        <v>1012.029968</v>
      </c>
      <c r="L5196" s="0">
        <v>39.209881</v>
      </c>
      <c r="W5196" s="0">
        <f t="shared" si="81"/>
        <v>53923.381252076513</v>
      </c>
    </row>
    <row r="5197">
      <c r="A5197" s="0">
        <v>232.25625</v>
      </c>
      <c r="B5197" s="0">
        <v>-50.496784</v>
      </c>
      <c r="C5197" s="0">
        <v>-49861.644531</v>
      </c>
      <c r="D5197" s="0">
        <v>20578.90625</v>
      </c>
      <c r="E5197" s="0">
        <v>0.194751</v>
      </c>
      <c r="F5197" s="0">
        <v>9.959117</v>
      </c>
      <c r="G5197" s="0">
        <v>-0.24572</v>
      </c>
      <c r="H5197" s="0">
        <v>0.018916</v>
      </c>
      <c r="I5197" s="0">
        <v>0.006062</v>
      </c>
      <c r="J5197" s="0">
        <v>-0.017091</v>
      </c>
      <c r="K5197" s="0">
        <v>1012.029968</v>
      </c>
      <c r="L5197" s="0">
        <v>39.209881</v>
      </c>
      <c r="W5197" s="0">
        <f t="shared" si="81"/>
        <v>53941.426823057671</v>
      </c>
    </row>
    <row r="5198">
      <c r="A5198" s="0">
        <v>232.2675</v>
      </c>
      <c r="B5198" s="0">
        <v>-105.793076</v>
      </c>
      <c r="C5198" s="0">
        <v>-49889.628906</v>
      </c>
      <c r="D5198" s="0">
        <v>20583.666016</v>
      </c>
      <c r="E5198" s="0">
        <v>0.204361</v>
      </c>
      <c r="F5198" s="0">
        <v>9.963355</v>
      </c>
      <c r="G5198" s="0">
        <v>-0.215022</v>
      </c>
      <c r="H5198" s="0">
        <v>0.043454</v>
      </c>
      <c r="I5198" s="0">
        <v>0.008589</v>
      </c>
      <c r="J5198" s="0">
        <v>-0.024511</v>
      </c>
      <c r="K5198" s="0">
        <v>1012.029968</v>
      </c>
      <c r="L5198" s="0">
        <v>39.209881</v>
      </c>
      <c r="W5198" s="0">
        <f t="shared" si="81"/>
        <v>53969.1909445709</v>
      </c>
    </row>
    <row r="5199">
      <c r="A5199" s="0">
        <v>232.27875</v>
      </c>
      <c r="B5199" s="0">
        <v>60.493374</v>
      </c>
      <c r="C5199" s="0">
        <v>-49867.503906</v>
      </c>
      <c r="D5199" s="0">
        <v>20632.216797</v>
      </c>
      <c r="E5199" s="0">
        <v>0.194031</v>
      </c>
      <c r="F5199" s="0">
        <v>9.968214</v>
      </c>
      <c r="G5199" s="0">
        <v>-0.230447</v>
      </c>
      <c r="H5199" s="0">
        <v>0.055382</v>
      </c>
      <c r="I5199" s="0">
        <v>0.01068</v>
      </c>
      <c r="J5199" s="0">
        <v>-0.025087</v>
      </c>
      <c r="K5199" s="0">
        <v>1012.029968</v>
      </c>
      <c r="L5199" s="0">
        <v>39.209881</v>
      </c>
      <c r="W5199" s="0">
        <f t="shared" si="81"/>
        <v>53967.212038622412</v>
      </c>
    </row>
    <row r="5200">
      <c r="A5200" s="0">
        <v>232.29</v>
      </c>
      <c r="B5200" s="0">
        <v>-148.969894</v>
      </c>
      <c r="C5200" s="0">
        <v>-49853.300781</v>
      </c>
      <c r="D5200" s="0">
        <v>20422.394531</v>
      </c>
      <c r="E5200" s="0">
        <v>0.192142</v>
      </c>
      <c r="F5200" s="0">
        <v>9.972749</v>
      </c>
      <c r="G5200" s="0">
        <v>-0.221993</v>
      </c>
      <c r="H5200" s="0">
        <v>0.069141</v>
      </c>
      <c r="I5200" s="0">
        <v>0.013555</v>
      </c>
      <c r="J5200" s="0">
        <v>-0.026537</v>
      </c>
      <c r="K5200" s="0">
        <v>1012.029968</v>
      </c>
      <c r="L5200" s="0">
        <v>39.209881</v>
      </c>
      <c r="W5200" s="0">
        <f t="shared" si="81"/>
        <v>53874.372285623824</v>
      </c>
    </row>
    <row r="5201">
      <c r="A5201" s="0">
        <v>232.30125</v>
      </c>
      <c r="B5201" s="0">
        <v>-127.515068</v>
      </c>
      <c r="C5201" s="0">
        <v>-49866.960937</v>
      </c>
      <c r="D5201" s="0">
        <v>20420.730469</v>
      </c>
      <c r="E5201" s="0">
        <v>0.19716</v>
      </c>
      <c r="F5201" s="0">
        <v>9.981503</v>
      </c>
      <c r="G5201" s="0">
        <v>-0.227468</v>
      </c>
      <c r="H5201" s="0">
        <v>0.07102</v>
      </c>
      <c r="I5201" s="0">
        <v>0.013507</v>
      </c>
      <c r="J5201" s="0">
        <v>-0.026127</v>
      </c>
      <c r="K5201" s="0">
        <v>1012.059998</v>
      </c>
      <c r="L5201" s="0">
        <v>39.207344</v>
      </c>
      <c r="W5201" s="0">
        <f t="shared" si="81"/>
        <v>53886.327450220582</v>
      </c>
    </row>
    <row r="5202">
      <c r="A5202" s="0">
        <v>232.3125</v>
      </c>
      <c r="B5202" s="0">
        <v>-114.901146</v>
      </c>
      <c r="C5202" s="0">
        <v>-49864.6875</v>
      </c>
      <c r="D5202" s="0">
        <v>20448.757812</v>
      </c>
      <c r="E5202" s="0">
        <v>0.203232</v>
      </c>
      <c r="F5202" s="0">
        <v>9.99016</v>
      </c>
      <c r="G5202" s="0">
        <v>-0.232308</v>
      </c>
      <c r="H5202" s="0">
        <v>0.07244</v>
      </c>
      <c r="I5202" s="0">
        <v>0.013794</v>
      </c>
      <c r="J5202" s="0">
        <v>-0.024472</v>
      </c>
      <c r="K5202" s="0">
        <v>1012.059998</v>
      </c>
      <c r="L5202" s="0">
        <v>39.207344</v>
      </c>
      <c r="W5202" s="0">
        <f t="shared" si="81"/>
        <v>53894.823107603195</v>
      </c>
    </row>
    <row r="5203">
      <c r="A5203" s="0">
        <v>232.32375</v>
      </c>
      <c r="B5203" s="0">
        <v>-28.684484</v>
      </c>
      <c r="C5203" s="0">
        <v>-49881.988281</v>
      </c>
      <c r="D5203" s="0">
        <v>20563.65625</v>
      </c>
      <c r="E5203" s="0">
        <v>0.197538</v>
      </c>
      <c r="F5203" s="0">
        <v>9.974309</v>
      </c>
      <c r="G5203" s="0">
        <v>-0.226673</v>
      </c>
      <c r="H5203" s="0">
        <v>0.060306</v>
      </c>
      <c r="I5203" s="0">
        <v>0.011145</v>
      </c>
      <c r="J5203" s="0">
        <v>-0.019571</v>
      </c>
      <c r="K5203" s="0">
        <v>1012.059998</v>
      </c>
      <c r="L5203" s="0">
        <v>39.207344</v>
      </c>
      <c r="W5203" s="0">
        <f t="shared" si="81"/>
        <v>53954.40237861604</v>
      </c>
    </row>
    <row r="5204">
      <c r="A5204" s="0">
        <v>232.335</v>
      </c>
      <c r="B5204" s="0">
        <v>-91.589447</v>
      </c>
      <c r="C5204" s="0">
        <v>-49858.867187</v>
      </c>
      <c r="D5204" s="0">
        <v>20564.197266</v>
      </c>
      <c r="E5204" s="0">
        <v>0.197083</v>
      </c>
      <c r="F5204" s="0">
        <v>9.962915</v>
      </c>
      <c r="G5204" s="0">
        <v>-0.223939</v>
      </c>
      <c r="H5204" s="0">
        <v>0.049877</v>
      </c>
      <c r="I5204" s="0">
        <v>0.010912</v>
      </c>
      <c r="J5204" s="0">
        <v>-0.017145</v>
      </c>
      <c r="K5204" s="0">
        <v>1012.059998</v>
      </c>
      <c r="L5204" s="0">
        <v>39.207344</v>
      </c>
      <c r="W5204" s="0">
        <f t="shared" si="81"/>
        <v>53933.303579445877</v>
      </c>
    </row>
    <row r="5205">
      <c r="A5205" s="0">
        <v>232.34625</v>
      </c>
      <c r="B5205" s="0">
        <v>9.505553</v>
      </c>
      <c r="C5205" s="0">
        <v>-49879.226562</v>
      </c>
      <c r="D5205" s="0">
        <v>20550.568359</v>
      </c>
      <c r="E5205" s="0">
        <v>0.199003</v>
      </c>
      <c r="F5205" s="0">
        <v>9.965661</v>
      </c>
      <c r="G5205" s="0">
        <v>-0.218152</v>
      </c>
      <c r="H5205" s="0">
        <v>0.034923</v>
      </c>
      <c r="I5205" s="0">
        <v>0.010005</v>
      </c>
      <c r="J5205" s="0">
        <v>-0.01474</v>
      </c>
      <c r="K5205" s="0">
        <v>1012.059998</v>
      </c>
      <c r="L5205" s="0">
        <v>39.207344</v>
      </c>
      <c r="W5205" s="0">
        <f t="shared" si="81"/>
        <v>53946.855261977937</v>
      </c>
    </row>
    <row r="5206">
      <c r="A5206" s="0">
        <v>232.3575</v>
      </c>
      <c r="B5206" s="0">
        <v>42.838787</v>
      </c>
      <c r="C5206" s="0">
        <v>-49874.761719</v>
      </c>
      <c r="D5206" s="0">
        <v>20428.861328</v>
      </c>
      <c r="E5206" s="0">
        <v>0.191262</v>
      </c>
      <c r="F5206" s="0">
        <v>9.971538</v>
      </c>
      <c r="G5206" s="0">
        <v>-0.22691</v>
      </c>
      <c r="H5206" s="0">
        <v>0.016135</v>
      </c>
      <c r="I5206" s="0">
        <v>0.007284</v>
      </c>
      <c r="J5206" s="0">
        <v>-0.010282</v>
      </c>
      <c r="K5206" s="0">
        <v>1012.059998</v>
      </c>
      <c r="L5206" s="0">
        <v>39.207344</v>
      </c>
      <c r="W5206" s="0">
        <f t="shared" si="81"/>
        <v>53896.494012573334</v>
      </c>
    </row>
    <row r="5207">
      <c r="A5207" s="0">
        <v>232.36875</v>
      </c>
      <c r="B5207" s="0">
        <v>-35.31942</v>
      </c>
      <c r="C5207" s="0">
        <v>-49883.324219</v>
      </c>
      <c r="D5207" s="0">
        <v>20430.732422</v>
      </c>
      <c r="E5207" s="0">
        <v>0.196536</v>
      </c>
      <c r="F5207" s="0">
        <v>9.973894</v>
      </c>
      <c r="G5207" s="0">
        <v>-0.24246</v>
      </c>
      <c r="H5207" s="0">
        <v>-0.001904</v>
      </c>
      <c r="I5207" s="0">
        <v>0.005339</v>
      </c>
      <c r="J5207" s="0">
        <v>-0.006612</v>
      </c>
      <c r="K5207" s="0">
        <v>1012.059998</v>
      </c>
      <c r="L5207" s="0">
        <v>39.207344</v>
      </c>
      <c r="W5207" s="0">
        <f t="shared" si="81"/>
        <v>53905.121369853754</v>
      </c>
    </row>
    <row r="5208">
      <c r="A5208" s="0">
        <v>232.38</v>
      </c>
      <c r="B5208" s="0">
        <v>-62.342499</v>
      </c>
      <c r="C5208" s="0">
        <v>-49868.609375</v>
      </c>
      <c r="D5208" s="0">
        <v>20533.769531</v>
      </c>
      <c r="E5208" s="0">
        <v>0.193432</v>
      </c>
      <c r="F5208" s="0">
        <v>9.990845</v>
      </c>
      <c r="G5208" s="0">
        <v>-0.227869</v>
      </c>
      <c r="H5208" s="0">
        <v>-0.018598</v>
      </c>
      <c r="I5208" s="0">
        <v>0.002184</v>
      </c>
      <c r="J5208" s="0">
        <v>-0.001751</v>
      </c>
      <c r="K5208" s="0">
        <v>1012.059998</v>
      </c>
      <c r="L5208" s="0">
        <v>39.207344</v>
      </c>
      <c r="W5208" s="0">
        <f t="shared" si="81"/>
        <v>53930.675674756232</v>
      </c>
    </row>
    <row r="5209">
      <c r="A5209" s="0">
        <v>232.39125</v>
      </c>
      <c r="B5209" s="0">
        <v>44.497936</v>
      </c>
      <c r="C5209" s="0">
        <v>-49864.457031</v>
      </c>
      <c r="D5209" s="0">
        <v>20672.054687</v>
      </c>
      <c r="E5209" s="0">
        <v>0.195665</v>
      </c>
      <c r="F5209" s="0">
        <v>9.968356</v>
      </c>
      <c r="G5209" s="0">
        <v>-0.230047</v>
      </c>
      <c r="H5209" s="0">
        <v>-0.032844</v>
      </c>
      <c r="I5209" s="0">
        <v>0.000293</v>
      </c>
      <c r="J5209" s="0">
        <v>0.003005</v>
      </c>
      <c r="K5209" s="0">
        <v>1012.059998</v>
      </c>
      <c r="L5209" s="0">
        <v>39.207344</v>
      </c>
      <c r="W5209" s="0">
        <f t="shared" si="81"/>
        <v>53979.624860173608</v>
      </c>
    </row>
    <row r="5210">
      <c r="A5210" s="0">
        <v>232.4025</v>
      </c>
      <c r="B5210" s="0">
        <v>20.989849</v>
      </c>
      <c r="C5210" s="0">
        <v>-49880.828125</v>
      </c>
      <c r="D5210" s="0">
        <v>20519.505859</v>
      </c>
      <c r="E5210" s="0">
        <v>0.203495</v>
      </c>
      <c r="F5210" s="0">
        <v>9.974277</v>
      </c>
      <c r="G5210" s="0">
        <v>-0.216821</v>
      </c>
      <c r="H5210" s="0">
        <v>-0.035564</v>
      </c>
      <c r="I5210" s="0">
        <v>-0.000593</v>
      </c>
      <c r="J5210" s="0">
        <v>0.002123</v>
      </c>
      <c r="K5210" s="0">
        <v>1012.070007</v>
      </c>
      <c r="L5210" s="0">
        <v>39.209881</v>
      </c>
      <c r="W5210" s="0">
        <f t="shared" si="81"/>
        <v>53936.514308092694</v>
      </c>
    </row>
    <row r="5211">
      <c r="A5211" s="0">
        <v>232.41375</v>
      </c>
      <c r="B5211" s="0">
        <v>58.2104</v>
      </c>
      <c r="C5211" s="0">
        <v>-49839.898437</v>
      </c>
      <c r="D5211" s="0">
        <v>20430.458984</v>
      </c>
      <c r="E5211" s="0">
        <v>0.209205</v>
      </c>
      <c r="F5211" s="0">
        <v>9.974425</v>
      </c>
      <c r="G5211" s="0">
        <v>-0.211079</v>
      </c>
      <c r="H5211" s="0">
        <v>-0.033593</v>
      </c>
      <c r="I5211" s="0">
        <v>-0.001412</v>
      </c>
      <c r="J5211" s="0">
        <v>0.00283</v>
      </c>
      <c r="K5211" s="0">
        <v>1012.070007</v>
      </c>
      <c r="L5211" s="0">
        <v>39.209881</v>
      </c>
      <c r="W5211" s="0">
        <f t="shared" si="81"/>
        <v>53864.85420901137</v>
      </c>
    </row>
    <row r="5212">
      <c r="A5212" s="0">
        <v>232.425</v>
      </c>
      <c r="B5212" s="0">
        <v>23.326183</v>
      </c>
      <c r="C5212" s="0">
        <v>-49840.410156</v>
      </c>
      <c r="D5212" s="0">
        <v>20552</v>
      </c>
      <c r="E5212" s="0">
        <v>0.198153</v>
      </c>
      <c r="F5212" s="0">
        <v>9.972265</v>
      </c>
      <c r="G5212" s="0">
        <v>-0.225995</v>
      </c>
      <c r="H5212" s="0">
        <v>-0.031685</v>
      </c>
      <c r="I5212" s="0">
        <v>-0.000853</v>
      </c>
      <c r="J5212" s="0">
        <v>0.000165</v>
      </c>
      <c r="K5212" s="0">
        <v>1012.070007</v>
      </c>
      <c r="L5212" s="0">
        <v>39.209881</v>
      </c>
      <c r="W5212" s="0">
        <f t="shared" si="81"/>
        <v>53911.517624985485</v>
      </c>
    </row>
    <row r="5213">
      <c r="A5213" s="0">
        <v>232.43625</v>
      </c>
      <c r="B5213" s="0">
        <v>-75.001945</v>
      </c>
      <c r="C5213" s="0">
        <v>-49853.164062</v>
      </c>
      <c r="D5213" s="0">
        <v>20512.361328</v>
      </c>
      <c r="E5213" s="0">
        <v>0.205188</v>
      </c>
      <c r="F5213" s="0">
        <v>9.967382</v>
      </c>
      <c r="G5213" s="0">
        <v>-0.225261</v>
      </c>
      <c r="H5213" s="0">
        <v>-0.019034</v>
      </c>
      <c r="I5213" s="0">
        <v>0.000627</v>
      </c>
      <c r="J5213" s="0">
        <v>-0.005146</v>
      </c>
      <c r="K5213" s="0">
        <v>1012.070007</v>
      </c>
      <c r="L5213" s="0">
        <v>39.209881</v>
      </c>
      <c r="W5213" s="0">
        <f t="shared" si="81"/>
        <v>53908.260587175988</v>
      </c>
    </row>
    <row r="5214">
      <c r="A5214" s="0">
        <v>232.4475</v>
      </c>
      <c r="B5214" s="0">
        <v>-78.546936</v>
      </c>
      <c r="C5214" s="0">
        <v>-49857.691406</v>
      </c>
      <c r="D5214" s="0">
        <v>20525.917969</v>
      </c>
      <c r="E5214" s="0">
        <v>0.198808</v>
      </c>
      <c r="F5214" s="0">
        <v>9.968877</v>
      </c>
      <c r="G5214" s="0">
        <v>-0.228701</v>
      </c>
      <c r="H5214" s="0">
        <v>-0.002448</v>
      </c>
      <c r="I5214" s="0">
        <v>0.002551</v>
      </c>
      <c r="J5214" s="0">
        <v>-0.011172</v>
      </c>
      <c r="K5214" s="0">
        <v>1012.070007</v>
      </c>
      <c r="L5214" s="0">
        <v>39.209881</v>
      </c>
      <c r="W5214" s="0">
        <f t="shared" si="81"/>
        <v>53917.611876150433</v>
      </c>
    </row>
    <row r="5215">
      <c r="A5215" s="0">
        <v>232.45875</v>
      </c>
      <c r="B5215" s="0">
        <v>-158.285904</v>
      </c>
      <c r="C5215" s="0">
        <v>-49891.960937</v>
      </c>
      <c r="D5215" s="0">
        <v>20375.978516</v>
      </c>
      <c r="E5215" s="0">
        <v>0.206034</v>
      </c>
      <c r="F5215" s="0">
        <v>9.975393</v>
      </c>
      <c r="G5215" s="0">
        <v>-0.219471</v>
      </c>
      <c r="H5215" s="0">
        <v>0.014162</v>
      </c>
      <c r="I5215" s="0">
        <v>0.005127</v>
      </c>
      <c r="J5215" s="0">
        <v>-0.016263</v>
      </c>
      <c r="K5215" s="0">
        <v>1012.070007</v>
      </c>
      <c r="L5215" s="0">
        <v>39.209881</v>
      </c>
      <c r="W5215" s="0">
        <f t="shared" si="81"/>
        <v>53892.609150522978</v>
      </c>
    </row>
    <row r="5216">
      <c r="A5216" s="0">
        <v>232.47</v>
      </c>
      <c r="B5216" s="0">
        <v>-93.975258</v>
      </c>
      <c r="C5216" s="0">
        <v>-49893.21875</v>
      </c>
      <c r="D5216" s="0">
        <v>20457.457031</v>
      </c>
      <c r="E5216" s="0">
        <v>0.195979</v>
      </c>
      <c r="F5216" s="0">
        <v>9.973673</v>
      </c>
      <c r="G5216" s="0">
        <v>-0.227118</v>
      </c>
      <c r="H5216" s="0">
        <v>0.035934</v>
      </c>
      <c r="I5216" s="0">
        <v>0.008415</v>
      </c>
      <c r="J5216" s="0">
        <v>-0.021376</v>
      </c>
      <c r="K5216" s="0">
        <v>1012.070007</v>
      </c>
      <c r="L5216" s="0">
        <v>39.209881</v>
      </c>
      <c r="W5216" s="0">
        <f t="shared" si="81"/>
        <v>53924.48105229831</v>
      </c>
    </row>
    <row r="5217">
      <c r="A5217" s="0">
        <v>232.48125</v>
      </c>
      <c r="B5217" s="0">
        <v>-86.513763</v>
      </c>
      <c r="C5217" s="0">
        <v>-49867.703125</v>
      </c>
      <c r="D5217" s="0">
        <v>20588.398437</v>
      </c>
      <c r="E5217" s="0">
        <v>0.205509</v>
      </c>
      <c r="F5217" s="0">
        <v>9.978881</v>
      </c>
      <c r="G5217" s="0">
        <v>-0.232591</v>
      </c>
      <c r="H5217" s="0">
        <v>0.051513</v>
      </c>
      <c r="I5217" s="0">
        <v>0.01042</v>
      </c>
      <c r="J5217" s="0">
        <v>-0.025217</v>
      </c>
      <c r="K5217" s="0">
        <v>1012.070007</v>
      </c>
      <c r="L5217" s="0">
        <v>39.209881</v>
      </c>
      <c r="W5217" s="0">
        <f t="shared" si="81"/>
        <v>53950.694618280744</v>
      </c>
    </row>
    <row r="5218">
      <c r="A5218" s="0">
        <v>232.4925</v>
      </c>
      <c r="B5218" s="0">
        <v>93.096489</v>
      </c>
      <c r="C5218" s="0">
        <v>-49872.074219</v>
      </c>
      <c r="D5218" s="0">
        <v>20528.853516</v>
      </c>
      <c r="E5218" s="0">
        <v>0.196383</v>
      </c>
      <c r="F5218" s="0">
        <v>9.976563</v>
      </c>
      <c r="G5218" s="0">
        <v>-0.214165</v>
      </c>
      <c r="H5218" s="0">
        <v>0.066556</v>
      </c>
      <c r="I5218" s="0">
        <v>0.012955</v>
      </c>
      <c r="J5218" s="0">
        <v>-0.02722</v>
      </c>
      <c r="K5218" s="0">
        <v>1012.070007</v>
      </c>
      <c r="L5218" s="0">
        <v>39.209881</v>
      </c>
      <c r="W5218" s="0">
        <f t="shared" si="81"/>
        <v>53932.052441410888</v>
      </c>
    </row>
    <row r="5219">
      <c r="A5219" s="0">
        <v>232.50375</v>
      </c>
      <c r="B5219" s="0">
        <v>38.696327</v>
      </c>
      <c r="C5219" s="0">
        <v>-49871.167969</v>
      </c>
      <c r="D5219" s="0">
        <v>20474.613281</v>
      </c>
      <c r="E5219" s="0">
        <v>0.190928</v>
      </c>
      <c r="F5219" s="0">
        <v>9.966957</v>
      </c>
      <c r="G5219" s="0">
        <v>-0.221968</v>
      </c>
      <c r="H5219" s="0">
        <v>0.065186</v>
      </c>
      <c r="I5219" s="0">
        <v>0.012556</v>
      </c>
      <c r="J5219" s="0">
        <v>-0.026003</v>
      </c>
      <c r="K5219" s="0">
        <v>1012.070007</v>
      </c>
      <c r="L5219" s="0">
        <v>39.212227</v>
      </c>
      <c r="W5219" s="0">
        <f t="shared" si="81"/>
        <v>53910.524770256474</v>
      </c>
    </row>
    <row r="5220">
      <c r="A5220" s="0">
        <v>232.515</v>
      </c>
      <c r="B5220" s="0">
        <v>-19.291252</v>
      </c>
      <c r="C5220" s="0">
        <v>-49848.007812</v>
      </c>
      <c r="D5220" s="0">
        <v>20510.0625</v>
      </c>
      <c r="E5220" s="0">
        <v>0.197887</v>
      </c>
      <c r="F5220" s="0">
        <v>9.973741</v>
      </c>
      <c r="G5220" s="0">
        <v>-0.229584</v>
      </c>
      <c r="H5220" s="0">
        <v>0.07009</v>
      </c>
      <c r="I5220" s="0">
        <v>0.01397</v>
      </c>
      <c r="J5220" s="0">
        <v>-0.025621</v>
      </c>
      <c r="K5220" s="0">
        <v>1012.070007</v>
      </c>
      <c r="L5220" s="0">
        <v>39.212227</v>
      </c>
      <c r="W5220" s="0">
        <f t="shared" si="81"/>
        <v>53902.568758191141</v>
      </c>
    </row>
    <row r="5221">
      <c r="A5221" s="0">
        <v>232.52625</v>
      </c>
      <c r="B5221" s="0">
        <v>-2.13169</v>
      </c>
      <c r="C5221" s="0">
        <v>-49838.023437</v>
      </c>
      <c r="D5221" s="0">
        <v>20610.894531</v>
      </c>
      <c r="E5221" s="0">
        <v>0.206664</v>
      </c>
      <c r="F5221" s="0">
        <v>9.970743</v>
      </c>
      <c r="G5221" s="0">
        <v>-0.216434</v>
      </c>
      <c r="H5221" s="0">
        <v>0.065471</v>
      </c>
      <c r="I5221" s="0">
        <v>0.012857</v>
      </c>
      <c r="J5221" s="0">
        <v>-0.022387</v>
      </c>
      <c r="K5221" s="0">
        <v>1012.070007</v>
      </c>
      <c r="L5221" s="0">
        <v>39.212227</v>
      </c>
      <c r="W5221" s="0">
        <f t="shared" si="81"/>
        <v>53931.786156394541</v>
      </c>
    </row>
    <row r="5222">
      <c r="A5222" s="0">
        <v>232.5375</v>
      </c>
      <c r="B5222" s="0">
        <v>-11.249207</v>
      </c>
      <c r="C5222" s="0">
        <v>-49847.316406</v>
      </c>
      <c r="D5222" s="0">
        <v>20395.146484</v>
      </c>
      <c r="E5222" s="0">
        <v>0.192264</v>
      </c>
      <c r="F5222" s="0">
        <v>9.971999</v>
      </c>
      <c r="G5222" s="0">
        <v>-0.228589</v>
      </c>
      <c r="H5222" s="0">
        <v>0.056926</v>
      </c>
      <c r="I5222" s="0">
        <v>0.012241</v>
      </c>
      <c r="J5222" s="0">
        <v>-0.018974</v>
      </c>
      <c r="K5222" s="0">
        <v>1012.070007</v>
      </c>
      <c r="L5222" s="0">
        <v>39.212227</v>
      </c>
      <c r="W5222" s="0">
        <f t="shared" si="81"/>
        <v>53858.305576098028</v>
      </c>
    </row>
    <row r="5223">
      <c r="A5223" s="0">
        <v>232.54875</v>
      </c>
      <c r="B5223" s="0">
        <v>-51.563557</v>
      </c>
      <c r="C5223" s="0">
        <v>-49871.496094</v>
      </c>
      <c r="D5223" s="0">
        <v>20480.607422</v>
      </c>
      <c r="E5223" s="0">
        <v>0.196789</v>
      </c>
      <c r="F5223" s="0">
        <v>9.964396</v>
      </c>
      <c r="G5223" s="0">
        <v>-0.224709</v>
      </c>
      <c r="H5223" s="0">
        <v>0.040472</v>
      </c>
      <c r="I5223" s="0">
        <v>0.009711</v>
      </c>
      <c r="J5223" s="0">
        <v>-0.015835</v>
      </c>
      <c r="K5223" s="0">
        <v>1012.070007</v>
      </c>
      <c r="L5223" s="0">
        <v>39.212227</v>
      </c>
      <c r="W5223" s="0">
        <f t="shared" si="81"/>
        <v>53913.11586087702</v>
      </c>
    </row>
    <row r="5224">
      <c r="A5224" s="0">
        <v>232.56</v>
      </c>
      <c r="B5224" s="0">
        <v>-11.835921</v>
      </c>
      <c r="C5224" s="0">
        <v>-49864.707031</v>
      </c>
      <c r="D5224" s="0">
        <v>20518.808594</v>
      </c>
      <c r="E5224" s="0">
        <v>0.200907</v>
      </c>
      <c r="F5224" s="0">
        <v>9.961205</v>
      </c>
      <c r="G5224" s="0">
        <v>-0.225631</v>
      </c>
      <c r="H5224" s="0">
        <v>0.018914</v>
      </c>
      <c r="I5224" s="0">
        <v>0.007879</v>
      </c>
      <c r="J5224" s="0">
        <v>-0.010691</v>
      </c>
      <c r="K5224" s="0">
        <v>1012.070007</v>
      </c>
      <c r="L5224" s="0">
        <v>39.212227</v>
      </c>
      <c r="W5224" s="0">
        <f t="shared" si="81"/>
        <v>53921.337645626845</v>
      </c>
    </row>
    <row r="5225">
      <c r="A5225" s="0">
        <v>232.57125</v>
      </c>
      <c r="B5225" s="0">
        <v>-52.442829</v>
      </c>
      <c r="C5225" s="0">
        <v>-49845.371094</v>
      </c>
      <c r="D5225" s="0">
        <v>20562.298828</v>
      </c>
      <c r="E5225" s="0">
        <v>0.19679</v>
      </c>
      <c r="F5225" s="0">
        <v>9.98534</v>
      </c>
      <c r="G5225" s="0">
        <v>-0.218914</v>
      </c>
      <c r="H5225" s="0">
        <v>-0.000514</v>
      </c>
      <c r="I5225" s="0">
        <v>0.005197</v>
      </c>
      <c r="J5225" s="0">
        <v>-0.007022</v>
      </c>
      <c r="K5225" s="0">
        <v>1012.070007</v>
      </c>
      <c r="L5225" s="0">
        <v>39.212227</v>
      </c>
      <c r="W5225" s="0">
        <f t="shared" si="81"/>
        <v>53920.051027802772</v>
      </c>
    </row>
    <row r="5226">
      <c r="A5226" s="0">
        <v>232.5825</v>
      </c>
      <c r="B5226" s="0">
        <v>-50.984482</v>
      </c>
      <c r="C5226" s="0">
        <v>-49830.449219</v>
      </c>
      <c r="D5226" s="0">
        <v>20529.396484</v>
      </c>
      <c r="E5226" s="0">
        <v>0.200122</v>
      </c>
      <c r="F5226" s="0">
        <v>9.967581</v>
      </c>
      <c r="G5226" s="0">
        <v>-0.219398</v>
      </c>
      <c r="H5226" s="0">
        <v>-0.013773</v>
      </c>
      <c r="I5226" s="0">
        <v>0.003027</v>
      </c>
      <c r="J5226" s="0">
        <v>-0.003929</v>
      </c>
      <c r="K5226" s="0">
        <v>1012.070007</v>
      </c>
      <c r="L5226" s="0">
        <v>39.212227</v>
      </c>
      <c r="W5226" s="0">
        <f t="shared" si="81"/>
        <v>53893.7138150825</v>
      </c>
    </row>
    <row r="5227">
      <c r="A5227" s="0">
        <v>232.59375</v>
      </c>
      <c r="B5227" s="0">
        <v>171.133636</v>
      </c>
      <c r="C5227" s="0">
        <v>-49909.75</v>
      </c>
      <c r="D5227" s="0">
        <v>20451.53125</v>
      </c>
      <c r="E5227" s="0">
        <v>0.209369</v>
      </c>
      <c r="F5227" s="0">
        <v>9.960618</v>
      </c>
      <c r="G5227" s="0">
        <v>-0.221108</v>
      </c>
      <c r="H5227" s="0">
        <v>-0.027647</v>
      </c>
      <c r="I5227" s="0">
        <v>0.001622</v>
      </c>
      <c r="J5227" s="0">
        <v>0.002249</v>
      </c>
      <c r="K5227" s="0">
        <v>1012.070007</v>
      </c>
      <c r="L5227" s="0">
        <v>39.212227</v>
      </c>
      <c r="W5227" s="0">
        <f t="shared" si="81"/>
        <v>53937.719290433452</v>
      </c>
    </row>
    <row r="5228">
      <c r="A5228" s="0">
        <v>232.605</v>
      </c>
      <c r="B5228" s="0">
        <v>-2.470415</v>
      </c>
      <c r="C5228" s="0">
        <v>-49881.003906</v>
      </c>
      <c r="D5228" s="0">
        <v>20500.619141</v>
      </c>
      <c r="E5228" s="0">
        <v>0.207505</v>
      </c>
      <c r="F5228" s="0">
        <v>9.980017</v>
      </c>
      <c r="G5228" s="0">
        <v>-0.222397</v>
      </c>
      <c r="H5228" s="0">
        <v>-0.031973</v>
      </c>
      <c r="I5228" s="0">
        <v>0.000766</v>
      </c>
      <c r="J5228" s="0">
        <v>0.003578</v>
      </c>
      <c r="K5228" s="0">
        <v>1012.049988</v>
      </c>
      <c r="L5228" s="0">
        <v>39.214764</v>
      </c>
      <c r="W5228" s="0">
        <f t="shared" si="81"/>
        <v>53929.490466141746</v>
      </c>
    </row>
    <row r="5229">
      <c r="A5229" s="0">
        <v>232.61625</v>
      </c>
      <c r="B5229" s="0">
        <v>-9.043181</v>
      </c>
      <c r="C5229" s="0">
        <v>-49855.777344</v>
      </c>
      <c r="D5229" s="0">
        <v>20636.197266</v>
      </c>
      <c r="E5229" s="0">
        <v>0.204617</v>
      </c>
      <c r="F5229" s="0">
        <v>9.979292</v>
      </c>
      <c r="G5229" s="0">
        <v>-0.23142</v>
      </c>
      <c r="H5229" s="0">
        <v>-0.034153</v>
      </c>
      <c r="I5229" s="0">
        <v>0.00044</v>
      </c>
      <c r="J5229" s="0">
        <v>0.004075</v>
      </c>
      <c r="K5229" s="0">
        <v>1012.049988</v>
      </c>
      <c r="L5229" s="0">
        <v>39.214764</v>
      </c>
      <c r="W5229" s="0">
        <f t="shared" si="81"/>
        <v>53957.865542985412</v>
      </c>
    </row>
    <row r="5230">
      <c r="A5230" s="0">
        <v>232.6275</v>
      </c>
      <c r="B5230" s="0">
        <v>0.347038</v>
      </c>
      <c r="C5230" s="0">
        <v>-49867.128906</v>
      </c>
      <c r="D5230" s="0">
        <v>20454.984375</v>
      </c>
      <c r="E5230" s="0">
        <v>0.200156</v>
      </c>
      <c r="F5230" s="0">
        <v>9.978869</v>
      </c>
      <c r="G5230" s="0">
        <v>-0.230956</v>
      </c>
      <c r="H5230" s="0">
        <v>-0.036666</v>
      </c>
      <c r="I5230" s="0">
        <v>-0.000844</v>
      </c>
      <c r="J5230" s="0">
        <v>0.003597</v>
      </c>
      <c r="K5230" s="0">
        <v>1012.049988</v>
      </c>
      <c r="L5230" s="0">
        <v>39.214764</v>
      </c>
      <c r="W5230" s="0">
        <f t="shared" si="81"/>
        <v>53899.322177830305</v>
      </c>
    </row>
    <row r="5231">
      <c r="A5231" s="0">
        <v>232.63875</v>
      </c>
      <c r="B5231" s="0">
        <v>-109.350876</v>
      </c>
      <c r="C5231" s="0">
        <v>-49848.183594</v>
      </c>
      <c r="D5231" s="0">
        <v>20461.03125</v>
      </c>
      <c r="E5231" s="0">
        <v>0.197237</v>
      </c>
      <c r="F5231" s="0">
        <v>9.983172</v>
      </c>
      <c r="G5231" s="0">
        <v>-0.22432</v>
      </c>
      <c r="H5231" s="0">
        <v>-0.029792</v>
      </c>
      <c r="I5231" s="0">
        <v>-0.000206</v>
      </c>
      <c r="J5231" s="0">
        <v>1.152595E-05</v>
      </c>
      <c r="K5231" s="0">
        <v>1012.049988</v>
      </c>
      <c r="L5231" s="0">
        <v>39.214764</v>
      </c>
      <c r="W5231" s="0">
        <f t="shared" si="81"/>
        <v>53884.201442061749</v>
      </c>
    </row>
    <row r="5232">
      <c r="A5232" s="0">
        <v>232.65</v>
      </c>
      <c r="B5232" s="0">
        <v>25.980387</v>
      </c>
      <c r="C5232" s="0">
        <v>-49869.8125</v>
      </c>
      <c r="D5232" s="0">
        <v>20496.371094</v>
      </c>
      <c r="E5232" s="0">
        <v>0.198612</v>
      </c>
      <c r="F5232" s="0">
        <v>9.964576</v>
      </c>
      <c r="G5232" s="0">
        <v>-0.214665</v>
      </c>
      <c r="H5232" s="0">
        <v>-0.010879</v>
      </c>
      <c r="I5232" s="0">
        <v>0.002279</v>
      </c>
      <c r="J5232" s="0">
        <v>-0.006526</v>
      </c>
      <c r="K5232" s="0">
        <v>1012.049988</v>
      </c>
      <c r="L5232" s="0">
        <v>39.214764</v>
      </c>
      <c r="W5232" s="0">
        <f t="shared" si="81"/>
        <v>53917.530560928179</v>
      </c>
    </row>
    <row r="5233">
      <c r="A5233" s="0">
        <v>232.66125</v>
      </c>
      <c r="B5233" s="0">
        <v>-2.238903</v>
      </c>
      <c r="C5233" s="0">
        <v>-49840.082031</v>
      </c>
      <c r="D5233" s="0">
        <v>20540.291016</v>
      </c>
      <c r="E5233" s="0">
        <v>0.198523</v>
      </c>
      <c r="F5233" s="0">
        <v>9.963552</v>
      </c>
      <c r="G5233" s="0">
        <v>-0.219828</v>
      </c>
      <c r="H5233" s="0">
        <v>0.006102</v>
      </c>
      <c r="I5233" s="0">
        <v>0.004333</v>
      </c>
      <c r="J5233" s="0">
        <v>-0.011719</v>
      </c>
      <c r="K5233" s="0">
        <v>1012.049988</v>
      </c>
      <c r="L5233" s="0">
        <v>39.214764</v>
      </c>
      <c r="W5233" s="0">
        <f t="shared" si="81"/>
        <v>53906.74667322696</v>
      </c>
    </row>
    <row r="5234">
      <c r="A5234" s="0">
        <v>232.6725</v>
      </c>
      <c r="B5234" s="0">
        <v>-184.111359</v>
      </c>
      <c r="C5234" s="0">
        <v>-49865.238281</v>
      </c>
      <c r="D5234" s="0">
        <v>20746.560547</v>
      </c>
      <c r="E5234" s="0">
        <v>0.204834</v>
      </c>
      <c r="F5234" s="0">
        <v>9.964968</v>
      </c>
      <c r="G5234" s="0">
        <v>-0.219904</v>
      </c>
      <c r="H5234" s="0">
        <v>0.026937</v>
      </c>
      <c r="I5234" s="0">
        <v>0.007168</v>
      </c>
      <c r="J5234" s="0">
        <v>-0.017886</v>
      </c>
      <c r="K5234" s="0">
        <v>1012.049988</v>
      </c>
      <c r="L5234" s="0">
        <v>39.214764</v>
      </c>
      <c r="W5234" s="0">
        <f t="shared" si="81"/>
        <v>54009.218290434059</v>
      </c>
    </row>
    <row r="5235">
      <c r="A5235" s="0">
        <v>232.68375</v>
      </c>
      <c r="B5235" s="0">
        <v>-61.305408</v>
      </c>
      <c r="C5235" s="0">
        <v>-49859.851562</v>
      </c>
      <c r="D5235" s="0">
        <v>20587.408203</v>
      </c>
      <c r="E5235" s="0">
        <v>0.204175</v>
      </c>
      <c r="F5235" s="0">
        <v>9.97479</v>
      </c>
      <c r="G5235" s="0">
        <v>-0.210419</v>
      </c>
      <c r="H5235" s="0">
        <v>0.040221</v>
      </c>
      <c r="I5235" s="0">
        <v>0.008715</v>
      </c>
      <c r="J5235" s="0">
        <v>-0.022104</v>
      </c>
      <c r="K5235" s="0">
        <v>1012.049988</v>
      </c>
      <c r="L5235" s="0">
        <v>39.214764</v>
      </c>
      <c r="W5235" s="0">
        <f t="shared" si="81"/>
        <v>53943.024874905524</v>
      </c>
    </row>
    <row r="5236">
      <c r="A5236" s="0">
        <v>232.695</v>
      </c>
      <c r="B5236" s="0">
        <v>54.606876</v>
      </c>
      <c r="C5236" s="0">
        <v>-49845.207031</v>
      </c>
      <c r="D5236" s="0">
        <v>20683.457031</v>
      </c>
      <c r="E5236" s="0">
        <v>0.198135</v>
      </c>
      <c r="F5236" s="0">
        <v>9.966416</v>
      </c>
      <c r="G5236" s="0">
        <v>-0.229001</v>
      </c>
      <c r="H5236" s="0">
        <v>0.056499</v>
      </c>
      <c r="I5236" s="0">
        <v>0.011868</v>
      </c>
      <c r="J5236" s="0">
        <v>-0.025502</v>
      </c>
      <c r="K5236" s="0">
        <v>1012.049988</v>
      </c>
      <c r="L5236" s="0">
        <v>39.214764</v>
      </c>
      <c r="W5236" s="0">
        <f t="shared" si="81"/>
        <v>53966.22129283633</v>
      </c>
    </row>
    <row r="5237">
      <c r="A5237" s="0">
        <v>232.70625</v>
      </c>
      <c r="B5237" s="0">
        <v>5.470699</v>
      </c>
      <c r="C5237" s="0">
        <v>-49864.214844</v>
      </c>
      <c r="D5237" s="0">
        <v>20481.416016</v>
      </c>
      <c r="E5237" s="0">
        <v>0.201562</v>
      </c>
      <c r="F5237" s="0">
        <v>9.971988</v>
      </c>
      <c r="G5237" s="0">
        <v>-0.221057</v>
      </c>
      <c r="H5237" s="0">
        <v>0.064574</v>
      </c>
      <c r="I5237" s="0">
        <v>0.012873</v>
      </c>
      <c r="J5237" s="0">
        <v>-0.026009</v>
      </c>
      <c r="K5237" s="0">
        <v>1012.039978</v>
      </c>
      <c r="L5237" s="0">
        <v>39.209881</v>
      </c>
      <c r="W5237" s="0">
        <f t="shared" si="81"/>
        <v>53906.663353963937</v>
      </c>
    </row>
    <row r="5238">
      <c r="A5238" s="0">
        <v>232.7175</v>
      </c>
      <c r="B5238" s="0">
        <v>-30.208578</v>
      </c>
      <c r="C5238" s="0">
        <v>-49868.507812</v>
      </c>
      <c r="D5238" s="0">
        <v>20484.683594</v>
      </c>
      <c r="E5238" s="0">
        <v>0.202842</v>
      </c>
      <c r="F5238" s="0">
        <v>9.965557</v>
      </c>
      <c r="G5238" s="0">
        <v>-0.22279</v>
      </c>
      <c r="H5238" s="0">
        <v>0.072466</v>
      </c>
      <c r="I5238" s="0">
        <v>0.014252</v>
      </c>
      <c r="J5238" s="0">
        <v>-0.026646</v>
      </c>
      <c r="K5238" s="0">
        <v>1012.039978</v>
      </c>
      <c r="L5238" s="0">
        <v>39.209881</v>
      </c>
      <c r="W5238" s="0">
        <f t="shared" si="81"/>
        <v>53911.884087833387</v>
      </c>
    </row>
    <row r="5239">
      <c r="A5239" s="0">
        <v>232.72875</v>
      </c>
      <c r="B5239" s="0">
        <v>61.18885</v>
      </c>
      <c r="C5239" s="0">
        <v>-49878.476562</v>
      </c>
      <c r="D5239" s="0">
        <v>20610.46875</v>
      </c>
      <c r="E5239" s="0">
        <v>0.194191</v>
      </c>
      <c r="F5239" s="0">
        <v>9.973998</v>
      </c>
      <c r="G5239" s="0">
        <v>-0.232242</v>
      </c>
      <c r="H5239" s="0">
        <v>0.071397</v>
      </c>
      <c r="I5239" s="0">
        <v>0.013757</v>
      </c>
      <c r="J5239" s="0">
        <v>-0.023689</v>
      </c>
      <c r="K5239" s="0">
        <v>1012.039978</v>
      </c>
      <c r="L5239" s="0">
        <v>39.209881</v>
      </c>
      <c r="W5239" s="0">
        <f t="shared" si="81"/>
        <v>53969.042888641954</v>
      </c>
    </row>
    <row r="5240">
      <c r="A5240" s="0">
        <v>232.74</v>
      </c>
      <c r="B5240" s="0">
        <v>-33.189194</v>
      </c>
      <c r="C5240" s="0">
        <v>-49865.722656</v>
      </c>
      <c r="D5240" s="0">
        <v>20583.677734</v>
      </c>
      <c r="E5240" s="0">
        <v>0.205418</v>
      </c>
      <c r="F5240" s="0">
        <v>9.971478</v>
      </c>
      <c r="G5240" s="0">
        <v>-0.238766</v>
      </c>
      <c r="H5240" s="0">
        <v>0.06524</v>
      </c>
      <c r="I5240" s="0">
        <v>0.012932</v>
      </c>
      <c r="J5240" s="0">
        <v>-0.021086</v>
      </c>
      <c r="K5240" s="0">
        <v>1012.039978</v>
      </c>
      <c r="L5240" s="0">
        <v>39.209881</v>
      </c>
      <c r="W5240" s="0">
        <f t="shared" si="81"/>
        <v>53947.003499590945</v>
      </c>
    </row>
    <row r="5241">
      <c r="A5241" s="0">
        <v>232.75125</v>
      </c>
      <c r="B5241" s="0">
        <v>-9.697274</v>
      </c>
      <c r="C5241" s="0">
        <v>-49888.789062</v>
      </c>
      <c r="D5241" s="0">
        <v>20481.533203</v>
      </c>
      <c r="E5241" s="0">
        <v>0.210369</v>
      </c>
      <c r="F5241" s="0">
        <v>9.973074</v>
      </c>
      <c r="G5241" s="0">
        <v>-0.235091</v>
      </c>
      <c r="H5241" s="0">
        <v>0.048747</v>
      </c>
      <c r="I5241" s="0">
        <v>0.010448</v>
      </c>
      <c r="J5241" s="0">
        <v>-0.018401</v>
      </c>
      <c r="K5241" s="0">
        <v>1012.039978</v>
      </c>
      <c r="L5241" s="0">
        <v>39.209881</v>
      </c>
      <c r="W5241" s="0">
        <f t="shared" si="81"/>
        <v>53929.44066514547</v>
      </c>
    </row>
    <row r="5242">
      <c r="A5242" s="0">
        <v>232.7625</v>
      </c>
      <c r="B5242" s="0">
        <v>15.297552</v>
      </c>
      <c r="C5242" s="0">
        <v>-49871.363281</v>
      </c>
      <c r="D5242" s="0">
        <v>20380.792969</v>
      </c>
      <c r="E5242" s="0">
        <v>0.204506</v>
      </c>
      <c r="F5242" s="0">
        <v>9.965675</v>
      </c>
      <c r="G5242" s="0">
        <v>-0.229544</v>
      </c>
      <c r="H5242" s="0">
        <v>0.033681</v>
      </c>
      <c r="I5242" s="0">
        <v>0.009469</v>
      </c>
      <c r="J5242" s="0">
        <v>-0.014432</v>
      </c>
      <c r="K5242" s="0">
        <v>1012.039978</v>
      </c>
      <c r="L5242" s="0">
        <v>39.209881</v>
      </c>
      <c r="W5242" s="0">
        <f t="shared" si="81"/>
        <v>53875.1318473172</v>
      </c>
    </row>
    <row r="5243">
      <c r="A5243" s="0">
        <v>232.77375</v>
      </c>
      <c r="B5243" s="0">
        <v>-29.989727</v>
      </c>
      <c r="C5243" s="0">
        <v>-49853.796875</v>
      </c>
      <c r="D5243" s="0">
        <v>20373.380859</v>
      </c>
      <c r="E5243" s="0">
        <v>0.198627</v>
      </c>
      <c r="F5243" s="0">
        <v>9.97224</v>
      </c>
      <c r="G5243" s="0">
        <v>-0.228996</v>
      </c>
      <c r="H5243" s="0">
        <v>0.020954</v>
      </c>
      <c r="I5243" s="0">
        <v>0.007515</v>
      </c>
      <c r="J5243" s="0">
        <v>-0.010586</v>
      </c>
      <c r="K5243" s="0">
        <v>1012.039978</v>
      </c>
      <c r="L5243" s="0">
        <v>39.209881</v>
      </c>
      <c r="W5243" s="0">
        <f t="shared" si="81"/>
        <v>53856.073101028756</v>
      </c>
    </row>
    <row r="5244">
      <c r="A5244" s="0">
        <v>232.785</v>
      </c>
      <c r="B5244" s="0">
        <v>-29.150976</v>
      </c>
      <c r="C5244" s="0">
        <v>-49859.753906</v>
      </c>
      <c r="D5244" s="0">
        <v>20673.074219</v>
      </c>
      <c r="E5244" s="0">
        <v>0.188594</v>
      </c>
      <c r="F5244" s="0">
        <v>9.957826</v>
      </c>
      <c r="G5244" s="0">
        <v>-0.223221</v>
      </c>
      <c r="H5244" s="0">
        <v>0.000345</v>
      </c>
      <c r="I5244" s="0">
        <v>0.005569</v>
      </c>
      <c r="J5244" s="0">
        <v>-0.004926</v>
      </c>
      <c r="K5244" s="0">
        <v>1012.039978</v>
      </c>
      <c r="L5244" s="0">
        <v>39.209881</v>
      </c>
      <c r="W5244" s="0">
        <f t="shared" si="81"/>
        <v>53975.660320282943</v>
      </c>
    </row>
    <row r="5245">
      <c r="A5245" s="0">
        <v>232.79625</v>
      </c>
      <c r="B5245" s="0">
        <v>-127.430161</v>
      </c>
      <c r="C5245" s="0">
        <v>-49875.722656</v>
      </c>
      <c r="D5245" s="0">
        <v>20579.580078</v>
      </c>
      <c r="E5245" s="0">
        <v>0.195991</v>
      </c>
      <c r="F5245" s="0">
        <v>9.977221</v>
      </c>
      <c r="G5245" s="0">
        <v>-0.227163</v>
      </c>
      <c r="H5245" s="0">
        <v>-0.01707</v>
      </c>
      <c r="I5245" s="0">
        <v>0.003259</v>
      </c>
      <c r="J5245" s="0">
        <v>1.115919E-05</v>
      </c>
      <c r="K5245" s="0">
        <v>1012.039978</v>
      </c>
      <c r="L5245" s="0">
        <v>39.209881</v>
      </c>
      <c r="W5245" s="0">
        <f t="shared" si="81"/>
        <v>53954.824298583146</v>
      </c>
    </row>
    <row r="5246">
      <c r="A5246" s="0">
        <v>232.8075</v>
      </c>
      <c r="B5246" s="0">
        <v>10.933921</v>
      </c>
      <c r="C5246" s="0">
        <v>-49870.464844</v>
      </c>
      <c r="D5246" s="0">
        <v>20451.533203</v>
      </c>
      <c r="E5246" s="0">
        <v>0.206268</v>
      </c>
      <c r="F5246" s="0">
        <v>9.972467</v>
      </c>
      <c r="G5246" s="0">
        <v>-0.22406</v>
      </c>
      <c r="H5246" s="0">
        <v>-0.030571</v>
      </c>
      <c r="I5246" s="0">
        <v>0.000935</v>
      </c>
      <c r="J5246" s="0">
        <v>0.002128</v>
      </c>
      <c r="K5246" s="0">
        <v>1012.049988</v>
      </c>
      <c r="L5246" s="0">
        <v>39.214764</v>
      </c>
      <c r="W5246" s="0">
        <f t="shared" si="81"/>
        <v>53901.1001154956</v>
      </c>
    </row>
    <row r="5247">
      <c r="A5247" s="0">
        <v>232.81875</v>
      </c>
      <c r="B5247" s="0">
        <v>-61.835461</v>
      </c>
      <c r="C5247" s="0">
        <v>-49835.445312</v>
      </c>
      <c r="D5247" s="0">
        <v>20524.035156</v>
      </c>
      <c r="E5247" s="0">
        <v>0.196157</v>
      </c>
      <c r="F5247" s="0">
        <v>9.977512</v>
      </c>
      <c r="G5247" s="0">
        <v>-0.220087</v>
      </c>
      <c r="H5247" s="0">
        <v>-0.038321</v>
      </c>
      <c r="I5247" s="0">
        <v>-0.000409</v>
      </c>
      <c r="J5247" s="0">
        <v>0.004354</v>
      </c>
      <c r="K5247" s="0">
        <v>1012.049988</v>
      </c>
      <c r="L5247" s="0">
        <v>39.214764</v>
      </c>
      <c r="W5247" s="0">
        <f t="shared" si="81"/>
        <v>53896.302768875568</v>
      </c>
    </row>
    <row r="5248">
      <c r="A5248" s="0">
        <v>232.83</v>
      </c>
      <c r="B5248" s="0">
        <v>-32.168579</v>
      </c>
      <c r="C5248" s="0">
        <v>-49853.710937</v>
      </c>
      <c r="D5248" s="0">
        <v>20446.589844</v>
      </c>
      <c r="E5248" s="0">
        <v>0.211061</v>
      </c>
      <c r="F5248" s="0">
        <v>9.968386</v>
      </c>
      <c r="G5248" s="0">
        <v>-0.21392</v>
      </c>
      <c r="H5248" s="0">
        <v>-0.040468</v>
      </c>
      <c r="I5248" s="0">
        <v>-0.001537</v>
      </c>
      <c r="J5248" s="0">
        <v>0.005303</v>
      </c>
      <c r="K5248" s="0">
        <v>1012.049988</v>
      </c>
      <c r="L5248" s="0">
        <v>39.214764</v>
      </c>
      <c r="W5248" s="0">
        <f t="shared" si="81"/>
        <v>53883.731916564509</v>
      </c>
    </row>
    <row r="5249">
      <c r="A5249" s="0">
        <v>232.84125</v>
      </c>
      <c r="B5249" s="0">
        <v>-21.874252</v>
      </c>
      <c r="C5249" s="0">
        <v>-49858.816406</v>
      </c>
      <c r="D5249" s="0">
        <v>20486.246094</v>
      </c>
      <c r="E5249" s="0">
        <v>0.200824</v>
      </c>
      <c r="F5249" s="0">
        <v>9.9688</v>
      </c>
      <c r="G5249" s="0">
        <v>-0.233904</v>
      </c>
      <c r="H5249" s="0">
        <v>-0.029839</v>
      </c>
      <c r="I5249" s="0">
        <v>-0.000138</v>
      </c>
      <c r="J5249" s="0">
        <v>0.001248</v>
      </c>
      <c r="K5249" s="0">
        <v>1012.049988</v>
      </c>
      <c r="L5249" s="0">
        <v>39.214764</v>
      </c>
      <c r="W5249" s="0">
        <f t="shared" si="81"/>
        <v>53903.50944895931</v>
      </c>
    </row>
    <row r="5250">
      <c r="A5250" s="0">
        <v>232.8525</v>
      </c>
      <c r="B5250" s="0">
        <v>-143.698532</v>
      </c>
      <c r="C5250" s="0">
        <v>-49881.546875</v>
      </c>
      <c r="D5250" s="0">
        <v>20542.105469</v>
      </c>
      <c r="E5250" s="0">
        <v>0.193256</v>
      </c>
      <c r="F5250" s="0">
        <v>9.975513</v>
      </c>
      <c r="G5250" s="0">
        <v>-0.232645</v>
      </c>
      <c r="H5250" s="0">
        <v>-0.022658</v>
      </c>
      <c r="I5250" s="0">
        <v>0.000927</v>
      </c>
      <c r="J5250" s="0">
        <v>-0.002027</v>
      </c>
      <c r="K5250" s="0">
        <v>1012.049988</v>
      </c>
      <c r="L5250" s="0">
        <v>39.214764</v>
      </c>
      <c r="W5250" s="0">
        <f ref="W5250:W5313" t="shared" si="82">SQRT((B5250)^2+(C5250)^2+(D5250)^2)</f>
        <v>53945.9680143979</v>
      </c>
    </row>
    <row r="5251">
      <c r="A5251" s="0">
        <v>232.86375</v>
      </c>
      <c r="B5251" s="0">
        <v>-18.089682</v>
      </c>
      <c r="C5251" s="0">
        <v>-49894.675781</v>
      </c>
      <c r="D5251" s="0">
        <v>20542.255859</v>
      </c>
      <c r="E5251" s="0">
        <v>0.207456</v>
      </c>
      <c r="F5251" s="0">
        <v>9.971656</v>
      </c>
      <c r="G5251" s="0">
        <v>-0.223332</v>
      </c>
      <c r="H5251" s="0">
        <v>-0.007161</v>
      </c>
      <c r="I5251" s="0">
        <v>0.001788</v>
      </c>
      <c r="J5251" s="0">
        <v>-0.01037</v>
      </c>
      <c r="K5251" s="0">
        <v>1012.049988</v>
      </c>
      <c r="L5251" s="0">
        <v>39.214764</v>
      </c>
      <c r="W5251" s="0">
        <f t="shared" si="82"/>
        <v>53957.976929313445</v>
      </c>
    </row>
    <row r="5252">
      <c r="A5252" s="0">
        <v>232.875</v>
      </c>
      <c r="B5252" s="0">
        <v>-123.784767</v>
      </c>
      <c r="C5252" s="0">
        <v>-49881.667969</v>
      </c>
      <c r="D5252" s="0">
        <v>20572.492187</v>
      </c>
      <c r="E5252" s="0">
        <v>0.198625</v>
      </c>
      <c r="F5252" s="0">
        <v>9.975238</v>
      </c>
      <c r="G5252" s="0">
        <v>-0.233739</v>
      </c>
      <c r="H5252" s="0">
        <v>0.010236</v>
      </c>
      <c r="I5252" s="0">
        <v>0.004615</v>
      </c>
      <c r="J5252" s="0">
        <v>-0.015284</v>
      </c>
      <c r="K5252" s="0">
        <v>1012.049988</v>
      </c>
      <c r="L5252" s="0">
        <v>39.214764</v>
      </c>
      <c r="W5252" s="0">
        <f t="shared" si="82"/>
        <v>53957.608887183633</v>
      </c>
    </row>
    <row r="5253">
      <c r="A5253" s="0">
        <v>232.88625</v>
      </c>
      <c r="B5253" s="0">
        <v>-103.421066</v>
      </c>
      <c r="C5253" s="0">
        <v>-49865.324219</v>
      </c>
      <c r="D5253" s="0">
        <v>20465.255859</v>
      </c>
      <c r="E5253" s="0">
        <v>0.189072</v>
      </c>
      <c r="F5253" s="0">
        <v>9.966378</v>
      </c>
      <c r="G5253" s="0">
        <v>-0.239917</v>
      </c>
      <c r="H5253" s="0">
        <v>0.030886</v>
      </c>
      <c r="I5253" s="0">
        <v>0.006618</v>
      </c>
      <c r="J5253" s="0">
        <v>-0.021116</v>
      </c>
      <c r="K5253" s="0">
        <v>1012.049988</v>
      </c>
      <c r="L5253" s="0">
        <v>39.214764</v>
      </c>
      <c r="W5253" s="0">
        <f t="shared" si="82"/>
        <v>53901.65074241432</v>
      </c>
    </row>
    <row r="5254">
      <c r="A5254" s="0">
        <v>232.8975</v>
      </c>
      <c r="B5254" s="0">
        <v>-39.283901</v>
      </c>
      <c r="C5254" s="0">
        <v>-49857.996094</v>
      </c>
      <c r="D5254" s="0">
        <v>20529.349609</v>
      </c>
      <c r="E5254" s="0">
        <v>0.194123</v>
      </c>
      <c r="F5254" s="0">
        <v>9.96639</v>
      </c>
      <c r="G5254" s="0">
        <v>-0.23243</v>
      </c>
      <c r="H5254" s="0">
        <v>0.049347</v>
      </c>
      <c r="I5254" s="0">
        <v>0.010503</v>
      </c>
      <c r="J5254" s="0">
        <v>-0.025535</v>
      </c>
      <c r="K5254" s="0">
        <v>1012.049988</v>
      </c>
      <c r="L5254" s="0">
        <v>39.214764</v>
      </c>
      <c r="W5254" s="0">
        <f t="shared" si="82"/>
        <v>53919.157199484725</v>
      </c>
    </row>
    <row r="5255">
      <c r="A5255" s="0">
        <v>232.90875</v>
      </c>
      <c r="B5255" s="0">
        <v>-29.215118</v>
      </c>
      <c r="C5255" s="0">
        <v>-49839.265625</v>
      </c>
      <c r="D5255" s="0">
        <v>20511.783203</v>
      </c>
      <c r="E5255" s="0">
        <v>0.198915</v>
      </c>
      <c r="F5255" s="0">
        <v>9.964528</v>
      </c>
      <c r="G5255" s="0">
        <v>-0.22942</v>
      </c>
      <c r="H5255" s="0">
        <v>0.061683</v>
      </c>
      <c r="I5255" s="0">
        <v>0.010953</v>
      </c>
      <c r="J5255" s="0">
        <v>-0.026309</v>
      </c>
      <c r="K5255" s="0">
        <v>1012.070007</v>
      </c>
      <c r="L5255" s="0">
        <v>39.219646</v>
      </c>
      <c r="W5255" s="0">
        <f t="shared" si="82"/>
        <v>53895.143582045494</v>
      </c>
    </row>
    <row r="5256">
      <c r="A5256" s="0">
        <v>232.92</v>
      </c>
      <c r="B5256" s="0">
        <v>-77.447159</v>
      </c>
      <c r="C5256" s="0">
        <v>-49856.367187</v>
      </c>
      <c r="D5256" s="0">
        <v>20410.261719</v>
      </c>
      <c r="E5256" s="0">
        <v>0.204261</v>
      </c>
      <c r="F5256" s="0">
        <v>9.971411</v>
      </c>
      <c r="G5256" s="0">
        <v>-0.240648</v>
      </c>
      <c r="H5256" s="0">
        <v>0.073376</v>
      </c>
      <c r="I5256" s="0">
        <v>0.013972</v>
      </c>
      <c r="J5256" s="0">
        <v>-0.027908</v>
      </c>
      <c r="K5256" s="0">
        <v>1012.070007</v>
      </c>
      <c r="L5256" s="0">
        <v>39.219646</v>
      </c>
      <c r="W5256" s="0">
        <f t="shared" si="82"/>
        <v>53872.4617089797</v>
      </c>
    </row>
    <row r="5257">
      <c r="A5257" s="0">
        <v>232.93125</v>
      </c>
      <c r="B5257" s="0">
        <v>-66.365097</v>
      </c>
      <c r="C5257" s="0">
        <v>-49875.84375</v>
      </c>
      <c r="D5257" s="0">
        <v>20538.064453</v>
      </c>
      <c r="E5257" s="0">
        <v>0.196635</v>
      </c>
      <c r="F5257" s="0">
        <v>9.965469</v>
      </c>
      <c r="G5257" s="0">
        <v>-0.230382</v>
      </c>
      <c r="H5257" s="0">
        <v>0.073767</v>
      </c>
      <c r="I5257" s="0">
        <v>0.01452</v>
      </c>
      <c r="J5257" s="0">
        <v>-0.025449</v>
      </c>
      <c r="K5257" s="0">
        <v>1012.070007</v>
      </c>
      <c r="L5257" s="0">
        <v>39.219646</v>
      </c>
      <c r="W5257" s="0">
        <f t="shared" si="82"/>
        <v>53939.005233468073</v>
      </c>
    </row>
    <row r="5258">
      <c r="A5258" s="0">
        <v>232.9425</v>
      </c>
      <c r="B5258" s="0">
        <v>-35.119984</v>
      </c>
      <c r="C5258" s="0">
        <v>-49886.066406</v>
      </c>
      <c r="D5258" s="0">
        <v>20724.203125</v>
      </c>
      <c r="E5258" s="0">
        <v>0.194884</v>
      </c>
      <c r="F5258" s="0">
        <v>9.962783</v>
      </c>
      <c r="G5258" s="0">
        <v>-0.240048</v>
      </c>
      <c r="H5258" s="0">
        <v>0.069579</v>
      </c>
      <c r="I5258" s="0">
        <v>0.01336</v>
      </c>
      <c r="J5258" s="0">
        <v>-0.023994</v>
      </c>
      <c r="K5258" s="0">
        <v>1012.070007</v>
      </c>
      <c r="L5258" s="0">
        <v>39.219646</v>
      </c>
      <c r="W5258" s="0">
        <f t="shared" si="82"/>
        <v>54019.565437379977</v>
      </c>
    </row>
    <row r="5259">
      <c r="A5259" s="0">
        <v>232.95375</v>
      </c>
      <c r="B5259" s="0">
        <v>15.913012</v>
      </c>
      <c r="C5259" s="0">
        <v>-49871.53125</v>
      </c>
      <c r="D5259" s="0">
        <v>20542.291016</v>
      </c>
      <c r="E5259" s="0">
        <v>0.191683</v>
      </c>
      <c r="F5259" s="0">
        <v>9.971935</v>
      </c>
      <c r="G5259" s="0">
        <v>-0.22632</v>
      </c>
      <c r="H5259" s="0">
        <v>0.058381</v>
      </c>
      <c r="I5259" s="0">
        <v>0.012401</v>
      </c>
      <c r="J5259" s="0">
        <v>-0.020492</v>
      </c>
      <c r="K5259" s="0">
        <v>1012.070007</v>
      </c>
      <c r="L5259" s="0">
        <v>39.219646</v>
      </c>
      <c r="W5259" s="0">
        <f t="shared" si="82"/>
        <v>53936.588718880914</v>
      </c>
    </row>
    <row r="5260">
      <c r="A5260" s="0">
        <v>232.965</v>
      </c>
      <c r="B5260" s="0">
        <v>-35.440067</v>
      </c>
      <c r="C5260" s="0">
        <v>-49882.476562</v>
      </c>
      <c r="D5260" s="0">
        <v>20583.583984</v>
      </c>
      <c r="E5260" s="0">
        <v>0.197091</v>
      </c>
      <c r="F5260" s="0">
        <v>9.968558</v>
      </c>
      <c r="G5260" s="0">
        <v>-0.23065</v>
      </c>
      <c r="H5260" s="0">
        <v>0.046314</v>
      </c>
      <c r="I5260" s="0">
        <v>0.010087</v>
      </c>
      <c r="J5260" s="0">
        <v>-0.017777</v>
      </c>
      <c r="K5260" s="0">
        <v>1012.070007</v>
      </c>
      <c r="L5260" s="0">
        <v>39.219646</v>
      </c>
      <c r="W5260" s="0">
        <f t="shared" si="82"/>
        <v>53962.455963226974</v>
      </c>
    </row>
    <row r="5261">
      <c r="A5261" s="0">
        <v>232.97625</v>
      </c>
      <c r="B5261" s="0">
        <v>-84.31604</v>
      </c>
      <c r="C5261" s="0">
        <v>-49888.160156</v>
      </c>
      <c r="D5261" s="0">
        <v>20512.076172</v>
      </c>
      <c r="E5261" s="0">
        <v>0.208038</v>
      </c>
      <c r="F5261" s="0">
        <v>9.967113</v>
      </c>
      <c r="G5261" s="0">
        <v>-0.220473</v>
      </c>
      <c r="H5261" s="0">
        <v>0.030674</v>
      </c>
      <c r="I5261" s="0">
        <v>0.008503</v>
      </c>
      <c r="J5261" s="0">
        <v>-0.012793</v>
      </c>
      <c r="K5261" s="0">
        <v>1012.070007</v>
      </c>
      <c r="L5261" s="0">
        <v>39.219646</v>
      </c>
      <c r="W5261" s="0">
        <f t="shared" si="82"/>
        <v>53940.531160076993</v>
      </c>
    </row>
    <row r="5262">
      <c r="A5262" s="0">
        <v>232.9875</v>
      </c>
      <c r="B5262" s="0">
        <v>-71.213951</v>
      </c>
      <c r="C5262" s="0">
        <v>-49859.289062</v>
      </c>
      <c r="D5262" s="0">
        <v>20659.365234</v>
      </c>
      <c r="E5262" s="0">
        <v>0.205434</v>
      </c>
      <c r="F5262" s="0">
        <v>9.98501</v>
      </c>
      <c r="G5262" s="0">
        <v>-0.222704</v>
      </c>
      <c r="H5262" s="0">
        <v>0.011734</v>
      </c>
      <c r="I5262" s="0">
        <v>0.007433</v>
      </c>
      <c r="J5262" s="0">
        <v>-0.009431</v>
      </c>
      <c r="K5262" s="0">
        <v>1012.070007</v>
      </c>
      <c r="L5262" s="0">
        <v>39.219646</v>
      </c>
      <c r="W5262" s="0">
        <f t="shared" si="82"/>
        <v>53970.020836263328</v>
      </c>
    </row>
    <row r="5263">
      <c r="A5263" s="0">
        <v>232.99875</v>
      </c>
      <c r="B5263" s="0">
        <v>-138.235077</v>
      </c>
      <c r="C5263" s="0">
        <v>-49834.015625</v>
      </c>
      <c r="D5263" s="0">
        <v>20619.248047</v>
      </c>
      <c r="E5263" s="0">
        <v>0.210939</v>
      </c>
      <c r="F5263" s="0">
        <v>9.980557</v>
      </c>
      <c r="G5263" s="0">
        <v>-0.222835</v>
      </c>
      <c r="H5263" s="0">
        <v>-0.013493</v>
      </c>
      <c r="I5263" s="0">
        <v>0.004002</v>
      </c>
      <c r="J5263" s="0">
        <v>-0.003392</v>
      </c>
      <c r="K5263" s="0">
        <v>1012.070007</v>
      </c>
      <c r="L5263" s="0">
        <v>39.219646</v>
      </c>
      <c r="W5263" s="0">
        <f t="shared" si="82"/>
        <v>53931.452903412224</v>
      </c>
    </row>
    <row r="5264">
      <c r="A5264" s="0">
        <v>233.01</v>
      </c>
      <c r="B5264" s="0">
        <v>-65.10022</v>
      </c>
      <c r="C5264" s="0">
        <v>-49842.125</v>
      </c>
      <c r="D5264" s="0">
        <v>20533.669922</v>
      </c>
      <c r="E5264" s="0">
        <v>0.20749</v>
      </c>
      <c r="F5264" s="0">
        <v>9.974311</v>
      </c>
      <c r="G5264" s="0">
        <v>-0.217872</v>
      </c>
      <c r="H5264" s="0">
        <v>-0.027316</v>
      </c>
      <c r="I5264" s="0">
        <v>0.000797</v>
      </c>
      <c r="J5264" s="0">
        <v>0.00028</v>
      </c>
      <c r="K5264" s="0">
        <v>1012.059998</v>
      </c>
      <c r="L5264" s="0">
        <v>39.21711</v>
      </c>
      <c r="W5264" s="0">
        <f t="shared" si="82"/>
        <v>53906.15236705284</v>
      </c>
    </row>
    <row r="5265">
      <c r="A5265" s="0">
        <v>233.02125</v>
      </c>
      <c r="B5265" s="0">
        <v>48.656242</v>
      </c>
      <c r="C5265" s="0">
        <v>-49844.652344</v>
      </c>
      <c r="D5265" s="0">
        <v>20590.019531</v>
      </c>
      <c r="E5265" s="0">
        <v>0.194189</v>
      </c>
      <c r="F5265" s="0">
        <v>9.978182</v>
      </c>
      <c r="G5265" s="0">
        <v>-0.221651</v>
      </c>
      <c r="H5265" s="0">
        <v>-0.035305</v>
      </c>
      <c r="I5265" s="0">
        <v>0.000299</v>
      </c>
      <c r="J5265" s="0">
        <v>0.003237</v>
      </c>
      <c r="K5265" s="0">
        <v>1012.059998</v>
      </c>
      <c r="L5265" s="0">
        <v>39.21711</v>
      </c>
      <c r="W5265" s="0">
        <f t="shared" si="82"/>
        <v>53929.960495174404</v>
      </c>
    </row>
    <row r="5266">
      <c r="A5266" s="0">
        <v>233.0325</v>
      </c>
      <c r="B5266" s="0">
        <v>-17.572912</v>
      </c>
      <c r="C5266" s="0">
        <v>-49850.707031</v>
      </c>
      <c r="D5266" s="0">
        <v>20560.376953</v>
      </c>
      <c r="E5266" s="0">
        <v>0.20203</v>
      </c>
      <c r="F5266" s="0">
        <v>9.974658</v>
      </c>
      <c r="G5266" s="0">
        <v>-0.221212</v>
      </c>
      <c r="H5266" s="0">
        <v>-0.034083</v>
      </c>
      <c r="I5266" s="0">
        <v>-0.000207</v>
      </c>
      <c r="J5266" s="0">
        <v>0.004353</v>
      </c>
      <c r="K5266" s="0">
        <v>1012.059998</v>
      </c>
      <c r="L5266" s="0">
        <v>39.21711</v>
      </c>
      <c r="W5266" s="0">
        <f t="shared" si="82"/>
        <v>53924.228327786775</v>
      </c>
    </row>
    <row r="5267">
      <c r="A5267" s="0">
        <v>233.04375</v>
      </c>
      <c r="B5267" s="0">
        <v>-114.795273</v>
      </c>
      <c r="C5267" s="0">
        <v>-49852.019531</v>
      </c>
      <c r="D5267" s="0">
        <v>20528.179687</v>
      </c>
      <c r="E5267" s="0">
        <v>0.196415</v>
      </c>
      <c r="F5267" s="0">
        <v>9.969453</v>
      </c>
      <c r="G5267" s="0">
        <v>-0.226438</v>
      </c>
      <c r="H5267" s="0">
        <v>-0.033569</v>
      </c>
      <c r="I5267" s="0">
        <v>-0.000616</v>
      </c>
      <c r="J5267" s="0">
        <v>0.002887</v>
      </c>
      <c r="K5267" s="0">
        <v>1012.059998</v>
      </c>
      <c r="L5267" s="0">
        <v>39.21711</v>
      </c>
      <c r="W5267" s="0">
        <f t="shared" si="82"/>
        <v>53913.293263680971</v>
      </c>
    </row>
    <row r="5268">
      <c r="A5268" s="0">
        <v>233.055</v>
      </c>
      <c r="B5268" s="0">
        <v>-43.865471</v>
      </c>
      <c r="C5268" s="0">
        <v>-49866.757812</v>
      </c>
      <c r="D5268" s="0">
        <v>20604.402344</v>
      </c>
      <c r="E5268" s="0">
        <v>0.201375</v>
      </c>
      <c r="F5268" s="0">
        <v>9.977224</v>
      </c>
      <c r="G5268" s="0">
        <v>-0.222161</v>
      </c>
      <c r="H5268" s="0">
        <v>-0.030628</v>
      </c>
      <c r="I5268" s="0">
        <v>0.000225</v>
      </c>
      <c r="J5268" s="0">
        <v>-0.00102</v>
      </c>
      <c r="K5268" s="0">
        <v>1012.059998</v>
      </c>
      <c r="L5268" s="0">
        <v>39.21711</v>
      </c>
      <c r="W5268" s="0">
        <f t="shared" si="82"/>
        <v>53955.878778995364</v>
      </c>
    </row>
    <row r="5269">
      <c r="A5269" s="0">
        <v>233.06625</v>
      </c>
      <c r="B5269" s="0">
        <v>-94.262794</v>
      </c>
      <c r="C5269" s="0">
        <v>-49838.121094</v>
      </c>
      <c r="D5269" s="0">
        <v>20419.726562</v>
      </c>
      <c r="E5269" s="0">
        <v>0.205514</v>
      </c>
      <c r="F5269" s="0">
        <v>9.971595</v>
      </c>
      <c r="G5269" s="0">
        <v>-0.21123</v>
      </c>
      <c r="H5269" s="0">
        <v>-0.015629</v>
      </c>
      <c r="I5269" s="0">
        <v>0.001821</v>
      </c>
      <c r="J5269" s="0">
        <v>-0.006207</v>
      </c>
      <c r="K5269" s="0">
        <v>1012.059998</v>
      </c>
      <c r="L5269" s="0">
        <v>39.21711</v>
      </c>
      <c r="W5269" s="0">
        <f t="shared" si="82"/>
        <v>53859.190789700777</v>
      </c>
    </row>
    <row r="5270">
      <c r="A5270" s="0">
        <v>233.0775</v>
      </c>
      <c r="B5270" s="0">
        <v>63.510307</v>
      </c>
      <c r="C5270" s="0">
        <v>-49883.425781</v>
      </c>
      <c r="D5270" s="0">
        <v>20462.095703</v>
      </c>
      <c r="E5270" s="0">
        <v>0.199147</v>
      </c>
      <c r="F5270" s="0">
        <v>9.980475</v>
      </c>
      <c r="G5270" s="0">
        <v>-0.22351</v>
      </c>
      <c r="H5270" s="0">
        <v>-0.00023</v>
      </c>
      <c r="I5270" s="0">
        <v>0.003607</v>
      </c>
      <c r="J5270" s="0">
        <v>-0.011775</v>
      </c>
      <c r="K5270" s="0">
        <v>1012.059998</v>
      </c>
      <c r="L5270" s="0">
        <v>39.21711</v>
      </c>
      <c r="W5270" s="0">
        <f t="shared" si="82"/>
        <v>53917.136067917796</v>
      </c>
    </row>
    <row r="5271">
      <c r="A5271" s="0">
        <v>233.08875</v>
      </c>
      <c r="B5271" s="0">
        <v>23.335764</v>
      </c>
      <c r="C5271" s="0">
        <v>-49911.085937</v>
      </c>
      <c r="D5271" s="0">
        <v>20541.025391</v>
      </c>
      <c r="E5271" s="0">
        <v>0.198808</v>
      </c>
      <c r="F5271" s="0">
        <v>9.968154</v>
      </c>
      <c r="G5271" s="0">
        <v>-0.222908</v>
      </c>
      <c r="H5271" s="0">
        <v>0.026926</v>
      </c>
      <c r="I5271" s="0">
        <v>0.006994</v>
      </c>
      <c r="J5271" s="0">
        <v>-0.018788</v>
      </c>
      <c r="K5271" s="0">
        <v>1012.059998</v>
      </c>
      <c r="L5271" s="0">
        <v>39.21711</v>
      </c>
      <c r="W5271" s="0">
        <f t="shared" si="82"/>
        <v>53972.685388835227</v>
      </c>
    </row>
    <row r="5272">
      <c r="A5272" s="0">
        <v>233.1</v>
      </c>
      <c r="B5272" s="0">
        <v>61.229355</v>
      </c>
      <c r="C5272" s="0">
        <v>-49884.9375</v>
      </c>
      <c r="D5272" s="0">
        <v>20585.837891</v>
      </c>
      <c r="E5272" s="0">
        <v>0.202454</v>
      </c>
      <c r="F5272" s="0">
        <v>9.981296</v>
      </c>
      <c r="G5272" s="0">
        <v>-0.226304</v>
      </c>
      <c r="H5272" s="0">
        <v>0.043107</v>
      </c>
      <c r="I5272" s="0">
        <v>0.009136</v>
      </c>
      <c r="J5272" s="0">
        <v>-0.023274</v>
      </c>
      <c r="K5272" s="0">
        <v>1012.070007</v>
      </c>
      <c r="L5272" s="0">
        <v>39.219646</v>
      </c>
      <c r="W5272" s="0">
        <f t="shared" si="82"/>
        <v>53965.613682115683</v>
      </c>
    </row>
    <row r="5273">
      <c r="A5273" s="0">
        <v>233.11125</v>
      </c>
      <c r="B5273" s="0">
        <v>0.548044</v>
      </c>
      <c r="C5273" s="0">
        <v>-49858.230469</v>
      </c>
      <c r="D5273" s="0">
        <v>20461.011719</v>
      </c>
      <c r="E5273" s="0">
        <v>0.200785</v>
      </c>
      <c r="F5273" s="0">
        <v>9.966533</v>
      </c>
      <c r="G5273" s="0">
        <v>-0.22462</v>
      </c>
      <c r="H5273" s="0">
        <v>0.055977</v>
      </c>
      <c r="I5273" s="0">
        <v>0.010905</v>
      </c>
      <c r="J5273" s="0">
        <v>-0.024864</v>
      </c>
      <c r="K5273" s="0">
        <v>1012.070007</v>
      </c>
      <c r="L5273" s="0">
        <v>39.219646</v>
      </c>
      <c r="W5273" s="0">
        <f t="shared" si="82"/>
        <v>53893.37757429319</v>
      </c>
    </row>
    <row r="5274">
      <c r="A5274" s="0">
        <v>233.1225</v>
      </c>
      <c r="B5274" s="0">
        <v>-36.497208</v>
      </c>
      <c r="C5274" s="0">
        <v>-49846.207031</v>
      </c>
      <c r="D5274" s="0">
        <v>20370.486328</v>
      </c>
      <c r="E5274" s="0">
        <v>0.205225</v>
      </c>
      <c r="F5274" s="0">
        <v>9.969326</v>
      </c>
      <c r="G5274" s="0">
        <v>-0.227074</v>
      </c>
      <c r="H5274" s="0">
        <v>0.063478</v>
      </c>
      <c r="I5274" s="0">
        <v>0.011642</v>
      </c>
      <c r="J5274" s="0">
        <v>-0.025966</v>
      </c>
      <c r="K5274" s="0">
        <v>1012.070007</v>
      </c>
      <c r="L5274" s="0">
        <v>39.219646</v>
      </c>
      <c r="W5274" s="0">
        <f t="shared" si="82"/>
        <v>53847.956327633641</v>
      </c>
    </row>
    <row r="5275">
      <c r="A5275" s="0">
        <v>233.13375</v>
      </c>
      <c r="B5275" s="0">
        <v>-78.844147</v>
      </c>
      <c r="C5275" s="0">
        <v>-49868.101562</v>
      </c>
      <c r="D5275" s="0">
        <v>20418.429687</v>
      </c>
      <c r="E5275" s="0">
        <v>0.207536</v>
      </c>
      <c r="F5275" s="0">
        <v>9.979363</v>
      </c>
      <c r="G5275" s="0">
        <v>-0.232285</v>
      </c>
      <c r="H5275" s="0">
        <v>0.065375</v>
      </c>
      <c r="I5275" s="0">
        <v>0.012535</v>
      </c>
      <c r="J5275" s="0">
        <v>-0.024928</v>
      </c>
      <c r="K5275" s="0">
        <v>1012.070007</v>
      </c>
      <c r="L5275" s="0">
        <v>39.219646</v>
      </c>
      <c r="W5275" s="0">
        <f t="shared" si="82"/>
        <v>53886.417961119165</v>
      </c>
    </row>
    <row r="5276">
      <c r="A5276" s="0">
        <v>233.145</v>
      </c>
      <c r="B5276" s="0">
        <v>-100.214424</v>
      </c>
      <c r="C5276" s="0">
        <v>-49860.824219</v>
      </c>
      <c r="D5276" s="0">
        <v>20601.998047</v>
      </c>
      <c r="E5276" s="0">
        <v>0.20123</v>
      </c>
      <c r="F5276" s="0">
        <v>9.97225</v>
      </c>
      <c r="G5276" s="0">
        <v>-0.233174</v>
      </c>
      <c r="H5276" s="0">
        <v>0.069376</v>
      </c>
      <c r="I5276" s="0">
        <v>0.012742</v>
      </c>
      <c r="J5276" s="0">
        <v>-0.02327</v>
      </c>
      <c r="K5276" s="0">
        <v>1012.070007</v>
      </c>
      <c r="L5276" s="0">
        <v>39.219646</v>
      </c>
      <c r="W5276" s="0">
        <f t="shared" si="82"/>
        <v>53949.551974575159</v>
      </c>
    </row>
    <row r="5277">
      <c r="A5277" s="0">
        <v>233.15625</v>
      </c>
      <c r="B5277" s="0">
        <v>233.35379</v>
      </c>
      <c r="C5277" s="0">
        <v>-49870.96875</v>
      </c>
      <c r="D5277" s="0">
        <v>20470.791016</v>
      </c>
      <c r="E5277" s="0">
        <v>0.203023</v>
      </c>
      <c r="F5277" s="0">
        <v>9.962927</v>
      </c>
      <c r="G5277" s="0">
        <v>-0.218864</v>
      </c>
      <c r="H5277" s="0">
        <v>0.065254</v>
      </c>
      <c r="I5277" s="0">
        <v>0.012337</v>
      </c>
      <c r="J5277" s="0">
        <v>-0.021923</v>
      </c>
      <c r="K5277" s="0">
        <v>1012.070007</v>
      </c>
      <c r="L5277" s="0">
        <v>39.219646</v>
      </c>
      <c r="W5277" s="0">
        <f t="shared" si="82"/>
        <v>53909.38010101331</v>
      </c>
    </row>
    <row r="5278">
      <c r="A5278" s="0">
        <v>233.1675</v>
      </c>
      <c r="B5278" s="0">
        <v>-65.744591</v>
      </c>
      <c r="C5278" s="0">
        <v>-49880.160156</v>
      </c>
      <c r="D5278" s="0">
        <v>20536.533203</v>
      </c>
      <c r="E5278" s="0">
        <v>0.197155</v>
      </c>
      <c r="F5278" s="0">
        <v>9.970575</v>
      </c>
      <c r="G5278" s="0">
        <v>-0.228742</v>
      </c>
      <c r="H5278" s="0">
        <v>0.055012</v>
      </c>
      <c r="I5278" s="0">
        <v>0.011416</v>
      </c>
      <c r="J5278" s="0">
        <v>-0.017711</v>
      </c>
      <c r="K5278" s="0">
        <v>1012.070007</v>
      </c>
      <c r="L5278" s="0">
        <v>39.219646</v>
      </c>
      <c r="W5278" s="0">
        <f t="shared" si="82"/>
        <v>53942.412770818628</v>
      </c>
    </row>
    <row r="5279">
      <c r="A5279" s="0">
        <v>233.17875</v>
      </c>
      <c r="B5279" s="0">
        <v>-35.016796</v>
      </c>
      <c r="C5279" s="0">
        <v>-49851.605469</v>
      </c>
      <c r="D5279" s="0">
        <v>20658.623047</v>
      </c>
      <c r="E5279" s="0">
        <v>0.206609</v>
      </c>
      <c r="F5279" s="0">
        <v>9.987867</v>
      </c>
      <c r="G5279" s="0">
        <v>-0.222076</v>
      </c>
      <c r="H5279" s="0">
        <v>0.032475</v>
      </c>
      <c r="I5279" s="0">
        <v>0.008504</v>
      </c>
      <c r="J5279" s="0">
        <v>-0.013646</v>
      </c>
      <c r="K5279" s="0">
        <v>1012.070007</v>
      </c>
      <c r="L5279" s="0">
        <v>39.219646</v>
      </c>
      <c r="W5279" s="0">
        <f t="shared" si="82"/>
        <v>53962.602793146223</v>
      </c>
    </row>
    <row r="5280">
      <c r="A5280" s="0">
        <v>233.19</v>
      </c>
      <c r="B5280" s="0">
        <v>-58.884449</v>
      </c>
      <c r="C5280" s="0">
        <v>-49846.667969</v>
      </c>
      <c r="D5280" s="0">
        <v>20693.066406</v>
      </c>
      <c r="E5280" s="0">
        <v>0.197435</v>
      </c>
      <c r="F5280" s="0">
        <v>9.979833</v>
      </c>
      <c r="G5280" s="0">
        <v>-0.222098</v>
      </c>
      <c r="H5280" s="0">
        <v>0.012403</v>
      </c>
      <c r="I5280" s="0">
        <v>0.00674</v>
      </c>
      <c r="J5280" s="0">
        <v>-0.009019</v>
      </c>
      <c r="K5280" s="0">
        <v>1012.070007</v>
      </c>
      <c r="L5280" s="0">
        <v>39.219646</v>
      </c>
      <c r="W5280" s="0">
        <f t="shared" si="82"/>
        <v>53971.258761244309</v>
      </c>
    </row>
    <row r="5281">
      <c r="A5281" s="0">
        <v>233.20125</v>
      </c>
      <c r="B5281" s="0">
        <v>-119.543671</v>
      </c>
      <c r="C5281" s="0">
        <v>-49885.890625</v>
      </c>
      <c r="D5281" s="0">
        <v>20543.173828</v>
      </c>
      <c r="E5281" s="0">
        <v>0.187116</v>
      </c>
      <c r="F5281" s="0">
        <v>9.973155</v>
      </c>
      <c r="G5281" s="0">
        <v>-0.225415</v>
      </c>
      <c r="H5281" s="0">
        <v>-0.007092</v>
      </c>
      <c r="I5281" s="0">
        <v>0.004024</v>
      </c>
      <c r="J5281" s="0">
        <v>-0.005355</v>
      </c>
      <c r="K5281" s="0">
        <v>1012.049988</v>
      </c>
      <c r="L5281" s="0">
        <v>39.219646</v>
      </c>
      <c r="W5281" s="0">
        <f t="shared" si="82"/>
        <v>53950.332390692114</v>
      </c>
    </row>
    <row r="5282">
      <c r="A5282" s="0">
        <v>233.2125</v>
      </c>
      <c r="B5282" s="0">
        <v>-56.187302</v>
      </c>
      <c r="C5282" s="0">
        <v>-49904</v>
      </c>
      <c r="D5282" s="0">
        <v>20553.242187</v>
      </c>
      <c r="E5282" s="0">
        <v>0.201489</v>
      </c>
      <c r="F5282" s="0">
        <v>9.974102</v>
      </c>
      <c r="G5282" s="0">
        <v>-0.221184</v>
      </c>
      <c r="H5282" s="0">
        <v>-0.015458</v>
      </c>
      <c r="I5282" s="0">
        <v>0.003067</v>
      </c>
      <c r="J5282" s="0">
        <v>-0.001197</v>
      </c>
      <c r="K5282" s="0">
        <v>1012.049988</v>
      </c>
      <c r="L5282" s="0">
        <v>39.219646</v>
      </c>
      <c r="W5282" s="0">
        <f t="shared" si="82"/>
        <v>53970.808196750055</v>
      </c>
    </row>
    <row r="5283">
      <c r="A5283" s="0">
        <v>233.22375</v>
      </c>
      <c r="B5283" s="0">
        <v>-114.782585</v>
      </c>
      <c r="C5283" s="0">
        <v>-49864.707031</v>
      </c>
      <c r="D5283" s="0">
        <v>20616.035156</v>
      </c>
      <c r="E5283" s="0">
        <v>0.213281</v>
      </c>
      <c r="F5283" s="0">
        <v>9.964716</v>
      </c>
      <c r="G5283" s="0">
        <v>-0.224055</v>
      </c>
      <c r="H5283" s="0">
        <v>-0.026605</v>
      </c>
      <c r="I5283" s="0">
        <v>0.001338</v>
      </c>
      <c r="J5283" s="0">
        <v>0.002684</v>
      </c>
      <c r="K5283" s="0">
        <v>1012.049988</v>
      </c>
      <c r="L5283" s="0">
        <v>39.219646</v>
      </c>
      <c r="W5283" s="0">
        <f t="shared" si="82"/>
        <v>53958.531187224769</v>
      </c>
    </row>
    <row r="5284">
      <c r="A5284" s="0">
        <v>233.235</v>
      </c>
      <c r="B5284" s="0">
        <v>29.063917</v>
      </c>
      <c r="C5284" s="0">
        <v>-49853.660156</v>
      </c>
      <c r="D5284" s="0">
        <v>20641.277344</v>
      </c>
      <c r="E5284" s="0">
        <v>0.20044</v>
      </c>
      <c r="F5284" s="0">
        <v>9.98571</v>
      </c>
      <c r="G5284" s="0">
        <v>-0.226189</v>
      </c>
      <c r="H5284" s="0">
        <v>-0.034658</v>
      </c>
      <c r="I5284" s="0">
        <v>0.001107</v>
      </c>
      <c r="J5284" s="0">
        <v>0.003507</v>
      </c>
      <c r="K5284" s="0">
        <v>1012.049988</v>
      </c>
      <c r="L5284" s="0">
        <v>39.219646</v>
      </c>
      <c r="W5284" s="0">
        <f t="shared" si="82"/>
        <v>53957.859539210229</v>
      </c>
    </row>
    <row r="5285">
      <c r="A5285" s="0">
        <v>233.24625</v>
      </c>
      <c r="B5285" s="0">
        <v>-96.929344</v>
      </c>
      <c r="C5285" s="0">
        <v>-49855.929687</v>
      </c>
      <c r="D5285" s="0">
        <v>20556.619141</v>
      </c>
      <c r="E5285" s="0">
        <v>0.193131</v>
      </c>
      <c r="F5285" s="0">
        <v>9.973647</v>
      </c>
      <c r="G5285" s="0">
        <v>-0.224765</v>
      </c>
      <c r="H5285" s="0">
        <v>-0.034509</v>
      </c>
      <c r="I5285" s="0">
        <v>-0.0009</v>
      </c>
      <c r="J5285" s="0">
        <v>0.00294</v>
      </c>
      <c r="K5285" s="0">
        <v>1012.049988</v>
      </c>
      <c r="L5285" s="0">
        <v>39.219646</v>
      </c>
      <c r="W5285" s="0">
        <f t="shared" si="82"/>
        <v>53927.708191253078</v>
      </c>
    </row>
    <row r="5286">
      <c r="A5286" s="0">
        <v>233.2575</v>
      </c>
      <c r="B5286" s="0">
        <v>-108.909721</v>
      </c>
      <c r="C5286" s="0">
        <v>-49838.316406</v>
      </c>
      <c r="D5286" s="0">
        <v>20595.662109</v>
      </c>
      <c r="E5286" s="0">
        <v>0.189057</v>
      </c>
      <c r="F5286" s="0">
        <v>9.965755</v>
      </c>
      <c r="G5286" s="0">
        <v>-0.229558</v>
      </c>
      <c r="H5286" s="0">
        <v>-0.030718</v>
      </c>
      <c r="I5286" s="0">
        <v>0.000733</v>
      </c>
      <c r="J5286" s="0">
        <v>0.001387</v>
      </c>
      <c r="K5286" s="0">
        <v>1012.049988</v>
      </c>
      <c r="L5286" s="0">
        <v>39.219646</v>
      </c>
      <c r="W5286" s="0">
        <f t="shared" si="82"/>
        <v>53926.347375100377</v>
      </c>
    </row>
    <row r="5287">
      <c r="A5287" s="0">
        <v>233.26875</v>
      </c>
      <c r="B5287" s="0">
        <v>-90.145538</v>
      </c>
      <c r="C5287" s="0">
        <v>-49806.855469</v>
      </c>
      <c r="D5287" s="0">
        <v>20515.455078</v>
      </c>
      <c r="E5287" s="0">
        <v>0.198487</v>
      </c>
      <c r="F5287" s="0">
        <v>9.961749</v>
      </c>
      <c r="G5287" s="0">
        <v>-0.223109</v>
      </c>
      <c r="H5287" s="0">
        <v>-0.017741</v>
      </c>
      <c r="I5287" s="0">
        <v>0.001613</v>
      </c>
      <c r="J5287" s="0">
        <v>-0.003936</v>
      </c>
      <c r="K5287" s="0">
        <v>1012.049988</v>
      </c>
      <c r="L5287" s="0">
        <v>39.219646</v>
      </c>
      <c r="W5287" s="0">
        <f t="shared" si="82"/>
        <v>53866.639722422937</v>
      </c>
    </row>
    <row r="5288">
      <c r="A5288" s="0">
        <v>233.28</v>
      </c>
      <c r="B5288" s="0">
        <v>36.494633</v>
      </c>
      <c r="C5288" s="0">
        <v>-49828.878906</v>
      </c>
      <c r="D5288" s="0">
        <v>20566.373047</v>
      </c>
      <c r="E5288" s="0">
        <v>0.190952</v>
      </c>
      <c r="F5288" s="0">
        <v>9.969083</v>
      </c>
      <c r="G5288" s="0">
        <v>-0.229126</v>
      </c>
      <c r="H5288" s="0">
        <v>-0.006009</v>
      </c>
      <c r="I5288" s="0">
        <v>0.002842</v>
      </c>
      <c r="J5288" s="0">
        <v>-0.008001</v>
      </c>
      <c r="K5288" s="0">
        <v>1012.049988</v>
      </c>
      <c r="L5288" s="0">
        <v>39.219646</v>
      </c>
      <c r="W5288" s="0">
        <f t="shared" si="82"/>
        <v>53906.346613320195</v>
      </c>
    </row>
    <row r="5289">
      <c r="A5289" s="0">
        <v>233.29125</v>
      </c>
      <c r="B5289" s="0">
        <v>39.065659</v>
      </c>
      <c r="C5289" s="0">
        <v>-49879.46875</v>
      </c>
      <c r="D5289" s="0">
        <v>20622.580078</v>
      </c>
      <c r="E5289" s="0">
        <v>0.204569</v>
      </c>
      <c r="F5289" s="0">
        <v>9.972724</v>
      </c>
      <c r="G5289" s="0">
        <v>-0.230335</v>
      </c>
      <c r="H5289" s="0">
        <v>0.014519</v>
      </c>
      <c r="I5289" s="0">
        <v>0.005781</v>
      </c>
      <c r="J5289" s="0">
        <v>-0.013945</v>
      </c>
      <c r="K5289" s="0">
        <v>1012.049988</v>
      </c>
      <c r="L5289" s="0">
        <v>39.219646</v>
      </c>
      <c r="W5289" s="0">
        <f t="shared" si="82"/>
        <v>53974.56565810847</v>
      </c>
    </row>
    <row r="5290">
      <c r="A5290" s="0">
        <v>233.3025</v>
      </c>
      <c r="B5290" s="0">
        <v>-94.762726</v>
      </c>
      <c r="C5290" s="0">
        <v>-49887.824219</v>
      </c>
      <c r="D5290" s="0">
        <v>20600.966797</v>
      </c>
      <c r="E5290" s="0">
        <v>0.207516</v>
      </c>
      <c r="F5290" s="0">
        <v>9.968931</v>
      </c>
      <c r="G5290" s="0">
        <v>-0.221584</v>
      </c>
      <c r="H5290" s="0">
        <v>0.032626</v>
      </c>
      <c r="I5290" s="0">
        <v>0.007448</v>
      </c>
      <c r="J5290" s="0">
        <v>-0.020725</v>
      </c>
      <c r="K5290" s="0">
        <v>1012.039978</v>
      </c>
      <c r="L5290" s="0">
        <v>39.221992</v>
      </c>
      <c r="W5290" s="0">
        <f t="shared" si="82"/>
        <v>53974.10321859159</v>
      </c>
    </row>
    <row r="5291">
      <c r="A5291" s="0">
        <v>233.31375</v>
      </c>
      <c r="B5291" s="0">
        <v>-194.027618</v>
      </c>
      <c r="C5291" s="0">
        <v>-49869.746094</v>
      </c>
      <c r="D5291" s="0">
        <v>20470.357422</v>
      </c>
      <c r="E5291" s="0">
        <v>0.201832</v>
      </c>
      <c r="F5291" s="0">
        <v>9.971641</v>
      </c>
      <c r="G5291" s="0">
        <v>-0.227234</v>
      </c>
      <c r="H5291" s="0">
        <v>0.049068</v>
      </c>
      <c r="I5291" s="0">
        <v>0.009552</v>
      </c>
      <c r="J5291" s="0">
        <v>-0.023947</v>
      </c>
      <c r="K5291" s="0">
        <v>1012.039978</v>
      </c>
      <c r="L5291" s="0">
        <v>39.221992</v>
      </c>
      <c r="W5291" s="0">
        <f t="shared" si="82"/>
        <v>53907.928500184513</v>
      </c>
    </row>
    <row r="5292">
      <c r="A5292" s="0">
        <v>233.325</v>
      </c>
      <c r="B5292" s="0">
        <v>-11.670873</v>
      </c>
      <c r="C5292" s="0">
        <v>-49857.511719</v>
      </c>
      <c r="D5292" s="0">
        <v>20653.332031</v>
      </c>
      <c r="E5292" s="0">
        <v>0.197641</v>
      </c>
      <c r="F5292" s="0">
        <v>9.97264</v>
      </c>
      <c r="G5292" s="0">
        <v>-0.229314</v>
      </c>
      <c r="H5292" s="0">
        <v>0.060298</v>
      </c>
      <c r="I5292" s="0">
        <v>0.010983</v>
      </c>
      <c r="J5292" s="0">
        <v>-0.025428</v>
      </c>
      <c r="K5292" s="0">
        <v>1012.039978</v>
      </c>
      <c r="L5292" s="0">
        <v>39.221992</v>
      </c>
      <c r="W5292" s="0">
        <f t="shared" si="82"/>
        <v>53966.023894689795</v>
      </c>
    </row>
    <row r="5293">
      <c r="A5293" s="0">
        <v>233.33625</v>
      </c>
      <c r="B5293" s="0">
        <v>-104.633629</v>
      </c>
      <c r="C5293" s="0">
        <v>-49836.742187</v>
      </c>
      <c r="D5293" s="0">
        <v>20535.992187</v>
      </c>
      <c r="E5293" s="0">
        <v>0.193203</v>
      </c>
      <c r="F5293" s="0">
        <v>9.977077</v>
      </c>
      <c r="G5293" s="0">
        <v>-0.233402</v>
      </c>
      <c r="H5293" s="0">
        <v>0.070998</v>
      </c>
      <c r="I5293" s="0">
        <v>0.013035</v>
      </c>
      <c r="J5293" s="0">
        <v>-0.026195</v>
      </c>
      <c r="K5293" s="0">
        <v>1012.039978</v>
      </c>
      <c r="L5293" s="0">
        <v>39.221992</v>
      </c>
      <c r="W5293" s="0">
        <f t="shared" si="82"/>
        <v>53902.122361873182</v>
      </c>
    </row>
    <row r="5294">
      <c r="A5294" s="0">
        <v>233.3475</v>
      </c>
      <c r="B5294" s="0">
        <v>-50.804291</v>
      </c>
      <c r="C5294" s="0">
        <v>-49907.035156</v>
      </c>
      <c r="D5294" s="0">
        <v>20513.417969</v>
      </c>
      <c r="E5294" s="0">
        <v>0.202613</v>
      </c>
      <c r="F5294" s="0">
        <v>9.970707</v>
      </c>
      <c r="G5294" s="0">
        <v>-0.232123</v>
      </c>
      <c r="H5294" s="0">
        <v>0.074056</v>
      </c>
      <c r="I5294" s="0">
        <v>0.014391</v>
      </c>
      <c r="J5294" s="0">
        <v>-0.025341</v>
      </c>
      <c r="K5294" s="0">
        <v>1012.039978</v>
      </c>
      <c r="L5294" s="0">
        <v>39.221992</v>
      </c>
      <c r="W5294" s="0">
        <f t="shared" si="82"/>
        <v>53958.45675989164</v>
      </c>
    </row>
    <row r="5295">
      <c r="A5295" s="0">
        <v>233.35875</v>
      </c>
      <c r="B5295" s="0">
        <v>113.516823</v>
      </c>
      <c r="C5295" s="0">
        <v>-49881.484375</v>
      </c>
      <c r="D5295" s="0">
        <v>20632.890625</v>
      </c>
      <c r="E5295" s="0">
        <v>0.212228</v>
      </c>
      <c r="F5295" s="0">
        <v>9.977924</v>
      </c>
      <c r="G5295" s="0">
        <v>-0.232898</v>
      </c>
      <c r="H5295" s="0">
        <v>0.065713</v>
      </c>
      <c r="I5295" s="0">
        <v>0.01257</v>
      </c>
      <c r="J5295" s="0">
        <v>-0.021905</v>
      </c>
      <c r="K5295" s="0">
        <v>1012.039978</v>
      </c>
      <c r="L5295" s="0">
        <v>39.221992</v>
      </c>
      <c r="W5295" s="0">
        <f t="shared" si="82"/>
        <v>53980.4737388038</v>
      </c>
    </row>
    <row r="5296">
      <c r="A5296" s="0">
        <v>233.37</v>
      </c>
      <c r="B5296" s="0">
        <v>5.318198</v>
      </c>
      <c r="C5296" s="0">
        <v>-49860.402344</v>
      </c>
      <c r="D5296" s="0">
        <v>20586.748047</v>
      </c>
      <c r="E5296" s="0">
        <v>0.191281</v>
      </c>
      <c r="F5296" s="0">
        <v>9.977617</v>
      </c>
      <c r="G5296" s="0">
        <v>-0.237155</v>
      </c>
      <c r="H5296" s="0">
        <v>0.059081</v>
      </c>
      <c r="I5296" s="0">
        <v>0.012444</v>
      </c>
      <c r="J5296" s="0">
        <v>-0.020047</v>
      </c>
      <c r="K5296" s="0">
        <v>1012.039978</v>
      </c>
      <c r="L5296" s="0">
        <v>39.221992</v>
      </c>
      <c r="W5296" s="0">
        <f t="shared" si="82"/>
        <v>53943.2474489574</v>
      </c>
    </row>
    <row r="5297">
      <c r="A5297" s="0">
        <v>233.38125</v>
      </c>
      <c r="B5297" s="0">
        <v>-35.835663</v>
      </c>
      <c r="C5297" s="0">
        <v>-49851.007812</v>
      </c>
      <c r="D5297" s="0">
        <v>20546.880859</v>
      </c>
      <c r="E5297" s="0">
        <v>0.198103</v>
      </c>
      <c r="F5297" s="0">
        <v>9.973077</v>
      </c>
      <c r="G5297" s="0">
        <v>-0.219054</v>
      </c>
      <c r="H5297" s="0">
        <v>0.045907</v>
      </c>
      <c r="I5297" s="0">
        <v>0.011104</v>
      </c>
      <c r="J5297" s="0">
        <v>-0.016925</v>
      </c>
      <c r="K5297" s="0">
        <v>1012.039978</v>
      </c>
      <c r="L5297" s="0">
        <v>39.221992</v>
      </c>
      <c r="W5297" s="0">
        <f t="shared" si="82"/>
        <v>53919.371074788782</v>
      </c>
    </row>
    <row r="5298">
      <c r="A5298" s="0">
        <v>233.3925</v>
      </c>
      <c r="B5298" s="0">
        <v>-9.607559</v>
      </c>
      <c r="C5298" s="0">
        <v>-49846.957031</v>
      </c>
      <c r="D5298" s="0">
        <v>20630.466797</v>
      </c>
      <c r="E5298" s="0">
        <v>0.197427</v>
      </c>
      <c r="F5298" s="0">
        <v>9.973054</v>
      </c>
      <c r="G5298" s="0">
        <v>-0.238038</v>
      </c>
      <c r="H5298" s="0">
        <v>0.028702</v>
      </c>
      <c r="I5298" s="0">
        <v>0.009293</v>
      </c>
      <c r="J5298" s="0">
        <v>-0.012946</v>
      </c>
      <c r="K5298" s="0">
        <v>1012.039978</v>
      </c>
      <c r="L5298" s="0">
        <v>39.221992</v>
      </c>
      <c r="W5298" s="0">
        <f t="shared" si="82"/>
        <v>53947.524297391712</v>
      </c>
    </row>
    <row r="5299">
      <c r="A5299" s="0">
        <v>233.40375</v>
      </c>
      <c r="B5299" s="0">
        <v>-45.281803</v>
      </c>
      <c r="C5299" s="0">
        <v>-49845.390625</v>
      </c>
      <c r="D5299" s="0">
        <v>20645.386719</v>
      </c>
      <c r="E5299" s="0">
        <v>0.200301</v>
      </c>
      <c r="F5299" s="0">
        <v>9.976046</v>
      </c>
      <c r="G5299" s="0">
        <v>-0.233371</v>
      </c>
      <c r="H5299" s="0">
        <v>0.00994</v>
      </c>
      <c r="I5299" s="0">
        <v>0.006374</v>
      </c>
      <c r="J5299" s="0">
        <v>-0.00862</v>
      </c>
      <c r="K5299" s="0">
        <v>1012.039978</v>
      </c>
      <c r="L5299" s="0">
        <v>39.219646</v>
      </c>
      <c r="W5299" s="0">
        <f t="shared" si="82"/>
        <v>53951.802655495972</v>
      </c>
    </row>
    <row r="5300">
      <c r="A5300" s="0">
        <v>233.415</v>
      </c>
      <c r="B5300" s="0">
        <v>-35.361721</v>
      </c>
      <c r="C5300" s="0">
        <v>-49841.726562</v>
      </c>
      <c r="D5300" s="0">
        <v>20478.519531</v>
      </c>
      <c r="E5300" s="0">
        <v>0.204827</v>
      </c>
      <c r="F5300" s="0">
        <v>9.974363</v>
      </c>
      <c r="G5300" s="0">
        <v>-0.213939</v>
      </c>
      <c r="H5300" s="0">
        <v>-0.009359</v>
      </c>
      <c r="I5300" s="0">
        <v>0.004489</v>
      </c>
      <c r="J5300" s="0">
        <v>-0.004391</v>
      </c>
      <c r="K5300" s="0">
        <v>1012.039978</v>
      </c>
      <c r="L5300" s="0">
        <v>39.219646</v>
      </c>
      <c r="W5300" s="0">
        <f t="shared" si="82"/>
        <v>53884.77261076674</v>
      </c>
    </row>
    <row r="5301">
      <c r="A5301" s="0">
        <v>233.42625</v>
      </c>
      <c r="B5301" s="0">
        <v>-91.122894</v>
      </c>
      <c r="C5301" s="0">
        <v>-49817.453125</v>
      </c>
      <c r="D5301" s="0">
        <v>20524.023437</v>
      </c>
      <c r="E5301" s="0">
        <v>0.20244</v>
      </c>
      <c r="F5301" s="0">
        <v>9.980598</v>
      </c>
      <c r="G5301" s="0">
        <v>-0.230134</v>
      </c>
      <c r="H5301" s="0">
        <v>-0.022952</v>
      </c>
      <c r="I5301" s="0">
        <v>0.001439</v>
      </c>
      <c r="J5301" s="0">
        <v>3.932264E-05</v>
      </c>
      <c r="K5301" s="0">
        <v>1012.039978</v>
      </c>
      <c r="L5301" s="0">
        <v>39.219646</v>
      </c>
      <c r="W5301" s="0">
        <f t="shared" si="82"/>
        <v>53879.703760190707</v>
      </c>
    </row>
    <row r="5302">
      <c r="A5302" s="0">
        <v>233.4375</v>
      </c>
      <c r="B5302" s="0">
        <v>-15.403628</v>
      </c>
      <c r="C5302" s="0">
        <v>-49870.511719</v>
      </c>
      <c r="D5302" s="0">
        <v>20479.300781</v>
      </c>
      <c r="E5302" s="0">
        <v>0.209282</v>
      </c>
      <c r="F5302" s="0">
        <v>9.971015</v>
      </c>
      <c r="G5302" s="0">
        <v>-0.218671</v>
      </c>
      <c r="H5302" s="0">
        <v>-0.033976</v>
      </c>
      <c r="I5302" s="0">
        <v>-0.0001</v>
      </c>
      <c r="J5302" s="0">
        <v>0.002661</v>
      </c>
      <c r="K5302" s="0">
        <v>1012.039978</v>
      </c>
      <c r="L5302" s="0">
        <v>39.219646</v>
      </c>
      <c r="W5302" s="0">
        <f t="shared" si="82"/>
        <v>53911.68645910958</v>
      </c>
    </row>
    <row r="5303">
      <c r="A5303" s="0">
        <v>233.44875</v>
      </c>
      <c r="B5303" s="0">
        <v>16.02202</v>
      </c>
      <c r="C5303" s="0">
        <v>-49880.171875</v>
      </c>
      <c r="D5303" s="0">
        <v>20626.808594</v>
      </c>
      <c r="E5303" s="0">
        <v>0.197971</v>
      </c>
      <c r="F5303" s="0">
        <v>9.972239</v>
      </c>
      <c r="G5303" s="0">
        <v>-0.229266</v>
      </c>
      <c r="H5303" s="0">
        <v>-0.033374</v>
      </c>
      <c r="I5303" s="0">
        <v>-0.001697</v>
      </c>
      <c r="J5303" s="0">
        <v>0.002643</v>
      </c>
      <c r="K5303" s="0">
        <v>1012.039978</v>
      </c>
      <c r="L5303" s="0">
        <v>39.219646</v>
      </c>
      <c r="W5303" s="0">
        <f t="shared" si="82"/>
        <v>53976.81942980874</v>
      </c>
    </row>
    <row r="5304">
      <c r="A5304" s="0">
        <v>233.46</v>
      </c>
      <c r="B5304" s="0">
        <v>24.276758</v>
      </c>
      <c r="C5304" s="0">
        <v>-49867.855469</v>
      </c>
      <c r="D5304" s="0">
        <v>20571.423828</v>
      </c>
      <c r="E5304" s="0">
        <v>0.205146</v>
      </c>
      <c r="F5304" s="0">
        <v>9.971962</v>
      </c>
      <c r="G5304" s="0">
        <v>-0.218817</v>
      </c>
      <c r="H5304" s="0">
        <v>-0.032352</v>
      </c>
      <c r="I5304" s="0">
        <v>-0.00092</v>
      </c>
      <c r="J5304" s="0">
        <v>0.002875</v>
      </c>
      <c r="K5304" s="0">
        <v>1012.039978</v>
      </c>
      <c r="L5304" s="0">
        <v>39.219646</v>
      </c>
      <c r="W5304" s="0">
        <f t="shared" si="82"/>
        <v>53944.296053885613</v>
      </c>
    </row>
    <row r="5305">
      <c r="A5305" s="0">
        <v>233.47125</v>
      </c>
      <c r="B5305" s="0">
        <v>-52.029583</v>
      </c>
      <c r="C5305" s="0">
        <v>-49884.683594</v>
      </c>
      <c r="D5305" s="0">
        <v>20352.150391</v>
      </c>
      <c r="E5305" s="0">
        <v>0.198977</v>
      </c>
      <c r="F5305" s="0">
        <v>9.975207</v>
      </c>
      <c r="G5305" s="0">
        <v>-0.221141</v>
      </c>
      <c r="H5305" s="0">
        <v>-0.027693</v>
      </c>
      <c r="I5305" s="0">
        <v>-0.000215</v>
      </c>
      <c r="J5305" s="0">
        <v>-0.000836</v>
      </c>
      <c r="K5305" s="0">
        <v>1012.039978</v>
      </c>
      <c r="L5305" s="0">
        <v>39.219646</v>
      </c>
      <c r="W5305" s="0">
        <f t="shared" si="82"/>
        <v>53876.659045349879</v>
      </c>
    </row>
    <row r="5306">
      <c r="A5306" s="0">
        <v>233.4825</v>
      </c>
      <c r="B5306" s="0">
        <v>-89.554283</v>
      </c>
      <c r="C5306" s="0">
        <v>-49882.359375</v>
      </c>
      <c r="D5306" s="0">
        <v>20447.648437</v>
      </c>
      <c r="E5306" s="0">
        <v>0.199839</v>
      </c>
      <c r="F5306" s="0">
        <v>9.970292</v>
      </c>
      <c r="G5306" s="0">
        <v>-0.223033</v>
      </c>
      <c r="H5306" s="0">
        <v>-0.017778</v>
      </c>
      <c r="I5306" s="0">
        <v>0.000968</v>
      </c>
      <c r="J5306" s="0">
        <v>-0.006251</v>
      </c>
      <c r="K5306" s="0">
        <v>1012.039978</v>
      </c>
      <c r="L5306" s="0">
        <v>39.219646</v>
      </c>
      <c r="W5306" s="0">
        <f t="shared" si="82"/>
        <v>53910.705090820346</v>
      </c>
    </row>
    <row r="5307">
      <c r="A5307" s="0">
        <v>233.49375</v>
      </c>
      <c r="B5307" s="0">
        <v>-39.603703</v>
      </c>
      <c r="C5307" s="0">
        <v>-49863.746094</v>
      </c>
      <c r="D5307" s="0">
        <v>20467.902344</v>
      </c>
      <c r="E5307" s="0">
        <v>0.20052</v>
      </c>
      <c r="F5307" s="0">
        <v>9.962055</v>
      </c>
      <c r="G5307" s="0">
        <v>-0.227207</v>
      </c>
      <c r="H5307" s="0">
        <v>0.001322</v>
      </c>
      <c r="I5307" s="0">
        <v>0.002836</v>
      </c>
      <c r="J5307" s="0">
        <v>-0.011789</v>
      </c>
      <c r="K5307" s="0">
        <v>1012.039978</v>
      </c>
      <c r="L5307" s="0">
        <v>39.219646</v>
      </c>
      <c r="W5307" s="0">
        <f t="shared" si="82"/>
        <v>53901.111021422483</v>
      </c>
    </row>
    <row r="5308">
      <c r="A5308" s="0">
        <v>233.505</v>
      </c>
      <c r="B5308" s="0">
        <v>-39.85804</v>
      </c>
      <c r="C5308" s="0">
        <v>-49850.097656</v>
      </c>
      <c r="D5308" s="0">
        <v>20548.552734</v>
      </c>
      <c r="E5308" s="0">
        <v>0.208403</v>
      </c>
      <c r="F5308" s="0">
        <v>9.969457</v>
      </c>
      <c r="G5308" s="0">
        <v>-0.219512</v>
      </c>
      <c r="H5308" s="0">
        <v>0.020553</v>
      </c>
      <c r="I5308" s="0">
        <v>0.005588</v>
      </c>
      <c r="J5308" s="0">
        <v>-0.017277</v>
      </c>
      <c r="K5308" s="0">
        <v>1012.049988</v>
      </c>
      <c r="L5308" s="0">
        <v>39.221992</v>
      </c>
      <c r="W5308" s="0">
        <f t="shared" si="82"/>
        <v>53919.169545144774</v>
      </c>
    </row>
    <row r="5309">
      <c r="A5309" s="0">
        <v>233.51625</v>
      </c>
      <c r="B5309" s="0">
        <v>-47.016499</v>
      </c>
      <c r="C5309" s="0">
        <v>-49847.484375</v>
      </c>
      <c r="D5309" s="0">
        <v>20428.435547</v>
      </c>
      <c r="E5309" s="0">
        <v>0.198439</v>
      </c>
      <c r="F5309" s="0">
        <v>9.969758</v>
      </c>
      <c r="G5309" s="0">
        <v>-0.222112</v>
      </c>
      <c r="H5309" s="0">
        <v>0.03916</v>
      </c>
      <c r="I5309" s="0">
        <v>0.008927</v>
      </c>
      <c r="J5309" s="0">
        <v>-0.022588</v>
      </c>
      <c r="K5309" s="0">
        <v>1012.049988</v>
      </c>
      <c r="L5309" s="0">
        <v>39.221992</v>
      </c>
      <c r="W5309" s="0">
        <f t="shared" si="82"/>
        <v>53871.095106420289</v>
      </c>
    </row>
    <row r="5310">
      <c r="A5310" s="0">
        <v>233.5275</v>
      </c>
      <c r="B5310" s="0">
        <v>-129.182312</v>
      </c>
      <c r="C5310" s="0">
        <v>-49856.359375</v>
      </c>
      <c r="D5310" s="0">
        <v>20512.986328</v>
      </c>
      <c r="E5310" s="0">
        <v>0.204283</v>
      </c>
      <c r="F5310" s="0">
        <v>9.968751</v>
      </c>
      <c r="G5310" s="0">
        <v>-0.217667</v>
      </c>
      <c r="H5310" s="0">
        <v>0.057143</v>
      </c>
      <c r="I5310" s="0">
        <v>0.011311</v>
      </c>
      <c r="J5310" s="0">
        <v>-0.025316</v>
      </c>
      <c r="K5310" s="0">
        <v>1012.049988</v>
      </c>
      <c r="L5310" s="0">
        <v>39.221992</v>
      </c>
      <c r="W5310" s="0">
        <f t="shared" si="82"/>
        <v>53911.55596244277</v>
      </c>
    </row>
    <row r="5311">
      <c r="A5311" s="0">
        <v>233.53875</v>
      </c>
      <c r="B5311" s="0">
        <v>-90.131851</v>
      </c>
      <c r="C5311" s="0">
        <v>-49870.285156</v>
      </c>
      <c r="D5311" s="0">
        <v>20596.892578</v>
      </c>
      <c r="E5311" s="0">
        <v>0.19868</v>
      </c>
      <c r="F5311" s="0">
        <v>9.967269</v>
      </c>
      <c r="G5311" s="0">
        <v>-0.232003</v>
      </c>
      <c r="H5311" s="0">
        <v>0.062644</v>
      </c>
      <c r="I5311" s="0">
        <v>0.012499</v>
      </c>
      <c r="J5311" s="0">
        <v>-0.025612</v>
      </c>
      <c r="K5311" s="0">
        <v>1012.049988</v>
      </c>
      <c r="L5311" s="0">
        <v>39.221992</v>
      </c>
      <c r="W5311" s="0">
        <f t="shared" si="82"/>
        <v>53956.329092711538</v>
      </c>
    </row>
    <row r="5312">
      <c r="A5312" s="0">
        <v>233.55</v>
      </c>
      <c r="B5312" s="0">
        <v>31.01293</v>
      </c>
      <c r="C5312" s="0">
        <v>-49874.0625</v>
      </c>
      <c r="D5312" s="0">
        <v>20575.455078</v>
      </c>
      <c r="E5312" s="0">
        <v>0.201707</v>
      </c>
      <c r="F5312" s="0">
        <v>9.966403</v>
      </c>
      <c r="G5312" s="0">
        <v>-0.220863</v>
      </c>
      <c r="H5312" s="0">
        <v>0.071533</v>
      </c>
      <c r="I5312" s="0">
        <v>0.012769</v>
      </c>
      <c r="J5312" s="0">
        <v>-0.026266</v>
      </c>
      <c r="K5312" s="0">
        <v>1012.049988</v>
      </c>
      <c r="L5312" s="0">
        <v>39.221992</v>
      </c>
      <c r="W5312" s="0">
        <f t="shared" si="82"/>
        <v>53951.574802989111</v>
      </c>
    </row>
    <row r="5313">
      <c r="A5313" s="0">
        <v>233.56125</v>
      </c>
      <c r="B5313" s="0">
        <v>31.907272</v>
      </c>
      <c r="C5313" s="0">
        <v>-49886.910156</v>
      </c>
      <c r="D5313" s="0">
        <v>20552.228516</v>
      </c>
      <c r="E5313" s="0">
        <v>0.197645</v>
      </c>
      <c r="F5313" s="0">
        <v>9.967494</v>
      </c>
      <c r="G5313" s="0">
        <v>-0.226839</v>
      </c>
      <c r="H5313" s="0">
        <v>0.06928</v>
      </c>
      <c r="I5313" s="0">
        <v>0.013064</v>
      </c>
      <c r="J5313" s="0">
        <v>-0.024458</v>
      </c>
      <c r="K5313" s="0">
        <v>1012.049988</v>
      </c>
      <c r="L5313" s="0">
        <v>39.221992</v>
      </c>
      <c r="W5313" s="0">
        <f t="shared" si="82"/>
        <v>53954.6005449091</v>
      </c>
    </row>
    <row r="5314">
      <c r="A5314" s="0">
        <v>233.5725</v>
      </c>
      <c r="B5314" s="0">
        <v>3.931176</v>
      </c>
      <c r="C5314" s="0">
        <v>-49870.042969</v>
      </c>
      <c r="D5314" s="0">
        <v>20620.132812</v>
      </c>
      <c r="E5314" s="0">
        <v>0.201141</v>
      </c>
      <c r="F5314" s="0">
        <v>9.973637</v>
      </c>
      <c r="G5314" s="0">
        <v>-0.220035</v>
      </c>
      <c r="H5314" s="0">
        <v>0.065323</v>
      </c>
      <c r="I5314" s="0">
        <v>0.012497</v>
      </c>
      <c r="J5314" s="0">
        <v>-0.021543</v>
      </c>
      <c r="K5314" s="0">
        <v>1012.049988</v>
      </c>
      <c r="L5314" s="0">
        <v>39.221992</v>
      </c>
      <c r="W5314" s="0">
        <f ref="W5314:W5377" t="shared" si="83">SQRT((B5314)^2+(C5314)^2+(D5314)^2)</f>
        <v>53964.9059886939</v>
      </c>
    </row>
    <row r="5315">
      <c r="A5315" s="0">
        <v>233.58375</v>
      </c>
      <c r="B5315" s="0">
        <v>31.155588</v>
      </c>
      <c r="C5315" s="0">
        <v>-49870.632812</v>
      </c>
      <c r="D5315" s="0">
        <v>20712.783203</v>
      </c>
      <c r="E5315" s="0">
        <v>0.205871</v>
      </c>
      <c r="F5315" s="0">
        <v>9.970457</v>
      </c>
      <c r="G5315" s="0">
        <v>-0.214906</v>
      </c>
      <c r="H5315" s="0">
        <v>0.04777</v>
      </c>
      <c r="I5315" s="0">
        <v>0.010773</v>
      </c>
      <c r="J5315" s="0">
        <v>-0.017104</v>
      </c>
      <c r="K5315" s="0">
        <v>1012.049988</v>
      </c>
      <c r="L5315" s="0">
        <v>39.221992</v>
      </c>
      <c r="W5315" s="0">
        <f t="shared" si="83"/>
        <v>54000.92939713606</v>
      </c>
    </row>
    <row r="5316">
      <c r="A5316" s="0">
        <v>233.595</v>
      </c>
      <c r="B5316" s="0">
        <v>3.774158</v>
      </c>
      <c r="C5316" s="0">
        <v>-49862</v>
      </c>
      <c r="D5316" s="0">
        <v>20551.357422</v>
      </c>
      <c r="E5316" s="0">
        <v>0.202669</v>
      </c>
      <c r="F5316" s="0">
        <v>9.970364</v>
      </c>
      <c r="G5316" s="0">
        <v>-0.226671</v>
      </c>
      <c r="H5316" s="0">
        <v>0.032079</v>
      </c>
      <c r="I5316" s="0">
        <v>0.008823</v>
      </c>
      <c r="J5316" s="0">
        <v>-0.014225</v>
      </c>
      <c r="K5316" s="0">
        <v>1012.049988</v>
      </c>
      <c r="L5316" s="0">
        <v>39.221992</v>
      </c>
      <c r="W5316" s="0">
        <f t="shared" si="83"/>
        <v>53931.227967950654</v>
      </c>
    </row>
    <row r="5317">
      <c r="A5317" s="0">
        <v>233.60625</v>
      </c>
      <c r="B5317" s="0">
        <v>-4.758271</v>
      </c>
      <c r="C5317" s="0">
        <v>-49870.203125</v>
      </c>
      <c r="D5317" s="0">
        <v>20580.857422</v>
      </c>
      <c r="E5317" s="0">
        <v>0.208652</v>
      </c>
      <c r="F5317" s="0">
        <v>9.966108</v>
      </c>
      <c r="G5317" s="0">
        <v>-0.237167</v>
      </c>
      <c r="H5317" s="0">
        <v>0.014578</v>
      </c>
      <c r="I5317" s="0">
        <v>0.006906</v>
      </c>
      <c r="J5317" s="0">
        <v>-0.009957</v>
      </c>
      <c r="K5317" s="0">
        <v>1012.049988</v>
      </c>
      <c r="L5317" s="0">
        <v>39.221992</v>
      </c>
      <c r="W5317" s="0">
        <f t="shared" si="83"/>
        <v>53950.059078694205</v>
      </c>
    </row>
    <row r="5318">
      <c r="A5318" s="0">
        <v>233.6175</v>
      </c>
      <c r="B5318" s="0">
        <v>4.227876</v>
      </c>
      <c r="C5318" s="0">
        <v>-49839.347656</v>
      </c>
      <c r="D5318" s="0">
        <v>20603.199219</v>
      </c>
      <c r="E5318" s="0">
        <v>0.195431</v>
      </c>
      <c r="F5318" s="0">
        <v>9.968016</v>
      </c>
      <c r="G5318" s="0">
        <v>-0.213225</v>
      </c>
      <c r="H5318" s="0">
        <v>-0.003674</v>
      </c>
      <c r="I5318" s="0">
        <v>0.004775</v>
      </c>
      <c r="J5318" s="0">
        <v>-0.006246</v>
      </c>
      <c r="K5318" s="0">
        <v>1012.049988</v>
      </c>
      <c r="L5318" s="0">
        <v>39.221992</v>
      </c>
      <c r="W5318" s="0">
        <f t="shared" si="83"/>
        <v>53930.069633817184</v>
      </c>
    </row>
    <row r="5319">
      <c r="A5319" s="0">
        <v>233.62875</v>
      </c>
      <c r="B5319" s="0">
        <v>-105.330101</v>
      </c>
      <c r="C5319" s="0">
        <v>-49855.519531</v>
      </c>
      <c r="D5319" s="0">
        <v>20582.898437</v>
      </c>
      <c r="E5319" s="0">
        <v>0.203283</v>
      </c>
      <c r="F5319" s="0">
        <v>9.978403</v>
      </c>
      <c r="G5319" s="0">
        <v>-0.226742</v>
      </c>
      <c r="H5319" s="0">
        <v>-0.017317</v>
      </c>
      <c r="I5319" s="0">
        <v>0.002724</v>
      </c>
      <c r="J5319" s="0">
        <v>-0.003111</v>
      </c>
      <c r="K5319" s="0">
        <v>1012.049988</v>
      </c>
      <c r="L5319" s="0">
        <v>39.221992</v>
      </c>
      <c r="W5319" s="0">
        <f t="shared" si="83"/>
        <v>53937.36766105624</v>
      </c>
    </row>
    <row r="5320">
      <c r="A5320" s="0">
        <v>233.64</v>
      </c>
      <c r="B5320" s="0">
        <v>-61.651356</v>
      </c>
      <c r="C5320" s="0">
        <v>-49846.113281</v>
      </c>
      <c r="D5320" s="0">
        <v>20510.972656</v>
      </c>
      <c r="E5320" s="0">
        <v>0.205229</v>
      </c>
      <c r="F5320" s="0">
        <v>9.97248</v>
      </c>
      <c r="G5320" s="0">
        <v>-0.225138</v>
      </c>
      <c r="H5320" s="0">
        <v>-0.026458</v>
      </c>
      <c r="I5320" s="0">
        <v>0.00076</v>
      </c>
      <c r="J5320" s="0">
        <v>0.000414</v>
      </c>
      <c r="K5320" s="0">
        <v>1012.049988</v>
      </c>
      <c r="L5320" s="0">
        <v>39.221992</v>
      </c>
      <c r="W5320" s="0">
        <f t="shared" si="83"/>
        <v>53901.194879215444</v>
      </c>
    </row>
    <row r="5321">
      <c r="A5321" s="0">
        <v>233.65125</v>
      </c>
      <c r="B5321" s="0">
        <v>-70.400307</v>
      </c>
      <c r="C5321" s="0">
        <v>-49836.8125</v>
      </c>
      <c r="D5321" s="0">
        <v>20508.347656</v>
      </c>
      <c r="E5321" s="0">
        <v>0.199125</v>
      </c>
      <c r="F5321" s="0">
        <v>9.976885</v>
      </c>
      <c r="G5321" s="0">
        <v>-0.223242</v>
      </c>
      <c r="H5321" s="0">
        <v>-0.032546</v>
      </c>
      <c r="I5321" s="0">
        <v>0.000117</v>
      </c>
      <c r="J5321" s="0">
        <v>0.003404</v>
      </c>
      <c r="K5321" s="0">
        <v>1012.049988</v>
      </c>
      <c r="L5321" s="0">
        <v>39.221992</v>
      </c>
      <c r="W5321" s="0">
        <f t="shared" si="83"/>
        <v>53891.605653781953</v>
      </c>
    </row>
    <row r="5322">
      <c r="A5322" s="0">
        <v>233.6625</v>
      </c>
      <c r="B5322" s="0">
        <v>-64.477531</v>
      </c>
      <c r="C5322" s="0">
        <v>-49833.046875</v>
      </c>
      <c r="D5322" s="0">
        <v>20553.732422</v>
      </c>
      <c r="E5322" s="0">
        <v>0.201234</v>
      </c>
      <c r="F5322" s="0">
        <v>9.969812</v>
      </c>
      <c r="G5322" s="0">
        <v>-0.232619</v>
      </c>
      <c r="H5322" s="0">
        <v>-0.038393</v>
      </c>
      <c r="I5322" s="0">
        <v>-0.001127</v>
      </c>
      <c r="J5322" s="0">
        <v>0.004212</v>
      </c>
      <c r="K5322" s="0">
        <v>1012.049988</v>
      </c>
      <c r="L5322" s="0">
        <v>39.221992</v>
      </c>
      <c r="W5322" s="0">
        <f t="shared" si="83"/>
        <v>53905.404503380967</v>
      </c>
    </row>
    <row r="5323">
      <c r="A5323" s="0">
        <v>233.67375</v>
      </c>
      <c r="B5323" s="0">
        <v>-165.252487</v>
      </c>
      <c r="C5323" s="0">
        <v>-49827.222656</v>
      </c>
      <c r="D5323" s="0">
        <v>20692.101562</v>
      </c>
      <c r="E5323" s="0">
        <v>0.203333</v>
      </c>
      <c r="F5323" s="0">
        <v>9.97471</v>
      </c>
      <c r="G5323" s="0">
        <v>-0.223912</v>
      </c>
      <c r="H5323" s="0">
        <v>-0.032322</v>
      </c>
      <c r="I5323" s="0">
        <v>-0.001017</v>
      </c>
      <c r="J5323" s="0">
        <v>0.002231</v>
      </c>
      <c r="K5323" s="0">
        <v>1012.049988</v>
      </c>
      <c r="L5323" s="0">
        <v>39.221992</v>
      </c>
      <c r="W5323" s="0">
        <f t="shared" si="83"/>
        <v>53953.150909350807</v>
      </c>
    </row>
    <row r="5324">
      <c r="A5324" s="0">
        <v>233.685</v>
      </c>
      <c r="B5324" s="0">
        <v>21.852753</v>
      </c>
      <c r="C5324" s="0">
        <v>-49846.457031</v>
      </c>
      <c r="D5324" s="0">
        <v>20689.244141</v>
      </c>
      <c r="E5324" s="0">
        <v>0.199571</v>
      </c>
      <c r="F5324" s="0">
        <v>9.97192</v>
      </c>
      <c r="G5324" s="0">
        <v>-0.229495</v>
      </c>
      <c r="H5324" s="0">
        <v>-0.021619</v>
      </c>
      <c r="I5324" s="0">
        <v>0.000616</v>
      </c>
      <c r="J5324" s="0">
        <v>-0.004641</v>
      </c>
      <c r="K5324" s="0">
        <v>1012.049988</v>
      </c>
      <c r="L5324" s="0">
        <v>39.221992</v>
      </c>
      <c r="W5324" s="0">
        <f t="shared" si="83"/>
        <v>53969.570863701018</v>
      </c>
    </row>
    <row r="5325">
      <c r="A5325" s="0">
        <v>233.69625</v>
      </c>
      <c r="B5325" s="0">
        <v>-86.915611</v>
      </c>
      <c r="C5325" s="0">
        <v>-49886.230469</v>
      </c>
      <c r="D5325" s="0">
        <v>20572.011719</v>
      </c>
      <c r="E5325" s="0">
        <v>0.205489</v>
      </c>
      <c r="F5325" s="0">
        <v>9.984897</v>
      </c>
      <c r="G5325" s="0">
        <v>-0.22633</v>
      </c>
      <c r="H5325" s="0">
        <v>-0.006411</v>
      </c>
      <c r="I5325" s="0">
        <v>0.00268</v>
      </c>
      <c r="J5325" s="0">
        <v>-0.009587</v>
      </c>
      <c r="K5325" s="0">
        <v>1012.049988</v>
      </c>
      <c r="L5325" s="0">
        <v>39.221992</v>
      </c>
      <c r="W5325" s="0">
        <f t="shared" si="83"/>
        <v>53961.571612549356</v>
      </c>
    </row>
    <row r="5326">
      <c r="A5326" s="0">
        <v>233.7075</v>
      </c>
      <c r="B5326" s="0">
        <v>-115.076408</v>
      </c>
      <c r="C5326" s="0">
        <v>-49877.894531</v>
      </c>
      <c r="D5326" s="0">
        <v>20594.863281</v>
      </c>
      <c r="E5326" s="0">
        <v>0.19731</v>
      </c>
      <c r="F5326" s="0">
        <v>9.969149</v>
      </c>
      <c r="G5326" s="0">
        <v>-0.234605</v>
      </c>
      <c r="H5326" s="0">
        <v>0.012139</v>
      </c>
      <c r="I5326" s="0">
        <v>0.005357</v>
      </c>
      <c r="J5326" s="0">
        <v>-0.014979</v>
      </c>
      <c r="K5326" s="0">
        <v>1012.029968</v>
      </c>
      <c r="L5326" s="0">
        <v>39.224529</v>
      </c>
      <c r="W5326" s="0">
        <f t="shared" si="83"/>
        <v>53962.635211675122</v>
      </c>
    </row>
    <row r="5327">
      <c r="A5327" s="0">
        <v>233.71875</v>
      </c>
      <c r="B5327" s="0">
        <v>-43.067734</v>
      </c>
      <c r="C5327" s="0">
        <v>-49880.027344</v>
      </c>
      <c r="D5327" s="0">
        <v>20529.134766</v>
      </c>
      <c r="E5327" s="0">
        <v>0.196254</v>
      </c>
      <c r="F5327" s="0">
        <v>9.970832</v>
      </c>
      <c r="G5327" s="0">
        <v>-0.231075</v>
      </c>
      <c r="H5327" s="0">
        <v>0.033756</v>
      </c>
      <c r="I5327" s="0">
        <v>0.008783</v>
      </c>
      <c r="J5327" s="0">
        <v>-0.020722</v>
      </c>
      <c r="K5327" s="0">
        <v>1012.029968</v>
      </c>
      <c r="L5327" s="0">
        <v>39.224529</v>
      </c>
      <c r="W5327" s="0">
        <f t="shared" si="83"/>
        <v>53939.4508398861</v>
      </c>
    </row>
    <row r="5328">
      <c r="A5328" s="0">
        <v>233.73</v>
      </c>
      <c r="B5328" s="0">
        <v>-159.402252</v>
      </c>
      <c r="C5328" s="0">
        <v>-49842.574219</v>
      </c>
      <c r="D5328" s="0">
        <v>20516.728516</v>
      </c>
      <c r="E5328" s="0">
        <v>0.204993</v>
      </c>
      <c r="F5328" s="0">
        <v>9.967444</v>
      </c>
      <c r="G5328" s="0">
        <v>-0.2316</v>
      </c>
      <c r="H5328" s="0">
        <v>0.049586</v>
      </c>
      <c r="I5328" s="0">
        <v>0.010814</v>
      </c>
      <c r="J5328" s="0">
        <v>-0.025073</v>
      </c>
      <c r="K5328" s="0">
        <v>1012.029968</v>
      </c>
      <c r="L5328" s="0">
        <v>39.224529</v>
      </c>
      <c r="W5328" s="0">
        <f t="shared" si="83"/>
        <v>53900.313198104093</v>
      </c>
    </row>
    <row r="5329">
      <c r="A5329" s="0">
        <v>233.74125</v>
      </c>
      <c r="B5329" s="0">
        <v>-90.915947</v>
      </c>
      <c r="C5329" s="0">
        <v>-49850.875</v>
      </c>
      <c r="D5329" s="0">
        <v>20583.310547</v>
      </c>
      <c r="E5329" s="0">
        <v>0.204858</v>
      </c>
      <c r="F5329" s="0">
        <v>9.972498</v>
      </c>
      <c r="G5329" s="0">
        <v>-0.226209</v>
      </c>
      <c r="H5329" s="0">
        <v>0.059271</v>
      </c>
      <c r="I5329" s="0">
        <v>0.010733</v>
      </c>
      <c r="J5329" s="0">
        <v>-0.02605</v>
      </c>
      <c r="K5329" s="0">
        <v>1012.029968</v>
      </c>
      <c r="L5329" s="0">
        <v>39.224529</v>
      </c>
      <c r="W5329" s="0">
        <f t="shared" si="83"/>
        <v>53933.205699729042</v>
      </c>
    </row>
    <row r="5330">
      <c r="A5330" s="0">
        <v>233.7525</v>
      </c>
      <c r="B5330" s="0">
        <v>-50.920975</v>
      </c>
      <c r="C5330" s="0">
        <v>-49872.476562</v>
      </c>
      <c r="D5330" s="0">
        <v>20568.441406</v>
      </c>
      <c r="E5330" s="0">
        <v>0.217851</v>
      </c>
      <c r="F5330" s="0">
        <v>9.968939</v>
      </c>
      <c r="G5330" s="0">
        <v>-0.211974</v>
      </c>
      <c r="H5330" s="0">
        <v>0.066436</v>
      </c>
      <c r="I5330" s="0">
        <v>0.013059</v>
      </c>
      <c r="J5330" s="0">
        <v>-0.025642</v>
      </c>
      <c r="K5330" s="0">
        <v>1012.029968</v>
      </c>
      <c r="L5330" s="0">
        <v>39.224529</v>
      </c>
      <c r="W5330" s="0">
        <f t="shared" si="83"/>
        <v>53947.449367370376</v>
      </c>
    </row>
    <row r="5331">
      <c r="A5331" s="0">
        <v>233.76375</v>
      </c>
      <c r="B5331" s="0">
        <v>-136.235611</v>
      </c>
      <c r="C5331" s="0">
        <v>-49840.734375</v>
      </c>
      <c r="D5331" s="0">
        <v>20494.177734</v>
      </c>
      <c r="E5331" s="0">
        <v>0.203884</v>
      </c>
      <c r="F5331" s="0">
        <v>9.970248</v>
      </c>
      <c r="G5331" s="0">
        <v>-0.229307</v>
      </c>
      <c r="H5331" s="0">
        <v>0.065068</v>
      </c>
      <c r="I5331" s="0">
        <v>0.012773</v>
      </c>
      <c r="J5331" s="0">
        <v>-0.023998</v>
      </c>
      <c r="K5331" s="0">
        <v>1012.029968</v>
      </c>
      <c r="L5331" s="0">
        <v>39.224529</v>
      </c>
      <c r="W5331" s="0">
        <f t="shared" si="83"/>
        <v>53889.968307411284</v>
      </c>
    </row>
    <row r="5332">
      <c r="A5332" s="0">
        <v>233.775</v>
      </c>
      <c r="B5332" s="0">
        <v>-38.191109</v>
      </c>
      <c r="C5332" s="0">
        <v>-49857.628906</v>
      </c>
      <c r="D5332" s="0">
        <v>20480.318359</v>
      </c>
      <c r="E5332" s="0">
        <v>0.194032</v>
      </c>
      <c r="F5332" s="0">
        <v>9.971437</v>
      </c>
      <c r="G5332" s="0">
        <v>-0.233133</v>
      </c>
      <c r="H5332" s="0">
        <v>0.066491</v>
      </c>
      <c r="I5332" s="0">
        <v>0.012931</v>
      </c>
      <c r="J5332" s="0">
        <v>-0.02218</v>
      </c>
      <c r="K5332" s="0">
        <v>1012.029968</v>
      </c>
      <c r="L5332" s="0">
        <v>39.224529</v>
      </c>
      <c r="W5332" s="0">
        <f t="shared" si="83"/>
        <v>53900.167520845476</v>
      </c>
    </row>
    <row r="5333">
      <c r="A5333" s="0">
        <v>233.78625</v>
      </c>
      <c r="B5333" s="0">
        <v>-188.94458</v>
      </c>
      <c r="C5333" s="0">
        <v>-49841.277344</v>
      </c>
      <c r="D5333" s="0">
        <v>20404.355469</v>
      </c>
      <c r="E5333" s="0">
        <v>0.206457</v>
      </c>
      <c r="F5333" s="0">
        <v>9.966516</v>
      </c>
      <c r="G5333" s="0">
        <v>-0.22262</v>
      </c>
      <c r="H5333" s="0">
        <v>0.059302</v>
      </c>
      <c r="I5333" s="0">
        <v>0.012117</v>
      </c>
      <c r="J5333" s="0">
        <v>-0.019447</v>
      </c>
      <c r="K5333" s="0">
        <v>1012.029968</v>
      </c>
      <c r="L5333" s="0">
        <v>39.224529</v>
      </c>
      <c r="W5333" s="0">
        <f t="shared" si="83"/>
        <v>53856.53488149</v>
      </c>
    </row>
    <row r="5334">
      <c r="A5334" s="0">
        <v>233.7975</v>
      </c>
      <c r="B5334" s="0">
        <v>-152.07933</v>
      </c>
      <c r="C5334" s="0">
        <v>-49846</v>
      </c>
      <c r="D5334" s="0">
        <v>20545.4375</v>
      </c>
      <c r="E5334" s="0">
        <v>0.19786</v>
      </c>
      <c r="F5334" s="0">
        <v>9.962636</v>
      </c>
      <c r="G5334" s="0">
        <v>-0.230622</v>
      </c>
      <c r="H5334" s="0">
        <v>0.045032</v>
      </c>
      <c r="I5334" s="0">
        <v>0.011205</v>
      </c>
      <c r="J5334" s="0">
        <v>-0.0166</v>
      </c>
      <c r="K5334" s="0">
        <v>1012.029968</v>
      </c>
      <c r="L5334" s="0">
        <v>39.224529</v>
      </c>
      <c r="W5334" s="0">
        <f t="shared" si="83"/>
        <v>53914.393682847069</v>
      </c>
    </row>
    <row r="5335">
      <c r="A5335" s="0">
        <v>233.80875</v>
      </c>
      <c r="B5335" s="0">
        <v>-99.68634</v>
      </c>
      <c r="C5335" s="0">
        <v>-49844.445312</v>
      </c>
      <c r="D5335" s="0">
        <v>20531.277344</v>
      </c>
      <c r="E5335" s="0">
        <v>0.18679</v>
      </c>
      <c r="F5335" s="0">
        <v>9.967516</v>
      </c>
      <c r="G5335" s="0">
        <v>-0.223004</v>
      </c>
      <c r="H5335" s="0">
        <v>0.025391</v>
      </c>
      <c r="I5335" s="0">
        <v>0.008258</v>
      </c>
      <c r="J5335" s="0">
        <v>-0.012209</v>
      </c>
      <c r="K5335" s="0">
        <v>1012.109985</v>
      </c>
      <c r="L5335" s="0">
        <v>39.229412</v>
      </c>
      <c r="W5335" s="0">
        <f t="shared" si="83"/>
        <v>53907.439330797279</v>
      </c>
    </row>
    <row r="5336">
      <c r="A5336" s="0">
        <v>233.82</v>
      </c>
      <c r="B5336" s="0">
        <v>-64.983116</v>
      </c>
      <c r="C5336" s="0">
        <v>-49856.773437</v>
      </c>
      <c r="D5336" s="0">
        <v>20518.628906</v>
      </c>
      <c r="E5336" s="0">
        <v>0.215638</v>
      </c>
      <c r="F5336" s="0">
        <v>9.977241</v>
      </c>
      <c r="G5336" s="0">
        <v>-0.222585</v>
      </c>
      <c r="H5336" s="0">
        <v>0.011744</v>
      </c>
      <c r="I5336" s="0">
        <v>0.006463</v>
      </c>
      <c r="J5336" s="0">
        <v>-0.008604</v>
      </c>
      <c r="K5336" s="0">
        <v>1012.109985</v>
      </c>
      <c r="L5336" s="0">
        <v>39.229412</v>
      </c>
      <c r="W5336" s="0">
        <f t="shared" si="83"/>
        <v>53913.970476453069</v>
      </c>
    </row>
    <row r="5337">
      <c r="A5337" s="0">
        <v>233.83125</v>
      </c>
      <c r="B5337" s="0">
        <v>27.728535</v>
      </c>
      <c r="C5337" s="0">
        <v>-49864.441406</v>
      </c>
      <c r="D5337" s="0">
        <v>20443.955078</v>
      </c>
      <c r="E5337" s="0">
        <v>0.199505</v>
      </c>
      <c r="F5337" s="0">
        <v>9.97653</v>
      </c>
      <c r="G5337" s="0">
        <v>-0.235116</v>
      </c>
      <c r="H5337" s="0">
        <v>-0.007972</v>
      </c>
      <c r="I5337" s="0">
        <v>0.00443</v>
      </c>
      <c r="J5337" s="0">
        <v>-0.003387</v>
      </c>
      <c r="K5337" s="0">
        <v>1012.109985</v>
      </c>
      <c r="L5337" s="0">
        <v>39.229412</v>
      </c>
      <c r="W5337" s="0">
        <f t="shared" si="83"/>
        <v>53892.657986365288</v>
      </c>
    </row>
    <row r="5338">
      <c r="A5338" s="0">
        <v>233.8425</v>
      </c>
      <c r="B5338" s="0">
        <v>-20.403774</v>
      </c>
      <c r="C5338" s="0">
        <v>-49871.300781</v>
      </c>
      <c r="D5338" s="0">
        <v>20452.363281</v>
      </c>
      <c r="E5338" s="0">
        <v>0.201769</v>
      </c>
      <c r="F5338" s="0">
        <v>9.976425</v>
      </c>
      <c r="G5338" s="0">
        <v>-0.215994</v>
      </c>
      <c r="H5338" s="0">
        <v>-0.02531</v>
      </c>
      <c r="I5338" s="0">
        <v>0.002044</v>
      </c>
      <c r="J5338" s="0">
        <v>0.001989</v>
      </c>
      <c r="K5338" s="0">
        <v>1012.109985</v>
      </c>
      <c r="L5338" s="0">
        <v>39.229412</v>
      </c>
      <c r="W5338" s="0">
        <f t="shared" si="83"/>
        <v>53902.19125120018</v>
      </c>
    </row>
    <row r="5339">
      <c r="A5339" s="0">
        <v>233.85375</v>
      </c>
      <c r="B5339" s="0">
        <v>-116.014687</v>
      </c>
      <c r="C5339" s="0">
        <v>-49882.269531</v>
      </c>
      <c r="D5339" s="0">
        <v>20496.503906</v>
      </c>
      <c r="E5339" s="0">
        <v>0.206402</v>
      </c>
      <c r="F5339" s="0">
        <v>9.976418</v>
      </c>
      <c r="G5339" s="0">
        <v>-0.235129</v>
      </c>
      <c r="H5339" s="0">
        <v>-0.032703</v>
      </c>
      <c r="I5339" s="0">
        <v>0.000687</v>
      </c>
      <c r="J5339" s="0">
        <v>0.003383</v>
      </c>
      <c r="K5339" s="0">
        <v>1012.109985</v>
      </c>
      <c r="L5339" s="0">
        <v>39.229412</v>
      </c>
      <c r="W5339" s="0">
        <f t="shared" si="83"/>
        <v>53929.221627422026</v>
      </c>
    </row>
    <row r="5340">
      <c r="A5340" s="0">
        <v>233.865</v>
      </c>
      <c r="B5340" s="0">
        <v>-81.114647</v>
      </c>
      <c r="C5340" s="0">
        <v>-49855.5</v>
      </c>
      <c r="D5340" s="0">
        <v>20462.244141</v>
      </c>
      <c r="E5340" s="0">
        <v>0.207316</v>
      </c>
      <c r="F5340" s="0">
        <v>9.972373</v>
      </c>
      <c r="G5340" s="0">
        <v>-0.243163</v>
      </c>
      <c r="H5340" s="0">
        <v>-0.039362</v>
      </c>
      <c r="I5340" s="0">
        <v>-0.000511</v>
      </c>
      <c r="J5340" s="0">
        <v>0.004985</v>
      </c>
      <c r="K5340" s="0">
        <v>1012.109985</v>
      </c>
      <c r="L5340" s="0">
        <v>39.229412</v>
      </c>
      <c r="W5340" s="0">
        <f t="shared" si="83"/>
        <v>53891.380527147812</v>
      </c>
    </row>
    <row r="5341">
      <c r="A5341" s="0">
        <v>233.87625</v>
      </c>
      <c r="B5341" s="0">
        <v>-3.677066</v>
      </c>
      <c r="C5341" s="0">
        <v>-49843.78125</v>
      </c>
      <c r="D5341" s="0">
        <v>20471.630859</v>
      </c>
      <c r="E5341" s="0">
        <v>0.195793</v>
      </c>
      <c r="F5341" s="0">
        <v>9.970372</v>
      </c>
      <c r="G5341" s="0">
        <v>-0.230159</v>
      </c>
      <c r="H5341" s="0">
        <v>-0.03199</v>
      </c>
      <c r="I5341" s="0">
        <v>-0.000284</v>
      </c>
      <c r="J5341" s="0">
        <v>0.002617</v>
      </c>
      <c r="K5341" s="0">
        <v>1012.109985</v>
      </c>
      <c r="L5341" s="0">
        <v>39.229412</v>
      </c>
      <c r="W5341" s="0">
        <f t="shared" si="83"/>
        <v>53884.044139669277</v>
      </c>
    </row>
    <row r="5342">
      <c r="A5342" s="0">
        <v>233.8875</v>
      </c>
      <c r="B5342" s="0">
        <v>-105.473457</v>
      </c>
      <c r="C5342" s="0">
        <v>-49860.578125</v>
      </c>
      <c r="D5342" s="0">
        <v>20420.458984</v>
      </c>
      <c r="E5342" s="0">
        <v>0.211807</v>
      </c>
      <c r="F5342" s="0">
        <v>9.960224</v>
      </c>
      <c r="G5342" s="0">
        <v>-0.231413</v>
      </c>
      <c r="H5342" s="0">
        <v>-0.027945</v>
      </c>
      <c r="I5342" s="0">
        <v>-0.000512</v>
      </c>
      <c r="J5342" s="0">
        <v>0.000246</v>
      </c>
      <c r="K5342" s="0">
        <v>1012.109985</v>
      </c>
      <c r="L5342" s="0">
        <v>39.229412</v>
      </c>
      <c r="W5342" s="0">
        <f t="shared" si="83"/>
        <v>53880.270236206</v>
      </c>
    </row>
    <row r="5343">
      <c r="A5343" s="0">
        <v>233.89875</v>
      </c>
      <c r="B5343" s="0">
        <v>-1.158897</v>
      </c>
      <c r="C5343" s="0">
        <v>-49874.097656</v>
      </c>
      <c r="D5343" s="0">
        <v>20476.310547</v>
      </c>
      <c r="E5343" s="0">
        <v>0.201099</v>
      </c>
      <c r="F5343" s="0">
        <v>9.960458</v>
      </c>
      <c r="G5343" s="0">
        <v>-0.233411</v>
      </c>
      <c r="H5343" s="0">
        <v>-0.012486</v>
      </c>
      <c r="I5343" s="0">
        <v>0.002094</v>
      </c>
      <c r="J5343" s="0">
        <v>-0.004837</v>
      </c>
      <c r="K5343" s="0">
        <v>1012.109985</v>
      </c>
      <c r="L5343" s="0">
        <v>39.229412</v>
      </c>
      <c r="W5343" s="0">
        <f t="shared" si="83"/>
        <v>53913.865674429711</v>
      </c>
    </row>
    <row r="5344">
      <c r="A5344" s="0">
        <v>233.91</v>
      </c>
      <c r="B5344" s="0">
        <v>-57.752209</v>
      </c>
      <c r="C5344" s="0">
        <v>-49854.53125</v>
      </c>
      <c r="D5344" s="0">
        <v>20627.863281</v>
      </c>
      <c r="E5344" s="0">
        <v>0.195539</v>
      </c>
      <c r="F5344" s="0">
        <v>9.968565</v>
      </c>
      <c r="G5344" s="0">
        <v>-0.230781</v>
      </c>
      <c r="H5344" s="0">
        <v>0.004115</v>
      </c>
      <c r="I5344" s="0">
        <v>0.003639</v>
      </c>
      <c r="J5344" s="0">
        <v>-0.013032</v>
      </c>
      <c r="K5344" s="0">
        <v>1012.089966</v>
      </c>
      <c r="L5344" s="0">
        <v>39.226875</v>
      </c>
      <c r="W5344" s="0">
        <f t="shared" si="83"/>
        <v>53953.557482472825</v>
      </c>
    </row>
    <row r="5345">
      <c r="A5345" s="0">
        <v>233.92125</v>
      </c>
      <c r="B5345" s="0">
        <v>60.696739</v>
      </c>
      <c r="C5345" s="0">
        <v>-49863.917969</v>
      </c>
      <c r="D5345" s="0">
        <v>20557.419922</v>
      </c>
      <c r="E5345" s="0">
        <v>0.207671</v>
      </c>
      <c r="F5345" s="0">
        <v>9.967718</v>
      </c>
      <c r="G5345" s="0">
        <v>-0.226536</v>
      </c>
      <c r="H5345" s="0">
        <v>0.020025</v>
      </c>
      <c r="I5345" s="0">
        <v>0.005135</v>
      </c>
      <c r="J5345" s="0">
        <v>-0.01776</v>
      </c>
      <c r="K5345" s="0">
        <v>1012.089966</v>
      </c>
      <c r="L5345" s="0">
        <v>39.226875</v>
      </c>
      <c r="W5345" s="0">
        <f t="shared" si="83"/>
        <v>53935.345675750788</v>
      </c>
    </row>
    <row r="5346">
      <c r="A5346" s="0">
        <v>233.9325</v>
      </c>
      <c r="B5346" s="0">
        <v>-90.984764</v>
      </c>
      <c r="C5346" s="0">
        <v>-49856.308594</v>
      </c>
      <c r="D5346" s="0">
        <v>20546.460937</v>
      </c>
      <c r="E5346" s="0">
        <v>0.197058</v>
      </c>
      <c r="F5346" s="0">
        <v>9.967621</v>
      </c>
      <c r="G5346" s="0">
        <v>-0.221665</v>
      </c>
      <c r="H5346" s="0">
        <v>0.035819</v>
      </c>
      <c r="I5346" s="0">
        <v>0.007703</v>
      </c>
      <c r="J5346" s="0">
        <v>-0.021201</v>
      </c>
      <c r="K5346" s="0">
        <v>1012.089966</v>
      </c>
      <c r="L5346" s="0">
        <v>39.226875</v>
      </c>
      <c r="W5346" s="0">
        <f t="shared" si="83"/>
        <v>53924.176784473086</v>
      </c>
    </row>
    <row r="5347">
      <c r="A5347" s="0">
        <v>233.94375</v>
      </c>
      <c r="B5347" s="0">
        <v>-80.994057</v>
      </c>
      <c r="C5347" s="0">
        <v>-49888.949219</v>
      </c>
      <c r="D5347" s="0">
        <v>20509.542969</v>
      </c>
      <c r="E5347" s="0">
        <v>0.193105</v>
      </c>
      <c r="F5347" s="0">
        <v>9.978584</v>
      </c>
      <c r="G5347" s="0">
        <v>-0.232798</v>
      </c>
      <c r="H5347" s="0">
        <v>0.05092</v>
      </c>
      <c r="I5347" s="0">
        <v>0.009956</v>
      </c>
      <c r="J5347" s="0">
        <v>-0.02365</v>
      </c>
      <c r="K5347" s="0">
        <v>1012.089966</v>
      </c>
      <c r="L5347" s="0">
        <v>39.226875</v>
      </c>
      <c r="W5347" s="0">
        <f t="shared" si="83"/>
        <v>53940.2926114652</v>
      </c>
    </row>
    <row r="5348">
      <c r="A5348" s="0">
        <v>233.955</v>
      </c>
      <c r="B5348" s="0">
        <v>-125.721809</v>
      </c>
      <c r="C5348" s="0">
        <v>-49850.414062</v>
      </c>
      <c r="D5348" s="0">
        <v>20589.412109</v>
      </c>
      <c r="E5348" s="0">
        <v>0.196368</v>
      </c>
      <c r="F5348" s="0">
        <v>9.971277</v>
      </c>
      <c r="G5348" s="0">
        <v>-0.213091</v>
      </c>
      <c r="H5348" s="0">
        <v>0.065826</v>
      </c>
      <c r="I5348" s="0">
        <v>0.012765</v>
      </c>
      <c r="J5348" s="0">
        <v>-0.025918</v>
      </c>
      <c r="K5348" s="0">
        <v>1012.089966</v>
      </c>
      <c r="L5348" s="0">
        <v>39.226875</v>
      </c>
      <c r="W5348" s="0">
        <f t="shared" si="83"/>
        <v>53935.178493450279</v>
      </c>
    </row>
    <row r="5349">
      <c r="A5349" s="0">
        <v>233.96625</v>
      </c>
      <c r="B5349" s="0">
        <v>-11.936134</v>
      </c>
      <c r="C5349" s="0">
        <v>-49854.144531</v>
      </c>
      <c r="D5349" s="0">
        <v>20583.466797</v>
      </c>
      <c r="E5349" s="0">
        <v>0.192662</v>
      </c>
      <c r="F5349" s="0">
        <v>9.976085</v>
      </c>
      <c r="G5349" s="0">
        <v>-0.221774</v>
      </c>
      <c r="H5349" s="0">
        <v>0.072092</v>
      </c>
      <c r="I5349" s="0">
        <v>0.01366</v>
      </c>
      <c r="J5349" s="0">
        <v>-0.025467</v>
      </c>
      <c r="K5349" s="0">
        <v>1012.089966</v>
      </c>
      <c r="L5349" s="0">
        <v>39.226875</v>
      </c>
      <c r="W5349" s="0">
        <f t="shared" si="83"/>
        <v>53936.212091435693</v>
      </c>
    </row>
    <row r="5350">
      <c r="A5350" s="0">
        <v>233.9775</v>
      </c>
      <c r="B5350" s="0">
        <v>-90.757706</v>
      </c>
      <c r="C5350" s="0">
        <v>-49879.851562</v>
      </c>
      <c r="D5350" s="0">
        <v>20622.753906</v>
      </c>
      <c r="E5350" s="0">
        <v>0.194493</v>
      </c>
      <c r="F5350" s="0">
        <v>9.974306</v>
      </c>
      <c r="G5350" s="0">
        <v>-0.218592</v>
      </c>
      <c r="H5350" s="0">
        <v>0.069505</v>
      </c>
      <c r="I5350" s="0">
        <v>0.013924</v>
      </c>
      <c r="J5350" s="0">
        <v>-0.022897</v>
      </c>
      <c r="K5350" s="0">
        <v>1012.089966</v>
      </c>
      <c r="L5350" s="0">
        <v>39.226875</v>
      </c>
      <c r="W5350" s="0">
        <f t="shared" si="83"/>
        <v>53975.04800809158</v>
      </c>
    </row>
    <row r="5351">
      <c r="A5351" s="0">
        <v>233.98875</v>
      </c>
      <c r="B5351" s="0">
        <v>-59.884056</v>
      </c>
      <c r="C5351" s="0">
        <v>-49848.589844</v>
      </c>
      <c r="D5351" s="0">
        <v>20507.941406</v>
      </c>
      <c r="E5351" s="0">
        <v>0.195897</v>
      </c>
      <c r="F5351" s="0">
        <v>9.971919</v>
      </c>
      <c r="G5351" s="0">
        <v>-0.218025</v>
      </c>
      <c r="H5351" s="0">
        <v>0.062524</v>
      </c>
      <c r="I5351" s="0">
        <v>0.012638</v>
      </c>
      <c r="J5351" s="0">
        <v>-0.020502</v>
      </c>
      <c r="K5351" s="0">
        <v>1012.089966</v>
      </c>
      <c r="L5351" s="0">
        <v>39.226875</v>
      </c>
      <c r="W5351" s="0">
        <f t="shared" si="83"/>
        <v>53902.329784967849</v>
      </c>
    </row>
    <row r="5352">
      <c r="A5352" s="0">
        <v>234</v>
      </c>
      <c r="B5352" s="0">
        <v>-32.545391</v>
      </c>
      <c r="C5352" s="0">
        <v>-49844.382812</v>
      </c>
      <c r="D5352" s="0">
        <v>20476.921875</v>
      </c>
      <c r="E5352" s="0">
        <v>0.19533</v>
      </c>
      <c r="F5352" s="0">
        <v>9.977448</v>
      </c>
      <c r="G5352" s="0">
        <v>-0.233123</v>
      </c>
      <c r="H5352" s="0">
        <v>0.055185</v>
      </c>
      <c r="I5352" s="0">
        <v>0.011578</v>
      </c>
      <c r="J5352" s="0">
        <v>-0.019441</v>
      </c>
      <c r="K5352" s="0">
        <v>1012.079956</v>
      </c>
      <c r="L5352" s="0">
        <v>39.226875</v>
      </c>
      <c r="W5352" s="0">
        <f t="shared" si="83"/>
        <v>53886.620664006477</v>
      </c>
    </row>
    <row r="5353">
      <c r="A5353" s="0">
        <v>234.01125</v>
      </c>
      <c r="B5353" s="0">
        <v>118.839279</v>
      </c>
      <c r="C5353" s="0">
        <v>-49848.34375</v>
      </c>
      <c r="D5353" s="0">
        <v>20527.890625</v>
      </c>
      <c r="E5353" s="0">
        <v>0.204009</v>
      </c>
      <c r="F5353" s="0">
        <v>9.977341</v>
      </c>
      <c r="G5353" s="0">
        <v>-0.216447</v>
      </c>
      <c r="H5353" s="0">
        <v>0.035441</v>
      </c>
      <c r="I5353" s="0">
        <v>0.010303</v>
      </c>
      <c r="J5353" s="0">
        <v>-0.014029</v>
      </c>
      <c r="K5353" s="0">
        <v>1012.079956</v>
      </c>
      <c r="L5353" s="0">
        <v>39.226875</v>
      </c>
      <c r="W5353" s="0">
        <f t="shared" si="83"/>
        <v>53909.793089051644</v>
      </c>
    </row>
    <row r="5354">
      <c r="A5354" s="0">
        <v>234.0225</v>
      </c>
      <c r="B5354" s="0">
        <v>41.225819</v>
      </c>
      <c r="C5354" s="0">
        <v>-49863.925781</v>
      </c>
      <c r="D5354" s="0">
        <v>20585.677734</v>
      </c>
      <c r="E5354" s="0">
        <v>0.201667</v>
      </c>
      <c r="F5354" s="0">
        <v>9.972183</v>
      </c>
      <c r="G5354" s="0">
        <v>-0.225886</v>
      </c>
      <c r="H5354" s="0">
        <v>0.015868</v>
      </c>
      <c r="I5354" s="0">
        <v>0.008041</v>
      </c>
      <c r="J5354" s="0">
        <v>-0.009786</v>
      </c>
      <c r="K5354" s="0">
        <v>1012.079956</v>
      </c>
      <c r="L5354" s="0">
        <v>39.226875</v>
      </c>
      <c r="W5354" s="0">
        <f t="shared" si="83"/>
        <v>53946.1112743943</v>
      </c>
    </row>
    <row r="5355">
      <c r="A5355" s="0">
        <v>234.03375</v>
      </c>
      <c r="B5355" s="0">
        <v>-57.951466</v>
      </c>
      <c r="C5355" s="0">
        <v>-49865.289062</v>
      </c>
      <c r="D5355" s="0">
        <v>20532.041016</v>
      </c>
      <c r="E5355" s="0">
        <v>0.202681</v>
      </c>
      <c r="F5355" s="0">
        <v>9.971636</v>
      </c>
      <c r="G5355" s="0">
        <v>-0.227935</v>
      </c>
      <c r="H5355" s="0">
        <v>-0.000968</v>
      </c>
      <c r="I5355" s="0">
        <v>0.005849</v>
      </c>
      <c r="J5355" s="0">
        <v>-0.006971</v>
      </c>
      <c r="K5355" s="0">
        <v>1012.079956</v>
      </c>
      <c r="L5355" s="0">
        <v>39.226875</v>
      </c>
      <c r="W5355" s="0">
        <f t="shared" si="83"/>
        <v>53926.942430402407</v>
      </c>
    </row>
    <row r="5356">
      <c r="A5356" s="0">
        <v>234.045</v>
      </c>
      <c r="B5356" s="0">
        <v>-3.026849</v>
      </c>
      <c r="C5356" s="0">
        <v>-49865.691406</v>
      </c>
      <c r="D5356" s="0">
        <v>20574.947266</v>
      </c>
      <c r="E5356" s="0">
        <v>0.188086</v>
      </c>
      <c r="F5356" s="0">
        <v>9.969411</v>
      </c>
      <c r="G5356" s="0">
        <v>-0.223626</v>
      </c>
      <c r="H5356" s="0">
        <v>-0.019174</v>
      </c>
      <c r="I5356" s="0">
        <v>0.002255</v>
      </c>
      <c r="J5356" s="0">
        <v>-0.000429</v>
      </c>
      <c r="K5356" s="0">
        <v>1012.079956</v>
      </c>
      <c r="L5356" s="0">
        <v>39.226875</v>
      </c>
      <c r="W5356" s="0">
        <f t="shared" si="83"/>
        <v>53943.633948399489</v>
      </c>
    </row>
    <row r="5357">
      <c r="A5357" s="0">
        <v>234.05625</v>
      </c>
      <c r="B5357" s="0">
        <v>54.117809</v>
      </c>
      <c r="C5357" s="0">
        <v>-49851.753906</v>
      </c>
      <c r="D5357" s="0">
        <v>20530.457031</v>
      </c>
      <c r="E5357" s="0">
        <v>0.199943</v>
      </c>
      <c r="F5357" s="0">
        <v>9.966295</v>
      </c>
      <c r="G5357" s="0">
        <v>-0.236667</v>
      </c>
      <c r="H5357" s="0">
        <v>-0.031078</v>
      </c>
      <c r="I5357" s="0">
        <v>0.000926</v>
      </c>
      <c r="J5357" s="0">
        <v>0.001838</v>
      </c>
      <c r="K5357" s="0">
        <v>1012.079956</v>
      </c>
      <c r="L5357" s="0">
        <v>39.226875</v>
      </c>
      <c r="W5357" s="0">
        <f t="shared" si="83"/>
        <v>53913.819769548645</v>
      </c>
    </row>
    <row r="5358">
      <c r="A5358" s="0">
        <v>234.0675</v>
      </c>
      <c r="B5358" s="0">
        <v>1.738664</v>
      </c>
      <c r="C5358" s="0">
        <v>-49897.96875</v>
      </c>
      <c r="D5358" s="0">
        <v>20456.355469</v>
      </c>
      <c r="E5358" s="0">
        <v>0.206806</v>
      </c>
      <c r="F5358" s="0">
        <v>9.963828</v>
      </c>
      <c r="G5358" s="0">
        <v>-0.224994</v>
      </c>
      <c r="H5358" s="0">
        <v>-0.034807</v>
      </c>
      <c r="I5358" s="0">
        <v>-0.001024</v>
      </c>
      <c r="J5358" s="0">
        <v>0.0034</v>
      </c>
      <c r="K5358" s="0">
        <v>1012.079956</v>
      </c>
      <c r="L5358" s="0">
        <v>39.226875</v>
      </c>
      <c r="W5358" s="0">
        <f t="shared" si="83"/>
        <v>53928.376273285059</v>
      </c>
    </row>
    <row r="5359">
      <c r="A5359" s="0">
        <v>234.07875</v>
      </c>
      <c r="B5359" s="0">
        <v>41.573002</v>
      </c>
      <c r="C5359" s="0">
        <v>-49856.488281</v>
      </c>
      <c r="D5359" s="0">
        <v>20500.484375</v>
      </c>
      <c r="E5359" s="0">
        <v>0.202247</v>
      </c>
      <c r="F5359" s="0">
        <v>9.976007</v>
      </c>
      <c r="G5359" s="0">
        <v>-0.225757</v>
      </c>
      <c r="H5359" s="0">
        <v>-0.037424</v>
      </c>
      <c r="I5359" s="0">
        <v>-0.001476</v>
      </c>
      <c r="J5359" s="0">
        <v>0.003965</v>
      </c>
      <c r="K5359" s="0">
        <v>1012.079956</v>
      </c>
      <c r="L5359" s="0">
        <v>39.226875</v>
      </c>
      <c r="W5359" s="0">
        <f t="shared" si="83"/>
        <v>53906.780757504006</v>
      </c>
    </row>
    <row r="5360">
      <c r="A5360" s="0">
        <v>234.09</v>
      </c>
      <c r="B5360" s="0">
        <v>12.499357</v>
      </c>
      <c r="C5360" s="0">
        <v>-49871.988281</v>
      </c>
      <c r="D5360" s="0">
        <v>20471.556641</v>
      </c>
      <c r="E5360" s="0">
        <v>0.199111</v>
      </c>
      <c r="F5360" s="0">
        <v>9.970083</v>
      </c>
      <c r="G5360" s="0">
        <v>-0.225193</v>
      </c>
      <c r="H5360" s="0">
        <v>-0.035315</v>
      </c>
      <c r="I5360" s="0">
        <v>-0.000985</v>
      </c>
      <c r="J5360" s="0">
        <v>0.001614</v>
      </c>
      <c r="K5360" s="0">
        <v>1012.079956</v>
      </c>
      <c r="L5360" s="0">
        <v>39.226875</v>
      </c>
      <c r="W5360" s="0">
        <f t="shared" si="83"/>
        <v>53910.110393504088</v>
      </c>
    </row>
    <row r="5361">
      <c r="A5361" s="0">
        <v>234.10125</v>
      </c>
      <c r="B5361" s="0">
        <v>-70.288544</v>
      </c>
      <c r="C5361" s="0">
        <v>-49847.136719</v>
      </c>
      <c r="D5361" s="0">
        <v>20472.583984</v>
      </c>
      <c r="E5361" s="0">
        <v>0.194324</v>
      </c>
      <c r="F5361" s="0">
        <v>9.981427</v>
      </c>
      <c r="G5361" s="0">
        <v>-0.222183</v>
      </c>
      <c r="H5361" s="0">
        <v>-0.026412</v>
      </c>
      <c r="I5361" s="0">
        <v>-0.000279</v>
      </c>
      <c r="J5361" s="0">
        <v>-0.002291</v>
      </c>
      <c r="K5361" s="0">
        <v>1012.079956</v>
      </c>
      <c r="L5361" s="0">
        <v>39.231758</v>
      </c>
      <c r="W5361" s="0">
        <f t="shared" si="83"/>
        <v>53887.555841251786</v>
      </c>
    </row>
    <row r="5362">
      <c r="A5362" s="0">
        <v>234.1125</v>
      </c>
      <c r="B5362" s="0">
        <v>-93.584297</v>
      </c>
      <c r="C5362" s="0">
        <v>-49864.457031</v>
      </c>
      <c r="D5362" s="0">
        <v>20526.205078</v>
      </c>
      <c r="E5362" s="0">
        <v>0.196001</v>
      </c>
      <c r="F5362" s="0">
        <v>9.98258</v>
      </c>
      <c r="G5362" s="0">
        <v>-0.229826</v>
      </c>
      <c r="H5362" s="0">
        <v>-0.006859</v>
      </c>
      <c r="I5362" s="0">
        <v>0.002522</v>
      </c>
      <c r="J5362" s="0">
        <v>-0.009643</v>
      </c>
      <c r="K5362" s="0">
        <v>1012.079956</v>
      </c>
      <c r="L5362" s="0">
        <v>39.231758</v>
      </c>
      <c r="W5362" s="0">
        <f t="shared" si="83"/>
        <v>53924.001408660348</v>
      </c>
    </row>
    <row r="5363">
      <c r="A5363" s="0">
        <v>234.12375</v>
      </c>
      <c r="B5363" s="0">
        <v>31.273556</v>
      </c>
      <c r="C5363" s="0">
        <v>-49873.433594</v>
      </c>
      <c r="D5363" s="0">
        <v>20580.689453</v>
      </c>
      <c r="E5363" s="0">
        <v>0.207593</v>
      </c>
      <c r="F5363" s="0">
        <v>9.98009</v>
      </c>
      <c r="G5363" s="0">
        <v>-0.224833</v>
      </c>
      <c r="H5363" s="0">
        <v>0.014807</v>
      </c>
      <c r="I5363" s="0">
        <v>0.005529</v>
      </c>
      <c r="J5363" s="0">
        <v>-0.015698</v>
      </c>
      <c r="K5363" s="0">
        <v>1012.079956</v>
      </c>
      <c r="L5363" s="0">
        <v>39.231758</v>
      </c>
      <c r="W5363" s="0">
        <f t="shared" si="83"/>
        <v>53952.99004551331</v>
      </c>
    </row>
    <row r="5364">
      <c r="A5364" s="0">
        <v>234.135</v>
      </c>
      <c r="B5364" s="0">
        <v>51.752811</v>
      </c>
      <c r="C5364" s="0">
        <v>-49845.902344</v>
      </c>
      <c r="D5364" s="0">
        <v>20496.400391</v>
      </c>
      <c r="E5364" s="0">
        <v>0.198755</v>
      </c>
      <c r="F5364" s="0">
        <v>9.977222</v>
      </c>
      <c r="G5364" s="0">
        <v>-0.224077</v>
      </c>
      <c r="H5364" s="0">
        <v>0.035574</v>
      </c>
      <c r="I5364" s="0">
        <v>0.008465</v>
      </c>
      <c r="J5364" s="0">
        <v>-0.021759</v>
      </c>
      <c r="K5364" s="0">
        <v>1012.079956</v>
      </c>
      <c r="L5364" s="0">
        <v>39.231758</v>
      </c>
      <c r="W5364" s="0">
        <f t="shared" si="83"/>
        <v>53895.445891366522</v>
      </c>
    </row>
    <row r="5365">
      <c r="A5365" s="0">
        <v>234.14625</v>
      </c>
      <c r="B5365" s="0">
        <v>-83.197021</v>
      </c>
      <c r="C5365" s="0">
        <v>-49845.582031</v>
      </c>
      <c r="D5365" s="0">
        <v>20476.871094</v>
      </c>
      <c r="E5365" s="0">
        <v>0.207285</v>
      </c>
      <c r="F5365" s="0">
        <v>9.969194</v>
      </c>
      <c r="G5365" s="0">
        <v>-0.220552</v>
      </c>
      <c r="H5365" s="0">
        <v>0.053918</v>
      </c>
      <c r="I5365" s="0">
        <v>0.010968</v>
      </c>
      <c r="J5365" s="0">
        <v>-0.025537</v>
      </c>
      <c r="K5365" s="0">
        <v>1012.079956</v>
      </c>
      <c r="L5365" s="0">
        <v>39.231758</v>
      </c>
      <c r="W5365" s="0">
        <f t="shared" si="83"/>
        <v>53887.765026522909</v>
      </c>
    </row>
    <row r="5366">
      <c r="A5366" s="0">
        <v>234.1575</v>
      </c>
      <c r="B5366" s="0">
        <v>-40.277298</v>
      </c>
      <c r="C5366" s="0">
        <v>-49853.695312</v>
      </c>
      <c r="D5366" s="0">
        <v>20514.341797</v>
      </c>
      <c r="E5366" s="0">
        <v>0.205651</v>
      </c>
      <c r="F5366" s="0">
        <v>9.971292</v>
      </c>
      <c r="G5366" s="0">
        <v>-0.219785</v>
      </c>
      <c r="H5366" s="0">
        <v>0.061056</v>
      </c>
      <c r="I5366" s="0">
        <v>0.012162</v>
      </c>
      <c r="J5366" s="0">
        <v>-0.025868</v>
      </c>
      <c r="K5366" s="0">
        <v>1012.079956</v>
      </c>
      <c r="L5366" s="0">
        <v>39.231758</v>
      </c>
      <c r="W5366" s="0">
        <f t="shared" si="83"/>
        <v>53909.468350991985</v>
      </c>
    </row>
    <row r="5367">
      <c r="A5367" s="0">
        <v>234.16875</v>
      </c>
      <c r="B5367" s="0">
        <v>-27.587608</v>
      </c>
      <c r="C5367" s="0">
        <v>-49857.460937</v>
      </c>
      <c r="D5367" s="0">
        <v>20592.398437</v>
      </c>
      <c r="E5367" s="0">
        <v>0.206147</v>
      </c>
      <c r="F5367" s="0">
        <v>9.971503</v>
      </c>
      <c r="G5367" s="0">
        <v>-0.223982</v>
      </c>
      <c r="H5367" s="0">
        <v>0.06488</v>
      </c>
      <c r="I5367" s="0">
        <v>0.014018</v>
      </c>
      <c r="J5367" s="0">
        <v>-0.025858</v>
      </c>
      <c r="K5367" s="0">
        <v>1012.079956</v>
      </c>
      <c r="L5367" s="0">
        <v>39.231758</v>
      </c>
      <c r="W5367" s="0">
        <f t="shared" si="83"/>
        <v>53942.692234896436</v>
      </c>
    </row>
    <row r="5368">
      <c r="A5368" s="0">
        <v>234.18</v>
      </c>
      <c r="B5368" s="0">
        <v>-12.202532</v>
      </c>
      <c r="C5368" s="0">
        <v>-49836.902344</v>
      </c>
      <c r="D5368" s="0">
        <v>20576.103516</v>
      </c>
      <c r="E5368" s="0">
        <v>0.193932</v>
      </c>
      <c r="F5368" s="0">
        <v>9.980501</v>
      </c>
      <c r="G5368" s="0">
        <v>-0.215206</v>
      </c>
      <c r="H5368" s="0">
        <v>0.068649</v>
      </c>
      <c r="I5368" s="0">
        <v>0.014563</v>
      </c>
      <c r="J5368" s="0">
        <v>-0.025601</v>
      </c>
      <c r="K5368" s="0">
        <v>1012.079956</v>
      </c>
      <c r="L5368" s="0">
        <v>39.231758</v>
      </c>
      <c r="W5368" s="0">
        <f t="shared" si="83"/>
        <v>53917.464888923772</v>
      </c>
    </row>
    <row r="5369">
      <c r="A5369" s="0">
        <v>234.19125</v>
      </c>
      <c r="B5369" s="0">
        <v>-26.534174</v>
      </c>
      <c r="C5369" s="0">
        <v>-49859.035156</v>
      </c>
      <c r="D5369" s="0">
        <v>20462.103516</v>
      </c>
      <c r="E5369" s="0">
        <v>0.193464</v>
      </c>
      <c r="F5369" s="0">
        <v>9.973464</v>
      </c>
      <c r="G5369" s="0">
        <v>-0.224965</v>
      </c>
      <c r="H5369" s="0">
        <v>0.067311</v>
      </c>
      <c r="I5369" s="0">
        <v>0.013795</v>
      </c>
      <c r="J5369" s="0">
        <v>-0.023071</v>
      </c>
      <c r="K5369" s="0">
        <v>1012.079956</v>
      </c>
      <c r="L5369" s="0">
        <v>39.231758</v>
      </c>
      <c r="W5369" s="0">
        <f t="shared" si="83"/>
        <v>53894.543054460839</v>
      </c>
    </row>
    <row r="5370">
      <c r="A5370" s="0">
        <v>234.2025</v>
      </c>
      <c r="B5370" s="0">
        <v>-22.047892</v>
      </c>
      <c r="C5370" s="0">
        <v>-49866.257812</v>
      </c>
      <c r="D5370" s="0">
        <v>20485.078125</v>
      </c>
      <c r="E5370" s="0">
        <v>0.194676</v>
      </c>
      <c r="F5370" s="0">
        <v>9.972483</v>
      </c>
      <c r="G5370" s="0">
        <v>-0.232006</v>
      </c>
      <c r="H5370" s="0">
        <v>0.061992</v>
      </c>
      <c r="I5370" s="0">
        <v>0.012852</v>
      </c>
      <c r="J5370" s="0">
        <v>-0.020678</v>
      </c>
      <c r="K5370" s="0">
        <v>1012.070007</v>
      </c>
      <c r="L5370" s="0">
        <v>39.226875</v>
      </c>
      <c r="W5370" s="0">
        <f t="shared" si="83"/>
        <v>53909.94880418406</v>
      </c>
    </row>
    <row r="5371">
      <c r="A5371" s="0">
        <v>234.21375</v>
      </c>
      <c r="B5371" s="0">
        <v>-56.570606</v>
      </c>
      <c r="C5371" s="0">
        <v>-49783.328125</v>
      </c>
      <c r="D5371" s="0">
        <v>20444.708984</v>
      </c>
      <c r="E5371" s="0">
        <v>0.202234</v>
      </c>
      <c r="F5371" s="0">
        <v>9.973951</v>
      </c>
      <c r="G5371" s="0">
        <v>-0.222869</v>
      </c>
      <c r="H5371" s="0">
        <v>0.042818</v>
      </c>
      <c r="I5371" s="0">
        <v>0.009488</v>
      </c>
      <c r="J5371" s="0">
        <v>-0.015822</v>
      </c>
      <c r="K5371" s="0">
        <v>1012.070007</v>
      </c>
      <c r="L5371" s="0">
        <v>39.226875</v>
      </c>
      <c r="W5371" s="0">
        <f t="shared" si="83"/>
        <v>53817.925311882187</v>
      </c>
    </row>
    <row r="5372">
      <c r="A5372" s="0">
        <v>234.225</v>
      </c>
      <c r="B5372" s="0">
        <v>-45.883507</v>
      </c>
      <c r="C5372" s="0">
        <v>-49846.457031</v>
      </c>
      <c r="D5372" s="0">
        <v>20526.259766</v>
      </c>
      <c r="E5372" s="0">
        <v>0.196854</v>
      </c>
      <c r="F5372" s="0">
        <v>9.969123</v>
      </c>
      <c r="G5372" s="0">
        <v>-0.229593</v>
      </c>
      <c r="H5372" s="0">
        <v>0.023769</v>
      </c>
      <c r="I5372" s="0">
        <v>0.008637</v>
      </c>
      <c r="J5372" s="0">
        <v>-0.01105</v>
      </c>
      <c r="K5372" s="0">
        <v>1012.070007</v>
      </c>
      <c r="L5372" s="0">
        <v>39.226875</v>
      </c>
      <c r="W5372" s="0">
        <f t="shared" si="83"/>
        <v>53907.316050985639</v>
      </c>
    </row>
    <row r="5373">
      <c r="A5373" s="0">
        <v>234.23625</v>
      </c>
      <c r="B5373" s="0">
        <v>-27.228117</v>
      </c>
      <c r="C5373" s="0">
        <v>-49869.453125</v>
      </c>
      <c r="D5373" s="0">
        <v>20593.396484</v>
      </c>
      <c r="E5373" s="0">
        <v>0.21263</v>
      </c>
      <c r="F5373" s="0">
        <v>9.965717</v>
      </c>
      <c r="G5373" s="0">
        <v>-0.227567</v>
      </c>
      <c r="H5373" s="0">
        <v>0.011087</v>
      </c>
      <c r="I5373" s="0">
        <v>0.00576</v>
      </c>
      <c r="J5373" s="0">
        <v>-0.009795</v>
      </c>
      <c r="K5373" s="0">
        <v>1012.070007</v>
      </c>
      <c r="L5373" s="0">
        <v>39.226875</v>
      </c>
      <c r="W5373" s="0">
        <f t="shared" si="83"/>
        <v>53954.157162392505</v>
      </c>
    </row>
    <row r="5374">
      <c r="A5374" s="0">
        <v>234.2475</v>
      </c>
      <c r="B5374" s="0">
        <v>-108.337471</v>
      </c>
      <c r="C5374" s="0">
        <v>-49866.4375</v>
      </c>
      <c r="D5374" s="0">
        <v>20418.113281</v>
      </c>
      <c r="E5374" s="0">
        <v>0.198088</v>
      </c>
      <c r="F5374" s="0">
        <v>9.975113</v>
      </c>
      <c r="G5374" s="0">
        <v>-0.218589</v>
      </c>
      <c r="H5374" s="0">
        <v>-0.013246</v>
      </c>
      <c r="I5374" s="0">
        <v>0.002437</v>
      </c>
      <c r="J5374" s="0">
        <v>-0.004126</v>
      </c>
      <c r="K5374" s="0">
        <v>1012.070007</v>
      </c>
      <c r="L5374" s="0">
        <v>39.226875</v>
      </c>
      <c r="W5374" s="0">
        <f t="shared" si="83"/>
        <v>53884.809324194306</v>
      </c>
    </row>
    <row r="5375">
      <c r="A5375" s="0">
        <v>234.25875</v>
      </c>
      <c r="B5375" s="0">
        <v>-118.139778</v>
      </c>
      <c r="C5375" s="0">
        <v>-49859.136719</v>
      </c>
      <c r="D5375" s="0">
        <v>20556.621094</v>
      </c>
      <c r="E5375" s="0">
        <v>0.185749</v>
      </c>
      <c r="F5375" s="0">
        <v>9.973729</v>
      </c>
      <c r="G5375" s="0">
        <v>-0.222443</v>
      </c>
      <c r="H5375" s="0">
        <v>-0.021742</v>
      </c>
      <c r="I5375" s="0">
        <v>0.002019</v>
      </c>
      <c r="J5375" s="0">
        <v>0.000302</v>
      </c>
      <c r="K5375" s="0">
        <v>1012.070007</v>
      </c>
      <c r="L5375" s="0">
        <v>39.226875</v>
      </c>
      <c r="W5375" s="0">
        <f t="shared" si="83"/>
        <v>53930.716128875625</v>
      </c>
    </row>
    <row r="5376">
      <c r="A5376" s="0">
        <v>234.27</v>
      </c>
      <c r="B5376" s="0">
        <v>-76.67881</v>
      </c>
      <c r="C5376" s="0">
        <v>-49845.355469</v>
      </c>
      <c r="D5376" s="0">
        <v>20565.453125</v>
      </c>
      <c r="E5376" s="0">
        <v>0.201004</v>
      </c>
      <c r="F5376" s="0">
        <v>9.961143</v>
      </c>
      <c r="G5376" s="0">
        <v>-0.225033</v>
      </c>
      <c r="H5376" s="0">
        <v>-0.03115</v>
      </c>
      <c r="I5376" s="0">
        <v>0.00063</v>
      </c>
      <c r="J5376" s="0">
        <v>0.003561</v>
      </c>
      <c r="K5376" s="0">
        <v>1012.070007</v>
      </c>
      <c r="L5376" s="0">
        <v>39.226875</v>
      </c>
      <c r="W5376" s="0">
        <f t="shared" si="83"/>
        <v>53921.268565450533</v>
      </c>
    </row>
    <row r="5377">
      <c r="A5377" s="0">
        <v>234.28125</v>
      </c>
      <c r="B5377" s="0">
        <v>-105.599419</v>
      </c>
      <c r="C5377" s="0">
        <v>-49834.527344</v>
      </c>
      <c r="D5377" s="0">
        <v>20584.023437</v>
      </c>
      <c r="E5377" s="0">
        <v>0.205527</v>
      </c>
      <c r="F5377" s="0">
        <v>9.969419</v>
      </c>
      <c r="G5377" s="0">
        <v>-0.223617</v>
      </c>
      <c r="H5377" s="0">
        <v>-0.036629</v>
      </c>
      <c r="I5377" s="0">
        <v>-0.000932</v>
      </c>
      <c r="J5377" s="0">
        <v>0.004556</v>
      </c>
      <c r="K5377" s="0">
        <v>1012.070007</v>
      </c>
      <c r="L5377" s="0">
        <v>39.226875</v>
      </c>
      <c r="W5377" s="0">
        <f t="shared" si="83"/>
        <v>53918.394706186707</v>
      </c>
    </row>
    <row r="5378">
      <c r="A5378" s="0">
        <v>234.2925</v>
      </c>
      <c r="B5378" s="0">
        <v>-1.011724</v>
      </c>
      <c r="C5378" s="0">
        <v>-49883.515625</v>
      </c>
      <c r="D5378" s="0">
        <v>20559.478516</v>
      </c>
      <c r="E5378" s="0">
        <v>0.197108</v>
      </c>
      <c r="F5378" s="0">
        <v>9.966284</v>
      </c>
      <c r="G5378" s="0">
        <v>-0.221852</v>
      </c>
      <c r="H5378" s="0">
        <v>-0.034347</v>
      </c>
      <c r="I5378" s="0">
        <v>-0.000918</v>
      </c>
      <c r="J5378" s="0">
        <v>0.002967</v>
      </c>
      <c r="K5378" s="0">
        <v>1012.070007</v>
      </c>
      <c r="L5378" s="0">
        <v>39.226875</v>
      </c>
      <c r="W5378" s="0">
        <f ref="W5378:W5441" t="shared" si="84">SQRT((B5378)^2+(C5378)^2+(D5378)^2)</f>
        <v>53954.214747163824</v>
      </c>
    </row>
    <row r="5379">
      <c r="A5379" s="0">
        <v>234.30375</v>
      </c>
      <c r="B5379" s="0">
        <v>-9.471573</v>
      </c>
      <c r="C5379" s="0">
        <v>-49873.617187</v>
      </c>
      <c r="D5379" s="0">
        <v>20578.085937</v>
      </c>
      <c r="E5379" s="0">
        <v>0.206186</v>
      </c>
      <c r="F5379" s="0">
        <v>9.96943</v>
      </c>
      <c r="G5379" s="0">
        <v>-0.216784</v>
      </c>
      <c r="H5379" s="0">
        <v>-0.02754</v>
      </c>
      <c r="I5379" s="0">
        <v>0.00058</v>
      </c>
      <c r="J5379" s="0">
        <v>-0.000235</v>
      </c>
      <c r="K5379" s="0">
        <v>1012.089966</v>
      </c>
      <c r="L5379" s="0">
        <v>39.231758</v>
      </c>
      <c r="W5379" s="0">
        <f t="shared" si="84"/>
        <v>53952.158454103344</v>
      </c>
    </row>
    <row r="5380">
      <c r="A5380" s="0">
        <v>234.315</v>
      </c>
      <c r="B5380" s="0">
        <v>48.053551</v>
      </c>
      <c r="C5380" s="0">
        <v>-49869.214844</v>
      </c>
      <c r="D5380" s="0">
        <v>20560.798828</v>
      </c>
      <c r="E5380" s="0">
        <v>0.201702</v>
      </c>
      <c r="F5380" s="0">
        <v>9.975262</v>
      </c>
      <c r="G5380" s="0">
        <v>-0.218903</v>
      </c>
      <c r="H5380" s="0">
        <v>-0.013907</v>
      </c>
      <c r="I5380" s="0">
        <v>0.001847</v>
      </c>
      <c r="J5380" s="0">
        <v>-0.006673</v>
      </c>
      <c r="K5380" s="0">
        <v>1012.089966</v>
      </c>
      <c r="L5380" s="0">
        <v>39.231758</v>
      </c>
      <c r="W5380" s="0">
        <f t="shared" si="84"/>
        <v>53941.517838732347</v>
      </c>
    </row>
    <row r="5381">
      <c r="A5381" s="0">
        <v>234.32625</v>
      </c>
      <c r="B5381" s="0">
        <v>-165.417145</v>
      </c>
      <c r="C5381" s="0">
        <v>-49855.429687</v>
      </c>
      <c r="D5381" s="0">
        <v>20575.697266</v>
      </c>
      <c r="E5381" s="0">
        <v>0.202072</v>
      </c>
      <c r="F5381" s="0">
        <v>9.972003</v>
      </c>
      <c r="G5381" s="0">
        <v>-0.21912</v>
      </c>
      <c r="H5381" s="0">
        <v>0.007196</v>
      </c>
      <c r="I5381" s="0">
        <v>0.003945</v>
      </c>
      <c r="J5381" s="0">
        <v>-0.012368</v>
      </c>
      <c r="K5381" s="0">
        <v>1012.089966</v>
      </c>
      <c r="L5381" s="0">
        <v>39.231758</v>
      </c>
      <c r="W5381" s="0">
        <f t="shared" si="84"/>
        <v>53934.687818595383</v>
      </c>
    </row>
    <row r="5382">
      <c r="A5382" s="0">
        <v>234.3375</v>
      </c>
      <c r="B5382" s="0">
        <v>-99.115448</v>
      </c>
      <c r="C5382" s="0">
        <v>-49842.808594</v>
      </c>
      <c r="D5382" s="0">
        <v>20464.058594</v>
      </c>
      <c r="E5382" s="0">
        <v>0.198147</v>
      </c>
      <c r="F5382" s="0">
        <v>9.976837</v>
      </c>
      <c r="G5382" s="0">
        <v>-0.230742</v>
      </c>
      <c r="H5382" s="0">
        <v>0.022026</v>
      </c>
      <c r="I5382" s="0">
        <v>0.006909</v>
      </c>
      <c r="J5382" s="0">
        <v>-0.017239</v>
      </c>
      <c r="K5382" s="0">
        <v>1012.089966</v>
      </c>
      <c r="L5382" s="0">
        <v>39.231758</v>
      </c>
      <c r="W5382" s="0">
        <f t="shared" si="84"/>
        <v>53880.35900538171</v>
      </c>
    </row>
    <row r="5383">
      <c r="A5383" s="0">
        <v>234.34875</v>
      </c>
      <c r="B5383" s="0">
        <v>56.69054</v>
      </c>
      <c r="C5383" s="0">
        <v>-49849.707031</v>
      </c>
      <c r="D5383" s="0">
        <v>20412.009766</v>
      </c>
      <c r="E5383" s="0">
        <v>0.202178</v>
      </c>
      <c r="F5383" s="0">
        <v>9.975059</v>
      </c>
      <c r="G5383" s="0">
        <v>-0.225655</v>
      </c>
      <c r="H5383" s="0">
        <v>0.040985</v>
      </c>
      <c r="I5383" s="0">
        <v>0.008165</v>
      </c>
      <c r="J5383" s="0">
        <v>-0.022839</v>
      </c>
      <c r="K5383" s="0">
        <v>1012.089966</v>
      </c>
      <c r="L5383" s="0">
        <v>39.231758</v>
      </c>
      <c r="W5383" s="0">
        <f t="shared" si="84"/>
        <v>53866.934640659987</v>
      </c>
    </row>
    <row r="5384">
      <c r="A5384" s="0">
        <v>234.36</v>
      </c>
      <c r="B5384" s="0">
        <v>-45.315689</v>
      </c>
      <c r="C5384" s="0">
        <v>-49852.417969</v>
      </c>
      <c r="D5384" s="0">
        <v>20479.310547</v>
      </c>
      <c r="E5384" s="0">
        <v>0.205143</v>
      </c>
      <c r="F5384" s="0">
        <v>9.982447</v>
      </c>
      <c r="G5384" s="0">
        <v>-0.215128</v>
      </c>
      <c r="H5384" s="0">
        <v>0.058315</v>
      </c>
      <c r="I5384" s="0">
        <v>0.010481</v>
      </c>
      <c r="J5384" s="0">
        <v>-0.026369</v>
      </c>
      <c r="K5384" s="0">
        <v>1012.089966</v>
      </c>
      <c r="L5384" s="0">
        <v>39.231758</v>
      </c>
      <c r="W5384" s="0">
        <f t="shared" si="84"/>
        <v>53894.970000437046</v>
      </c>
    </row>
    <row r="5385">
      <c r="A5385" s="0">
        <v>234.37125</v>
      </c>
      <c r="B5385" s="0">
        <v>-81.593643</v>
      </c>
      <c r="C5385" s="0">
        <v>-49850.148437</v>
      </c>
      <c r="D5385" s="0">
        <v>20382.796875</v>
      </c>
      <c r="E5385" s="0">
        <v>0.206659</v>
      </c>
      <c r="F5385" s="0">
        <v>9.970508</v>
      </c>
      <c r="G5385" s="0">
        <v>-0.213935</v>
      </c>
      <c r="H5385" s="0">
        <v>0.068339</v>
      </c>
      <c r="I5385" s="0">
        <v>0.013519</v>
      </c>
      <c r="J5385" s="0">
        <v>-0.027143</v>
      </c>
      <c r="K5385" s="0">
        <v>1012.089966</v>
      </c>
      <c r="L5385" s="0">
        <v>39.231758</v>
      </c>
      <c r="W5385" s="0">
        <f t="shared" si="84"/>
        <v>53856.312212785437</v>
      </c>
    </row>
    <row r="5386">
      <c r="A5386" s="0">
        <v>234.3825</v>
      </c>
      <c r="B5386" s="0">
        <v>-69.37439</v>
      </c>
      <c r="C5386" s="0">
        <v>-49863.765625</v>
      </c>
      <c r="D5386" s="0">
        <v>20561.150391</v>
      </c>
      <c r="E5386" s="0">
        <v>0.20155</v>
      </c>
      <c r="F5386" s="0">
        <v>9.974438</v>
      </c>
      <c r="G5386" s="0">
        <v>-0.219188</v>
      </c>
      <c r="H5386" s="0">
        <v>0.070882</v>
      </c>
      <c r="I5386" s="0">
        <v>0.014098</v>
      </c>
      <c r="J5386" s="0">
        <v>-0.026099</v>
      </c>
      <c r="K5386" s="0">
        <v>1012.089966</v>
      </c>
      <c r="L5386" s="0">
        <v>39.231758</v>
      </c>
      <c r="W5386" s="0">
        <f t="shared" si="84"/>
        <v>53936.637274789748</v>
      </c>
    </row>
    <row r="5387">
      <c r="A5387" s="0">
        <v>234.39375</v>
      </c>
      <c r="B5387" s="0">
        <v>31.175655</v>
      </c>
      <c r="C5387" s="0">
        <v>-49899.980469</v>
      </c>
      <c r="D5387" s="0">
        <v>20627.357422</v>
      </c>
      <c r="E5387" s="0">
        <v>0.205153</v>
      </c>
      <c r="F5387" s="0">
        <v>9.971318</v>
      </c>
      <c r="G5387" s="0">
        <v>-0.230585</v>
      </c>
      <c r="H5387" s="0">
        <v>0.07106</v>
      </c>
      <c r="I5387" s="0">
        <v>0.013634</v>
      </c>
      <c r="J5387" s="0">
        <v>-0.024059</v>
      </c>
      <c r="K5387" s="0">
        <v>1012.089966</v>
      </c>
      <c r="L5387" s="0">
        <v>39.231758</v>
      </c>
      <c r="W5387" s="0">
        <f t="shared" si="84"/>
        <v>53995.341437414623</v>
      </c>
    </row>
    <row r="5388">
      <c r="A5388" s="0">
        <v>234.405</v>
      </c>
      <c r="B5388" s="0">
        <v>-4.438667</v>
      </c>
      <c r="C5388" s="0">
        <v>-49862.132812</v>
      </c>
      <c r="D5388" s="0">
        <v>20627.703125</v>
      </c>
      <c r="E5388" s="0">
        <v>0.198704</v>
      </c>
      <c r="F5388" s="0">
        <v>9.975683</v>
      </c>
      <c r="G5388" s="0">
        <v>-0.224826</v>
      </c>
      <c r="H5388" s="0">
        <v>0.063596</v>
      </c>
      <c r="I5388" s="0">
        <v>0.012765</v>
      </c>
      <c r="J5388" s="0">
        <v>-0.01994</v>
      </c>
      <c r="K5388" s="0">
        <v>1012.089966</v>
      </c>
      <c r="L5388" s="0">
        <v>39.229412</v>
      </c>
      <c r="W5388" s="0">
        <f t="shared" si="84"/>
        <v>53960.489661199579</v>
      </c>
    </row>
    <row r="5389">
      <c r="A5389" s="0">
        <v>234.41625</v>
      </c>
      <c r="B5389" s="0">
        <v>-38.463783</v>
      </c>
      <c r="C5389" s="0">
        <v>-49863.050781</v>
      </c>
      <c r="D5389" s="0">
        <v>20547.894531</v>
      </c>
      <c r="E5389" s="0">
        <v>0.200758</v>
      </c>
      <c r="F5389" s="0">
        <v>9.974069</v>
      </c>
      <c r="G5389" s="0">
        <v>-0.227205</v>
      </c>
      <c r="H5389" s="0">
        <v>0.049576</v>
      </c>
      <c r="I5389" s="0">
        <v>0.011569</v>
      </c>
      <c r="J5389" s="0">
        <v>-0.017165</v>
      </c>
      <c r="K5389" s="0">
        <v>1012.089966</v>
      </c>
      <c r="L5389" s="0">
        <v>39.229412</v>
      </c>
      <c r="W5389" s="0">
        <f t="shared" si="84"/>
        <v>53930.89357973115</v>
      </c>
    </row>
    <row r="5390">
      <c r="A5390" s="0">
        <v>234.4275</v>
      </c>
      <c r="B5390" s="0">
        <v>-147.863129</v>
      </c>
      <c r="C5390" s="0">
        <v>-49860.296875</v>
      </c>
      <c r="D5390" s="0">
        <v>20478.660156</v>
      </c>
      <c r="E5390" s="0">
        <v>0.213274</v>
      </c>
      <c r="F5390" s="0">
        <v>9.981225</v>
      </c>
      <c r="G5390" s="0">
        <v>-0.230812</v>
      </c>
      <c r="H5390" s="0">
        <v>0.033993</v>
      </c>
      <c r="I5390" s="0">
        <v>0.008676</v>
      </c>
      <c r="J5390" s="0">
        <v>-0.014017</v>
      </c>
      <c r="K5390" s="0">
        <v>1012.089966</v>
      </c>
      <c r="L5390" s="0">
        <v>39.229412</v>
      </c>
      <c r="W5390" s="0">
        <f t="shared" si="84"/>
        <v>53902.194665458606</v>
      </c>
    </row>
    <row r="5391">
      <c r="A5391" s="0">
        <v>234.43875</v>
      </c>
      <c r="B5391" s="0">
        <v>-35.186207</v>
      </c>
      <c r="C5391" s="0">
        <v>-49846.179687</v>
      </c>
      <c r="D5391" s="0">
        <v>20406.986328</v>
      </c>
      <c r="E5391" s="0">
        <v>0.202886</v>
      </c>
      <c r="F5391" s="0">
        <v>9.968218</v>
      </c>
      <c r="G5391" s="0">
        <v>-0.229595</v>
      </c>
      <c r="H5391" s="0">
        <v>0.015496</v>
      </c>
      <c r="I5391" s="0">
        <v>0.007388</v>
      </c>
      <c r="J5391" s="0">
        <v>-0.009087</v>
      </c>
      <c r="K5391" s="0">
        <v>1012.089966</v>
      </c>
      <c r="L5391" s="0">
        <v>39.229412</v>
      </c>
      <c r="W5391" s="0">
        <f t="shared" si="84"/>
        <v>53861.74856471923</v>
      </c>
    </row>
    <row r="5392">
      <c r="A5392" s="0">
        <v>234.45</v>
      </c>
      <c r="B5392" s="0">
        <v>-61.829212</v>
      </c>
      <c r="C5392" s="0">
        <v>-49831.289062</v>
      </c>
      <c r="D5392" s="0">
        <v>20440.498047</v>
      </c>
      <c r="E5392" s="0">
        <v>0.196427</v>
      </c>
      <c r="F5392" s="0">
        <v>9.965509</v>
      </c>
      <c r="G5392" s="0">
        <v>-0.229696</v>
      </c>
      <c r="H5392" s="0">
        <v>-0.001197</v>
      </c>
      <c r="I5392" s="0">
        <v>0.004562</v>
      </c>
      <c r="J5392" s="0">
        <v>-0.00582</v>
      </c>
      <c r="K5392" s="0">
        <v>1012.089966</v>
      </c>
      <c r="L5392" s="0">
        <v>39.229412</v>
      </c>
      <c r="W5392" s="0">
        <f t="shared" si="84"/>
        <v>53860.7013771773</v>
      </c>
    </row>
    <row r="5393">
      <c r="A5393" s="0">
        <v>234.46125</v>
      </c>
      <c r="B5393" s="0">
        <v>-17.099747</v>
      </c>
      <c r="C5393" s="0">
        <v>-49847.957031</v>
      </c>
      <c r="D5393" s="0">
        <v>20608.851562</v>
      </c>
      <c r="E5393" s="0">
        <v>0.202752</v>
      </c>
      <c r="F5393" s="0">
        <v>9.974144</v>
      </c>
      <c r="G5393" s="0">
        <v>-0.224471</v>
      </c>
      <c r="H5393" s="0">
        <v>-0.01606</v>
      </c>
      <c r="I5393" s="0">
        <v>0.003089</v>
      </c>
      <c r="J5393" s="0">
        <v>-0.0023</v>
      </c>
      <c r="K5393" s="0">
        <v>1012.089966</v>
      </c>
      <c r="L5393" s="0">
        <v>39.229412</v>
      </c>
      <c r="W5393" s="0">
        <f t="shared" si="84"/>
        <v>53940.187942482364</v>
      </c>
    </row>
    <row r="5394">
      <c r="A5394" s="0">
        <v>234.4725</v>
      </c>
      <c r="B5394" s="0">
        <v>-143.530441</v>
      </c>
      <c r="C5394" s="0">
        <v>-49857.609375</v>
      </c>
      <c r="D5394" s="0">
        <v>20629.1875</v>
      </c>
      <c r="E5394" s="0">
        <v>0.200989</v>
      </c>
      <c r="F5394" s="0">
        <v>9.975817</v>
      </c>
      <c r="G5394" s="0">
        <v>-0.227188</v>
      </c>
      <c r="H5394" s="0">
        <v>-0.030639</v>
      </c>
      <c r="I5394" s="0">
        <v>0.001008</v>
      </c>
      <c r="J5394" s="0">
        <v>0.00289</v>
      </c>
      <c r="K5394" s="0">
        <v>1012.089966</v>
      </c>
      <c r="L5394" s="0">
        <v>39.229412</v>
      </c>
      <c r="W5394" s="0">
        <f t="shared" si="84"/>
        <v>53957.068030868184</v>
      </c>
    </row>
    <row r="5395">
      <c r="A5395" s="0">
        <v>234.48375</v>
      </c>
      <c r="B5395" s="0">
        <v>-53.622284</v>
      </c>
      <c r="C5395" s="0">
        <v>-49857.382812</v>
      </c>
      <c r="D5395" s="0">
        <v>20509.509766</v>
      </c>
      <c r="E5395" s="0">
        <v>0.209054</v>
      </c>
      <c r="F5395" s="0">
        <v>9.971965</v>
      </c>
      <c r="G5395" s="0">
        <v>-0.222334</v>
      </c>
      <c r="H5395" s="0">
        <v>-0.034861</v>
      </c>
      <c r="I5395" s="0">
        <v>0.00075</v>
      </c>
      <c r="J5395" s="0">
        <v>0.003928</v>
      </c>
      <c r="K5395" s="0">
        <v>1012.089966</v>
      </c>
      <c r="L5395" s="0">
        <v>39.229412</v>
      </c>
      <c r="W5395" s="0">
        <f t="shared" si="84"/>
        <v>53911.051622587591</v>
      </c>
    </row>
    <row r="5396">
      <c r="A5396" s="0">
        <v>234.495</v>
      </c>
      <c r="B5396" s="0">
        <v>-71.370438</v>
      </c>
      <c r="C5396" s="0">
        <v>-49864.882812</v>
      </c>
      <c r="D5396" s="0">
        <v>20471.408203</v>
      </c>
      <c r="E5396" s="0">
        <v>0.194188</v>
      </c>
      <c r="F5396" s="0">
        <v>9.970492</v>
      </c>
      <c r="G5396" s="0">
        <v>-0.229467</v>
      </c>
      <c r="H5396" s="0">
        <v>-0.036644</v>
      </c>
      <c r="I5396" s="0">
        <v>-0.001118</v>
      </c>
      <c r="J5396" s="0">
        <v>0.004061</v>
      </c>
      <c r="K5396" s="0">
        <v>1012.089966</v>
      </c>
      <c r="L5396" s="0">
        <v>39.229412</v>
      </c>
      <c r="W5396" s="0">
        <f t="shared" si="84"/>
        <v>53903.526650932305</v>
      </c>
    </row>
    <row r="5397">
      <c r="A5397" s="0">
        <v>234.50625</v>
      </c>
      <c r="B5397" s="0">
        <v>58.967361</v>
      </c>
      <c r="C5397" s="0">
        <v>-49864.890625</v>
      </c>
      <c r="D5397" s="0">
        <v>20554.117187</v>
      </c>
      <c r="E5397" s="0">
        <v>0.196236</v>
      </c>
      <c r="F5397" s="0">
        <v>9.963519</v>
      </c>
      <c r="G5397" s="0">
        <v>-0.220168</v>
      </c>
      <c r="H5397" s="0">
        <v>-0.029181</v>
      </c>
      <c r="I5397" s="0">
        <v>0.000111</v>
      </c>
      <c r="J5397" s="0">
        <v>0.001354</v>
      </c>
      <c r="K5397" s="0">
        <v>1012.070007</v>
      </c>
      <c r="L5397" s="0">
        <v>39.231758</v>
      </c>
      <c r="W5397" s="0">
        <f t="shared" si="84"/>
        <v>53934.984263739294</v>
      </c>
    </row>
    <row r="5398">
      <c r="A5398" s="0">
        <v>234.5175</v>
      </c>
      <c r="B5398" s="0">
        <v>-41.317127</v>
      </c>
      <c r="C5398" s="0">
        <v>-49855.34375</v>
      </c>
      <c r="D5398" s="0">
        <v>20545.359375</v>
      </c>
      <c r="E5398" s="0">
        <v>0.200559</v>
      </c>
      <c r="F5398" s="0">
        <v>9.964602</v>
      </c>
      <c r="G5398" s="0">
        <v>-0.220494</v>
      </c>
      <c r="H5398" s="0">
        <v>-0.021328</v>
      </c>
      <c r="I5398" s="0">
        <v>0.001305</v>
      </c>
      <c r="J5398" s="0">
        <v>-0.003277</v>
      </c>
      <c r="K5398" s="0">
        <v>1012.070007</v>
      </c>
      <c r="L5398" s="0">
        <v>39.231758</v>
      </c>
      <c r="W5398" s="0">
        <f t="shared" si="84"/>
        <v>53922.804075674212</v>
      </c>
    </row>
    <row r="5399">
      <c r="A5399" s="0">
        <v>234.52875</v>
      </c>
      <c r="B5399" s="0">
        <v>-9.699133</v>
      </c>
      <c r="C5399" s="0">
        <v>-49843.859375</v>
      </c>
      <c r="D5399" s="0">
        <v>20423.849609</v>
      </c>
      <c r="E5399" s="0">
        <v>0.191844</v>
      </c>
      <c r="F5399" s="0">
        <v>9.9691</v>
      </c>
      <c r="G5399" s="0">
        <v>-0.214314</v>
      </c>
      <c r="H5399" s="0">
        <v>-0.005398</v>
      </c>
      <c r="I5399" s="0">
        <v>0.002464</v>
      </c>
      <c r="J5399" s="0">
        <v>-0.009492</v>
      </c>
      <c r="K5399" s="0">
        <v>1012.070007</v>
      </c>
      <c r="L5399" s="0">
        <v>39.231758</v>
      </c>
      <c r="W5399" s="0">
        <f t="shared" si="84"/>
        <v>53865.982255213785</v>
      </c>
    </row>
    <row r="5400">
      <c r="A5400" s="0">
        <v>234.54</v>
      </c>
      <c r="B5400" s="0">
        <v>13.636137</v>
      </c>
      <c r="C5400" s="0">
        <v>-49854.003906</v>
      </c>
      <c r="D5400" s="0">
        <v>20547.292969</v>
      </c>
      <c r="E5400" s="0">
        <v>0.193213</v>
      </c>
      <c r="F5400" s="0">
        <v>9.973413</v>
      </c>
      <c r="G5400" s="0">
        <v>-0.229657</v>
      </c>
      <c r="H5400" s="0">
        <v>0.012345</v>
      </c>
      <c r="I5400" s="0">
        <v>0.004985</v>
      </c>
      <c r="J5400" s="0">
        <v>-0.015355</v>
      </c>
      <c r="K5400" s="0">
        <v>1012.070007</v>
      </c>
      <c r="L5400" s="0">
        <v>39.231758</v>
      </c>
      <c r="W5400" s="0">
        <f t="shared" si="84"/>
        <v>53922.287968497891</v>
      </c>
    </row>
    <row r="5401">
      <c r="A5401" s="0">
        <v>234.55125</v>
      </c>
      <c r="B5401" s="0">
        <v>-182.961411</v>
      </c>
      <c r="C5401" s="0">
        <v>-49870.816406</v>
      </c>
      <c r="D5401" s="0">
        <v>20582.583984</v>
      </c>
      <c r="E5401" s="0">
        <v>0.200361</v>
      </c>
      <c r="F5401" s="0">
        <v>9.975775</v>
      </c>
      <c r="G5401" s="0">
        <v>-0.224596</v>
      </c>
      <c r="H5401" s="0">
        <v>0.032261</v>
      </c>
      <c r="I5401" s="0">
        <v>0.007517</v>
      </c>
      <c r="J5401" s="0">
        <v>-0.021542</v>
      </c>
      <c r="K5401" s="0">
        <v>1012.070007</v>
      </c>
      <c r="L5401" s="0">
        <v>39.231758</v>
      </c>
      <c r="W5401" s="0">
        <f t="shared" si="84"/>
        <v>53951.594669085425</v>
      </c>
    </row>
    <row r="5402">
      <c r="A5402" s="0">
        <v>234.5625</v>
      </c>
      <c r="B5402" s="0">
        <v>-105.867989</v>
      </c>
      <c r="C5402" s="0">
        <v>-49884.1875</v>
      </c>
      <c r="D5402" s="0">
        <v>20515.980469</v>
      </c>
      <c r="E5402" s="0">
        <v>0.196361</v>
      </c>
      <c r="F5402" s="0">
        <v>9.974473</v>
      </c>
      <c r="G5402" s="0">
        <v>-0.218497</v>
      </c>
      <c r="H5402" s="0">
        <v>0.049009</v>
      </c>
      <c r="I5402" s="0">
        <v>0.009866</v>
      </c>
      <c r="J5402" s="0">
        <v>-0.024049</v>
      </c>
      <c r="K5402" s="0">
        <v>1012.070007</v>
      </c>
      <c r="L5402" s="0">
        <v>39.231758</v>
      </c>
      <c r="W5402" s="0">
        <f t="shared" si="84"/>
        <v>53938.379890117576</v>
      </c>
    </row>
    <row r="5403">
      <c r="A5403" s="0">
        <v>234.57375</v>
      </c>
      <c r="B5403" s="0">
        <v>-139.094009</v>
      </c>
      <c r="C5403" s="0">
        <v>-49870.316406</v>
      </c>
      <c r="D5403" s="0">
        <v>20539.345703</v>
      </c>
      <c r="E5403" s="0">
        <v>0.194354</v>
      </c>
      <c r="F5403" s="0">
        <v>9.980113</v>
      </c>
      <c r="G5403" s="0">
        <v>-0.235141</v>
      </c>
      <c r="H5403" s="0">
        <v>0.060878</v>
      </c>
      <c r="I5403" s="0">
        <v>0.012596</v>
      </c>
      <c r="J5403" s="0">
        <v>-0.025589</v>
      </c>
      <c r="K5403" s="0">
        <v>1012.070007</v>
      </c>
      <c r="L5403" s="0">
        <v>39.231758</v>
      </c>
      <c r="W5403" s="0">
        <f t="shared" si="84"/>
        <v>53934.520740294305</v>
      </c>
    </row>
    <row r="5404">
      <c r="A5404" s="0">
        <v>234.585</v>
      </c>
      <c r="B5404" s="0">
        <v>-67.906639</v>
      </c>
      <c r="C5404" s="0">
        <v>-49880.785156</v>
      </c>
      <c r="D5404" s="0">
        <v>20597.941406</v>
      </c>
      <c r="E5404" s="0">
        <v>0.203746</v>
      </c>
      <c r="F5404" s="0">
        <v>9.972418</v>
      </c>
      <c r="G5404" s="0">
        <v>-0.236358</v>
      </c>
      <c r="H5404" s="0">
        <v>0.071955</v>
      </c>
      <c r="I5404" s="0">
        <v>0.013132</v>
      </c>
      <c r="J5404" s="0">
        <v>-0.026958</v>
      </c>
      <c r="K5404" s="0">
        <v>1012.070007</v>
      </c>
      <c r="L5404" s="0">
        <v>39.231758</v>
      </c>
      <c r="W5404" s="0">
        <f t="shared" si="84"/>
        <v>53966.401855744094</v>
      </c>
    </row>
    <row r="5405">
      <c r="A5405" s="0">
        <v>234.59625</v>
      </c>
      <c r="B5405" s="0">
        <v>-56.287449</v>
      </c>
      <c r="C5405" s="0">
        <v>-49855.035156</v>
      </c>
      <c r="D5405" s="0">
        <v>20511.730469</v>
      </c>
      <c r="E5405" s="0">
        <v>0.202908</v>
      </c>
      <c r="F5405" s="0">
        <v>9.966869</v>
      </c>
      <c r="G5405" s="0">
        <v>-0.221751</v>
      </c>
      <c r="H5405" s="0">
        <v>0.071776</v>
      </c>
      <c r="I5405" s="0">
        <v>0.014129</v>
      </c>
      <c r="J5405" s="0">
        <v>-0.025015</v>
      </c>
      <c r="K5405" s="0">
        <v>1012.070007</v>
      </c>
      <c r="L5405" s="0">
        <v>39.231758</v>
      </c>
      <c r="W5405" s="0">
        <f t="shared" si="84"/>
        <v>53909.728115766025</v>
      </c>
    </row>
    <row r="5406">
      <c r="A5406" s="0">
        <v>234.6075</v>
      </c>
      <c r="B5406" s="0">
        <v>-11.750783</v>
      </c>
      <c r="C5406" s="0">
        <v>-49843.691406</v>
      </c>
      <c r="D5406" s="0">
        <v>20616.052734</v>
      </c>
      <c r="E5406" s="0">
        <v>0.206817</v>
      </c>
      <c r="F5406" s="0">
        <v>9.982081</v>
      </c>
      <c r="G5406" s="0">
        <v>-0.224641</v>
      </c>
      <c r="H5406" s="0">
        <v>0.067585</v>
      </c>
      <c r="I5406" s="0">
        <v>0.013293</v>
      </c>
      <c r="J5406" s="0">
        <v>-0.023393</v>
      </c>
      <c r="K5406" s="0">
        <v>1012.079956</v>
      </c>
      <c r="L5406" s="0">
        <v>39.2341</v>
      </c>
      <c r="W5406" s="0">
        <f t="shared" si="84"/>
        <v>53938.9964811038</v>
      </c>
    </row>
    <row r="5407">
      <c r="A5407" s="0">
        <v>234.61875</v>
      </c>
      <c r="B5407" s="0">
        <v>-36.884377</v>
      </c>
      <c r="C5407" s="0">
        <v>-49841.90625</v>
      </c>
      <c r="D5407" s="0">
        <v>20595.638672</v>
      </c>
      <c r="E5407" s="0">
        <v>0.202322</v>
      </c>
      <c r="F5407" s="0">
        <v>9.964637</v>
      </c>
      <c r="G5407" s="0">
        <v>-0.215228</v>
      </c>
      <c r="H5407" s="0">
        <v>0.054786</v>
      </c>
      <c r="I5407" s="0">
        <v>0.012009</v>
      </c>
      <c r="J5407" s="0">
        <v>-0.019682</v>
      </c>
      <c r="K5407" s="0">
        <v>1012.079956</v>
      </c>
      <c r="L5407" s="0">
        <v>39.2341</v>
      </c>
      <c r="W5407" s="0">
        <f t="shared" si="84"/>
        <v>53929.558791062234</v>
      </c>
    </row>
    <row r="5408">
      <c r="A5408" s="0">
        <v>234.63</v>
      </c>
      <c r="B5408" s="0">
        <v>-41.855152</v>
      </c>
      <c r="C5408" s="0">
        <v>-49854.613281</v>
      </c>
      <c r="D5408" s="0">
        <v>20428.523437</v>
      </c>
      <c r="E5408" s="0">
        <v>0.21141</v>
      </c>
      <c r="F5408" s="0">
        <v>9.974938</v>
      </c>
      <c r="G5408" s="0">
        <v>-0.221324</v>
      </c>
      <c r="H5408" s="0">
        <v>0.047797</v>
      </c>
      <c r="I5408" s="0">
        <v>0.010894</v>
      </c>
      <c r="J5408" s="0">
        <v>-0.016309</v>
      </c>
      <c r="K5408" s="0">
        <v>1012.079956</v>
      </c>
      <c r="L5408" s="0">
        <v>39.2341</v>
      </c>
      <c r="W5408" s="0">
        <f t="shared" si="84"/>
        <v>53877.720692953117</v>
      </c>
    </row>
    <row r="5409">
      <c r="A5409" s="0">
        <v>234.64125</v>
      </c>
      <c r="B5409" s="0">
        <v>12.679877</v>
      </c>
      <c r="C5409" s="0">
        <v>-49873.28125</v>
      </c>
      <c r="D5409" s="0">
        <v>20635.900391</v>
      </c>
      <c r="E5409" s="0">
        <v>0.208532</v>
      </c>
      <c r="F5409" s="0">
        <v>9.968608</v>
      </c>
      <c r="G5409" s="0">
        <v>-0.224981</v>
      </c>
      <c r="H5409" s="0">
        <v>0.024666</v>
      </c>
      <c r="I5409" s="0">
        <v>0.008473</v>
      </c>
      <c r="J5409" s="0">
        <v>-0.010441</v>
      </c>
      <c r="K5409" s="0">
        <v>1012.079956</v>
      </c>
      <c r="L5409" s="0">
        <v>39.2341</v>
      </c>
      <c r="W5409" s="0">
        <f t="shared" si="84"/>
        <v>53973.926375317147</v>
      </c>
    </row>
    <row r="5410">
      <c r="A5410" s="0">
        <v>234.6525</v>
      </c>
      <c r="B5410" s="0">
        <v>-9.951066</v>
      </c>
      <c r="C5410" s="0">
        <v>-49870.683594</v>
      </c>
      <c r="D5410" s="0">
        <v>20605.835937</v>
      </c>
      <c r="E5410" s="0">
        <v>0.198806</v>
      </c>
      <c r="F5410" s="0">
        <v>9.968315</v>
      </c>
      <c r="G5410" s="0">
        <v>-0.233319</v>
      </c>
      <c r="H5410" s="0">
        <v>0.007272</v>
      </c>
      <c r="I5410" s="0">
        <v>0.005815</v>
      </c>
      <c r="J5410" s="0">
        <v>-0.007438</v>
      </c>
      <c r="K5410" s="0">
        <v>1012.079956</v>
      </c>
      <c r="L5410" s="0">
        <v>39.2341</v>
      </c>
      <c r="W5410" s="0">
        <f t="shared" si="84"/>
        <v>53960.037581706114</v>
      </c>
    </row>
    <row r="5411">
      <c r="A5411" s="0">
        <v>234.66375</v>
      </c>
      <c r="B5411" s="0">
        <v>-88.257042</v>
      </c>
      <c r="C5411" s="0">
        <v>-49870.269531</v>
      </c>
      <c r="D5411" s="0">
        <v>20477.205078</v>
      </c>
      <c r="E5411" s="0">
        <v>0.207716</v>
      </c>
      <c r="F5411" s="0">
        <v>9.976264</v>
      </c>
      <c r="G5411" s="0">
        <v>-0.227249</v>
      </c>
      <c r="H5411" s="0">
        <v>-0.009026</v>
      </c>
      <c r="I5411" s="0">
        <v>0.004178</v>
      </c>
      <c r="J5411" s="0">
        <v>-0.004448</v>
      </c>
      <c r="K5411" s="0">
        <v>1012.079956</v>
      </c>
      <c r="L5411" s="0">
        <v>39.2341</v>
      </c>
      <c r="W5411" s="0">
        <f t="shared" si="84"/>
        <v>53910.736409425146</v>
      </c>
    </row>
    <row r="5412">
      <c r="A5412" s="0">
        <v>234.675</v>
      </c>
      <c r="B5412" s="0">
        <v>30.034868</v>
      </c>
      <c r="C5412" s="0">
        <v>-49846.597656</v>
      </c>
      <c r="D5412" s="0">
        <v>20457.873047</v>
      </c>
      <c r="E5412" s="0">
        <v>0.197795</v>
      </c>
      <c r="F5412" s="0">
        <v>9.967034</v>
      </c>
      <c r="G5412" s="0">
        <v>-0.225222</v>
      </c>
      <c r="H5412" s="0">
        <v>-0.028875</v>
      </c>
      <c r="I5412" s="0">
        <v>0.001419</v>
      </c>
      <c r="J5412" s="0">
        <v>0.000929</v>
      </c>
      <c r="K5412" s="0">
        <v>1012.079956</v>
      </c>
      <c r="L5412" s="0">
        <v>39.2341</v>
      </c>
      <c r="W5412" s="0">
        <f t="shared" si="84"/>
        <v>53881.43251231921</v>
      </c>
    </row>
    <row r="5413">
      <c r="A5413" s="0">
        <v>234.68625</v>
      </c>
      <c r="B5413" s="0">
        <v>32.463078</v>
      </c>
      <c r="C5413" s="0">
        <v>-49850.109375</v>
      </c>
      <c r="D5413" s="0">
        <v>20481.533203</v>
      </c>
      <c r="E5413" s="0">
        <v>0.206863</v>
      </c>
      <c r="F5413" s="0">
        <v>9.963036</v>
      </c>
      <c r="G5413" s="0">
        <v>-0.230319</v>
      </c>
      <c r="H5413" s="0">
        <v>-0.038714</v>
      </c>
      <c r="I5413" s="0">
        <v>-0.000612</v>
      </c>
      <c r="J5413" s="0">
        <v>0.004314</v>
      </c>
      <c r="K5413" s="0">
        <v>1012.079956</v>
      </c>
      <c r="L5413" s="0">
        <v>39.2341</v>
      </c>
      <c r="W5413" s="0">
        <f t="shared" si="84"/>
        <v>53893.6699520128</v>
      </c>
    </row>
    <row r="5414">
      <c r="A5414" s="0">
        <v>234.6975</v>
      </c>
      <c r="B5414" s="0">
        <v>16.999537</v>
      </c>
      <c r="C5414" s="0">
        <v>-49869.699219</v>
      </c>
      <c r="D5414" s="0">
        <v>20445.701172</v>
      </c>
      <c r="E5414" s="0">
        <v>0.190378</v>
      </c>
      <c r="F5414" s="0">
        <v>9.975864</v>
      </c>
      <c r="G5414" s="0">
        <v>-0.219675</v>
      </c>
      <c r="H5414" s="0">
        <v>-0.04168</v>
      </c>
      <c r="I5414" s="0">
        <v>-0.000865</v>
      </c>
      <c r="J5414" s="0">
        <v>0.004244</v>
      </c>
      <c r="K5414" s="0">
        <v>1012.079956</v>
      </c>
      <c r="L5414" s="0">
        <v>39.2341</v>
      </c>
      <c r="W5414" s="0">
        <f t="shared" si="84"/>
        <v>53898.180726185092</v>
      </c>
    </row>
    <row r="5415">
      <c r="A5415" s="0">
        <v>234.70875</v>
      </c>
      <c r="B5415" s="0">
        <v>-55.083866</v>
      </c>
      <c r="C5415" s="0">
        <v>-49869.035156</v>
      </c>
      <c r="D5415" s="0">
        <v>20517.525391</v>
      </c>
      <c r="E5415" s="0">
        <v>0.190176</v>
      </c>
      <c r="F5415" s="0">
        <v>9.969787</v>
      </c>
      <c r="G5415" s="0">
        <v>-0.227932</v>
      </c>
      <c r="H5415" s="0">
        <v>-0.035711</v>
      </c>
      <c r="I5415" s="0">
        <v>-0.000483</v>
      </c>
      <c r="J5415" s="0">
        <v>0.001603</v>
      </c>
      <c r="K5415" s="0">
        <v>1012.059998</v>
      </c>
      <c r="L5415" s="0">
        <v>39.236641</v>
      </c>
      <c r="W5415" s="0">
        <f t="shared" si="84"/>
        <v>53924.878764750014</v>
      </c>
    </row>
    <row r="5416">
      <c r="A5416" s="0">
        <v>234.72</v>
      </c>
      <c r="B5416" s="0">
        <v>55.428234</v>
      </c>
      <c r="C5416" s="0">
        <v>-49847.515625</v>
      </c>
      <c r="D5416" s="0">
        <v>20542.400391</v>
      </c>
      <c r="E5416" s="0">
        <v>0.189217</v>
      </c>
      <c r="F5416" s="0">
        <v>9.971151</v>
      </c>
      <c r="G5416" s="0">
        <v>-0.227118</v>
      </c>
      <c r="H5416" s="0">
        <v>-0.027831</v>
      </c>
      <c r="I5416" s="0">
        <v>-0.00022</v>
      </c>
      <c r="J5416" s="0">
        <v>-0.001586</v>
      </c>
      <c r="K5416" s="0">
        <v>1012.059998</v>
      </c>
      <c r="L5416" s="0">
        <v>39.236641</v>
      </c>
      <c r="W5416" s="0">
        <f t="shared" si="84"/>
        <v>53914.451681324746</v>
      </c>
    </row>
    <row r="5417">
      <c r="A5417" s="0">
        <v>234.73125</v>
      </c>
      <c r="B5417" s="0">
        <v>-101.924118</v>
      </c>
      <c r="C5417" s="0">
        <v>-49851.664062</v>
      </c>
      <c r="D5417" s="0">
        <v>20535.349609</v>
      </c>
      <c r="E5417" s="0">
        <v>0.195556</v>
      </c>
      <c r="F5417" s="0">
        <v>9.978096</v>
      </c>
      <c r="G5417" s="0">
        <v>-0.219409</v>
      </c>
      <c r="H5417" s="0">
        <v>-0.012382</v>
      </c>
      <c r="I5417" s="0">
        <v>0.001875</v>
      </c>
      <c r="J5417" s="0">
        <v>-0.007466</v>
      </c>
      <c r="K5417" s="0">
        <v>1012.059998</v>
      </c>
      <c r="L5417" s="0">
        <v>39.236641</v>
      </c>
      <c r="W5417" s="0">
        <f t="shared" si="84"/>
        <v>53915.669168064582</v>
      </c>
    </row>
    <row r="5418">
      <c r="A5418" s="0">
        <v>234.7425</v>
      </c>
      <c r="B5418" s="0">
        <v>-0.987284</v>
      </c>
      <c r="C5418" s="0">
        <v>-49884.792969</v>
      </c>
      <c r="D5418" s="0">
        <v>20572.320312</v>
      </c>
      <c r="E5418" s="0">
        <v>0.194129</v>
      </c>
      <c r="F5418" s="0">
        <v>9.965936</v>
      </c>
      <c r="G5418" s="0">
        <v>-0.221202</v>
      </c>
      <c r="H5418" s="0">
        <v>0.00573</v>
      </c>
      <c r="I5418" s="0">
        <v>0.004023</v>
      </c>
      <c r="J5418" s="0">
        <v>-0.01361</v>
      </c>
      <c r="K5418" s="0">
        <v>1012.059998</v>
      </c>
      <c r="L5418" s="0">
        <v>39.236641</v>
      </c>
      <c r="W5418" s="0">
        <f t="shared" si="84"/>
        <v>53960.290339788291</v>
      </c>
    </row>
    <row r="5419">
      <c r="A5419" s="0">
        <v>234.75375</v>
      </c>
      <c r="B5419" s="0">
        <v>-117.579521</v>
      </c>
      <c r="C5419" s="0">
        <v>-49872.210937</v>
      </c>
      <c r="D5419" s="0">
        <v>20557.970703</v>
      </c>
      <c r="E5419" s="0">
        <v>0.191591</v>
      </c>
      <c r="F5419" s="0">
        <v>9.969864</v>
      </c>
      <c r="G5419" s="0">
        <v>-0.231743</v>
      </c>
      <c r="H5419" s="0">
        <v>0.028221</v>
      </c>
      <c r="I5419" s="0">
        <v>0.006558</v>
      </c>
      <c r="J5419" s="0">
        <v>-0.019467</v>
      </c>
      <c r="K5419" s="0">
        <v>1012.059998</v>
      </c>
      <c r="L5419" s="0">
        <v>39.236641</v>
      </c>
      <c r="W5419" s="0">
        <f t="shared" si="84"/>
        <v>53943.316621373844</v>
      </c>
    </row>
    <row r="5420">
      <c r="A5420" s="0">
        <v>234.765</v>
      </c>
      <c r="B5420" s="0">
        <v>-41.158905</v>
      </c>
      <c r="C5420" s="0">
        <v>-49855.484375</v>
      </c>
      <c r="D5420" s="0">
        <v>20627.826172</v>
      </c>
      <c r="E5420" s="0">
        <v>0.20465</v>
      </c>
      <c r="F5420" s="0">
        <v>9.978017</v>
      </c>
      <c r="G5420" s="0">
        <v>-0.228021</v>
      </c>
      <c r="H5420" s="0">
        <v>0.044544</v>
      </c>
      <c r="I5420" s="0">
        <v>0.010301</v>
      </c>
      <c r="J5420" s="0">
        <v>-0.02494</v>
      </c>
      <c r="K5420" s="0">
        <v>1012.059998</v>
      </c>
      <c r="L5420" s="0">
        <v>39.236641</v>
      </c>
      <c r="W5420" s="0">
        <f t="shared" si="84"/>
        <v>53954.408799500139</v>
      </c>
    </row>
    <row r="5421">
      <c r="A5421" s="0">
        <v>234.77625</v>
      </c>
      <c r="B5421" s="0">
        <v>23.785349</v>
      </c>
      <c r="C5421" s="0">
        <v>-49851.65625</v>
      </c>
      <c r="D5421" s="0">
        <v>20561.304687</v>
      </c>
      <c r="E5421" s="0">
        <v>0.210069</v>
      </c>
      <c r="F5421" s="0">
        <v>9.973947</v>
      </c>
      <c r="G5421" s="0">
        <v>-0.236545</v>
      </c>
      <c r="H5421" s="0">
        <v>0.058293</v>
      </c>
      <c r="I5421" s="0">
        <v>0.011855</v>
      </c>
      <c r="J5421" s="0">
        <v>-0.026252</v>
      </c>
      <c r="K5421" s="0">
        <v>1012.059998</v>
      </c>
      <c r="L5421" s="0">
        <v>39.236641</v>
      </c>
      <c r="W5421" s="0">
        <f t="shared" si="84"/>
        <v>53925.461954837614</v>
      </c>
    </row>
    <row r="5422">
      <c r="A5422" s="0">
        <v>234.7875</v>
      </c>
      <c r="B5422" s="0">
        <v>21.906425</v>
      </c>
      <c r="C5422" s="0">
        <v>-49846.195312</v>
      </c>
      <c r="D5422" s="0">
        <v>20570.287109</v>
      </c>
      <c r="E5422" s="0">
        <v>0.197252</v>
      </c>
      <c r="F5422" s="0">
        <v>9.97436</v>
      </c>
      <c r="G5422" s="0">
        <v>-0.227472</v>
      </c>
      <c r="H5422" s="0">
        <v>0.068206</v>
      </c>
      <c r="I5422" s="0">
        <v>0.012282</v>
      </c>
      <c r="J5422" s="0">
        <v>-0.027549</v>
      </c>
      <c r="K5422" s="0">
        <v>1012.059998</v>
      </c>
      <c r="L5422" s="0">
        <v>39.236641</v>
      </c>
      <c r="W5422" s="0">
        <f t="shared" si="84"/>
        <v>53923.83868680158</v>
      </c>
    </row>
    <row r="5423">
      <c r="A5423" s="0">
        <v>234.79875</v>
      </c>
      <c r="B5423" s="0">
        <v>-12.579368</v>
      </c>
      <c r="C5423" s="0">
        <v>-49860.714844</v>
      </c>
      <c r="D5423" s="0">
        <v>20687.320312</v>
      </c>
      <c r="E5423" s="0">
        <v>0.202194</v>
      </c>
      <c r="F5423" s="0">
        <v>9.989701</v>
      </c>
      <c r="G5423" s="0">
        <v>-0.238624</v>
      </c>
      <c r="H5423" s="0">
        <v>0.071582</v>
      </c>
      <c r="I5423" s="0">
        <v>0.012807</v>
      </c>
      <c r="J5423" s="0">
        <v>-0.026751</v>
      </c>
      <c r="K5423" s="0">
        <v>1012.059998</v>
      </c>
      <c r="L5423" s="0">
        <v>39.236641</v>
      </c>
      <c r="W5423" s="0">
        <f t="shared" si="84"/>
        <v>53981.999450617506</v>
      </c>
    </row>
    <row r="5424">
      <c r="A5424" s="0">
        <v>234.81</v>
      </c>
      <c r="B5424" s="0">
        <v>-31.623634</v>
      </c>
      <c r="C5424" s="0">
        <v>-49865.125</v>
      </c>
      <c r="D5424" s="0">
        <v>20617.074219</v>
      </c>
      <c r="E5424" s="0">
        <v>0.212296</v>
      </c>
      <c r="F5424" s="0">
        <v>9.980309</v>
      </c>
      <c r="G5424" s="0">
        <v>-0.233135</v>
      </c>
      <c r="H5424" s="0">
        <v>0.06951</v>
      </c>
      <c r="I5424" s="0">
        <v>0.012894</v>
      </c>
      <c r="J5424" s="0">
        <v>-0.023696</v>
      </c>
      <c r="K5424" s="0">
        <v>1012.070007</v>
      </c>
      <c r="L5424" s="0">
        <v>39.238983</v>
      </c>
      <c r="W5424" s="0">
        <f t="shared" si="84"/>
        <v>53959.201631154683</v>
      </c>
    </row>
    <row r="5425">
      <c r="A5425" s="0">
        <v>234.82125</v>
      </c>
      <c r="B5425" s="0">
        <v>-30.795843</v>
      </c>
      <c r="C5425" s="0">
        <v>-49881.960937</v>
      </c>
      <c r="D5425" s="0">
        <v>20473.943359</v>
      </c>
      <c r="E5425" s="0">
        <v>0.202177</v>
      </c>
      <c r="F5425" s="0">
        <v>9.973021</v>
      </c>
      <c r="G5425" s="0">
        <v>-0.214203</v>
      </c>
      <c r="H5425" s="0">
        <v>0.062771</v>
      </c>
      <c r="I5425" s="0">
        <v>0.0122</v>
      </c>
      <c r="J5425" s="0">
        <v>-0.020839</v>
      </c>
      <c r="K5425" s="0">
        <v>1012.070007</v>
      </c>
      <c r="L5425" s="0">
        <v>39.238983</v>
      </c>
      <c r="W5425" s="0">
        <f t="shared" si="84"/>
        <v>53920.249739516978</v>
      </c>
    </row>
    <row r="5426">
      <c r="A5426" s="0">
        <v>234.8325</v>
      </c>
      <c r="B5426" s="0">
        <v>-121.281929</v>
      </c>
      <c r="C5426" s="0">
        <v>-49861.421875</v>
      </c>
      <c r="D5426" s="0">
        <v>20560.365234</v>
      </c>
      <c r="E5426" s="0">
        <v>0.20186</v>
      </c>
      <c r="F5426" s="0">
        <v>9.966784</v>
      </c>
      <c r="G5426" s="0">
        <v>-0.231957</v>
      </c>
      <c r="H5426" s="0">
        <v>0.048409</v>
      </c>
      <c r="I5426" s="0">
        <v>0.010185</v>
      </c>
      <c r="J5426" s="0">
        <v>-0.016871</v>
      </c>
      <c r="K5426" s="0">
        <v>1012.070007</v>
      </c>
      <c r="L5426" s="0">
        <v>39.238983</v>
      </c>
      <c r="W5426" s="0">
        <f t="shared" si="84"/>
        <v>53934.262943499154</v>
      </c>
    </row>
    <row r="5427">
      <c r="A5427" s="0">
        <v>234.84375</v>
      </c>
      <c r="B5427" s="0">
        <v>-29.413408</v>
      </c>
      <c r="C5427" s="0">
        <v>-49825.945312</v>
      </c>
      <c r="D5427" s="0">
        <v>20516.884766</v>
      </c>
      <c r="E5427" s="0">
        <v>0.189813</v>
      </c>
      <c r="F5427" s="0">
        <v>9.972009</v>
      </c>
      <c r="G5427" s="0">
        <v>-0.227486</v>
      </c>
      <c r="H5427" s="0">
        <v>0.033097</v>
      </c>
      <c r="I5427" s="0">
        <v>0.008364</v>
      </c>
      <c r="J5427" s="0">
        <v>-0.013541</v>
      </c>
      <c r="K5427" s="0">
        <v>1012.070007</v>
      </c>
      <c r="L5427" s="0">
        <v>39.238983</v>
      </c>
      <c r="W5427" s="0">
        <f t="shared" si="84"/>
        <v>53884.768273458387</v>
      </c>
    </row>
    <row r="5428">
      <c r="A5428" s="0">
        <v>234.855</v>
      </c>
      <c r="B5428" s="0">
        <v>-23.097593</v>
      </c>
      <c r="C5428" s="0">
        <v>-49831.445312</v>
      </c>
      <c r="D5428" s="0">
        <v>20488.271484</v>
      </c>
      <c r="E5428" s="0">
        <v>0.206905</v>
      </c>
      <c r="F5428" s="0">
        <v>9.977109</v>
      </c>
      <c r="G5428" s="0">
        <v>-0.223895</v>
      </c>
      <c r="H5428" s="0">
        <v>0.011323</v>
      </c>
      <c r="I5428" s="0">
        <v>0.005654</v>
      </c>
      <c r="J5428" s="0">
        <v>-0.009204</v>
      </c>
      <c r="K5428" s="0">
        <v>1012.070007</v>
      </c>
      <c r="L5428" s="0">
        <v>39.238983</v>
      </c>
      <c r="W5428" s="0">
        <f t="shared" si="84"/>
        <v>53878.963833612623</v>
      </c>
    </row>
    <row r="5429">
      <c r="A5429" s="0">
        <v>234.86625</v>
      </c>
      <c r="B5429" s="0">
        <v>-24.842138</v>
      </c>
      <c r="C5429" s="0">
        <v>-49843.1875</v>
      </c>
      <c r="D5429" s="0">
        <v>20563.244141</v>
      </c>
      <c r="E5429" s="0">
        <v>0.19768</v>
      </c>
      <c r="F5429" s="0">
        <v>9.962914</v>
      </c>
      <c r="G5429" s="0">
        <v>-0.223461</v>
      </c>
      <c r="H5429" s="0">
        <v>-0.01126</v>
      </c>
      <c r="I5429" s="0">
        <v>0.003529</v>
      </c>
      <c r="J5429" s="0">
        <v>-0.005717</v>
      </c>
      <c r="K5429" s="0">
        <v>1012.070007</v>
      </c>
      <c r="L5429" s="0">
        <v>39.238983</v>
      </c>
      <c r="W5429" s="0">
        <f t="shared" si="84"/>
        <v>53918.373184790609</v>
      </c>
    </row>
    <row r="5430">
      <c r="A5430" s="0">
        <v>234.8775</v>
      </c>
      <c r="B5430" s="0">
        <v>-73.846794</v>
      </c>
      <c r="C5430" s="0">
        <v>-49843.402344</v>
      </c>
      <c r="D5430" s="0">
        <v>20566.042969</v>
      </c>
      <c r="E5430" s="0">
        <v>0.197393</v>
      </c>
      <c r="F5430" s="0">
        <v>9.968216</v>
      </c>
      <c r="G5430" s="0">
        <v>-0.218224</v>
      </c>
      <c r="H5430" s="0">
        <v>-0.016464</v>
      </c>
      <c r="I5430" s="0">
        <v>0.003186</v>
      </c>
      <c r="J5430" s="0">
        <v>0.000369</v>
      </c>
      <c r="K5430" s="0">
        <v>1012.070007</v>
      </c>
      <c r="L5430" s="0">
        <v>39.238983</v>
      </c>
      <c r="W5430" s="0">
        <f t="shared" si="84"/>
        <v>53919.684104950051</v>
      </c>
    </row>
    <row r="5431">
      <c r="A5431" s="0">
        <v>234.88875</v>
      </c>
      <c r="B5431" s="0">
        <v>16.471788</v>
      </c>
      <c r="C5431" s="0">
        <v>-49853.832031</v>
      </c>
      <c r="D5431" s="0">
        <v>20733.119141</v>
      </c>
      <c r="E5431" s="0">
        <v>0.200596</v>
      </c>
      <c r="F5431" s="0">
        <v>9.981142</v>
      </c>
      <c r="G5431" s="0">
        <v>-0.223633</v>
      </c>
      <c r="H5431" s="0">
        <v>-0.029002</v>
      </c>
      <c r="I5431" s="0">
        <v>0.001447</v>
      </c>
      <c r="J5431" s="0">
        <v>0.003256</v>
      </c>
      <c r="K5431" s="0">
        <v>1012.070007</v>
      </c>
      <c r="L5431" s="0">
        <v>39.238983</v>
      </c>
      <c r="W5431" s="0">
        <f t="shared" si="84"/>
        <v>53993.213173600452</v>
      </c>
    </row>
    <row r="5432">
      <c r="A5432" s="0">
        <v>234.9</v>
      </c>
      <c r="B5432" s="0">
        <v>58.668114</v>
      </c>
      <c r="C5432" s="0">
        <v>-49847.175781</v>
      </c>
      <c r="D5432" s="0">
        <v>20595.392578</v>
      </c>
      <c r="E5432" s="0">
        <v>0.202242</v>
      </c>
      <c r="F5432" s="0">
        <v>9.975286</v>
      </c>
      <c r="G5432" s="0">
        <v>-0.228431</v>
      </c>
      <c r="H5432" s="0">
        <v>-0.035483</v>
      </c>
      <c r="I5432" s="0">
        <v>-0.000186</v>
      </c>
      <c r="J5432" s="0">
        <v>0.003366</v>
      </c>
      <c r="K5432" s="0">
        <v>1012.079956</v>
      </c>
      <c r="L5432" s="0">
        <v>39.2341</v>
      </c>
      <c r="W5432" s="0">
        <f t="shared" si="84"/>
        <v>53934.354271942946</v>
      </c>
    </row>
    <row r="5433">
      <c r="A5433" s="0">
        <v>234.91125</v>
      </c>
      <c r="B5433" s="0">
        <v>71.201355</v>
      </c>
      <c r="C5433" s="0">
        <v>-49854.816406</v>
      </c>
      <c r="D5433" s="0">
        <v>20664.21875</v>
      </c>
      <c r="E5433" s="0">
        <v>0.203681</v>
      </c>
      <c r="F5433" s="0">
        <v>9.976571</v>
      </c>
      <c r="G5433" s="0">
        <v>-0.219094</v>
      </c>
      <c r="H5433" s="0">
        <v>-0.034825</v>
      </c>
      <c r="I5433" s="0">
        <v>-0.001016</v>
      </c>
      <c r="J5433" s="0">
        <v>0.003797</v>
      </c>
      <c r="K5433" s="0">
        <v>1012.079956</v>
      </c>
      <c r="L5433" s="0">
        <v>39.2341</v>
      </c>
      <c r="W5433" s="0">
        <f t="shared" si="84"/>
        <v>53967.747081537244</v>
      </c>
    </row>
    <row r="5434">
      <c r="A5434" s="0">
        <v>234.9225</v>
      </c>
      <c r="B5434" s="0">
        <v>-45.054138</v>
      </c>
      <c r="C5434" s="0">
        <v>-49861</v>
      </c>
      <c r="D5434" s="0">
        <v>20676.976562</v>
      </c>
      <c r="E5434" s="0">
        <v>0.191665</v>
      </c>
      <c r="F5434" s="0">
        <v>9.965888</v>
      </c>
      <c r="G5434" s="0">
        <v>-0.226963</v>
      </c>
      <c r="H5434" s="0">
        <v>-0.030939</v>
      </c>
      <c r="I5434" s="0">
        <v>-0.000159</v>
      </c>
      <c r="J5434" s="0">
        <v>0.001349</v>
      </c>
      <c r="K5434" s="0">
        <v>1012.079956</v>
      </c>
      <c r="L5434" s="0">
        <v>39.2341</v>
      </c>
      <c r="W5434" s="0">
        <f t="shared" si="84"/>
        <v>53978.317041390314</v>
      </c>
    </row>
    <row r="5435">
      <c r="A5435" s="0">
        <v>234.93375</v>
      </c>
      <c r="B5435" s="0">
        <v>-31.963354</v>
      </c>
      <c r="C5435" s="0">
        <v>-49865.746094</v>
      </c>
      <c r="D5435" s="0">
        <v>20535.869141</v>
      </c>
      <c r="E5435" s="0">
        <v>0.212301</v>
      </c>
      <c r="F5435" s="0">
        <v>9.98003</v>
      </c>
      <c r="G5435" s="0">
        <v>-0.217116</v>
      </c>
      <c r="H5435" s="0">
        <v>-0.013977</v>
      </c>
      <c r="I5435" s="0">
        <v>0.002688</v>
      </c>
      <c r="J5435" s="0">
        <v>-0.005586</v>
      </c>
      <c r="K5435" s="0">
        <v>1012.079956</v>
      </c>
      <c r="L5435" s="0">
        <v>39.2341</v>
      </c>
      <c r="W5435" s="0">
        <f t="shared" si="84"/>
        <v>53928.800993008837</v>
      </c>
    </row>
    <row r="5436">
      <c r="A5436" s="0">
        <v>234.945</v>
      </c>
      <c r="B5436" s="0">
        <v>-48.286697</v>
      </c>
      <c r="C5436" s="0">
        <v>-49855.035156</v>
      </c>
      <c r="D5436" s="0">
        <v>20499.96875</v>
      </c>
      <c r="E5436" s="0">
        <v>0.202068</v>
      </c>
      <c r="F5436" s="0">
        <v>9.974875</v>
      </c>
      <c r="G5436" s="0">
        <v>-0.218074</v>
      </c>
      <c r="H5436" s="0">
        <v>-0.001126</v>
      </c>
      <c r="I5436" s="0">
        <v>0.003738</v>
      </c>
      <c r="J5436" s="0">
        <v>-0.008657</v>
      </c>
      <c r="K5436" s="0">
        <v>1012.079956</v>
      </c>
      <c r="L5436" s="0">
        <v>39.2341</v>
      </c>
      <c r="W5436" s="0">
        <f t="shared" si="84"/>
        <v>53905.246319463935</v>
      </c>
    </row>
    <row r="5437">
      <c r="A5437" s="0">
        <v>234.95625</v>
      </c>
      <c r="B5437" s="0">
        <v>-45.323219</v>
      </c>
      <c r="C5437" s="0">
        <v>-49901.738281</v>
      </c>
      <c r="D5437" s="0">
        <v>20734.330078</v>
      </c>
      <c r="E5437" s="0">
        <v>0.206312</v>
      </c>
      <c r="F5437" s="0">
        <v>9.974246</v>
      </c>
      <c r="G5437" s="0">
        <v>-0.226283</v>
      </c>
      <c r="H5437" s="0">
        <v>0.020535</v>
      </c>
      <c r="I5437" s="0">
        <v>0.006132</v>
      </c>
      <c r="J5437" s="0">
        <v>-0.016334</v>
      </c>
      <c r="K5437" s="0">
        <v>1012.079956</v>
      </c>
      <c r="L5437" s="0">
        <v>39.2341</v>
      </c>
      <c r="W5437" s="0">
        <f t="shared" si="84"/>
        <v>54037.930950796559</v>
      </c>
    </row>
    <row r="5438">
      <c r="A5438" s="0">
        <v>234.9675</v>
      </c>
      <c r="B5438" s="0">
        <v>-70.562195</v>
      </c>
      <c r="C5438" s="0">
        <v>-49858.015625</v>
      </c>
      <c r="D5438" s="0">
        <v>20639.267578</v>
      </c>
      <c r="E5438" s="0">
        <v>0.201487</v>
      </c>
      <c r="F5438" s="0">
        <v>9.981284</v>
      </c>
      <c r="G5438" s="0">
        <v>-0.218496</v>
      </c>
      <c r="H5438" s="0">
        <v>0.030785</v>
      </c>
      <c r="I5438" s="0">
        <v>0.006904</v>
      </c>
      <c r="J5438" s="0">
        <v>-0.020619</v>
      </c>
      <c r="K5438" s="0">
        <v>1012.079956</v>
      </c>
      <c r="L5438" s="0">
        <v>39.2341</v>
      </c>
      <c r="W5438" s="0">
        <f t="shared" si="84"/>
        <v>53961.153316458956</v>
      </c>
    </row>
    <row r="5439">
      <c r="A5439" s="0">
        <v>234.97875</v>
      </c>
      <c r="B5439" s="0">
        <v>-11.787218</v>
      </c>
      <c r="C5439" s="0">
        <v>-49860.1875</v>
      </c>
      <c r="D5439" s="0">
        <v>20558.021484</v>
      </c>
      <c r="E5439" s="0">
        <v>0.201831</v>
      </c>
      <c r="F5439" s="0">
        <v>9.978728</v>
      </c>
      <c r="G5439" s="0">
        <v>-0.230914</v>
      </c>
      <c r="H5439" s="0">
        <v>0.048485</v>
      </c>
      <c r="I5439" s="0">
        <v>0.009154</v>
      </c>
      <c r="J5439" s="0">
        <v>-0.023841</v>
      </c>
      <c r="K5439" s="0">
        <v>1012.079956</v>
      </c>
      <c r="L5439" s="0">
        <v>39.2341</v>
      </c>
      <c r="W5439" s="0">
        <f t="shared" si="84"/>
        <v>53932.0932637541</v>
      </c>
    </row>
    <row r="5440">
      <c r="A5440" s="0">
        <v>234.99</v>
      </c>
      <c r="B5440" s="0">
        <v>-114.082733</v>
      </c>
      <c r="C5440" s="0">
        <v>-49850.472656</v>
      </c>
      <c r="D5440" s="0">
        <v>20479.345703</v>
      </c>
      <c r="E5440" s="0">
        <v>0.183218</v>
      </c>
      <c r="F5440" s="0">
        <v>9.971032</v>
      </c>
      <c r="G5440" s="0">
        <v>-0.231653</v>
      </c>
      <c r="H5440" s="0">
        <v>0.065718</v>
      </c>
      <c r="I5440" s="0">
        <v>0.012021</v>
      </c>
      <c r="J5440" s="0">
        <v>-0.027315</v>
      </c>
      <c r="K5440" s="0">
        <v>1012.079956</v>
      </c>
      <c r="L5440" s="0">
        <v>39.2341</v>
      </c>
      <c r="W5440" s="0">
        <f t="shared" si="84"/>
        <v>53893.285660827518</v>
      </c>
    </row>
    <row r="5441">
      <c r="A5441" s="0">
        <v>235.00125</v>
      </c>
      <c r="B5441" s="0">
        <v>-119.12764</v>
      </c>
      <c r="C5441" s="0">
        <v>-49883.046875</v>
      </c>
      <c r="D5441" s="0">
        <v>20514.722656</v>
      </c>
      <c r="E5441" s="0">
        <v>0.1973</v>
      </c>
      <c r="F5441" s="0">
        <v>9.964986</v>
      </c>
      <c r="G5441" s="0">
        <v>-0.231505</v>
      </c>
      <c r="H5441" s="0">
        <v>0.069283</v>
      </c>
      <c r="I5441" s="0">
        <v>0.012706</v>
      </c>
      <c r="J5441" s="0">
        <v>-0.025523</v>
      </c>
      <c r="K5441" s="0">
        <v>1012.089966</v>
      </c>
      <c r="L5441" s="0">
        <v>39.241524</v>
      </c>
      <c r="W5441" s="0">
        <f t="shared" si="84"/>
        <v>53936.874238137483</v>
      </c>
    </row>
    <row r="5442">
      <c r="A5442" s="0">
        <v>235.0125</v>
      </c>
      <c r="B5442" s="0">
        <v>-64.464355</v>
      </c>
      <c r="C5442" s="0">
        <v>-49841.75</v>
      </c>
      <c r="D5442" s="0">
        <v>20539.875</v>
      </c>
      <c r="E5442" s="0">
        <v>0.204577</v>
      </c>
      <c r="F5442" s="0">
        <v>9.973712</v>
      </c>
      <c r="G5442" s="0">
        <v>-0.229913</v>
      </c>
      <c r="H5442" s="0">
        <v>0.071596</v>
      </c>
      <c r="I5442" s="0">
        <v>0.013216</v>
      </c>
      <c r="J5442" s="0">
        <v>-0.024584</v>
      </c>
      <c r="K5442" s="0">
        <v>1012.089966</v>
      </c>
      <c r="L5442" s="0">
        <v>39.241524</v>
      </c>
      <c r="W5442" s="0">
        <f ref="W5442:W5505" t="shared" si="85">SQRT((B5442)^2+(C5442)^2+(D5442)^2)</f>
        <v>53908.16880335661</v>
      </c>
    </row>
    <row r="5443">
      <c r="A5443" s="0">
        <v>235.02375</v>
      </c>
      <c r="B5443" s="0">
        <v>6.523666</v>
      </c>
      <c r="C5443" s="0">
        <v>-49852.640625</v>
      </c>
      <c r="D5443" s="0">
        <v>20587.818359</v>
      </c>
      <c r="E5443" s="0">
        <v>0.197549</v>
      </c>
      <c r="F5443" s="0">
        <v>9.968018</v>
      </c>
      <c r="G5443" s="0">
        <v>-0.221296</v>
      </c>
      <c r="H5443" s="0">
        <v>0.06476</v>
      </c>
      <c r="I5443" s="0">
        <v>0.01227</v>
      </c>
      <c r="J5443" s="0">
        <v>-0.02186</v>
      </c>
      <c r="K5443" s="0">
        <v>1012.089966</v>
      </c>
      <c r="L5443" s="0">
        <v>39.241524</v>
      </c>
      <c r="W5443" s="0">
        <f t="shared" si="85"/>
        <v>53936.481945217711</v>
      </c>
    </row>
    <row r="5444">
      <c r="A5444" s="0">
        <v>235.035</v>
      </c>
      <c r="B5444" s="0">
        <v>34.354694</v>
      </c>
      <c r="C5444" s="0">
        <v>-49819.144531</v>
      </c>
      <c r="D5444" s="0">
        <v>20622.609375</v>
      </c>
      <c r="E5444" s="0">
        <v>0.201457</v>
      </c>
      <c r="F5444" s="0">
        <v>9.973364</v>
      </c>
      <c r="G5444" s="0">
        <v>-0.219521</v>
      </c>
      <c r="H5444" s="0">
        <v>0.054158</v>
      </c>
      <c r="I5444" s="0">
        <v>0.011819</v>
      </c>
      <c r="J5444" s="0">
        <v>-0.018958</v>
      </c>
      <c r="K5444" s="0">
        <v>1012.089966</v>
      </c>
      <c r="L5444" s="0">
        <v>39.241524</v>
      </c>
      <c r="W5444" s="0">
        <f t="shared" si="85"/>
        <v>53918.831213959973</v>
      </c>
    </row>
    <row r="5445">
      <c r="A5445" s="0">
        <v>235.04625</v>
      </c>
      <c r="B5445" s="0">
        <v>-20.703108</v>
      </c>
      <c r="C5445" s="0">
        <v>-49874.675781</v>
      </c>
      <c r="D5445" s="0">
        <v>20558.144531</v>
      </c>
      <c r="E5445" s="0">
        <v>0.20413</v>
      </c>
      <c r="F5445" s="0">
        <v>9.961716</v>
      </c>
      <c r="G5445" s="0">
        <v>-0.222725</v>
      </c>
      <c r="H5445" s="0">
        <v>0.03774</v>
      </c>
      <c r="I5445" s="0">
        <v>0.011066</v>
      </c>
      <c r="J5445" s="0">
        <v>-0.014126</v>
      </c>
      <c r="K5445" s="0">
        <v>1012.089966</v>
      </c>
      <c r="L5445" s="0">
        <v>39.241524</v>
      </c>
      <c r="W5445" s="0">
        <f t="shared" si="85"/>
        <v>53945.537530328067</v>
      </c>
    </row>
    <row r="5446">
      <c r="A5446" s="0">
        <v>235.0575</v>
      </c>
      <c r="B5446" s="0">
        <v>-63.650394</v>
      </c>
      <c r="C5446" s="0">
        <v>-49865.34375</v>
      </c>
      <c r="D5446" s="0">
        <v>20615.662109</v>
      </c>
      <c r="E5446" s="0">
        <v>0.195246</v>
      </c>
      <c r="F5446" s="0">
        <v>9.978067</v>
      </c>
      <c r="G5446" s="0">
        <v>-0.236571</v>
      </c>
      <c r="H5446" s="0">
        <v>0.021426</v>
      </c>
      <c r="I5446" s="0">
        <v>0.007613</v>
      </c>
      <c r="J5446" s="0">
        <v>-0.009137</v>
      </c>
      <c r="K5446" s="0">
        <v>1012.089966</v>
      </c>
      <c r="L5446" s="0">
        <v>39.241524</v>
      </c>
      <c r="W5446" s="0">
        <f t="shared" si="85"/>
        <v>53958.892528208715</v>
      </c>
    </row>
    <row r="5447">
      <c r="A5447" s="0">
        <v>235.06875</v>
      </c>
      <c r="B5447" s="0">
        <v>-119.423355</v>
      </c>
      <c r="C5447" s="0">
        <v>-49844.160156</v>
      </c>
      <c r="D5447" s="0">
        <v>20504.412109</v>
      </c>
      <c r="E5447" s="0">
        <v>0.202984</v>
      </c>
      <c r="F5447" s="0">
        <v>9.980935</v>
      </c>
      <c r="G5447" s="0">
        <v>-0.232845</v>
      </c>
      <c r="H5447" s="0">
        <v>0.002707</v>
      </c>
      <c r="I5447" s="0">
        <v>0.005553</v>
      </c>
      <c r="J5447" s="0">
        <v>-0.00635</v>
      </c>
      <c r="K5447" s="0">
        <v>1012.089966</v>
      </c>
      <c r="L5447" s="0">
        <v>39.241524</v>
      </c>
      <c r="W5447" s="0">
        <f t="shared" si="85"/>
        <v>53896.989521961266</v>
      </c>
    </row>
    <row r="5448">
      <c r="A5448" s="0">
        <v>235.08</v>
      </c>
      <c r="B5448" s="0">
        <v>-147.906418</v>
      </c>
      <c r="C5448" s="0">
        <v>-49845.28125</v>
      </c>
      <c r="D5448" s="0">
        <v>20613.582031</v>
      </c>
      <c r="E5448" s="0">
        <v>0.198571</v>
      </c>
      <c r="F5448" s="0">
        <v>9.975688</v>
      </c>
      <c r="G5448" s="0">
        <v>-0.225785</v>
      </c>
      <c r="H5448" s="0">
        <v>-0.015232</v>
      </c>
      <c r="I5448" s="0">
        <v>0.003251</v>
      </c>
      <c r="J5448" s="0">
        <v>-0.002078</v>
      </c>
      <c r="K5448" s="0">
        <v>1012.089966</v>
      </c>
      <c r="L5448" s="0">
        <v>39.241524</v>
      </c>
      <c r="W5448" s="0">
        <f t="shared" si="85"/>
        <v>53939.722870523292</v>
      </c>
    </row>
    <row r="5449">
      <c r="A5449" s="0">
        <v>235.09125</v>
      </c>
      <c r="B5449" s="0">
        <v>-78.425537</v>
      </c>
      <c r="C5449" s="0">
        <v>-49832.382812</v>
      </c>
      <c r="D5449" s="0">
        <v>20602.912109</v>
      </c>
      <c r="E5449" s="0">
        <v>0.20696</v>
      </c>
      <c r="F5449" s="0">
        <v>9.980176</v>
      </c>
      <c r="G5449" s="0">
        <v>-0.226485</v>
      </c>
      <c r="H5449" s="0">
        <v>-0.025142</v>
      </c>
      <c r="I5449" s="0">
        <v>0.002312</v>
      </c>
      <c r="J5449" s="0">
        <v>0.001556</v>
      </c>
      <c r="K5449" s="0">
        <v>1012.089966</v>
      </c>
      <c r="L5449" s="0">
        <v>39.241524</v>
      </c>
      <c r="W5449" s="0">
        <f t="shared" si="85"/>
        <v>53923.580321207774</v>
      </c>
    </row>
    <row r="5450">
      <c r="A5450" s="0">
        <v>235.1025</v>
      </c>
      <c r="B5450" s="0">
        <v>-125.585953</v>
      </c>
      <c r="C5450" s="0">
        <v>-49856.984375</v>
      </c>
      <c r="D5450" s="0">
        <v>20517.384766</v>
      </c>
      <c r="E5450" s="0">
        <v>0.21251</v>
      </c>
      <c r="F5450" s="0">
        <v>9.978721</v>
      </c>
      <c r="G5450" s="0">
        <v>-0.229604</v>
      </c>
      <c r="H5450" s="0">
        <v>-0.034687</v>
      </c>
      <c r="I5450" s="0">
        <v>-0.000232</v>
      </c>
      <c r="J5450" s="0">
        <v>0.002445</v>
      </c>
      <c r="K5450" s="0">
        <v>1012.070007</v>
      </c>
      <c r="L5450" s="0">
        <v>39.243866</v>
      </c>
      <c r="W5450" s="0">
        <f t="shared" si="85"/>
        <v>53913.799165303441</v>
      </c>
    </row>
    <row r="5451">
      <c r="A5451" s="0">
        <v>235.11375</v>
      </c>
      <c r="B5451" s="0">
        <v>-96.912483</v>
      </c>
      <c r="C5451" s="0">
        <v>-49848.117187</v>
      </c>
      <c r="D5451" s="0">
        <v>20482.636719</v>
      </c>
      <c r="E5451" s="0">
        <v>0.205913</v>
      </c>
      <c r="F5451" s="0">
        <v>9.977595</v>
      </c>
      <c r="G5451" s="0">
        <v>-0.226631</v>
      </c>
      <c r="H5451" s="0">
        <v>-0.034283</v>
      </c>
      <c r="I5451" s="0">
        <v>-9.374208E-05</v>
      </c>
      <c r="J5451" s="0">
        <v>0.001771</v>
      </c>
      <c r="K5451" s="0">
        <v>1012.070007</v>
      </c>
      <c r="L5451" s="0">
        <v>39.243866</v>
      </c>
      <c r="W5451" s="0">
        <f t="shared" si="85"/>
        <v>53892.323999627013</v>
      </c>
    </row>
    <row r="5452">
      <c r="A5452" s="0">
        <v>235.125</v>
      </c>
      <c r="B5452" s="0">
        <v>-4.25758</v>
      </c>
      <c r="C5452" s="0">
        <v>-49845.832031</v>
      </c>
      <c r="D5452" s="0">
        <v>20453.572266</v>
      </c>
      <c r="E5452" s="0">
        <v>0.207389</v>
      </c>
      <c r="F5452" s="0">
        <v>9.977375</v>
      </c>
      <c r="G5452" s="0">
        <v>-0.23273</v>
      </c>
      <c r="H5452" s="0">
        <v>-0.03227</v>
      </c>
      <c r="I5452" s="0">
        <v>-0.000417</v>
      </c>
      <c r="J5452" s="0">
        <v>0.002337</v>
      </c>
      <c r="K5452" s="0">
        <v>1012.070007</v>
      </c>
      <c r="L5452" s="0">
        <v>39.243866</v>
      </c>
      <c r="W5452" s="0">
        <f t="shared" si="85"/>
        <v>53879.0832088867</v>
      </c>
    </row>
    <row r="5453">
      <c r="A5453" s="0">
        <v>235.13625</v>
      </c>
      <c r="B5453" s="0">
        <v>-8.721325</v>
      </c>
      <c r="C5453" s="0">
        <v>-49870.433594</v>
      </c>
      <c r="D5453" s="0">
        <v>20561.853516</v>
      </c>
      <c r="E5453" s="0">
        <v>0.204279</v>
      </c>
      <c r="F5453" s="0">
        <v>9.976007</v>
      </c>
      <c r="G5453" s="0">
        <v>-0.218228</v>
      </c>
      <c r="H5453" s="0">
        <v>-0.023713</v>
      </c>
      <c r="I5453" s="0">
        <v>0.000613</v>
      </c>
      <c r="J5453" s="0">
        <v>-0.002463</v>
      </c>
      <c r="K5453" s="0">
        <v>1012.070007</v>
      </c>
      <c r="L5453" s="0">
        <v>39.243866</v>
      </c>
      <c r="W5453" s="0">
        <f t="shared" si="85"/>
        <v>53943.025897038024</v>
      </c>
    </row>
    <row r="5454">
      <c r="A5454" s="0">
        <v>235.1475</v>
      </c>
      <c r="B5454" s="0">
        <v>-85.444313</v>
      </c>
      <c r="C5454" s="0">
        <v>-49833.070312</v>
      </c>
      <c r="D5454" s="0">
        <v>20636.318359</v>
      </c>
      <c r="E5454" s="0">
        <v>0.198601</v>
      </c>
      <c r="F5454" s="0">
        <v>9.985597</v>
      </c>
      <c r="G5454" s="0">
        <v>-0.232376</v>
      </c>
      <c r="H5454" s="0">
        <v>-0.008519</v>
      </c>
      <c r="I5454" s="0">
        <v>0.001994</v>
      </c>
      <c r="J5454" s="0">
        <v>-0.009495</v>
      </c>
      <c r="K5454" s="0">
        <v>1012.070007</v>
      </c>
      <c r="L5454" s="0">
        <v>39.243866</v>
      </c>
      <c r="W5454" s="0">
        <f t="shared" si="85"/>
        <v>53936.998738021757</v>
      </c>
    </row>
    <row r="5455">
      <c r="A5455" s="0">
        <v>235.15875</v>
      </c>
      <c r="B5455" s="0">
        <v>-34.497391</v>
      </c>
      <c r="C5455" s="0">
        <v>-49846.378906</v>
      </c>
      <c r="D5455" s="0">
        <v>20545.666016</v>
      </c>
      <c r="E5455" s="0">
        <v>0.191781</v>
      </c>
      <c r="F5455" s="0">
        <v>9.978981</v>
      </c>
      <c r="G5455" s="0">
        <v>-0.22723</v>
      </c>
      <c r="H5455" s="0">
        <v>0.004134</v>
      </c>
      <c r="I5455" s="0">
        <v>0.003906</v>
      </c>
      <c r="J5455" s="0">
        <v>-0.012534</v>
      </c>
      <c r="K5455" s="0">
        <v>1012.070007</v>
      </c>
      <c r="L5455" s="0">
        <v>39.243866</v>
      </c>
      <c r="W5455" s="0">
        <f t="shared" si="85"/>
        <v>53914.627626939284</v>
      </c>
    </row>
    <row r="5456">
      <c r="A5456" s="0">
        <v>235.17</v>
      </c>
      <c r="B5456" s="0">
        <v>-12.188096</v>
      </c>
      <c r="C5456" s="0">
        <v>-49870.273437</v>
      </c>
      <c r="D5456" s="0">
        <v>20556.28125</v>
      </c>
      <c r="E5456" s="0">
        <v>0.196133</v>
      </c>
      <c r="F5456" s="0">
        <v>9.972481</v>
      </c>
      <c r="G5456" s="0">
        <v>-0.221344</v>
      </c>
      <c r="H5456" s="0">
        <v>0.027982</v>
      </c>
      <c r="I5456" s="0">
        <v>0.006856</v>
      </c>
      <c r="J5456" s="0">
        <v>-0.019195</v>
      </c>
      <c r="K5456" s="0">
        <v>1012.070007</v>
      </c>
      <c r="L5456" s="0">
        <v>39.243866</v>
      </c>
      <c r="W5456" s="0">
        <f t="shared" si="85"/>
        <v>53940.754722750527</v>
      </c>
    </row>
    <row r="5457">
      <c r="A5457" s="0">
        <v>235.18125</v>
      </c>
      <c r="B5457" s="0">
        <v>-38.854065</v>
      </c>
      <c r="C5457" s="0">
        <v>-49878.765625</v>
      </c>
      <c r="D5457" s="0">
        <v>20618.730469</v>
      </c>
      <c r="E5457" s="0">
        <v>0.196962</v>
      </c>
      <c r="F5457" s="0">
        <v>9.965289</v>
      </c>
      <c r="G5457" s="0">
        <v>-0.219133</v>
      </c>
      <c r="H5457" s="0">
        <v>0.04377</v>
      </c>
      <c r="I5457" s="0">
        <v>0.009218</v>
      </c>
      <c r="J5457" s="0">
        <v>-0.023067</v>
      </c>
      <c r="K5457" s="0">
        <v>1012.070007</v>
      </c>
      <c r="L5457" s="0">
        <v>39.243866</v>
      </c>
      <c r="W5457" s="0">
        <f t="shared" si="85"/>
        <v>53972.44497023752</v>
      </c>
    </row>
    <row r="5458">
      <c r="A5458" s="0">
        <v>235.1925</v>
      </c>
      <c r="B5458" s="0">
        <v>15.414937</v>
      </c>
      <c r="C5458" s="0">
        <v>-49866.761719</v>
      </c>
      <c r="D5458" s="0">
        <v>20498.691406</v>
      </c>
      <c r="E5458" s="0">
        <v>0.200697</v>
      </c>
      <c r="F5458" s="0">
        <v>9.982096</v>
      </c>
      <c r="G5458" s="0">
        <v>-0.218497</v>
      </c>
      <c r="H5458" s="0">
        <v>0.056925</v>
      </c>
      <c r="I5458" s="0">
        <v>0.011645</v>
      </c>
      <c r="J5458" s="0">
        <v>-0.02568</v>
      </c>
      <c r="K5458" s="0">
        <v>1012.070007</v>
      </c>
      <c r="L5458" s="0">
        <v>39.243866</v>
      </c>
      <c r="W5458" s="0">
        <f t="shared" si="85"/>
        <v>53915.586905070639</v>
      </c>
    </row>
    <row r="5459">
      <c r="A5459" s="0">
        <v>235.20375</v>
      </c>
      <c r="B5459" s="0">
        <v>-169.266251</v>
      </c>
      <c r="C5459" s="0">
        <v>-49862.109375</v>
      </c>
      <c r="D5459" s="0">
        <v>20502.712891</v>
      </c>
      <c r="E5459" s="0">
        <v>0.204829</v>
      </c>
      <c r="F5459" s="0">
        <v>9.977614</v>
      </c>
      <c r="G5459" s="0">
        <v>-0.219357</v>
      </c>
      <c r="H5459" s="0">
        <v>0.068877</v>
      </c>
      <c r="I5459" s="0">
        <v>0.013481</v>
      </c>
      <c r="J5459" s="0">
        <v>-0.026841</v>
      </c>
      <c r="K5459" s="0">
        <v>1012.070007</v>
      </c>
      <c r="L5459" s="0">
        <v>39.241524</v>
      </c>
      <c r="W5459" s="0">
        <f t="shared" si="85"/>
        <v>53913.076690900954</v>
      </c>
    </row>
    <row r="5460">
      <c r="A5460" s="0">
        <v>235.215</v>
      </c>
      <c r="B5460" s="0">
        <v>-101.51046</v>
      </c>
      <c r="C5460" s="0">
        <v>-49849.121094</v>
      </c>
      <c r="D5460" s="0">
        <v>20537.335937</v>
      </c>
      <c r="E5460" s="0">
        <v>0.203854</v>
      </c>
      <c r="F5460" s="0">
        <v>9.985053</v>
      </c>
      <c r="G5460" s="0">
        <v>-0.226317</v>
      </c>
      <c r="H5460" s="0">
        <v>0.072397</v>
      </c>
      <c r="I5460" s="0">
        <v>0.013735</v>
      </c>
      <c r="J5460" s="0">
        <v>-0.026819</v>
      </c>
      <c r="K5460" s="0">
        <v>1012.070007</v>
      </c>
      <c r="L5460" s="0">
        <v>39.241524</v>
      </c>
      <c r="W5460" s="0">
        <f t="shared" si="85"/>
        <v>53914.073724835122</v>
      </c>
    </row>
    <row r="5461">
      <c r="A5461" s="0">
        <v>235.22625</v>
      </c>
      <c r="B5461" s="0">
        <v>34.537434</v>
      </c>
      <c r="C5461" s="0">
        <v>-49846.648437</v>
      </c>
      <c r="D5461" s="0">
        <v>20648.539062</v>
      </c>
      <c r="E5461" s="0">
        <v>0.199102</v>
      </c>
      <c r="F5461" s="0">
        <v>9.981587</v>
      </c>
      <c r="G5461" s="0">
        <v>-0.232958</v>
      </c>
      <c r="H5461" s="0">
        <v>0.067065</v>
      </c>
      <c r="I5461" s="0">
        <v>0.012773</v>
      </c>
      <c r="J5461" s="0">
        <v>-0.023545</v>
      </c>
      <c r="K5461" s="0">
        <v>1012.070007</v>
      </c>
      <c r="L5461" s="0">
        <v>39.241524</v>
      </c>
      <c r="W5461" s="0">
        <f t="shared" si="85"/>
        <v>53954.1631260384</v>
      </c>
    </row>
    <row r="5462">
      <c r="A5462" s="0">
        <v>235.2375</v>
      </c>
      <c r="B5462" s="0">
        <v>168.407715</v>
      </c>
      <c r="C5462" s="0">
        <v>-49847.597656</v>
      </c>
      <c r="D5462" s="0">
        <v>20560.855469</v>
      </c>
      <c r="E5462" s="0">
        <v>0.201716</v>
      </c>
      <c r="F5462" s="0">
        <v>9.977952</v>
      </c>
      <c r="G5462" s="0">
        <v>-0.249851</v>
      </c>
      <c r="H5462" s="0">
        <v>0.062858</v>
      </c>
      <c r="I5462" s="0">
        <v>0.012778</v>
      </c>
      <c r="J5462" s="0">
        <v>-0.021463</v>
      </c>
      <c r="K5462" s="0">
        <v>1012.070007</v>
      </c>
      <c r="L5462" s="0">
        <v>39.241524</v>
      </c>
      <c r="W5462" s="0">
        <f t="shared" si="85"/>
        <v>53921.796435671873</v>
      </c>
    </row>
    <row r="5463">
      <c r="A5463" s="0">
        <v>235.24875</v>
      </c>
      <c r="B5463" s="0">
        <v>-3.944077</v>
      </c>
      <c r="C5463" s="0">
        <v>-49851.433594</v>
      </c>
      <c r="D5463" s="0">
        <v>20479.878906</v>
      </c>
      <c r="E5463" s="0">
        <v>0.192269</v>
      </c>
      <c r="F5463" s="0">
        <v>9.972375</v>
      </c>
      <c r="G5463" s="0">
        <v>-0.2401</v>
      </c>
      <c r="H5463" s="0">
        <v>0.049818</v>
      </c>
      <c r="I5463" s="0">
        <v>0.011172</v>
      </c>
      <c r="J5463" s="0">
        <v>-0.017311</v>
      </c>
      <c r="K5463" s="0">
        <v>1012.070007</v>
      </c>
      <c r="L5463" s="0">
        <v>39.241524</v>
      </c>
      <c r="W5463" s="0">
        <f t="shared" si="85"/>
        <v>53894.256530145758</v>
      </c>
    </row>
    <row r="5464">
      <c r="A5464" s="0">
        <v>235.26</v>
      </c>
      <c r="B5464" s="0">
        <v>-27.03433</v>
      </c>
      <c r="C5464" s="0">
        <v>-49863.191406</v>
      </c>
      <c r="D5464" s="0">
        <v>20566.763672</v>
      </c>
      <c r="E5464" s="0">
        <v>0.197385</v>
      </c>
      <c r="F5464" s="0">
        <v>9.96688</v>
      </c>
      <c r="G5464" s="0">
        <v>-0.222366</v>
      </c>
      <c r="H5464" s="0">
        <v>0.031717</v>
      </c>
      <c r="I5464" s="0">
        <v>0.009998</v>
      </c>
      <c r="J5464" s="0">
        <v>-0.012645</v>
      </c>
      <c r="K5464" s="0">
        <v>1012.070007</v>
      </c>
      <c r="L5464" s="0">
        <v>39.241524</v>
      </c>
      <c r="W5464" s="0">
        <f t="shared" si="85"/>
        <v>53938.208683513854</v>
      </c>
    </row>
    <row r="5465">
      <c r="A5465" s="0">
        <v>235.27125</v>
      </c>
      <c r="B5465" s="0">
        <v>-114.339294</v>
      </c>
      <c r="C5465" s="0">
        <v>-49878.429687</v>
      </c>
      <c r="D5465" s="0">
        <v>20581.443359</v>
      </c>
      <c r="E5465" s="0">
        <v>0.208123</v>
      </c>
      <c r="F5465" s="0">
        <v>9.97099</v>
      </c>
      <c r="G5465" s="0">
        <v>-0.225686</v>
      </c>
      <c r="H5465" s="0">
        <v>0.011134</v>
      </c>
      <c r="I5465" s="0">
        <v>0.007496</v>
      </c>
      <c r="J5465" s="0">
        <v>-0.009829</v>
      </c>
      <c r="K5465" s="0">
        <v>1012.070007</v>
      </c>
      <c r="L5465" s="0">
        <v>39.241524</v>
      </c>
      <c r="W5465" s="0">
        <f t="shared" si="85"/>
        <v>53958.008045654176</v>
      </c>
    </row>
    <row r="5466">
      <c r="A5466" s="0">
        <v>235.2825</v>
      </c>
      <c r="B5466" s="0">
        <v>-5.08123</v>
      </c>
      <c r="C5466" s="0">
        <v>-49856.128906</v>
      </c>
      <c r="D5466" s="0">
        <v>20546.785156</v>
      </c>
      <c r="E5466" s="0">
        <v>0.198562</v>
      </c>
      <c r="F5466" s="0">
        <v>9.970469</v>
      </c>
      <c r="G5466" s="0">
        <v>-0.215722</v>
      </c>
      <c r="H5466" s="0">
        <v>-0.006415</v>
      </c>
      <c r="I5466" s="0">
        <v>0.004207</v>
      </c>
      <c r="J5466" s="0">
        <v>-0.005519</v>
      </c>
      <c r="K5466" s="0">
        <v>1012.070007</v>
      </c>
      <c r="L5466" s="0">
        <v>39.241524</v>
      </c>
      <c r="W5466" s="0">
        <f t="shared" si="85"/>
        <v>53924.0576696284</v>
      </c>
    </row>
    <row r="5467">
      <c r="A5467" s="0">
        <v>235.29375</v>
      </c>
      <c r="B5467" s="0">
        <v>-93.685905</v>
      </c>
      <c r="C5467" s="0">
        <v>-49854.140625</v>
      </c>
      <c r="D5467" s="0">
        <v>20587.351562</v>
      </c>
      <c r="E5467" s="0">
        <v>0.192653</v>
      </c>
      <c r="F5467" s="0">
        <v>9.969513</v>
      </c>
      <c r="G5467" s="0">
        <v>-0.217723</v>
      </c>
      <c r="H5467" s="0">
        <v>-0.020948</v>
      </c>
      <c r="I5467" s="0">
        <v>0.002141</v>
      </c>
      <c r="J5467" s="0">
        <v>-0.002019</v>
      </c>
      <c r="K5467" s="0">
        <v>1012.070007</v>
      </c>
      <c r="L5467" s="0">
        <v>39.241524</v>
      </c>
      <c r="W5467" s="0">
        <f t="shared" si="85"/>
        <v>53937.771170520711</v>
      </c>
    </row>
    <row r="5468">
      <c r="A5468" s="0">
        <v>235.305</v>
      </c>
      <c r="B5468" s="0">
        <v>19.974051</v>
      </c>
      <c r="C5468" s="0">
        <v>-49864.160156</v>
      </c>
      <c r="D5468" s="0">
        <v>20646.244141</v>
      </c>
      <c r="E5468" s="0">
        <v>0.189918</v>
      </c>
      <c r="F5468" s="0">
        <v>9.974067</v>
      </c>
      <c r="G5468" s="0">
        <v>-0.231753</v>
      </c>
      <c r="H5468" s="0">
        <v>-0.034162</v>
      </c>
      <c r="I5468" s="0">
        <v>-0.000184</v>
      </c>
      <c r="J5468" s="0">
        <v>0.001922</v>
      </c>
      <c r="K5468" s="0">
        <v>1012.089966</v>
      </c>
      <c r="L5468" s="0">
        <v>39.246407</v>
      </c>
      <c r="W5468" s="0">
        <f t="shared" si="85"/>
        <v>53969.456770989535</v>
      </c>
    </row>
    <row r="5469">
      <c r="A5469" s="0">
        <v>235.31625</v>
      </c>
      <c r="B5469" s="0">
        <v>-48.834011</v>
      </c>
      <c r="C5469" s="0">
        <v>-49852.035156</v>
      </c>
      <c r="D5469" s="0">
        <v>20557.925781</v>
      </c>
      <c r="E5469" s="0">
        <v>0.19906</v>
      </c>
      <c r="F5469" s="0">
        <v>9.972553</v>
      </c>
      <c r="G5469" s="0">
        <v>-0.216843</v>
      </c>
      <c r="H5469" s="0">
        <v>-0.035651</v>
      </c>
      <c r="I5469" s="0">
        <v>0.000414</v>
      </c>
      <c r="J5469" s="0">
        <v>0.004064</v>
      </c>
      <c r="K5469" s="0">
        <v>1012.089966</v>
      </c>
      <c r="L5469" s="0">
        <v>39.246407</v>
      </c>
      <c r="W5469" s="0">
        <f t="shared" si="85"/>
        <v>53924.540854538529</v>
      </c>
    </row>
    <row r="5470">
      <c r="A5470" s="0">
        <v>235.3275</v>
      </c>
      <c r="B5470" s="0">
        <v>46.831921</v>
      </c>
      <c r="C5470" s="0">
        <v>-49894.269531</v>
      </c>
      <c r="D5470" s="0">
        <v>20539.914062</v>
      </c>
      <c r="E5470" s="0">
        <v>0.194963</v>
      </c>
      <c r="F5470" s="0">
        <v>9.977518</v>
      </c>
      <c r="G5470" s="0">
        <v>-0.235899</v>
      </c>
      <c r="H5470" s="0">
        <v>-0.034987</v>
      </c>
      <c r="I5470" s="0">
        <v>0.000319</v>
      </c>
      <c r="J5470" s="0">
        <v>0.002905</v>
      </c>
      <c r="K5470" s="0">
        <v>1012.089966</v>
      </c>
      <c r="L5470" s="0">
        <v>39.246407</v>
      </c>
      <c r="W5470" s="0">
        <f t="shared" si="85"/>
        <v>53956.727059146622</v>
      </c>
    </row>
    <row r="5471">
      <c r="A5471" s="0">
        <v>235.33875</v>
      </c>
      <c r="B5471" s="0">
        <v>-36.516861</v>
      </c>
      <c r="C5471" s="0">
        <v>-49856.238281</v>
      </c>
      <c r="D5471" s="0">
        <v>20543.171875</v>
      </c>
      <c r="E5471" s="0">
        <v>0.206833</v>
      </c>
      <c r="F5471" s="0">
        <v>9.970234</v>
      </c>
      <c r="G5471" s="0">
        <v>-0.235833</v>
      </c>
      <c r="H5471" s="0">
        <v>-0.028334</v>
      </c>
      <c r="I5471" s="0">
        <v>-0.000162</v>
      </c>
      <c r="J5471" s="0">
        <v>-0.000485</v>
      </c>
      <c r="K5471" s="0">
        <v>1012.089966</v>
      </c>
      <c r="L5471" s="0">
        <v>39.246407</v>
      </c>
      <c r="W5471" s="0">
        <f t="shared" si="85"/>
        <v>53922.794249730585</v>
      </c>
    </row>
    <row r="5472">
      <c r="A5472" s="0">
        <v>235.35</v>
      </c>
      <c r="B5472" s="0">
        <v>-48.300541</v>
      </c>
      <c r="C5472" s="0">
        <v>-49867.34375</v>
      </c>
      <c r="D5472" s="0">
        <v>20627.148437</v>
      </c>
      <c r="E5472" s="0">
        <v>0.210292</v>
      </c>
      <c r="F5472" s="0">
        <v>9.968227</v>
      </c>
      <c r="G5472" s="0">
        <v>-0.223875</v>
      </c>
      <c r="H5472" s="0">
        <v>-0.015122</v>
      </c>
      <c r="I5472" s="0">
        <v>0.002274</v>
      </c>
      <c r="J5472" s="0">
        <v>-0.005791</v>
      </c>
      <c r="K5472" s="0">
        <v>1012.089966</v>
      </c>
      <c r="L5472" s="0">
        <v>39.246407</v>
      </c>
      <c r="W5472" s="0">
        <f t="shared" si="85"/>
        <v>53965.114270841274</v>
      </c>
    </row>
    <row r="5473">
      <c r="A5473" s="0">
        <v>235.36125</v>
      </c>
      <c r="B5473" s="0">
        <v>-49.719204</v>
      </c>
      <c r="C5473" s="0">
        <v>-49856.570312</v>
      </c>
      <c r="D5473" s="0">
        <v>20619.738281</v>
      </c>
      <c r="E5473" s="0">
        <v>0.211543</v>
      </c>
      <c r="F5473" s="0">
        <v>9.97014</v>
      </c>
      <c r="G5473" s="0">
        <v>-0.229594</v>
      </c>
      <c r="H5473" s="0">
        <v>0.002961</v>
      </c>
      <c r="I5473" s="0">
        <v>0.004102</v>
      </c>
      <c r="J5473" s="0">
        <v>-0.011308</v>
      </c>
      <c r="K5473" s="0">
        <v>1012.089966</v>
      </c>
      <c r="L5473" s="0">
        <v>39.246407</v>
      </c>
      <c r="W5473" s="0">
        <f t="shared" si="85"/>
        <v>53952.327864991923</v>
      </c>
    </row>
    <row r="5474">
      <c r="A5474" s="0">
        <v>235.3725</v>
      </c>
      <c r="B5474" s="0">
        <v>-12.943011</v>
      </c>
      <c r="C5474" s="0">
        <v>-49861.324219</v>
      </c>
      <c r="D5474" s="0">
        <v>20488.304687</v>
      </c>
      <c r="E5474" s="0">
        <v>0.205595</v>
      </c>
      <c r="F5474" s="0">
        <v>9.972696</v>
      </c>
      <c r="G5474" s="0">
        <v>-0.228479</v>
      </c>
      <c r="H5474" s="0">
        <v>0.02458</v>
      </c>
      <c r="I5474" s="0">
        <v>0.007806</v>
      </c>
      <c r="J5474" s="0">
        <v>-0.017933</v>
      </c>
      <c r="K5474" s="0">
        <v>1012.089966</v>
      </c>
      <c r="L5474" s="0">
        <v>39.246407</v>
      </c>
      <c r="W5474" s="0">
        <f t="shared" si="85"/>
        <v>53906.608586898845</v>
      </c>
    </row>
    <row r="5475">
      <c r="A5475" s="0">
        <v>235.38375</v>
      </c>
      <c r="B5475" s="0">
        <v>-69.995766</v>
      </c>
      <c r="C5475" s="0">
        <v>-49830.84375</v>
      </c>
      <c r="D5475" s="0">
        <v>20542.542969</v>
      </c>
      <c r="E5475" s="0">
        <v>0.217926</v>
      </c>
      <c r="F5475" s="0">
        <v>9.971524</v>
      </c>
      <c r="G5475" s="0">
        <v>-0.236841</v>
      </c>
      <c r="H5475" s="0">
        <v>0.041308</v>
      </c>
      <c r="I5475" s="0">
        <v>0.009597</v>
      </c>
      <c r="J5475" s="0">
        <v>-0.023075</v>
      </c>
      <c r="K5475" s="0">
        <v>1012.089966</v>
      </c>
      <c r="L5475" s="0">
        <v>39.246407</v>
      </c>
      <c r="W5475" s="0">
        <f t="shared" si="85"/>
        <v>53899.10908240862</v>
      </c>
    </row>
    <row r="5476">
      <c r="A5476" s="0">
        <v>235.395</v>
      </c>
      <c r="B5476" s="0">
        <v>-60.17334</v>
      </c>
      <c r="C5476" s="0">
        <v>-49827.4375</v>
      </c>
      <c r="D5476" s="0">
        <v>20545.699219</v>
      </c>
      <c r="E5476" s="0">
        <v>0.203965</v>
      </c>
      <c r="F5476" s="0">
        <v>9.971768</v>
      </c>
      <c r="G5476" s="0">
        <v>-0.224814</v>
      </c>
      <c r="H5476" s="0">
        <v>0.052367</v>
      </c>
      <c r="I5476" s="0">
        <v>0.010844</v>
      </c>
      <c r="J5476" s="0">
        <v>-0.025355</v>
      </c>
      <c r="K5476" s="0">
        <v>1012.089966</v>
      </c>
      <c r="L5476" s="0">
        <v>39.246407</v>
      </c>
      <c r="W5476" s="0">
        <f t="shared" si="85"/>
        <v>53897.151177449727</v>
      </c>
    </row>
    <row r="5477">
      <c r="A5477" s="0">
        <v>235.40625</v>
      </c>
      <c r="B5477" s="0">
        <v>45.46912</v>
      </c>
      <c r="C5477" s="0">
        <v>-49830.941406</v>
      </c>
      <c r="D5477" s="0">
        <v>20467.357422</v>
      </c>
      <c r="E5477" s="0">
        <v>0.201609</v>
      </c>
      <c r="F5477" s="0">
        <v>9.967772</v>
      </c>
      <c r="G5477" s="0">
        <v>-0.232899</v>
      </c>
      <c r="H5477" s="0">
        <v>0.061539</v>
      </c>
      <c r="I5477" s="0">
        <v>0.011728</v>
      </c>
      <c r="J5477" s="0">
        <v>-0.025298</v>
      </c>
      <c r="K5477" s="0">
        <v>1012.070007</v>
      </c>
      <c r="L5477" s="0">
        <v>39.246407</v>
      </c>
      <c r="W5477" s="0">
        <f t="shared" si="85"/>
        <v>53870.562542904423</v>
      </c>
    </row>
    <row r="5478">
      <c r="A5478" s="0">
        <v>235.4175</v>
      </c>
      <c r="B5478" s="0">
        <v>92.488701</v>
      </c>
      <c r="C5478" s="0">
        <v>-49840.3125</v>
      </c>
      <c r="D5478" s="0">
        <v>20510.320312</v>
      </c>
      <c r="E5478" s="0">
        <v>0.207067</v>
      </c>
      <c r="F5478" s="0">
        <v>9.975085</v>
      </c>
      <c r="G5478" s="0">
        <v>-0.228251</v>
      </c>
      <c r="H5478" s="0">
        <v>0.07051</v>
      </c>
      <c r="I5478" s="0">
        <v>0.013079</v>
      </c>
      <c r="J5478" s="0">
        <v>-0.026345</v>
      </c>
      <c r="K5478" s="0">
        <v>1012.070007</v>
      </c>
      <c r="L5478" s="0">
        <v>39.246407</v>
      </c>
      <c r="W5478" s="0">
        <f t="shared" si="85"/>
        <v>53895.626386176351</v>
      </c>
    </row>
    <row r="5479">
      <c r="A5479" s="0">
        <v>235.42875</v>
      </c>
      <c r="B5479" s="0">
        <v>-68.497704</v>
      </c>
      <c r="C5479" s="0">
        <v>-49844.523437</v>
      </c>
      <c r="D5479" s="0">
        <v>20578.410156</v>
      </c>
      <c r="E5479" s="0">
        <v>0.202497</v>
      </c>
      <c r="F5479" s="0">
        <v>9.974181</v>
      </c>
      <c r="G5479" s="0">
        <v>-0.21914</v>
      </c>
      <c r="H5479" s="0">
        <v>0.065855</v>
      </c>
      <c r="I5479" s="0">
        <v>0.013348</v>
      </c>
      <c r="J5479" s="0">
        <v>-0.022746</v>
      </c>
      <c r="K5479" s="0">
        <v>1012.070007</v>
      </c>
      <c r="L5479" s="0">
        <v>39.246407</v>
      </c>
      <c r="W5479" s="0">
        <f t="shared" si="85"/>
        <v>53925.431599067058</v>
      </c>
    </row>
    <row r="5480">
      <c r="A5480" s="0">
        <v>235.44</v>
      </c>
      <c r="B5480" s="0">
        <v>-61.996872</v>
      </c>
      <c r="C5480" s="0">
        <v>-49857.109375</v>
      </c>
      <c r="D5480" s="0">
        <v>20490.943359</v>
      </c>
      <c r="E5480" s="0">
        <v>0.193962</v>
      </c>
      <c r="F5480" s="0">
        <v>9.981776</v>
      </c>
      <c r="G5480" s="0">
        <v>-0.234355</v>
      </c>
      <c r="H5480" s="0">
        <v>0.066279</v>
      </c>
      <c r="I5480" s="0">
        <v>0.013597</v>
      </c>
      <c r="J5480" s="0">
        <v>-0.021817</v>
      </c>
      <c r="K5480" s="0">
        <v>1012.070007</v>
      </c>
      <c r="L5480" s="0">
        <v>39.246407</v>
      </c>
      <c r="W5480" s="0">
        <f t="shared" si="85"/>
        <v>53903.747166450288</v>
      </c>
    </row>
    <row r="5481">
      <c r="A5481" s="0">
        <v>235.45125</v>
      </c>
      <c r="B5481" s="0">
        <v>-3.774265</v>
      </c>
      <c r="C5481" s="0">
        <v>-49857.71875</v>
      </c>
      <c r="D5481" s="0">
        <v>20505.15625</v>
      </c>
      <c r="E5481" s="0">
        <v>0.189339</v>
      </c>
      <c r="F5481" s="0">
        <v>9.96948</v>
      </c>
      <c r="G5481" s="0">
        <v>-0.234085</v>
      </c>
      <c r="H5481" s="0">
        <v>0.051969</v>
      </c>
      <c r="I5481" s="0">
        <v>0.011206</v>
      </c>
      <c r="J5481" s="0">
        <v>-0.017414</v>
      </c>
      <c r="K5481" s="0">
        <v>1012.070007</v>
      </c>
      <c r="L5481" s="0">
        <v>39.246407</v>
      </c>
      <c r="W5481" s="0">
        <f t="shared" si="85"/>
        <v>53909.6797063022</v>
      </c>
    </row>
    <row r="5482">
      <c r="A5482" s="0">
        <v>235.4625</v>
      </c>
      <c r="B5482" s="0">
        <v>-26.836981</v>
      </c>
      <c r="C5482" s="0">
        <v>-49875.039062</v>
      </c>
      <c r="D5482" s="0">
        <v>20595.392578</v>
      </c>
      <c r="E5482" s="0">
        <v>0.196612</v>
      </c>
      <c r="F5482" s="0">
        <v>9.967373</v>
      </c>
      <c r="G5482" s="0">
        <v>-0.231272</v>
      </c>
      <c r="H5482" s="0">
        <v>0.034945</v>
      </c>
      <c r="I5482" s="0">
        <v>0.009234</v>
      </c>
      <c r="J5482" s="0">
        <v>-0.013732</v>
      </c>
      <c r="K5482" s="0">
        <v>1012.070007</v>
      </c>
      <c r="L5482" s="0">
        <v>39.246407</v>
      </c>
      <c r="W5482" s="0">
        <f t="shared" si="85"/>
        <v>53960.081885607928</v>
      </c>
    </row>
    <row r="5483">
      <c r="A5483" s="0">
        <v>235.47375</v>
      </c>
      <c r="B5483" s="0">
        <v>-90.789299</v>
      </c>
      <c r="C5483" s="0">
        <v>-49881.316406</v>
      </c>
      <c r="D5483" s="0">
        <v>20554.748047</v>
      </c>
      <c r="E5483" s="0">
        <v>0.196888</v>
      </c>
      <c r="F5483" s="0">
        <v>9.976075</v>
      </c>
      <c r="G5483" s="0">
        <v>-0.22853</v>
      </c>
      <c r="H5483" s="0">
        <v>0.020774</v>
      </c>
      <c r="I5483" s="0">
        <v>0.007167</v>
      </c>
      <c r="J5483" s="0">
        <v>-0.012037</v>
      </c>
      <c r="K5483" s="0">
        <v>1012.070007</v>
      </c>
      <c r="L5483" s="0">
        <v>39.246407</v>
      </c>
      <c r="W5483" s="0">
        <f t="shared" si="85"/>
        <v>53950.455386103538</v>
      </c>
    </row>
    <row r="5484">
      <c r="A5484" s="0">
        <v>235.485</v>
      </c>
      <c r="B5484" s="0">
        <v>-32.238136</v>
      </c>
      <c r="C5484" s="0">
        <v>-49867.945312</v>
      </c>
      <c r="D5484" s="0">
        <v>20606.271484</v>
      </c>
      <c r="E5484" s="0">
        <v>0.202873</v>
      </c>
      <c r="F5484" s="0">
        <v>9.975307</v>
      </c>
      <c r="G5484" s="0">
        <v>-0.227727</v>
      </c>
      <c r="H5484" s="0">
        <v>0.003872</v>
      </c>
      <c r="I5484" s="0">
        <v>0.005661</v>
      </c>
      <c r="J5484" s="0">
        <v>-0.006247</v>
      </c>
      <c r="K5484" s="0">
        <v>1012.070007</v>
      </c>
      <c r="L5484" s="0">
        <v>39.246407</v>
      </c>
      <c r="W5484" s="0">
        <f t="shared" si="85"/>
        <v>53957.681875802889</v>
      </c>
    </row>
    <row r="5485">
      <c r="A5485" s="0">
        <v>235.49625</v>
      </c>
      <c r="B5485" s="0">
        <v>-10.329973</v>
      </c>
      <c r="C5485" s="0">
        <v>-49864.636719</v>
      </c>
      <c r="D5485" s="0">
        <v>20612.382812</v>
      </c>
      <c r="E5485" s="0">
        <v>0.199215</v>
      </c>
      <c r="F5485" s="0">
        <v>9.971736</v>
      </c>
      <c r="G5485" s="0">
        <v>-0.233979</v>
      </c>
      <c r="H5485" s="0">
        <v>-0.01163</v>
      </c>
      <c r="I5485" s="0">
        <v>0.003811</v>
      </c>
      <c r="J5485" s="0">
        <v>-0.001973</v>
      </c>
      <c r="K5485" s="0">
        <v>1012.070007</v>
      </c>
      <c r="L5485" s="0">
        <v>39.246407</v>
      </c>
      <c r="W5485" s="0">
        <f t="shared" si="85"/>
        <v>53956.949756399481</v>
      </c>
    </row>
    <row r="5486">
      <c r="A5486" s="0">
        <v>235.5075</v>
      </c>
      <c r="B5486" s="0">
        <v>-104.319916</v>
      </c>
      <c r="C5486" s="0">
        <v>-49873.304687</v>
      </c>
      <c r="D5486" s="0">
        <v>20562.076172</v>
      </c>
      <c r="E5486" s="0">
        <v>0.206004</v>
      </c>
      <c r="F5486" s="0">
        <v>9.97519</v>
      </c>
      <c r="G5486" s="0">
        <v>-0.211665</v>
      </c>
      <c r="H5486" s="0">
        <v>-0.029137</v>
      </c>
      <c r="I5486" s="0">
        <v>0.001635</v>
      </c>
      <c r="J5486" s="0">
        <v>0.003858</v>
      </c>
      <c r="K5486" s="0">
        <v>1012.059998</v>
      </c>
      <c r="L5486" s="0">
        <v>39.243866</v>
      </c>
      <c r="W5486" s="0">
        <f t="shared" si="85"/>
        <v>53945.865268344161</v>
      </c>
    </row>
    <row r="5487">
      <c r="A5487" s="0">
        <v>235.51875</v>
      </c>
      <c r="B5487" s="0">
        <v>-72.327385</v>
      </c>
      <c r="C5487" s="0">
        <v>-49855.496094</v>
      </c>
      <c r="D5487" s="0">
        <v>20505.886719</v>
      </c>
      <c r="E5487" s="0">
        <v>0.204471</v>
      </c>
      <c r="F5487" s="0">
        <v>9.967469</v>
      </c>
      <c r="G5487" s="0">
        <v>-0.228595</v>
      </c>
      <c r="H5487" s="0">
        <v>-0.035305</v>
      </c>
      <c r="I5487" s="0">
        <v>-0.000721</v>
      </c>
      <c r="J5487" s="0">
        <v>0.004748</v>
      </c>
      <c r="K5487" s="0">
        <v>1012.059998</v>
      </c>
      <c r="L5487" s="0">
        <v>39.243866</v>
      </c>
      <c r="W5487" s="0">
        <f t="shared" si="85"/>
        <v>53907.950361351439</v>
      </c>
    </row>
    <row r="5488">
      <c r="A5488" s="0">
        <v>235.53</v>
      </c>
      <c r="B5488" s="0">
        <v>21.278906</v>
      </c>
      <c r="C5488" s="0">
        <v>-49886.636719</v>
      </c>
      <c r="D5488" s="0">
        <v>20592.087891</v>
      </c>
      <c r="E5488" s="0">
        <v>0.208153</v>
      </c>
      <c r="F5488" s="0">
        <v>9.968516</v>
      </c>
      <c r="G5488" s="0">
        <v>-0.229412</v>
      </c>
      <c r="H5488" s="0">
        <v>-0.036285</v>
      </c>
      <c r="I5488" s="0">
        <v>-0.001701</v>
      </c>
      <c r="J5488" s="0">
        <v>0.004685</v>
      </c>
      <c r="K5488" s="0">
        <v>1012.059998</v>
      </c>
      <c r="L5488" s="0">
        <v>39.243866</v>
      </c>
      <c r="W5488" s="0">
        <f t="shared" si="85"/>
        <v>53969.538256649816</v>
      </c>
    </row>
    <row r="5489">
      <c r="A5489" s="0">
        <v>235.54125</v>
      </c>
      <c r="B5489" s="0">
        <v>-89.586525</v>
      </c>
      <c r="C5489" s="0">
        <v>-49862.933594</v>
      </c>
      <c r="D5489" s="0">
        <v>20617.929687</v>
      </c>
      <c r="E5489" s="0">
        <v>0.200211</v>
      </c>
      <c r="F5489" s="0">
        <v>9.965761</v>
      </c>
      <c r="G5489" s="0">
        <v>-0.22521</v>
      </c>
      <c r="H5489" s="0">
        <v>-0.030984</v>
      </c>
      <c r="I5489" s="0">
        <v>0.000177</v>
      </c>
      <c r="J5489" s="0">
        <v>0.001135</v>
      </c>
      <c r="K5489" s="0">
        <v>1012.059998</v>
      </c>
      <c r="L5489" s="0">
        <v>39.243866</v>
      </c>
      <c r="W5489" s="0">
        <f t="shared" si="85"/>
        <v>53957.568486016782</v>
      </c>
    </row>
    <row r="5490">
      <c r="A5490" s="0">
        <v>235.5525</v>
      </c>
      <c r="B5490" s="0">
        <v>-57.235756</v>
      </c>
      <c r="C5490" s="0">
        <v>-49846.015625</v>
      </c>
      <c r="D5490" s="0">
        <v>20685.738281</v>
      </c>
      <c r="E5490" s="0">
        <v>0.192324</v>
      </c>
      <c r="F5490" s="0">
        <v>9.979733</v>
      </c>
      <c r="G5490" s="0">
        <v>-0.230219</v>
      </c>
      <c r="H5490" s="0">
        <v>-0.022963</v>
      </c>
      <c r="I5490" s="0">
        <v>0.001095</v>
      </c>
      <c r="J5490" s="0">
        <v>-0.001577</v>
      </c>
      <c r="K5490" s="0">
        <v>1012.059998</v>
      </c>
      <c r="L5490" s="0">
        <v>39.243866</v>
      </c>
      <c r="W5490" s="0">
        <f t="shared" si="85"/>
        <v>53967.845221479227</v>
      </c>
    </row>
    <row r="5491">
      <c r="A5491" s="0">
        <v>235.56375</v>
      </c>
      <c r="B5491" s="0">
        <v>-21.372147</v>
      </c>
      <c r="C5491" s="0">
        <v>-49860.941406</v>
      </c>
      <c r="D5491" s="0">
        <v>20618.890625</v>
      </c>
      <c r="E5491" s="0">
        <v>0.195753</v>
      </c>
      <c r="F5491" s="0">
        <v>9.981732</v>
      </c>
      <c r="G5491" s="0">
        <v>-0.213947</v>
      </c>
      <c r="H5491" s="0">
        <v>-0.006337</v>
      </c>
      <c r="I5491" s="0">
        <v>0.002702</v>
      </c>
      <c r="J5491" s="0">
        <v>-0.007427</v>
      </c>
      <c r="K5491" s="0">
        <v>1012.059998</v>
      </c>
      <c r="L5491" s="0">
        <v>39.243866</v>
      </c>
      <c r="W5491" s="0">
        <f t="shared" si="85"/>
        <v>53956.024550247821</v>
      </c>
    </row>
    <row r="5492">
      <c r="A5492" s="0">
        <v>235.575</v>
      </c>
      <c r="B5492" s="0">
        <v>-69.567047</v>
      </c>
      <c r="C5492" s="0">
        <v>-49859.054687</v>
      </c>
      <c r="D5492" s="0">
        <v>20542.806641</v>
      </c>
      <c r="E5492" s="0">
        <v>0.191183</v>
      </c>
      <c r="F5492" s="0">
        <v>9.972494</v>
      </c>
      <c r="G5492" s="0">
        <v>-0.221005</v>
      </c>
      <c r="H5492" s="0">
        <v>0.008881</v>
      </c>
      <c r="I5492" s="0">
        <v>0.004495</v>
      </c>
      <c r="J5492" s="0">
        <v>-0.015367</v>
      </c>
      <c r="K5492" s="0">
        <v>1012.059998</v>
      </c>
      <c r="L5492" s="0">
        <v>39.243866</v>
      </c>
      <c r="W5492" s="0">
        <f t="shared" si="85"/>
        <v>53925.29164079504</v>
      </c>
    </row>
    <row r="5493">
      <c r="A5493" s="0">
        <v>235.58625</v>
      </c>
      <c r="B5493" s="0">
        <v>-94.264961</v>
      </c>
      <c r="C5493" s="0">
        <v>-49856.65625</v>
      </c>
      <c r="D5493" s="0">
        <v>20565.453125</v>
      </c>
      <c r="E5493" s="0">
        <v>0.20049</v>
      </c>
      <c r="F5493" s="0">
        <v>9.962117</v>
      </c>
      <c r="G5493" s="0">
        <v>-0.230895</v>
      </c>
      <c r="H5493" s="0">
        <v>0.023523</v>
      </c>
      <c r="I5493" s="0">
        <v>0.006317</v>
      </c>
      <c r="J5493" s="0">
        <v>-0.019836</v>
      </c>
      <c r="K5493" s="0">
        <v>1012.059998</v>
      </c>
      <c r="L5493" s="0">
        <v>39.243866</v>
      </c>
      <c r="W5493" s="0">
        <f t="shared" si="85"/>
        <v>53931.743162539336</v>
      </c>
    </row>
    <row r="5494">
      <c r="A5494" s="0">
        <v>235.5975</v>
      </c>
      <c r="B5494" s="0">
        <v>-26.553097</v>
      </c>
      <c r="C5494" s="0">
        <v>-49861.3125</v>
      </c>
      <c r="D5494" s="0">
        <v>20384.068359</v>
      </c>
      <c r="E5494" s="0">
        <v>0.199405</v>
      </c>
      <c r="F5494" s="0">
        <v>9.969069</v>
      </c>
      <c r="G5494" s="0">
        <v>-0.22889</v>
      </c>
      <c r="H5494" s="0">
        <v>0.047938</v>
      </c>
      <c r="I5494" s="0">
        <v>0.009035</v>
      </c>
      <c r="J5494" s="0">
        <v>-0.023977</v>
      </c>
      <c r="K5494" s="0">
        <v>1012.059998</v>
      </c>
      <c r="L5494" s="0">
        <v>39.243866</v>
      </c>
      <c r="W5494" s="0">
        <f t="shared" si="85"/>
        <v>53867.0718728427</v>
      </c>
    </row>
    <row r="5495">
      <c r="A5495" s="0">
        <v>235.60875</v>
      </c>
      <c r="B5495" s="0">
        <v>-22.406223</v>
      </c>
      <c r="C5495" s="0">
        <v>-49849.25</v>
      </c>
      <c r="D5495" s="0">
        <v>20475.876953</v>
      </c>
      <c r="E5495" s="0">
        <v>0.202573</v>
      </c>
      <c r="F5495" s="0">
        <v>9.966157</v>
      </c>
      <c r="G5495" s="0">
        <v>-0.215892</v>
      </c>
      <c r="H5495" s="0">
        <v>0.059237</v>
      </c>
      <c r="I5495" s="0">
        <v>0.010889</v>
      </c>
      <c r="J5495" s="0">
        <v>-0.02491</v>
      </c>
      <c r="K5495" s="0">
        <v>1012.070007</v>
      </c>
      <c r="L5495" s="0">
        <v>39.243866</v>
      </c>
      <c r="W5495" s="0">
        <f t="shared" si="85"/>
        <v>53890.720579666828</v>
      </c>
    </row>
    <row r="5496">
      <c r="A5496" s="0">
        <v>235.62</v>
      </c>
      <c r="B5496" s="0">
        <v>-39.240406</v>
      </c>
      <c r="C5496" s="0">
        <v>-49868.007812</v>
      </c>
      <c r="D5496" s="0">
        <v>20460.978516</v>
      </c>
      <c r="E5496" s="0">
        <v>0.194762</v>
      </c>
      <c r="F5496" s="0">
        <v>9.973655</v>
      </c>
      <c r="G5496" s="0">
        <v>-0.221274</v>
      </c>
      <c r="H5496" s="0">
        <v>0.072287</v>
      </c>
      <c r="I5496" s="0">
        <v>0.012695</v>
      </c>
      <c r="J5496" s="0">
        <v>-0.02646</v>
      </c>
      <c r="K5496" s="0">
        <v>1012.070007</v>
      </c>
      <c r="L5496" s="0">
        <v>39.243866</v>
      </c>
      <c r="W5496" s="0">
        <f t="shared" si="85"/>
        <v>53902.424665124017</v>
      </c>
    </row>
    <row r="5497">
      <c r="A5497" s="0">
        <v>235.63125</v>
      </c>
      <c r="B5497" s="0">
        <v>-106.978394</v>
      </c>
      <c r="C5497" s="0">
        <v>-49858.652344</v>
      </c>
      <c r="D5497" s="0">
        <v>20392.365234</v>
      </c>
      <c r="E5497" s="0">
        <v>0.193546</v>
      </c>
      <c r="F5497" s="0">
        <v>9.980255</v>
      </c>
      <c r="G5497" s="0">
        <v>-0.212919</v>
      </c>
      <c r="H5497" s="0">
        <v>0.073043</v>
      </c>
      <c r="I5497" s="0">
        <v>0.014553</v>
      </c>
      <c r="J5497" s="0">
        <v>-0.02508</v>
      </c>
      <c r="K5497" s="0">
        <v>1012.070007</v>
      </c>
      <c r="L5497" s="0">
        <v>39.243866</v>
      </c>
      <c r="W5497" s="0">
        <f t="shared" si="85"/>
        <v>53867.849574430686</v>
      </c>
    </row>
    <row r="5498">
      <c r="A5498" s="0">
        <v>235.6425</v>
      </c>
      <c r="B5498" s="0">
        <v>55.802261</v>
      </c>
      <c r="C5498" s="0">
        <v>-49854.601562</v>
      </c>
      <c r="D5498" s="0">
        <v>20375.886719</v>
      </c>
      <c r="E5498" s="0">
        <v>0.198712</v>
      </c>
      <c r="F5498" s="0">
        <v>9.972376</v>
      </c>
      <c r="G5498" s="0">
        <v>-0.223371</v>
      </c>
      <c r="H5498" s="0">
        <v>0.064988</v>
      </c>
      <c r="I5498" s="0">
        <v>0.01269</v>
      </c>
      <c r="J5498" s="0">
        <v>-0.02157</v>
      </c>
      <c r="K5498" s="0">
        <v>1012.070007</v>
      </c>
      <c r="L5498" s="0">
        <v>39.243866</v>
      </c>
      <c r="W5498" s="0">
        <f t="shared" si="85"/>
        <v>53857.786534387262</v>
      </c>
    </row>
    <row r="5499">
      <c r="A5499" s="0">
        <v>235.65375</v>
      </c>
      <c r="B5499" s="0">
        <v>-42.657459</v>
      </c>
      <c r="C5499" s="0">
        <v>-49850.917969</v>
      </c>
      <c r="D5499" s="0">
        <v>20501.003906</v>
      </c>
      <c r="E5499" s="0">
        <v>0.197857</v>
      </c>
      <c r="F5499" s="0">
        <v>9.973399</v>
      </c>
      <c r="G5499" s="0">
        <v>-0.233105</v>
      </c>
      <c r="H5499" s="0">
        <v>0.056936</v>
      </c>
      <c r="I5499" s="0">
        <v>0.011653</v>
      </c>
      <c r="J5499" s="0">
        <v>-0.019075</v>
      </c>
      <c r="K5499" s="0">
        <v>1012.070007</v>
      </c>
      <c r="L5499" s="0">
        <v>39.243866</v>
      </c>
      <c r="W5499" s="0">
        <f t="shared" si="85"/>
        <v>53901.8274566327</v>
      </c>
    </row>
    <row r="5500">
      <c r="A5500" s="0">
        <v>235.665</v>
      </c>
      <c r="B5500" s="0">
        <v>-74.018639</v>
      </c>
      <c r="C5500" s="0">
        <v>-49869.242187</v>
      </c>
      <c r="D5500" s="0">
        <v>20545.494141</v>
      </c>
      <c r="E5500" s="0">
        <v>0.206301</v>
      </c>
      <c r="F5500" s="0">
        <v>9.966442</v>
      </c>
      <c r="G5500" s="0">
        <v>-0.232136</v>
      </c>
      <c r="H5500" s="0">
        <v>0.048083</v>
      </c>
      <c r="I5500" s="0">
        <v>0.011155</v>
      </c>
      <c r="J5500" s="0">
        <v>-0.01676</v>
      </c>
      <c r="K5500" s="0">
        <v>1012.070007</v>
      </c>
      <c r="L5500" s="0">
        <v>39.243866</v>
      </c>
      <c r="W5500" s="0">
        <f t="shared" si="85"/>
        <v>53935.740697263493</v>
      </c>
    </row>
    <row r="5501">
      <c r="A5501" s="0">
        <v>235.67625</v>
      </c>
      <c r="B5501" s="0">
        <v>-44.118225</v>
      </c>
      <c r="C5501" s="0">
        <v>-49867.621094</v>
      </c>
      <c r="D5501" s="0">
        <v>20720.755859</v>
      </c>
      <c r="E5501" s="0">
        <v>0.200991</v>
      </c>
      <c r="F5501" s="0">
        <v>9.95894</v>
      </c>
      <c r="G5501" s="0">
        <v>-0.224328</v>
      </c>
      <c r="H5501" s="0">
        <v>0.028582</v>
      </c>
      <c r="I5501" s="0">
        <v>0.008771</v>
      </c>
      <c r="J5501" s="0">
        <v>-0.012545</v>
      </c>
      <c r="K5501" s="0">
        <v>1012.070007</v>
      </c>
      <c r="L5501" s="0">
        <v>39.243866</v>
      </c>
      <c r="W5501" s="0">
        <f t="shared" si="85"/>
        <v>54001.215758173574</v>
      </c>
    </row>
    <row r="5502">
      <c r="A5502" s="0">
        <v>235.6875</v>
      </c>
      <c r="B5502" s="0">
        <v>-48.884785</v>
      </c>
      <c r="C5502" s="0">
        <v>-49870.113281</v>
      </c>
      <c r="D5502" s="0">
        <v>20501.595703</v>
      </c>
      <c r="E5502" s="0">
        <v>0.196829</v>
      </c>
      <c r="F5502" s="0">
        <v>9.970057</v>
      </c>
      <c r="G5502" s="0">
        <v>-0.214716</v>
      </c>
      <c r="H5502" s="0">
        <v>0.012646</v>
      </c>
      <c r="I5502" s="0">
        <v>0.007743</v>
      </c>
      <c r="J5502" s="0">
        <v>-0.008445</v>
      </c>
      <c r="K5502" s="0">
        <v>1012.070007</v>
      </c>
      <c r="L5502" s="0">
        <v>39.243866</v>
      </c>
      <c r="W5502" s="0">
        <f t="shared" si="85"/>
        <v>53919.810967317433</v>
      </c>
    </row>
    <row r="5503">
      <c r="A5503" s="0">
        <v>235.69875</v>
      </c>
      <c r="B5503" s="0">
        <v>-7.295431</v>
      </c>
      <c r="C5503" s="0">
        <v>-49848.441406</v>
      </c>
      <c r="D5503" s="0">
        <v>20661.666016</v>
      </c>
      <c r="E5503" s="0">
        <v>0.188657</v>
      </c>
      <c r="F5503" s="0">
        <v>9.972486</v>
      </c>
      <c r="G5503" s="0">
        <v>-0.225661</v>
      </c>
      <c r="H5503" s="0">
        <v>-0.010372</v>
      </c>
      <c r="I5503" s="0">
        <v>0.003667</v>
      </c>
      <c r="J5503" s="0">
        <v>-0.003513</v>
      </c>
      <c r="K5503" s="0">
        <v>1012.070007</v>
      </c>
      <c r="L5503" s="0">
        <v>39.243866</v>
      </c>
      <c r="W5503" s="0">
        <f t="shared" si="85"/>
        <v>53960.834003816672</v>
      </c>
    </row>
    <row r="5504">
      <c r="A5504" s="0">
        <v>235.71</v>
      </c>
      <c r="B5504" s="0">
        <v>-67.524788</v>
      </c>
      <c r="C5504" s="0">
        <v>-49856.402344</v>
      </c>
      <c r="D5504" s="0">
        <v>20578.214844</v>
      </c>
      <c r="E5504" s="0">
        <v>0.201619</v>
      </c>
      <c r="F5504" s="0">
        <v>9.964953</v>
      </c>
      <c r="G5504" s="0">
        <v>-0.229724</v>
      </c>
      <c r="H5504" s="0">
        <v>-0.026418</v>
      </c>
      <c r="I5504" s="0">
        <v>0.001737</v>
      </c>
      <c r="J5504" s="0">
        <v>0.000728</v>
      </c>
      <c r="K5504" s="0">
        <v>1012.070007</v>
      </c>
      <c r="L5504" s="0">
        <v>39.243866</v>
      </c>
      <c r="W5504" s="0">
        <f t="shared" si="85"/>
        <v>53936.335993925517</v>
      </c>
    </row>
    <row r="5505">
      <c r="A5505" s="0">
        <v>235.72125</v>
      </c>
      <c r="B5505" s="0">
        <v>-132.745728</v>
      </c>
      <c r="C5505" s="0">
        <v>-49852.722656</v>
      </c>
      <c r="D5505" s="0">
        <v>20636.671875</v>
      </c>
      <c r="E5505" s="0">
        <v>0.205094</v>
      </c>
      <c r="F5505" s="0">
        <v>9.974058</v>
      </c>
      <c r="G5505" s="0">
        <v>-0.225154</v>
      </c>
      <c r="H5505" s="0">
        <v>-0.031587</v>
      </c>
      <c r="I5505" s="0">
        <v>0.000251</v>
      </c>
      <c r="J5505" s="0">
        <v>0.001664</v>
      </c>
      <c r="K5505" s="0">
        <v>1012.070007</v>
      </c>
      <c r="L5505" s="0">
        <v>39.243866</v>
      </c>
      <c r="W5505" s="0">
        <f t="shared" si="85"/>
        <v>53955.387161253639</v>
      </c>
    </row>
    <row r="5506">
      <c r="A5506" s="0">
        <v>235.7325</v>
      </c>
      <c r="B5506" s="0">
        <v>-73.14711</v>
      </c>
      <c r="C5506" s="0">
        <v>-49847.328125</v>
      </c>
      <c r="D5506" s="0">
        <v>20570.929687</v>
      </c>
      <c r="E5506" s="0">
        <v>0.213937</v>
      </c>
      <c r="F5506" s="0">
        <v>9.978873</v>
      </c>
      <c r="G5506" s="0">
        <v>-0.233749</v>
      </c>
      <c r="H5506" s="0">
        <v>-0.035007</v>
      </c>
      <c r="I5506" s="0">
        <v>0.000604</v>
      </c>
      <c r="J5506" s="0">
        <v>0.002567</v>
      </c>
      <c r="K5506" s="0">
        <v>1012.070007</v>
      </c>
      <c r="L5506" s="0">
        <v>39.243866</v>
      </c>
      <c r="W5506" s="0">
        <f ref="W5506:W5569" t="shared" si="86">SQRT((B5506)^2+(C5506)^2+(D5506)^2)</f>
        <v>53925.176122926256</v>
      </c>
    </row>
    <row r="5507">
      <c r="A5507" s="0">
        <v>235.74375</v>
      </c>
      <c r="B5507" s="0">
        <v>-145.355164</v>
      </c>
      <c r="C5507" s="0">
        <v>-49869.40625</v>
      </c>
      <c r="D5507" s="0">
        <v>20623.375</v>
      </c>
      <c r="E5507" s="0">
        <v>0.205014</v>
      </c>
      <c r="F5507" s="0">
        <v>9.976653</v>
      </c>
      <c r="G5507" s="0">
        <v>-0.232711</v>
      </c>
      <c r="H5507" s="0">
        <v>-0.032271</v>
      </c>
      <c r="I5507" s="0">
        <v>0.000522</v>
      </c>
      <c r="J5507" s="0">
        <v>0.001602</v>
      </c>
      <c r="K5507" s="0">
        <v>1012.070007</v>
      </c>
      <c r="L5507" s="0">
        <v>39.243866</v>
      </c>
      <c r="W5507" s="0">
        <f t="shared" si="86"/>
        <v>53965.752141908168</v>
      </c>
    </row>
    <row r="5508">
      <c r="A5508" s="0">
        <v>235.755</v>
      </c>
      <c r="B5508" s="0">
        <v>-97.403671</v>
      </c>
      <c r="C5508" s="0">
        <v>-49857.898437</v>
      </c>
      <c r="D5508" s="0">
        <v>20625.986328</v>
      </c>
      <c r="E5508" s="0">
        <v>0.192453</v>
      </c>
      <c r="F5508" s="0">
        <v>9.981206</v>
      </c>
      <c r="G5508" s="0">
        <v>-0.229007</v>
      </c>
      <c r="H5508" s="0">
        <v>-0.026222</v>
      </c>
      <c r="I5508" s="0">
        <v>6.460793E-05</v>
      </c>
      <c r="J5508" s="0">
        <v>-0.001738</v>
      </c>
      <c r="K5508" s="0">
        <v>1012.070007</v>
      </c>
      <c r="L5508" s="0">
        <v>39.243866</v>
      </c>
      <c r="W5508" s="0">
        <f t="shared" si="86"/>
        <v>53956.0083404265</v>
      </c>
    </row>
    <row r="5509">
      <c r="A5509" s="0">
        <v>235.76625</v>
      </c>
      <c r="B5509" s="0">
        <v>13.885409</v>
      </c>
      <c r="C5509" s="0">
        <v>-49854.714844</v>
      </c>
      <c r="D5509" s="0">
        <v>20606.746094</v>
      </c>
      <c r="E5509" s="0">
        <v>0.213038</v>
      </c>
      <c r="F5509" s="0">
        <v>9.972134</v>
      </c>
      <c r="G5509" s="0">
        <v>-0.229715</v>
      </c>
      <c r="H5509" s="0">
        <v>-0.009342</v>
      </c>
      <c r="I5509" s="0">
        <v>0.001687</v>
      </c>
      <c r="J5509" s="0">
        <v>-0.008694</v>
      </c>
      <c r="K5509" s="0">
        <v>1012.070007</v>
      </c>
      <c r="L5509" s="0">
        <v>39.243866</v>
      </c>
      <c r="W5509" s="0">
        <f t="shared" si="86"/>
        <v>53945.6279003565</v>
      </c>
    </row>
    <row r="5510">
      <c r="A5510" s="0">
        <v>235.7775</v>
      </c>
      <c r="B5510" s="0">
        <v>-46.593372</v>
      </c>
      <c r="C5510" s="0">
        <v>-49834.96875</v>
      </c>
      <c r="D5510" s="0">
        <v>20531.142578</v>
      </c>
      <c r="E5510" s="0">
        <v>0.217863</v>
      </c>
      <c r="F5510" s="0">
        <v>9.983665</v>
      </c>
      <c r="G5510" s="0">
        <v>-0.218126</v>
      </c>
      <c r="H5510" s="0">
        <v>0.004183</v>
      </c>
      <c r="I5510" s="0">
        <v>0.004271</v>
      </c>
      <c r="J5510" s="0">
        <v>-0.012702</v>
      </c>
      <c r="K5510" s="0">
        <v>1012.070007</v>
      </c>
      <c r="L5510" s="0">
        <v>39.243866</v>
      </c>
      <c r="W5510" s="0">
        <f t="shared" si="86"/>
        <v>53898.55375438153</v>
      </c>
    </row>
    <row r="5511">
      <c r="A5511" s="0">
        <v>235.78875</v>
      </c>
      <c r="B5511" s="0">
        <v>-65.700035</v>
      </c>
      <c r="C5511" s="0">
        <v>-49849.070312</v>
      </c>
      <c r="D5511" s="0">
        <v>20481.708984</v>
      </c>
      <c r="E5511" s="0">
        <v>0.198002</v>
      </c>
      <c r="F5511" s="0">
        <v>9.979566</v>
      </c>
      <c r="G5511" s="0">
        <v>-0.231462</v>
      </c>
      <c r="H5511" s="0">
        <v>0.01788</v>
      </c>
      <c r="I5511" s="0">
        <v>0.006245</v>
      </c>
      <c r="J5511" s="0">
        <v>-0.017157</v>
      </c>
      <c r="K5511" s="0">
        <v>1012.070007</v>
      </c>
      <c r="L5511" s="0">
        <v>39.243866</v>
      </c>
      <c r="W5511" s="0">
        <f t="shared" si="86"/>
        <v>53892.805924080305</v>
      </c>
    </row>
    <row r="5512">
      <c r="A5512" s="0">
        <v>235.8</v>
      </c>
      <c r="B5512" s="0">
        <v>-8.484278</v>
      </c>
      <c r="C5512" s="0">
        <v>-49861.46875</v>
      </c>
      <c r="D5512" s="0">
        <v>20521.707031</v>
      </c>
      <c r="E5512" s="0">
        <v>0.18994</v>
      </c>
      <c r="F5512" s="0">
        <v>9.983908</v>
      </c>
      <c r="G5512" s="0">
        <v>-0.224361</v>
      </c>
      <c r="H5512" s="0">
        <v>0.044402</v>
      </c>
      <c r="I5512" s="0">
        <v>0.008547</v>
      </c>
      <c r="J5512" s="0">
        <v>-0.025048</v>
      </c>
      <c r="K5512" s="0">
        <v>1012.099976</v>
      </c>
      <c r="L5512" s="0">
        <v>39.248749</v>
      </c>
      <c r="W5512" s="0">
        <f t="shared" si="86"/>
        <v>53919.445447411592</v>
      </c>
    </row>
    <row r="5513">
      <c r="A5513" s="0">
        <v>235.81125</v>
      </c>
      <c r="B5513" s="0">
        <v>-87.005455</v>
      </c>
      <c r="C5513" s="0">
        <v>-49850.765625</v>
      </c>
      <c r="D5513" s="0">
        <v>20549.71875</v>
      </c>
      <c r="E5513" s="0">
        <v>0.190762</v>
      </c>
      <c r="F5513" s="0">
        <v>9.974476</v>
      </c>
      <c r="G5513" s="0">
        <v>-0.227007</v>
      </c>
      <c r="H5513" s="0">
        <v>0.051082</v>
      </c>
      <c r="I5513" s="0">
        <v>0.010271</v>
      </c>
      <c r="J5513" s="0">
        <v>-0.024452</v>
      </c>
      <c r="K5513" s="0">
        <v>1012.099976</v>
      </c>
      <c r="L5513" s="0">
        <v>39.248749</v>
      </c>
      <c r="W5513" s="0">
        <f t="shared" si="86"/>
        <v>53920.28694333871</v>
      </c>
    </row>
    <row r="5514">
      <c r="A5514" s="0">
        <v>235.8225</v>
      </c>
      <c r="B5514" s="0">
        <v>-42.902218</v>
      </c>
      <c r="C5514" s="0">
        <v>-49872.394531</v>
      </c>
      <c r="D5514" s="0">
        <v>20691.193359</v>
      </c>
      <c r="E5514" s="0">
        <v>0.195004</v>
      </c>
      <c r="F5514" s="0">
        <v>9.976229</v>
      </c>
      <c r="G5514" s="0">
        <v>-0.230257</v>
      </c>
      <c r="H5514" s="0">
        <v>0.065866</v>
      </c>
      <c r="I5514" s="0">
        <v>0.012688</v>
      </c>
      <c r="J5514" s="0">
        <v>-0.026987</v>
      </c>
      <c r="K5514" s="0">
        <v>1012.099976</v>
      </c>
      <c r="L5514" s="0">
        <v>39.248749</v>
      </c>
      <c r="W5514" s="0">
        <f t="shared" si="86"/>
        <v>53994.2872855597</v>
      </c>
    </row>
    <row r="5515">
      <c r="A5515" s="0">
        <v>235.83375</v>
      </c>
      <c r="B5515" s="0">
        <v>18.822054</v>
      </c>
      <c r="C5515" s="0">
        <v>-49865.421875</v>
      </c>
      <c r="D5515" s="0">
        <v>20561.939453</v>
      </c>
      <c r="E5515" s="0">
        <v>0.194259</v>
      </c>
      <c r="F5515" s="0">
        <v>9.973003</v>
      </c>
      <c r="G5515" s="0">
        <v>-0.240019</v>
      </c>
      <c r="H5515" s="0">
        <v>0.069913</v>
      </c>
      <c r="I5515" s="0">
        <v>0.013511</v>
      </c>
      <c r="J5515" s="0">
        <v>-0.0256</v>
      </c>
      <c r="K5515" s="0">
        <v>1012.099976</v>
      </c>
      <c r="L5515" s="0">
        <v>39.248749</v>
      </c>
      <c r="W5515" s="0">
        <f t="shared" si="86"/>
        <v>53938.427925833013</v>
      </c>
    </row>
    <row r="5516">
      <c r="A5516" s="0">
        <v>235.845</v>
      </c>
      <c r="B5516" s="0">
        <v>-40.355724</v>
      </c>
      <c r="C5516" s="0">
        <v>-49824.769531</v>
      </c>
      <c r="D5516" s="0">
        <v>20584.496094</v>
      </c>
      <c r="E5516" s="0">
        <v>0.196891</v>
      </c>
      <c r="F5516" s="0">
        <v>9.975517</v>
      </c>
      <c r="G5516" s="0">
        <v>-0.229742</v>
      </c>
      <c r="H5516" s="0">
        <v>0.06452</v>
      </c>
      <c r="I5516" s="0">
        <v>0.012666</v>
      </c>
      <c r="J5516" s="0">
        <v>-0.02234</v>
      </c>
      <c r="K5516" s="0">
        <v>1012.099976</v>
      </c>
      <c r="L5516" s="0">
        <v>39.248749</v>
      </c>
      <c r="W5516" s="0">
        <f t="shared" si="86"/>
        <v>53909.468248589015</v>
      </c>
    </row>
    <row r="5517">
      <c r="A5517" s="0">
        <v>235.85625</v>
      </c>
      <c r="B5517" s="0">
        <v>-79.919365</v>
      </c>
      <c r="C5517" s="0">
        <v>-49864.765625</v>
      </c>
      <c r="D5517" s="0">
        <v>20503.105469</v>
      </c>
      <c r="E5517" s="0">
        <v>0.205178</v>
      </c>
      <c r="F5517" s="0">
        <v>9.981716</v>
      </c>
      <c r="G5517" s="0">
        <v>-0.233088</v>
      </c>
      <c r="H5517" s="0">
        <v>0.061346</v>
      </c>
      <c r="I5517" s="0">
        <v>0.012878</v>
      </c>
      <c r="J5517" s="0">
        <v>-0.020697</v>
      </c>
      <c r="K5517" s="0">
        <v>1012.099976</v>
      </c>
      <c r="L5517" s="0">
        <v>39.248749</v>
      </c>
      <c r="W5517" s="0">
        <f t="shared" si="86"/>
        <v>53915.476180907659</v>
      </c>
    </row>
    <row r="5518">
      <c r="A5518" s="0">
        <v>235.8675</v>
      </c>
      <c r="B5518" s="0">
        <v>-67.154938</v>
      </c>
      <c r="C5518" s="0">
        <v>-49863.488281</v>
      </c>
      <c r="D5518" s="0">
        <v>20577.154297</v>
      </c>
      <c r="E5518" s="0">
        <v>0.189153</v>
      </c>
      <c r="F5518" s="0">
        <v>9.965638</v>
      </c>
      <c r="G5518" s="0">
        <v>-0.226825</v>
      </c>
      <c r="H5518" s="0">
        <v>0.049451</v>
      </c>
      <c r="I5518" s="0">
        <v>0.010917</v>
      </c>
      <c r="J5518" s="0">
        <v>-0.016326</v>
      </c>
      <c r="K5518" s="0">
        <v>1012.099976</v>
      </c>
      <c r="L5518" s="0">
        <v>39.248749</v>
      </c>
      <c r="W5518" s="0">
        <f t="shared" si="86"/>
        <v>53942.480961647168</v>
      </c>
    </row>
    <row r="5519">
      <c r="A5519" s="0">
        <v>235.87875</v>
      </c>
      <c r="B5519" s="0">
        <v>-86.777657</v>
      </c>
      <c r="C5519" s="0">
        <v>-49876.898437</v>
      </c>
      <c r="D5519" s="0">
        <v>20543.443359</v>
      </c>
      <c r="E5519" s="0">
        <v>0.19601</v>
      </c>
      <c r="F5519" s="0">
        <v>9.974469</v>
      </c>
      <c r="G5519" s="0">
        <v>-0.214802</v>
      </c>
      <c r="H5519" s="0">
        <v>0.032675</v>
      </c>
      <c r="I5519" s="0">
        <v>0.009064</v>
      </c>
      <c r="J5519" s="0">
        <v>-0.012529</v>
      </c>
      <c r="K5519" s="0">
        <v>1012.099976</v>
      </c>
      <c r="L5519" s="0">
        <v>39.248749</v>
      </c>
      <c r="W5519" s="0">
        <f t="shared" si="86"/>
        <v>53942.057738846124</v>
      </c>
    </row>
    <row r="5520">
      <c r="A5520" s="0">
        <v>235.89</v>
      </c>
      <c r="B5520" s="0">
        <v>-72.441994</v>
      </c>
      <c r="C5520" s="0">
        <v>-49859.035156</v>
      </c>
      <c r="D5520" s="0">
        <v>20533.855469</v>
      </c>
      <c r="E5520" s="0">
        <v>0.200956</v>
      </c>
      <c r="F5520" s="0">
        <v>9.968366</v>
      </c>
      <c r="G5520" s="0">
        <v>-0.219183</v>
      </c>
      <c r="H5520" s="0">
        <v>0.014651</v>
      </c>
      <c r="I5520" s="0">
        <v>0.006346</v>
      </c>
      <c r="J5520" s="0">
        <v>-0.008844</v>
      </c>
      <c r="K5520" s="0">
        <v>1012.099976</v>
      </c>
      <c r="L5520" s="0">
        <v>39.248749</v>
      </c>
      <c r="W5520" s="0">
        <f t="shared" si="86"/>
        <v>53921.8680588082</v>
      </c>
    </row>
    <row r="5521">
      <c r="A5521" s="0">
        <v>235.90125</v>
      </c>
      <c r="B5521" s="0">
        <v>-23.5481</v>
      </c>
      <c r="C5521" s="0">
        <v>-49855.597656</v>
      </c>
      <c r="D5521" s="0">
        <v>20473.648437</v>
      </c>
      <c r="E5521" s="0">
        <v>0.20024</v>
      </c>
      <c r="F5521" s="0">
        <v>9.970365</v>
      </c>
      <c r="G5521" s="0">
        <v>-0.220615</v>
      </c>
      <c r="H5521" s="0">
        <v>-0.007592</v>
      </c>
      <c r="I5521" s="0">
        <v>0.004004</v>
      </c>
      <c r="J5521" s="0">
        <v>-0.00496</v>
      </c>
      <c r="K5521" s="0">
        <v>1012.119995</v>
      </c>
      <c r="L5521" s="0">
        <v>39.248749</v>
      </c>
      <c r="W5521" s="0">
        <f t="shared" si="86"/>
        <v>53895.746144494922</v>
      </c>
    </row>
    <row r="5522">
      <c r="A5522" s="0">
        <v>235.9125</v>
      </c>
      <c r="B5522" s="0">
        <v>-27.180016</v>
      </c>
      <c r="C5522" s="0">
        <v>-49850.304687</v>
      </c>
      <c r="D5522" s="0">
        <v>20426.966797</v>
      </c>
      <c r="E5522" s="0">
        <v>0.195146</v>
      </c>
      <c r="F5522" s="0">
        <v>9.967105</v>
      </c>
      <c r="G5522" s="0">
        <v>-0.236601</v>
      </c>
      <c r="H5522" s="0">
        <v>-0.018305</v>
      </c>
      <c r="I5522" s="0">
        <v>0.002141</v>
      </c>
      <c r="J5522" s="0">
        <v>-0.002402</v>
      </c>
      <c r="K5522" s="0">
        <v>1012.119995</v>
      </c>
      <c r="L5522" s="0">
        <v>39.248749</v>
      </c>
      <c r="W5522" s="0">
        <f t="shared" si="86"/>
        <v>53873.134201248628</v>
      </c>
    </row>
    <row r="5523">
      <c r="A5523" s="0">
        <v>235.92375</v>
      </c>
      <c r="B5523" s="0">
        <v>-56.705086</v>
      </c>
      <c r="C5523" s="0">
        <v>-49883.648437</v>
      </c>
      <c r="D5523" s="0">
        <v>20498.029297</v>
      </c>
      <c r="E5523" s="0">
        <v>0.200397</v>
      </c>
      <c r="F5523" s="0">
        <v>9.97828</v>
      </c>
      <c r="G5523" s="0">
        <v>-0.226508</v>
      </c>
      <c r="H5523" s="0">
        <v>-0.027752</v>
      </c>
      <c r="I5523" s="0">
        <v>0.0008</v>
      </c>
      <c r="J5523" s="0">
        <v>0.002599</v>
      </c>
      <c r="K5523" s="0">
        <v>1012.119995</v>
      </c>
      <c r="L5523" s="0">
        <v>39.248749</v>
      </c>
      <c r="W5523" s="0">
        <f t="shared" si="86"/>
        <v>53930.981837100473</v>
      </c>
    </row>
    <row r="5524">
      <c r="A5524" s="0">
        <v>235.935</v>
      </c>
      <c r="B5524" s="0">
        <v>57.849903</v>
      </c>
      <c r="C5524" s="0">
        <v>-49855.957031</v>
      </c>
      <c r="D5524" s="0">
        <v>20585.474609</v>
      </c>
      <c r="E5524" s="0">
        <v>0.210678</v>
      </c>
      <c r="F5524" s="0">
        <v>9.974344</v>
      </c>
      <c r="G5524" s="0">
        <v>-0.215881</v>
      </c>
      <c r="H5524" s="0">
        <v>-0.036305</v>
      </c>
      <c r="I5524" s="0">
        <v>-0.00018</v>
      </c>
      <c r="J5524" s="0">
        <v>0.005184</v>
      </c>
      <c r="K5524" s="0">
        <v>1012.119995</v>
      </c>
      <c r="L5524" s="0">
        <v>39.248749</v>
      </c>
      <c r="W5524" s="0">
        <f t="shared" si="86"/>
        <v>53938.683363296688</v>
      </c>
    </row>
    <row r="5525">
      <c r="A5525" s="0">
        <v>235.94625</v>
      </c>
      <c r="B5525" s="0">
        <v>93.057335</v>
      </c>
      <c r="C5525" s="0">
        <v>-49836.539062</v>
      </c>
      <c r="D5525" s="0">
        <v>20590.859375</v>
      </c>
      <c r="E5525" s="0">
        <v>0.201776</v>
      </c>
      <c r="F5525" s="0">
        <v>9.965679</v>
      </c>
      <c r="G5525" s="0">
        <v>-0.210045</v>
      </c>
      <c r="H5525" s="0">
        <v>-0.03503</v>
      </c>
      <c r="I5525" s="0">
        <v>-0.000431</v>
      </c>
      <c r="J5525" s="0">
        <v>0.00403</v>
      </c>
      <c r="K5525" s="0">
        <v>1012.119995</v>
      </c>
      <c r="L5525" s="0">
        <v>39.248749</v>
      </c>
      <c r="W5525" s="0">
        <f t="shared" si="86"/>
        <v>53922.840940985989</v>
      </c>
    </row>
    <row r="5526">
      <c r="A5526" s="0">
        <v>235.9575</v>
      </c>
      <c r="B5526" s="0">
        <v>70.307953</v>
      </c>
      <c r="C5526" s="0">
        <v>-49860.257812</v>
      </c>
      <c r="D5526" s="0">
        <v>20580.289062</v>
      </c>
      <c r="E5526" s="0">
        <v>0.205907</v>
      </c>
      <c r="F5526" s="0">
        <v>9.970175</v>
      </c>
      <c r="G5526" s="0">
        <v>-0.211836</v>
      </c>
      <c r="H5526" s="0">
        <v>-0.034813</v>
      </c>
      <c r="I5526" s="0">
        <v>-0.001509</v>
      </c>
      <c r="J5526" s="0">
        <v>0.002105</v>
      </c>
      <c r="K5526" s="0">
        <v>1012.119995</v>
      </c>
      <c r="L5526" s="0">
        <v>39.248749</v>
      </c>
      <c r="W5526" s="0">
        <f t="shared" si="86"/>
        <v>53940.694750464965</v>
      </c>
    </row>
    <row r="5527">
      <c r="A5527" s="0">
        <v>235.96875</v>
      </c>
      <c r="B5527" s="0">
        <v>-135.910797</v>
      </c>
      <c r="C5527" s="0">
        <v>-49848.492187</v>
      </c>
      <c r="D5527" s="0">
        <v>20544.390625</v>
      </c>
      <c r="E5527" s="0">
        <v>0.208322</v>
      </c>
      <c r="F5527" s="0">
        <v>9.980821</v>
      </c>
      <c r="G5527" s="0">
        <v>-0.219668</v>
      </c>
      <c r="H5527" s="0">
        <v>-0.016881</v>
      </c>
      <c r="I5527" s="0">
        <v>0.001054</v>
      </c>
      <c r="J5527" s="0">
        <v>-0.005013</v>
      </c>
      <c r="K5527" s="0">
        <v>1012.119995</v>
      </c>
      <c r="L5527" s="0">
        <v>39.248749</v>
      </c>
      <c r="W5527" s="0">
        <f t="shared" si="86"/>
        <v>53916.255723248527</v>
      </c>
    </row>
    <row r="5528">
      <c r="A5528" s="0">
        <v>235.98</v>
      </c>
      <c r="B5528" s="0">
        <v>-198.092072</v>
      </c>
      <c r="C5528" s="0">
        <v>-49883.050781</v>
      </c>
      <c r="D5528" s="0">
        <v>20610.740234</v>
      </c>
      <c r="E5528" s="0">
        <v>0.20591</v>
      </c>
      <c r="F5528" s="0">
        <v>9.976262</v>
      </c>
      <c r="G5528" s="0">
        <v>-0.231441</v>
      </c>
      <c r="H5528" s="0">
        <v>-0.004812</v>
      </c>
      <c r="I5528" s="0">
        <v>0.003052</v>
      </c>
      <c r="J5528" s="0">
        <v>-0.009121</v>
      </c>
      <c r="K5528" s="0">
        <v>1012.119995</v>
      </c>
      <c r="L5528" s="0">
        <v>39.248749</v>
      </c>
      <c r="W5528" s="0">
        <f t="shared" si="86"/>
        <v>53973.702936543457</v>
      </c>
    </row>
    <row r="5529">
      <c r="A5529" s="0">
        <v>235.99125</v>
      </c>
      <c r="B5529" s="0">
        <v>-116.573151</v>
      </c>
      <c r="C5529" s="0">
        <v>-49850.933594</v>
      </c>
      <c r="D5529" s="0">
        <v>20579.222656</v>
      </c>
      <c r="E5529" s="0">
        <v>0.199338</v>
      </c>
      <c r="F5529" s="0">
        <v>9.9684</v>
      </c>
      <c r="G5529" s="0">
        <v>-0.224443</v>
      </c>
      <c r="H5529" s="0">
        <v>0.018918</v>
      </c>
      <c r="I5529" s="0">
        <v>0.005904</v>
      </c>
      <c r="J5529" s="0">
        <v>-0.015389</v>
      </c>
      <c r="K5529" s="0">
        <v>1012.119995</v>
      </c>
      <c r="L5529" s="0">
        <v>39.248749</v>
      </c>
      <c r="W5529" s="0">
        <f t="shared" si="86"/>
        <v>53931.749226389416</v>
      </c>
    </row>
    <row r="5530">
      <c r="A5530" s="0">
        <v>236.0025</v>
      </c>
      <c r="B5530" s="0">
        <v>-102.910172</v>
      </c>
      <c r="C5530" s="0">
        <v>-49846.507812</v>
      </c>
      <c r="D5530" s="0">
        <v>20520.591797</v>
      </c>
      <c r="E5530" s="0">
        <v>0.193806</v>
      </c>
      <c r="F5530" s="0">
        <v>9.966382</v>
      </c>
      <c r="G5530" s="0">
        <v>-0.214594</v>
      </c>
      <c r="H5530" s="0">
        <v>0.034584</v>
      </c>
      <c r="I5530" s="0">
        <v>0.009517</v>
      </c>
      <c r="J5530" s="0">
        <v>-0.020611</v>
      </c>
      <c r="K5530" s="0">
        <v>1012.070007</v>
      </c>
      <c r="L5530" s="0">
        <v>39.251289</v>
      </c>
      <c r="W5530" s="0">
        <f t="shared" si="86"/>
        <v>53905.283778627694</v>
      </c>
    </row>
    <row r="5531">
      <c r="A5531" s="0">
        <v>236.01375</v>
      </c>
      <c r="B5531" s="0">
        <v>-67.732582</v>
      </c>
      <c r="C5531" s="0">
        <v>-49802.113281</v>
      </c>
      <c r="D5531" s="0">
        <v>20540.449219</v>
      </c>
      <c r="E5531" s="0">
        <v>0.202674</v>
      </c>
      <c r="F5531" s="0">
        <v>9.970581</v>
      </c>
      <c r="G5531" s="0">
        <v>-0.242228</v>
      </c>
      <c r="H5531" s="0">
        <v>0.049753</v>
      </c>
      <c r="I5531" s="0">
        <v>0.009517</v>
      </c>
      <c r="J5531" s="0">
        <v>-0.024922</v>
      </c>
      <c r="K5531" s="0">
        <v>1012.070007</v>
      </c>
      <c r="L5531" s="0">
        <v>39.251289</v>
      </c>
      <c r="W5531" s="0">
        <f t="shared" si="86"/>
        <v>53871.7470393762</v>
      </c>
    </row>
    <row r="5532">
      <c r="A5532" s="0">
        <v>236.025</v>
      </c>
      <c r="B5532" s="0">
        <v>-82.333511</v>
      </c>
      <c r="C5532" s="0">
        <v>-49821.945312</v>
      </c>
      <c r="D5532" s="0">
        <v>20647.330078</v>
      </c>
      <c r="E5532" s="0">
        <v>0.204104</v>
      </c>
      <c r="F5532" s="0">
        <v>9.96711</v>
      </c>
      <c r="G5532" s="0">
        <v>-0.22951</v>
      </c>
      <c r="H5532" s="0">
        <v>0.063942</v>
      </c>
      <c r="I5532" s="0">
        <v>0.011831</v>
      </c>
      <c r="J5532" s="0">
        <v>-0.026522</v>
      </c>
      <c r="K5532" s="0">
        <v>1012.070007</v>
      </c>
      <c r="L5532" s="0">
        <v>39.251289</v>
      </c>
      <c r="W5532" s="0">
        <f t="shared" si="86"/>
        <v>53930.930390906819</v>
      </c>
    </row>
    <row r="5533">
      <c r="A5533" s="0">
        <v>236.03625</v>
      </c>
      <c r="B5533" s="0">
        <v>-83.445229</v>
      </c>
      <c r="C5533" s="0">
        <v>-49869.742187</v>
      </c>
      <c r="D5533" s="0">
        <v>20522.214844</v>
      </c>
      <c r="E5533" s="0">
        <v>0.19926</v>
      </c>
      <c r="F5533" s="0">
        <v>9.977135</v>
      </c>
      <c r="G5533" s="0">
        <v>-0.226941</v>
      </c>
      <c r="H5533" s="0">
        <v>0.068343</v>
      </c>
      <c r="I5533" s="0">
        <v>0.013413</v>
      </c>
      <c r="J5533" s="0">
        <v>-0.025805</v>
      </c>
      <c r="K5533" s="0">
        <v>1012.070007</v>
      </c>
      <c r="L5533" s="0">
        <v>39.251289</v>
      </c>
      <c r="W5533" s="0">
        <f t="shared" si="86"/>
        <v>53927.353458216217</v>
      </c>
    </row>
    <row r="5534">
      <c r="A5534" s="0">
        <v>236.0475</v>
      </c>
      <c r="B5534" s="0">
        <v>-117.886665</v>
      </c>
      <c r="C5534" s="0">
        <v>-49869.027344</v>
      </c>
      <c r="D5534" s="0">
        <v>20501.101562</v>
      </c>
      <c r="E5534" s="0">
        <v>0.203146</v>
      </c>
      <c r="F5534" s="0">
        <v>9.973524</v>
      </c>
      <c r="G5534" s="0">
        <v>-0.231316</v>
      </c>
      <c r="H5534" s="0">
        <v>0.072421</v>
      </c>
      <c r="I5534" s="0">
        <v>0.013369</v>
      </c>
      <c r="J5534" s="0">
        <v>-0.024733</v>
      </c>
      <c r="K5534" s="0">
        <v>1012.070007</v>
      </c>
      <c r="L5534" s="0">
        <v>39.251289</v>
      </c>
      <c r="W5534" s="0">
        <f t="shared" si="86"/>
        <v>53918.725418520822</v>
      </c>
    </row>
    <row r="5535">
      <c r="A5535" s="0">
        <v>236.05875</v>
      </c>
      <c r="B5535" s="0">
        <v>-79.599693</v>
      </c>
      <c r="C5535" s="0">
        <v>-49828.210937</v>
      </c>
      <c r="D5535" s="0">
        <v>20517.365234</v>
      </c>
      <c r="E5535" s="0">
        <v>0.200481</v>
      </c>
      <c r="F5535" s="0">
        <v>9.9755</v>
      </c>
      <c r="G5535" s="0">
        <v>-0.213151</v>
      </c>
      <c r="H5535" s="0">
        <v>0.066171</v>
      </c>
      <c r="I5535" s="0">
        <v>0.012695</v>
      </c>
      <c r="J5535" s="0">
        <v>-0.021965</v>
      </c>
      <c r="K5535" s="0">
        <v>1012.070007</v>
      </c>
      <c r="L5535" s="0">
        <v>39.251289</v>
      </c>
      <c r="W5535" s="0">
        <f t="shared" si="86"/>
        <v>53887.096947587037</v>
      </c>
    </row>
    <row r="5536">
      <c r="A5536" s="0">
        <v>236.07</v>
      </c>
      <c r="B5536" s="0">
        <v>0.005915</v>
      </c>
      <c r="C5536" s="0">
        <v>-49839.332031</v>
      </c>
      <c r="D5536" s="0">
        <v>20549.154297</v>
      </c>
      <c r="E5536" s="0">
        <v>0.213174</v>
      </c>
      <c r="F5536" s="0">
        <v>9.970868</v>
      </c>
      <c r="G5536" s="0">
        <v>-0.217679</v>
      </c>
      <c r="H5536" s="0">
        <v>0.057383</v>
      </c>
      <c r="I5536" s="0">
        <v>0.011339</v>
      </c>
      <c r="J5536" s="0">
        <v>-0.018921</v>
      </c>
      <c r="K5536" s="0">
        <v>1012.070007</v>
      </c>
      <c r="L5536" s="0">
        <v>39.251289</v>
      </c>
      <c r="W5536" s="0">
        <f t="shared" si="86"/>
        <v>53909.431082308882</v>
      </c>
    </row>
    <row r="5537">
      <c r="A5537" s="0">
        <v>236.08125</v>
      </c>
      <c r="B5537" s="0">
        <v>-171.362473</v>
      </c>
      <c r="C5537" s="0">
        <v>-49851.96875</v>
      </c>
      <c r="D5537" s="0">
        <v>20680.587891</v>
      </c>
      <c r="E5537" s="0">
        <v>0.206724</v>
      </c>
      <c r="F5537" s="0">
        <v>9.972683</v>
      </c>
      <c r="G5537" s="0">
        <v>-0.225081</v>
      </c>
      <c r="H5537" s="0">
        <v>0.044728</v>
      </c>
      <c r="I5537" s="0">
        <v>0.01027</v>
      </c>
      <c r="J5537" s="0">
        <v>-0.015639</v>
      </c>
      <c r="K5537" s="0">
        <v>1012.070007</v>
      </c>
      <c r="L5537" s="0">
        <v>39.251289</v>
      </c>
      <c r="W5537" s="0">
        <f t="shared" si="86"/>
        <v>53971.611694162937</v>
      </c>
    </row>
    <row r="5538">
      <c r="A5538" s="0">
        <v>236.0925</v>
      </c>
      <c r="B5538" s="0">
        <v>-118.57811</v>
      </c>
      <c r="C5538" s="0">
        <v>-49838.660156</v>
      </c>
      <c r="D5538" s="0">
        <v>20431.287109</v>
      </c>
      <c r="E5538" s="0">
        <v>0.193909</v>
      </c>
      <c r="F5538" s="0">
        <v>9.9742</v>
      </c>
      <c r="G5538" s="0">
        <v>-0.242609</v>
      </c>
      <c r="H5538" s="0">
        <v>0.019964</v>
      </c>
      <c r="I5538" s="0">
        <v>0.007044</v>
      </c>
      <c r="J5538" s="0">
        <v>-0.010175</v>
      </c>
      <c r="K5538" s="0">
        <v>1012.070007</v>
      </c>
      <c r="L5538" s="0">
        <v>39.251289</v>
      </c>
      <c r="W5538" s="0">
        <f t="shared" si="86"/>
        <v>53864.121638098048</v>
      </c>
    </row>
    <row r="5539">
      <c r="A5539" s="0">
        <v>236.10375</v>
      </c>
      <c r="B5539" s="0">
        <v>-67.820488</v>
      </c>
      <c r="C5539" s="0">
        <v>-49820.214844</v>
      </c>
      <c r="D5539" s="0">
        <v>20419.316406</v>
      </c>
      <c r="E5539" s="0">
        <v>0.197764</v>
      </c>
      <c r="F5539" s="0">
        <v>9.976314</v>
      </c>
      <c r="G5539" s="0">
        <v>-0.230993</v>
      </c>
      <c r="H5539" s="0">
        <v>0.004282</v>
      </c>
      <c r="I5539" s="0">
        <v>0.005843</v>
      </c>
      <c r="J5539" s="0">
        <v>-0.00638</v>
      </c>
      <c r="K5539" s="0">
        <v>1012.079956</v>
      </c>
      <c r="L5539" s="0">
        <v>39.253632</v>
      </c>
      <c r="W5539" s="0">
        <f t="shared" si="86"/>
        <v>53842.426479582551</v>
      </c>
    </row>
    <row r="5540">
      <c r="A5540" s="0">
        <v>236.115</v>
      </c>
      <c r="B5540" s="0">
        <v>-82.617325</v>
      </c>
      <c r="C5540" s="0">
        <v>-49858.347656</v>
      </c>
      <c r="D5540" s="0">
        <v>20516.333984</v>
      </c>
      <c r="E5540" s="0">
        <v>0.198303</v>
      </c>
      <c r="F5540" s="0">
        <v>9.974022</v>
      </c>
      <c r="G5540" s="0">
        <v>-0.221682</v>
      </c>
      <c r="H5540" s="0">
        <v>-0.010248</v>
      </c>
      <c r="I5540" s="0">
        <v>0.003709</v>
      </c>
      <c r="J5540" s="0">
        <v>-0.002899</v>
      </c>
      <c r="K5540" s="0">
        <v>1012.079956</v>
      </c>
      <c r="L5540" s="0">
        <v>39.253632</v>
      </c>
      <c r="W5540" s="0">
        <f t="shared" si="86"/>
        <v>53914.577033970912</v>
      </c>
    </row>
    <row r="5541">
      <c r="A5541" s="0">
        <v>236.12625</v>
      </c>
      <c r="B5541" s="0">
        <v>13.494596</v>
      </c>
      <c r="C5541" s="0">
        <v>-49869.007812</v>
      </c>
      <c r="D5541" s="0">
        <v>20408.837891</v>
      </c>
      <c r="E5541" s="0">
        <v>0.203572</v>
      </c>
      <c r="F5541" s="0">
        <v>9.976814</v>
      </c>
      <c r="G5541" s="0">
        <v>-0.219225</v>
      </c>
      <c r="H5541" s="0">
        <v>-0.024656</v>
      </c>
      <c r="I5541" s="0">
        <v>0.001789</v>
      </c>
      <c r="J5541" s="0">
        <v>0.001911</v>
      </c>
      <c r="K5541" s="0">
        <v>1012.079956</v>
      </c>
      <c r="L5541" s="0">
        <v>39.253632</v>
      </c>
      <c r="W5541" s="0">
        <f t="shared" si="86"/>
        <v>53883.566941309255</v>
      </c>
    </row>
    <row r="5542">
      <c r="A5542" s="0">
        <v>236.1375</v>
      </c>
      <c r="B5542" s="0">
        <v>-75.07428</v>
      </c>
      <c r="C5542" s="0">
        <v>-49861.671875</v>
      </c>
      <c r="D5542" s="0">
        <v>20531.419922</v>
      </c>
      <c r="E5542" s="0">
        <v>0.20479</v>
      </c>
      <c r="F5542" s="0">
        <v>9.968627</v>
      </c>
      <c r="G5542" s="0">
        <v>-0.231422</v>
      </c>
      <c r="H5542" s="0">
        <v>-0.032825</v>
      </c>
      <c r="I5542" s="0">
        <v>0.000273</v>
      </c>
      <c r="J5542" s="0">
        <v>0.003425</v>
      </c>
      <c r="K5542" s="0">
        <v>1012.079956</v>
      </c>
      <c r="L5542" s="0">
        <v>39.253632</v>
      </c>
      <c r="W5542" s="0">
        <f t="shared" si="86"/>
        <v>53923.382333929891</v>
      </c>
    </row>
    <row r="5543">
      <c r="A5543" s="0">
        <v>236.14875</v>
      </c>
      <c r="B5543" s="0">
        <v>-110.366524</v>
      </c>
      <c r="C5543" s="0">
        <v>-49866.683594</v>
      </c>
      <c r="D5543" s="0">
        <v>20598.238281</v>
      </c>
      <c r="E5543" s="0">
        <v>0.20061</v>
      </c>
      <c r="F5543" s="0">
        <v>9.963264</v>
      </c>
      <c r="G5543" s="0">
        <v>-0.230593</v>
      </c>
      <c r="H5543" s="0">
        <v>-0.036834</v>
      </c>
      <c r="I5543" s="0">
        <v>-0.000251</v>
      </c>
      <c r="J5543" s="0">
        <v>0.004043</v>
      </c>
      <c r="K5543" s="0">
        <v>1012.079956</v>
      </c>
      <c r="L5543" s="0">
        <v>39.253632</v>
      </c>
      <c r="W5543" s="0">
        <f t="shared" si="86"/>
        <v>53953.551632071292</v>
      </c>
    </row>
    <row r="5544">
      <c r="A5544" s="0">
        <v>236.16</v>
      </c>
      <c r="B5544" s="0">
        <v>-83.706558</v>
      </c>
      <c r="C5544" s="0">
        <v>-49856.269531</v>
      </c>
      <c r="D5544" s="0">
        <v>20536.228516</v>
      </c>
      <c r="E5544" s="0">
        <v>0.205619</v>
      </c>
      <c r="F5544" s="0">
        <v>9.976553</v>
      </c>
      <c r="G5544" s="0">
        <v>-0.226117</v>
      </c>
      <c r="H5544" s="0">
        <v>-0.032255</v>
      </c>
      <c r="I5544" s="0">
        <v>0.000711</v>
      </c>
      <c r="J5544" s="0">
        <v>0.002627</v>
      </c>
      <c r="K5544" s="0">
        <v>1012.079956</v>
      </c>
      <c r="L5544" s="0">
        <v>39.253632</v>
      </c>
      <c r="W5544" s="0">
        <f t="shared" si="86"/>
        <v>53920.230897103393</v>
      </c>
    </row>
    <row r="5545">
      <c r="A5545" s="0">
        <v>236.17125</v>
      </c>
      <c r="B5545" s="0">
        <v>-112.382622</v>
      </c>
      <c r="C5545" s="0">
        <v>-49851.394531</v>
      </c>
      <c r="D5545" s="0">
        <v>20570.074219</v>
      </c>
      <c r="E5545" s="0">
        <v>0.206423</v>
      </c>
      <c r="F5545" s="0">
        <v>9.98008</v>
      </c>
      <c r="G5545" s="0">
        <v>-0.227762</v>
      </c>
      <c r="H5545" s="0">
        <v>-0.023068</v>
      </c>
      <c r="I5545" s="0">
        <v>0.000826</v>
      </c>
      <c r="J5545" s="0">
        <v>-0.001601</v>
      </c>
      <c r="K5545" s="0">
        <v>1012.079956</v>
      </c>
      <c r="L5545" s="0">
        <v>39.253632</v>
      </c>
      <c r="W5545" s="0">
        <f t="shared" si="86"/>
        <v>53928.676229945726</v>
      </c>
    </row>
    <row r="5546">
      <c r="A5546" s="0">
        <v>236.1825</v>
      </c>
      <c r="B5546" s="0">
        <v>-2.223373</v>
      </c>
      <c r="C5546" s="0">
        <v>-49858.125</v>
      </c>
      <c r="D5546" s="0">
        <v>20409.908203</v>
      </c>
      <c r="E5546" s="0">
        <v>0.206489</v>
      </c>
      <c r="F5546" s="0">
        <v>9.982224</v>
      </c>
      <c r="G5546" s="0">
        <v>-0.229408</v>
      </c>
      <c r="H5546" s="0">
        <v>-0.013206</v>
      </c>
      <c r="I5546" s="0">
        <v>0.002012</v>
      </c>
      <c r="J5546" s="0">
        <v>-0.006143</v>
      </c>
      <c r="K5546" s="0">
        <v>1012.079956</v>
      </c>
      <c r="L5546" s="0">
        <v>39.253632</v>
      </c>
      <c r="W5546" s="0">
        <f t="shared" si="86"/>
        <v>53873.898933657096</v>
      </c>
    </row>
    <row r="5547">
      <c r="A5547" s="0">
        <v>236.19375</v>
      </c>
      <c r="B5547" s="0">
        <v>-38.179672</v>
      </c>
      <c r="C5547" s="0">
        <v>-49849.375</v>
      </c>
      <c r="D5547" s="0">
        <v>20491.410156</v>
      </c>
      <c r="E5547" s="0">
        <v>0.210459</v>
      </c>
      <c r="F5547" s="0">
        <v>9.978471</v>
      </c>
      <c r="G5547" s="0">
        <v>-0.238102</v>
      </c>
      <c r="H5547" s="0">
        <v>0.004091</v>
      </c>
      <c r="I5547" s="0">
        <v>0.00441</v>
      </c>
      <c r="J5547" s="0">
        <v>-0.01275</v>
      </c>
      <c r="K5547" s="0">
        <v>1012.079956</v>
      </c>
      <c r="L5547" s="0">
        <v>39.253632</v>
      </c>
      <c r="W5547" s="0">
        <f t="shared" si="86"/>
        <v>53896.748842201967</v>
      </c>
    </row>
    <row r="5548">
      <c r="A5548" s="0">
        <v>236.205</v>
      </c>
      <c r="B5548" s="0">
        <v>62.016727</v>
      </c>
      <c r="C5548" s="0">
        <v>-49840.441406</v>
      </c>
      <c r="D5548" s="0">
        <v>20482.328125</v>
      </c>
      <c r="E5548" s="0">
        <v>0.199128</v>
      </c>
      <c r="F5548" s="0">
        <v>9.974878</v>
      </c>
      <c r="G5548" s="0">
        <v>-0.218213</v>
      </c>
      <c r="H5548" s="0">
        <v>0.022699</v>
      </c>
      <c r="I5548" s="0">
        <v>0.006474</v>
      </c>
      <c r="J5548" s="0">
        <v>-0.018702</v>
      </c>
      <c r="K5548" s="0">
        <v>1012.070007</v>
      </c>
      <c r="L5548" s="0">
        <v>39.253632</v>
      </c>
      <c r="W5548" s="0">
        <f t="shared" si="86"/>
        <v>53885.055544552539</v>
      </c>
    </row>
    <row r="5549">
      <c r="A5549" s="0">
        <v>236.21625</v>
      </c>
      <c r="B5549" s="0">
        <v>1.99217</v>
      </c>
      <c r="C5549" s="0">
        <v>-49850.085937</v>
      </c>
      <c r="D5549" s="0">
        <v>20615.03125</v>
      </c>
      <c r="E5549" s="0">
        <v>0.20296</v>
      </c>
      <c r="F5549" s="0">
        <v>9.975138</v>
      </c>
      <c r="G5549" s="0">
        <v>-0.221927</v>
      </c>
      <c r="H5549" s="0">
        <v>0.040684</v>
      </c>
      <c r="I5549" s="0">
        <v>0.008259</v>
      </c>
      <c r="J5549" s="0">
        <v>-0.022536</v>
      </c>
      <c r="K5549" s="0">
        <v>1012.070007</v>
      </c>
      <c r="L5549" s="0">
        <v>39.253632</v>
      </c>
      <c r="W5549" s="0">
        <f t="shared" si="86"/>
        <v>53944.513950294371</v>
      </c>
    </row>
    <row r="5550">
      <c r="A5550" s="0">
        <v>236.2275</v>
      </c>
      <c r="B5550" s="0">
        <v>-20.773705</v>
      </c>
      <c r="C5550" s="0">
        <v>-49863.386719</v>
      </c>
      <c r="D5550" s="0">
        <v>20569.572266</v>
      </c>
      <c r="E5550" s="0">
        <v>0.204121</v>
      </c>
      <c r="F5550" s="0">
        <v>9.984664</v>
      </c>
      <c r="G5550" s="0">
        <v>-0.214582</v>
      </c>
      <c r="H5550" s="0">
        <v>0.058722</v>
      </c>
      <c r="I5550" s="0">
        <v>0.011058</v>
      </c>
      <c r="J5550" s="0">
        <v>-0.025793</v>
      </c>
      <c r="K5550" s="0">
        <v>1012.070007</v>
      </c>
      <c r="L5550" s="0">
        <v>39.253632</v>
      </c>
      <c r="W5550" s="0">
        <f t="shared" si="86"/>
        <v>53939.457448527988</v>
      </c>
    </row>
    <row r="5551">
      <c r="A5551" s="0">
        <v>236.23875</v>
      </c>
      <c r="B5551" s="0">
        <v>-34.828987</v>
      </c>
      <c r="C5551" s="0">
        <v>-49867.738281</v>
      </c>
      <c r="D5551" s="0">
        <v>20500.347656</v>
      </c>
      <c r="E5551" s="0">
        <v>0.196257</v>
      </c>
      <c r="F5551" s="0">
        <v>9.975047</v>
      </c>
      <c r="G5551" s="0">
        <v>-0.216485</v>
      </c>
      <c r="H5551" s="0">
        <v>0.067887</v>
      </c>
      <c r="I5551" s="0">
        <v>0.013062</v>
      </c>
      <c r="J5551" s="0">
        <v>-0.026625</v>
      </c>
      <c r="K5551" s="0">
        <v>1012.070007</v>
      </c>
      <c r="L5551" s="0">
        <v>39.253632</v>
      </c>
      <c r="W5551" s="0">
        <f t="shared" si="86"/>
        <v>53917.128895532936</v>
      </c>
    </row>
    <row r="5552">
      <c r="A5552" s="0">
        <v>236.25</v>
      </c>
      <c r="B5552" s="0">
        <v>-116.085564</v>
      </c>
      <c r="C5552" s="0">
        <v>-49864.582031</v>
      </c>
      <c r="D5552" s="0">
        <v>20500.158203</v>
      </c>
      <c r="E5552" s="0">
        <v>0.199303</v>
      </c>
      <c r="F5552" s="0">
        <v>9.962802</v>
      </c>
      <c r="G5552" s="0">
        <v>-0.236187</v>
      </c>
      <c r="H5552" s="0">
        <v>0.068525</v>
      </c>
      <c r="I5552" s="0">
        <v>0.013538</v>
      </c>
      <c r="J5552" s="0">
        <v>-0.02537</v>
      </c>
      <c r="K5552" s="0">
        <v>1012.070007</v>
      </c>
      <c r="L5552" s="0">
        <v>39.253632</v>
      </c>
      <c r="W5552" s="0">
        <f t="shared" si="86"/>
        <v>53914.251393602091</v>
      </c>
    </row>
    <row r="5553">
      <c r="A5553" s="0">
        <v>236.26125</v>
      </c>
      <c r="B5553" s="0">
        <v>-132.165695</v>
      </c>
      <c r="C5553" s="0">
        <v>-49855.132812</v>
      </c>
      <c r="D5553" s="0">
        <v>20522.443359</v>
      </c>
      <c r="E5553" s="0">
        <v>0.199964</v>
      </c>
      <c r="F5553" s="0">
        <v>9.965276</v>
      </c>
      <c r="G5553" s="0">
        <v>-0.239938</v>
      </c>
      <c r="H5553" s="0">
        <v>0.065868</v>
      </c>
      <c r="I5553" s="0">
        <v>0.013209</v>
      </c>
      <c r="J5553" s="0">
        <v>-0.021734</v>
      </c>
      <c r="K5553" s="0">
        <v>1012.070007</v>
      </c>
      <c r="L5553" s="0">
        <v>39.253632</v>
      </c>
      <c r="W5553" s="0">
        <f t="shared" si="86"/>
        <v>53914.0280158741</v>
      </c>
    </row>
    <row r="5554">
      <c r="A5554" s="0">
        <v>236.2725</v>
      </c>
      <c r="B5554" s="0">
        <v>-54.778244</v>
      </c>
      <c r="C5554" s="0">
        <v>-49859.855469</v>
      </c>
      <c r="D5554" s="0">
        <v>20590.732422</v>
      </c>
      <c r="E5554" s="0">
        <v>0.199102</v>
      </c>
      <c r="F5554" s="0">
        <v>9.971199</v>
      </c>
      <c r="G5554" s="0">
        <v>-0.232655</v>
      </c>
      <c r="H5554" s="0">
        <v>0.062032</v>
      </c>
      <c r="I5554" s="0">
        <v>0.012595</v>
      </c>
      <c r="J5554" s="0">
        <v>-0.020605</v>
      </c>
      <c r="K5554" s="0">
        <v>1012.070007</v>
      </c>
      <c r="L5554" s="0">
        <v>39.253632</v>
      </c>
      <c r="W5554" s="0">
        <f t="shared" si="86"/>
        <v>53944.290242063493</v>
      </c>
    </row>
    <row r="5555">
      <c r="A5555" s="0">
        <v>236.28375</v>
      </c>
      <c r="B5555" s="0">
        <v>-171.742203</v>
      </c>
      <c r="C5555" s="0">
        <v>-49912.167969</v>
      </c>
      <c r="D5555" s="0">
        <v>20582.224609</v>
      </c>
      <c r="E5555" s="0">
        <v>0.198996</v>
      </c>
      <c r="F5555" s="0">
        <v>9.96959</v>
      </c>
      <c r="G5555" s="0">
        <v>-0.23431</v>
      </c>
      <c r="H5555" s="0">
        <v>0.049385</v>
      </c>
      <c r="I5555" s="0">
        <v>0.011371</v>
      </c>
      <c r="J5555" s="0">
        <v>-0.01803</v>
      </c>
      <c r="K5555" s="0">
        <v>1012.070007</v>
      </c>
      <c r="L5555" s="0">
        <v>39.253632</v>
      </c>
      <c r="W5555" s="0">
        <f t="shared" si="86"/>
        <v>53989.646939068662</v>
      </c>
    </row>
    <row r="5556">
      <c r="A5556" s="0">
        <v>236.295</v>
      </c>
      <c r="B5556" s="0">
        <v>-55.751774</v>
      </c>
      <c r="C5556" s="0">
        <v>-49866.425781</v>
      </c>
      <c r="D5556" s="0">
        <v>20485.689453</v>
      </c>
      <c r="E5556" s="0">
        <v>0.197252</v>
      </c>
      <c r="F5556" s="0">
        <v>9.966575</v>
      </c>
      <c r="G5556" s="0">
        <v>-0.222741</v>
      </c>
      <c r="H5556" s="0">
        <v>0.032844</v>
      </c>
      <c r="I5556" s="0">
        <v>0.010229</v>
      </c>
      <c r="J5556" s="0">
        <v>-0.013183</v>
      </c>
      <c r="K5556" s="0">
        <v>1012.070007</v>
      </c>
      <c r="L5556" s="0">
        <v>39.253632</v>
      </c>
      <c r="W5556" s="0">
        <f t="shared" si="86"/>
        <v>53910.360792681036</v>
      </c>
    </row>
    <row r="5557">
      <c r="A5557" s="0">
        <v>236.30625</v>
      </c>
      <c r="B5557" s="0">
        <v>-9.593266</v>
      </c>
      <c r="C5557" s="0">
        <v>-49875.050781</v>
      </c>
      <c r="D5557" s="0">
        <v>20539.867187</v>
      </c>
      <c r="E5557" s="0">
        <v>0.198454</v>
      </c>
      <c r="F5557" s="0">
        <v>9.977628</v>
      </c>
      <c r="G5557" s="0">
        <v>-0.238125</v>
      </c>
      <c r="H5557" s="0">
        <v>0.011422</v>
      </c>
      <c r="I5557" s="0">
        <v>0.006947</v>
      </c>
      <c r="J5557" s="0">
        <v>-0.007692</v>
      </c>
      <c r="K5557" s="0">
        <v>1012.089966</v>
      </c>
      <c r="L5557" s="0">
        <v>39.256172</v>
      </c>
      <c r="W5557" s="0">
        <f t="shared" si="86"/>
        <v>53938.918477270941</v>
      </c>
    </row>
    <row r="5558">
      <c r="A5558" s="0">
        <v>236.3175</v>
      </c>
      <c r="B5558" s="0">
        <v>-73.548172</v>
      </c>
      <c r="C5558" s="0">
        <v>-49853.914062</v>
      </c>
      <c r="D5558" s="0">
        <v>20570.125</v>
      </c>
      <c r="E5558" s="0">
        <v>0.202907</v>
      </c>
      <c r="F5558" s="0">
        <v>9.97639</v>
      </c>
      <c r="G5558" s="0">
        <v>-0.234154</v>
      </c>
      <c r="H5558" s="0">
        <v>-0.005377</v>
      </c>
      <c r="I5558" s="0">
        <v>0.004698</v>
      </c>
      <c r="J5558" s="0">
        <v>-0.004654</v>
      </c>
      <c r="K5558" s="0">
        <v>1012.089966</v>
      </c>
      <c r="L5558" s="0">
        <v>39.256172</v>
      </c>
      <c r="W5558" s="0">
        <f t="shared" si="86"/>
        <v>53930.957706594745</v>
      </c>
    </row>
    <row r="5559">
      <c r="A5559" s="0">
        <v>236.32875</v>
      </c>
      <c r="B5559" s="0">
        <v>-81.443703</v>
      </c>
      <c r="C5559" s="0">
        <v>-49833.273437</v>
      </c>
      <c r="D5559" s="0">
        <v>20498.738281</v>
      </c>
      <c r="E5559" s="0">
        <v>0.196088</v>
      </c>
      <c r="F5559" s="0">
        <v>9.97471</v>
      </c>
      <c r="G5559" s="0">
        <v>-0.224511</v>
      </c>
      <c r="H5559" s="0">
        <v>-0.017437</v>
      </c>
      <c r="I5559" s="0">
        <v>0.002706</v>
      </c>
      <c r="J5559" s="0">
        <v>-0.001654</v>
      </c>
      <c r="K5559" s="0">
        <v>1012.089966</v>
      </c>
      <c r="L5559" s="0">
        <v>39.256172</v>
      </c>
      <c r="W5559" s="0">
        <f t="shared" si="86"/>
        <v>53884.692127138514</v>
      </c>
    </row>
    <row r="5560">
      <c r="A5560" s="0">
        <v>236.34</v>
      </c>
      <c r="B5560" s="0">
        <v>-83.270966</v>
      </c>
      <c r="C5560" s="0">
        <v>-49870.742187</v>
      </c>
      <c r="D5560" s="0">
        <v>20677.140625</v>
      </c>
      <c r="E5560" s="0">
        <v>0.207431</v>
      </c>
      <c r="F5560" s="0">
        <v>9.961499</v>
      </c>
      <c r="G5560" s="0">
        <v>-0.228856</v>
      </c>
      <c r="H5560" s="0">
        <v>-0.034743</v>
      </c>
      <c r="I5560" s="0">
        <v>-0.000104</v>
      </c>
      <c r="J5560" s="0">
        <v>0.002691</v>
      </c>
      <c r="K5560" s="0">
        <v>1012.089966</v>
      </c>
      <c r="L5560" s="0">
        <v>39.256172</v>
      </c>
      <c r="W5560" s="0">
        <f t="shared" si="86"/>
        <v>53987.4245057312</v>
      </c>
    </row>
    <row r="5561">
      <c r="A5561" s="0">
        <v>236.35125</v>
      </c>
      <c r="B5561" s="0">
        <v>-155.081894</v>
      </c>
      <c r="C5561" s="0">
        <v>-49851.410156</v>
      </c>
      <c r="D5561" s="0">
        <v>20514.689453</v>
      </c>
      <c r="E5561" s="0">
        <v>0.206447</v>
      </c>
      <c r="F5561" s="0">
        <v>9.976995</v>
      </c>
      <c r="G5561" s="0">
        <v>-0.22193</v>
      </c>
      <c r="H5561" s="0">
        <v>-0.035742</v>
      </c>
      <c r="I5561" s="0">
        <v>-0.000403</v>
      </c>
      <c r="J5561" s="0">
        <v>0.001868</v>
      </c>
      <c r="K5561" s="0">
        <v>1012.089966</v>
      </c>
      <c r="L5561" s="0">
        <v>39.256172</v>
      </c>
      <c r="W5561" s="0">
        <f t="shared" si="86"/>
        <v>53907.695445906567</v>
      </c>
    </row>
    <row r="5562">
      <c r="A5562" s="0">
        <v>236.3625</v>
      </c>
      <c r="B5562" s="0">
        <v>-87.61274</v>
      </c>
      <c r="C5562" s="0">
        <v>-49857.71875</v>
      </c>
      <c r="D5562" s="0">
        <v>20607.582031</v>
      </c>
      <c r="E5562" s="0">
        <v>0.208251</v>
      </c>
      <c r="F5562" s="0">
        <v>9.964166</v>
      </c>
      <c r="G5562" s="0">
        <v>-0.225922</v>
      </c>
      <c r="H5562" s="0">
        <v>-0.034182</v>
      </c>
      <c r="I5562" s="0">
        <v>-0.000502</v>
      </c>
      <c r="J5562" s="0">
        <v>0.00242</v>
      </c>
      <c r="K5562" s="0">
        <v>1012.089966</v>
      </c>
      <c r="L5562" s="0">
        <v>39.256172</v>
      </c>
      <c r="W5562" s="0">
        <f t="shared" si="86"/>
        <v>53948.79268445872</v>
      </c>
    </row>
    <row r="5563">
      <c r="A5563" s="0">
        <v>236.37375</v>
      </c>
      <c r="B5563" s="0">
        <v>-3.933008</v>
      </c>
      <c r="C5563" s="0">
        <v>-49849.703125</v>
      </c>
      <c r="D5563" s="0">
        <v>20536.095703</v>
      </c>
      <c r="E5563" s="0">
        <v>0.207248</v>
      </c>
      <c r="F5563" s="0">
        <v>9.960271</v>
      </c>
      <c r="G5563" s="0">
        <v>-0.218823</v>
      </c>
      <c r="H5563" s="0">
        <v>-0.025861</v>
      </c>
      <c r="I5563" s="0">
        <v>0.000774</v>
      </c>
      <c r="J5563" s="0">
        <v>-0.002086</v>
      </c>
      <c r="K5563" s="0">
        <v>1012.089966</v>
      </c>
      <c r="L5563" s="0">
        <v>39.256172</v>
      </c>
      <c r="W5563" s="0">
        <f t="shared" si="86"/>
        <v>53914.044031606107</v>
      </c>
    </row>
    <row r="5564">
      <c r="A5564" s="0">
        <v>236.385</v>
      </c>
      <c r="B5564" s="0">
        <v>-100.276283</v>
      </c>
      <c r="C5564" s="0">
        <v>-49857.898437</v>
      </c>
      <c r="D5564" s="0">
        <v>20430.404297</v>
      </c>
      <c r="E5564" s="0">
        <v>0.202014</v>
      </c>
      <c r="F5564" s="0">
        <v>9.965329</v>
      </c>
      <c r="G5564" s="0">
        <v>-0.223087</v>
      </c>
      <c r="H5564" s="0">
        <v>-0.0206</v>
      </c>
      <c r="I5564" s="0">
        <v>0.000353</v>
      </c>
      <c r="J5564" s="0">
        <v>-0.004617</v>
      </c>
      <c r="K5564" s="0">
        <v>1012.089966</v>
      </c>
      <c r="L5564" s="0">
        <v>39.256172</v>
      </c>
      <c r="W5564" s="0">
        <f t="shared" si="86"/>
        <v>53881.550753722891</v>
      </c>
    </row>
    <row r="5565">
      <c r="A5565" s="0">
        <v>236.39625</v>
      </c>
      <c r="B5565" s="0">
        <v>35.676514</v>
      </c>
      <c r="C5565" s="0">
        <v>-49895.886719</v>
      </c>
      <c r="D5565" s="0">
        <v>20487.072266</v>
      </c>
      <c r="E5565" s="0">
        <v>0.208377</v>
      </c>
      <c r="F5565" s="0">
        <v>9.96304</v>
      </c>
      <c r="G5565" s="0">
        <v>-0.22448</v>
      </c>
      <c r="H5565" s="0">
        <v>0.005698</v>
      </c>
      <c r="I5565" s="0">
        <v>0.003478</v>
      </c>
      <c r="J5565" s="0">
        <v>-0.01339</v>
      </c>
      <c r="K5565" s="0">
        <v>1012.089966</v>
      </c>
      <c r="L5565" s="0">
        <v>39.256172</v>
      </c>
      <c r="W5565" s="0">
        <f t="shared" si="86"/>
        <v>53938.121160467184</v>
      </c>
    </row>
    <row r="5566">
      <c r="A5566" s="0">
        <v>236.4075</v>
      </c>
      <c r="B5566" s="0">
        <v>-59.927696</v>
      </c>
      <c r="C5566" s="0">
        <v>-49857.117187</v>
      </c>
      <c r="D5566" s="0">
        <v>20542.375</v>
      </c>
      <c r="E5566" s="0">
        <v>0.198364</v>
      </c>
      <c r="F5566" s="0">
        <v>9.966178</v>
      </c>
      <c r="G5566" s="0">
        <v>-0.223749</v>
      </c>
      <c r="H5566" s="0">
        <v>0.023086</v>
      </c>
      <c r="I5566" s="0">
        <v>0.006053</v>
      </c>
      <c r="J5566" s="0">
        <v>-0.018233</v>
      </c>
      <c r="K5566" s="0">
        <v>1012.079956</v>
      </c>
      <c r="L5566" s="0">
        <v>39.253632</v>
      </c>
      <c r="W5566" s="0">
        <f t="shared" si="86"/>
        <v>53923.3242314272</v>
      </c>
    </row>
    <row r="5567">
      <c r="A5567" s="0">
        <v>236.41875</v>
      </c>
      <c r="B5567" s="0">
        <v>-88.154495</v>
      </c>
      <c r="C5567" s="0">
        <v>-49841.539062</v>
      </c>
      <c r="D5567" s="0">
        <v>20544.083984</v>
      </c>
      <c r="E5567" s="0">
        <v>0.188854</v>
      </c>
      <c r="F5567" s="0">
        <v>9.966315</v>
      </c>
      <c r="G5567" s="0">
        <v>-0.23052</v>
      </c>
      <c r="H5567" s="0">
        <v>0.03975</v>
      </c>
      <c r="I5567" s="0">
        <v>0.008718</v>
      </c>
      <c r="J5567" s="0">
        <v>-0.022827</v>
      </c>
      <c r="K5567" s="0">
        <v>1012.079956</v>
      </c>
      <c r="L5567" s="0">
        <v>39.253632</v>
      </c>
      <c r="W5567" s="0">
        <f t="shared" si="86"/>
        <v>53909.611147044139</v>
      </c>
    </row>
    <row r="5568">
      <c r="A5568" s="0">
        <v>236.43</v>
      </c>
      <c r="B5568" s="0">
        <v>-148.010269</v>
      </c>
      <c r="C5568" s="0">
        <v>-49888.628906</v>
      </c>
      <c r="D5568" s="0">
        <v>20426.039062</v>
      </c>
      <c r="E5568" s="0">
        <v>0.19691</v>
      </c>
      <c r="F5568" s="0">
        <v>9.96387</v>
      </c>
      <c r="G5568" s="0">
        <v>-0.224967</v>
      </c>
      <c r="H5568" s="0">
        <v>0.056033</v>
      </c>
      <c r="I5568" s="0">
        <v>0.011408</v>
      </c>
      <c r="J5568" s="0">
        <v>-0.025827</v>
      </c>
      <c r="K5568" s="0">
        <v>1012.079956</v>
      </c>
      <c r="L5568" s="0">
        <v>39.253632</v>
      </c>
      <c r="W5568" s="0">
        <f t="shared" si="86"/>
        <v>53908.443428860548</v>
      </c>
    </row>
    <row r="5569">
      <c r="A5569" s="0">
        <v>236.44125</v>
      </c>
      <c r="B5569" s="0">
        <v>-92.750908</v>
      </c>
      <c r="C5569" s="0">
        <v>-49874.839844</v>
      </c>
      <c r="D5569" s="0">
        <v>20429.130859</v>
      </c>
      <c r="E5569" s="0">
        <v>0.209043</v>
      </c>
      <c r="F5569" s="0">
        <v>9.971342</v>
      </c>
      <c r="G5569" s="0">
        <v>-0.222742</v>
      </c>
      <c r="H5569" s="0">
        <v>0.064464</v>
      </c>
      <c r="I5569" s="0">
        <v>0.012225</v>
      </c>
      <c r="J5569" s="0">
        <v>-0.02722</v>
      </c>
      <c r="K5569" s="0">
        <v>1012.079956</v>
      </c>
      <c r="L5569" s="0">
        <v>39.253632</v>
      </c>
      <c r="W5569" s="0">
        <f t="shared" si="86"/>
        <v>53896.73125385</v>
      </c>
    </row>
    <row r="5570">
      <c r="A5570" s="0">
        <v>236.4525</v>
      </c>
      <c r="B5570" s="0">
        <v>-115.301933</v>
      </c>
      <c r="C5570" s="0">
        <v>-49857.523437</v>
      </c>
      <c r="D5570" s="0">
        <v>20393.589844</v>
      </c>
      <c r="E5570" s="0">
        <v>0.207922</v>
      </c>
      <c r="F5570" s="0">
        <v>9.972224</v>
      </c>
      <c r="G5570" s="0">
        <v>-0.23569</v>
      </c>
      <c r="H5570" s="0">
        <v>0.071128</v>
      </c>
      <c r="I5570" s="0">
        <v>0.013307</v>
      </c>
      <c r="J5570" s="0">
        <v>-0.02614</v>
      </c>
      <c r="K5570" s="0">
        <v>1012.079956</v>
      </c>
      <c r="L5570" s="0">
        <v>39.253632</v>
      </c>
      <c r="W5570" s="0">
        <f ref="W5570:W5633" t="shared" si="87">SQRT((B5570)^2+(C5570)^2+(D5570)^2)</f>
        <v>53867.285475806726</v>
      </c>
    </row>
    <row r="5571">
      <c r="A5571" s="0">
        <v>236.46375</v>
      </c>
      <c r="B5571" s="0">
        <v>12.131626</v>
      </c>
      <c r="C5571" s="0">
        <v>-49880.160156</v>
      </c>
      <c r="D5571" s="0">
        <v>20539.148437</v>
      </c>
      <c r="E5571" s="0">
        <v>0.203719</v>
      </c>
      <c r="F5571" s="0">
        <v>9.982873</v>
      </c>
      <c r="G5571" s="0">
        <v>-0.226356</v>
      </c>
      <c r="H5571" s="0">
        <v>0.067561</v>
      </c>
      <c r="I5571" s="0">
        <v>0.012819</v>
      </c>
      <c r="J5571" s="0">
        <v>-0.023233</v>
      </c>
      <c r="K5571" s="0">
        <v>1012.079956</v>
      </c>
      <c r="L5571" s="0">
        <v>39.253632</v>
      </c>
      <c r="W5571" s="0">
        <f t="shared" si="87"/>
        <v>53943.369776847263</v>
      </c>
    </row>
    <row r="5572">
      <c r="A5572" s="0">
        <v>236.475</v>
      </c>
      <c r="B5572" s="0">
        <v>-55.698475</v>
      </c>
      <c r="C5572" s="0">
        <v>-49859.019531</v>
      </c>
      <c r="D5572" s="0">
        <v>20576.957031</v>
      </c>
      <c r="E5572" s="0">
        <v>0.198297</v>
      </c>
      <c r="F5572" s="0">
        <v>9.976991</v>
      </c>
      <c r="G5572" s="0">
        <v>-0.235199</v>
      </c>
      <c r="H5572" s="0">
        <v>0.068347</v>
      </c>
      <c r="I5572" s="0">
        <v>0.013066</v>
      </c>
      <c r="J5572" s="0">
        <v>-0.022217</v>
      </c>
      <c r="K5572" s="0">
        <v>1012.079956</v>
      </c>
      <c r="L5572" s="0">
        <v>39.253632</v>
      </c>
      <c r="W5572" s="0">
        <f t="shared" si="87"/>
        <v>53938.261851568575</v>
      </c>
    </row>
    <row r="5573">
      <c r="A5573" s="0">
        <v>236.48625</v>
      </c>
      <c r="B5573" s="0">
        <v>-67.777817</v>
      </c>
      <c r="C5573" s="0">
        <v>-49887.628906</v>
      </c>
      <c r="D5573" s="0">
        <v>20550.875</v>
      </c>
      <c r="E5573" s="0">
        <v>0.20867</v>
      </c>
      <c r="F5573" s="0">
        <v>9.976521</v>
      </c>
      <c r="G5573" s="0">
        <v>-0.235141</v>
      </c>
      <c r="H5573" s="0">
        <v>0.052308</v>
      </c>
      <c r="I5573" s="0">
        <v>0.012051</v>
      </c>
      <c r="J5573" s="0">
        <v>-0.017893</v>
      </c>
      <c r="K5573" s="0">
        <v>1012.079956</v>
      </c>
      <c r="L5573" s="0">
        <v>39.253632</v>
      </c>
      <c r="W5573" s="0">
        <f t="shared" si="87"/>
        <v>53954.782688477848</v>
      </c>
    </row>
    <row r="5574">
      <c r="A5574" s="0">
        <v>236.4975</v>
      </c>
      <c r="B5574" s="0">
        <v>-68.50441</v>
      </c>
      <c r="C5574" s="0">
        <v>-49882.96875</v>
      </c>
      <c r="D5574" s="0">
        <v>20377.185547</v>
      </c>
      <c r="E5574" s="0">
        <v>0.199504</v>
      </c>
      <c r="F5574" s="0">
        <v>9.974204</v>
      </c>
      <c r="G5574" s="0">
        <v>-0.219333</v>
      </c>
      <c r="H5574" s="0">
        <v>0.038336</v>
      </c>
      <c r="I5574" s="0">
        <v>0.009504</v>
      </c>
      <c r="J5574" s="0">
        <v>-0.014236</v>
      </c>
      <c r="K5574" s="0">
        <v>1012.079956</v>
      </c>
      <c r="L5574" s="0">
        <v>39.253632</v>
      </c>
      <c r="W5574" s="0">
        <f t="shared" si="87"/>
        <v>53884.552099693021</v>
      </c>
    </row>
    <row r="5575">
      <c r="A5575" s="0">
        <v>236.50875</v>
      </c>
      <c r="B5575" s="0">
        <v>-145.930405</v>
      </c>
      <c r="C5575" s="0">
        <v>-49868.417969</v>
      </c>
      <c r="D5575" s="0">
        <v>20533.056641</v>
      </c>
      <c r="E5575" s="0">
        <v>0.200527</v>
      </c>
      <c r="F5575" s="0">
        <v>9.970957</v>
      </c>
      <c r="G5575" s="0">
        <v>-0.241067</v>
      </c>
      <c r="H5575" s="0">
        <v>0.016549</v>
      </c>
      <c r="I5575" s="0">
        <v>0.007387</v>
      </c>
      <c r="J5575" s="0">
        <v>-0.009393</v>
      </c>
      <c r="K5575" s="0">
        <v>1012.059998</v>
      </c>
      <c r="L5575" s="0">
        <v>39.256172</v>
      </c>
      <c r="W5575" s="0">
        <f t="shared" si="87"/>
        <v>53930.388663873913</v>
      </c>
    </row>
    <row r="5576">
      <c r="A5576" s="0">
        <v>236.52</v>
      </c>
      <c r="B5576" s="0">
        <v>-102.455894</v>
      </c>
      <c r="C5576" s="0">
        <v>-49854.589844</v>
      </c>
      <c r="D5576" s="0">
        <v>20586.587891</v>
      </c>
      <c r="E5576" s="0">
        <v>0.201342</v>
      </c>
      <c r="F5576" s="0">
        <v>9.968491</v>
      </c>
      <c r="G5576" s="0">
        <v>-0.216926</v>
      </c>
      <c r="H5576" s="0">
        <v>-0.002217</v>
      </c>
      <c r="I5576" s="0">
        <v>0.004787</v>
      </c>
      <c r="J5576" s="0">
        <v>-0.006793</v>
      </c>
      <c r="K5576" s="0">
        <v>1012.059998</v>
      </c>
      <c r="L5576" s="0">
        <v>39.256172</v>
      </c>
      <c r="W5576" s="0">
        <f t="shared" si="87"/>
        <v>53937.9108486559</v>
      </c>
    </row>
    <row r="5577">
      <c r="A5577" s="0">
        <v>236.53125</v>
      </c>
      <c r="B5577" s="0">
        <v>-177.343109</v>
      </c>
      <c r="C5577" s="0">
        <v>-49835.089844</v>
      </c>
      <c r="D5577" s="0">
        <v>20440.755859</v>
      </c>
      <c r="E5577" s="0">
        <v>0.197867</v>
      </c>
      <c r="F5577" s="0">
        <v>9.963516</v>
      </c>
      <c r="G5577" s="0">
        <v>-0.228963</v>
      </c>
      <c r="H5577" s="0">
        <v>-0.021783</v>
      </c>
      <c r="I5577" s="0">
        <v>0.002262</v>
      </c>
      <c r="J5577" s="0">
        <v>-0.000349</v>
      </c>
      <c r="K5577" s="0">
        <v>1012.059998</v>
      </c>
      <c r="L5577" s="0">
        <v>39.256172</v>
      </c>
      <c r="W5577" s="0">
        <f t="shared" si="87"/>
        <v>53864.572127002968</v>
      </c>
    </row>
    <row r="5578">
      <c r="A5578" s="0">
        <v>236.5425</v>
      </c>
      <c r="B5578" s="0">
        <v>-17.905499</v>
      </c>
      <c r="C5578" s="0">
        <v>-49843.578125</v>
      </c>
      <c r="D5578" s="0">
        <v>20555.779297</v>
      </c>
      <c r="E5578" s="0">
        <v>0.210722</v>
      </c>
      <c r="F5578" s="0">
        <v>9.975643</v>
      </c>
      <c r="G5578" s="0">
        <v>-0.227359</v>
      </c>
      <c r="H5578" s="0">
        <v>-0.029639</v>
      </c>
      <c r="I5578" s="0">
        <v>0.000863</v>
      </c>
      <c r="J5578" s="0">
        <v>0.003685</v>
      </c>
      <c r="K5578" s="0">
        <v>1012.059998</v>
      </c>
      <c r="L5578" s="0">
        <v>39.256172</v>
      </c>
      <c r="W5578" s="0">
        <f t="shared" si="87"/>
        <v>53915.885074965125</v>
      </c>
    </row>
    <row r="5579">
      <c r="A5579" s="0">
        <v>236.55375</v>
      </c>
      <c r="B5579" s="0">
        <v>28.787161</v>
      </c>
      <c r="C5579" s="0">
        <v>-49858.464844</v>
      </c>
      <c r="D5579" s="0">
        <v>20633.242187</v>
      </c>
      <c r="E5579" s="0">
        <v>0.200916</v>
      </c>
      <c r="F5579" s="0">
        <v>9.969059</v>
      </c>
      <c r="G5579" s="0">
        <v>-0.219842</v>
      </c>
      <c r="H5579" s="0">
        <v>-0.031252</v>
      </c>
      <c r="I5579" s="0">
        <v>0.000655</v>
      </c>
      <c r="J5579" s="0">
        <v>0.003113</v>
      </c>
      <c r="K5579" s="0">
        <v>1012.059998</v>
      </c>
      <c r="L5579" s="0">
        <v>39.256172</v>
      </c>
      <c r="W5579" s="0">
        <f t="shared" si="87"/>
        <v>53959.225610162524</v>
      </c>
    </row>
    <row r="5580">
      <c r="A5580" s="0">
        <v>236.565</v>
      </c>
      <c r="B5580" s="0">
        <v>-16.572533</v>
      </c>
      <c r="C5580" s="0">
        <v>-49854.714844</v>
      </c>
      <c r="D5580" s="0">
        <v>20733.564453</v>
      </c>
      <c r="E5580" s="0">
        <v>0.200909</v>
      </c>
      <c r="F5580" s="0">
        <v>9.963334</v>
      </c>
      <c r="G5580" s="0">
        <v>-0.222741</v>
      </c>
      <c r="H5580" s="0">
        <v>-0.035449</v>
      </c>
      <c r="I5580" s="0">
        <v>-0.001099</v>
      </c>
      <c r="J5580" s="0">
        <v>0.002553</v>
      </c>
      <c r="K5580" s="0">
        <v>1012.059998</v>
      </c>
      <c r="L5580" s="0">
        <v>39.256172</v>
      </c>
      <c r="W5580" s="0">
        <f t="shared" si="87"/>
        <v>53994.199334299876</v>
      </c>
    </row>
    <row r="5581">
      <c r="A5581" s="0">
        <v>236.57625</v>
      </c>
      <c r="B5581" s="0">
        <v>-10.467107</v>
      </c>
      <c r="C5581" s="0">
        <v>-49849.753906</v>
      </c>
      <c r="D5581" s="0">
        <v>20628.185547</v>
      </c>
      <c r="E5581" s="0">
        <v>0.202226</v>
      </c>
      <c r="F5581" s="0">
        <v>9.971898</v>
      </c>
      <c r="G5581" s="0">
        <v>-0.218881</v>
      </c>
      <c r="H5581" s="0">
        <v>-0.029159</v>
      </c>
      <c r="I5581" s="0">
        <v>-0.000515</v>
      </c>
      <c r="J5581" s="0">
        <v>0.001255</v>
      </c>
      <c r="K5581" s="0">
        <v>1012.059998</v>
      </c>
      <c r="L5581" s="0">
        <v>39.256172</v>
      </c>
      <c r="W5581" s="0">
        <f t="shared" si="87"/>
        <v>53949.236445111535</v>
      </c>
    </row>
    <row r="5582">
      <c r="A5582" s="0">
        <v>236.5875</v>
      </c>
      <c r="B5582" s="0">
        <v>-67.530823</v>
      </c>
      <c r="C5582" s="0">
        <v>-49880.203125</v>
      </c>
      <c r="D5582" s="0">
        <v>20564.140625</v>
      </c>
      <c r="E5582" s="0">
        <v>0.200782</v>
      </c>
      <c r="F5582" s="0">
        <v>9.968286</v>
      </c>
      <c r="G5582" s="0">
        <v>-0.227454</v>
      </c>
      <c r="H5582" s="0">
        <v>-0.025488</v>
      </c>
      <c r="I5582" s="0">
        <v>0.000421</v>
      </c>
      <c r="J5582" s="0">
        <v>-0.001549</v>
      </c>
      <c r="K5582" s="0">
        <v>1012.059998</v>
      </c>
      <c r="L5582" s="0">
        <v>39.256172</v>
      </c>
      <c r="W5582" s="0">
        <f t="shared" si="87"/>
        <v>53952.971223539578</v>
      </c>
    </row>
    <row r="5583">
      <c r="A5583" s="0">
        <v>236.59875</v>
      </c>
      <c r="B5583" s="0">
        <v>-26.596046</v>
      </c>
      <c r="C5583" s="0">
        <v>-49866.941406</v>
      </c>
      <c r="D5583" s="0">
        <v>20536.976562</v>
      </c>
      <c r="E5583" s="0">
        <v>0.204057</v>
      </c>
      <c r="F5583" s="0">
        <v>9.964379</v>
      </c>
      <c r="G5583" s="0">
        <v>-0.232051</v>
      </c>
      <c r="H5583" s="0">
        <v>-0.006015</v>
      </c>
      <c r="I5583" s="0">
        <v>0.002813</v>
      </c>
      <c r="J5583" s="0">
        <v>-0.007138</v>
      </c>
      <c r="K5583" s="0">
        <v>1012.059998</v>
      </c>
      <c r="L5583" s="0">
        <v>39.256172</v>
      </c>
      <c r="W5583" s="0">
        <f t="shared" si="87"/>
        <v>53930.325039324925</v>
      </c>
    </row>
    <row r="5584">
      <c r="A5584" s="0">
        <v>236.61</v>
      </c>
      <c r="B5584" s="0">
        <v>-2.757771</v>
      </c>
      <c r="C5584" s="0">
        <v>-49844.40625</v>
      </c>
      <c r="D5584" s="0">
        <v>20622.316406</v>
      </c>
      <c r="E5584" s="0">
        <v>0.209458</v>
      </c>
      <c r="F5584" s="0">
        <v>9.9682</v>
      </c>
      <c r="G5584" s="0">
        <v>-0.224635</v>
      </c>
      <c r="H5584" s="0">
        <v>0.015183</v>
      </c>
      <c r="I5584" s="0">
        <v>0.005689</v>
      </c>
      <c r="J5584" s="0">
        <v>-0.015463</v>
      </c>
      <c r="K5584" s="0">
        <v>1012.070007</v>
      </c>
      <c r="L5584" s="0">
        <v>39.256172</v>
      </c>
      <c r="W5584" s="0">
        <f t="shared" si="87"/>
        <v>53942.050164686145</v>
      </c>
    </row>
    <row r="5585">
      <c r="A5585" s="0">
        <v>236.62125</v>
      </c>
      <c r="B5585" s="0">
        <v>3.050332</v>
      </c>
      <c r="C5585" s="0">
        <v>-49850.40625</v>
      </c>
      <c r="D5585" s="0">
        <v>20576.800781</v>
      </c>
      <c r="E5585" s="0">
        <v>0.20729</v>
      </c>
      <c r="F5585" s="0">
        <v>9.970227</v>
      </c>
      <c r="G5585" s="0">
        <v>-0.221579</v>
      </c>
      <c r="H5585" s="0">
        <v>0.031039</v>
      </c>
      <c r="I5585" s="0">
        <v>0.00726</v>
      </c>
      <c r="J5585" s="0">
        <v>-0.019868</v>
      </c>
      <c r="K5585" s="0">
        <v>1012.070007</v>
      </c>
      <c r="L5585" s="0">
        <v>39.256172</v>
      </c>
      <c r="W5585" s="0">
        <f t="shared" si="87"/>
        <v>53930.21178315107</v>
      </c>
    </row>
    <row r="5586">
      <c r="A5586" s="0">
        <v>236.6325</v>
      </c>
      <c r="B5586" s="0">
        <v>-120.464897</v>
      </c>
      <c r="C5586" s="0">
        <v>-49853.644531</v>
      </c>
      <c r="D5586" s="0">
        <v>20582</v>
      </c>
      <c r="E5586" s="0">
        <v>0.203483</v>
      </c>
      <c r="F5586" s="0">
        <v>9.974357</v>
      </c>
      <c r="G5586" s="0">
        <v>-0.22317</v>
      </c>
      <c r="H5586" s="0">
        <v>0.044871</v>
      </c>
      <c r="I5586" s="0">
        <v>0.009251</v>
      </c>
      <c r="J5586" s="0">
        <v>-0.023337</v>
      </c>
      <c r="K5586" s="0">
        <v>1012.070007</v>
      </c>
      <c r="L5586" s="0">
        <v>39.256172</v>
      </c>
      <c r="W5586" s="0">
        <f t="shared" si="87"/>
        <v>53935.323386577693</v>
      </c>
    </row>
    <row r="5587">
      <c r="A5587" s="0">
        <v>236.64375</v>
      </c>
      <c r="B5587" s="0">
        <v>-57.953388</v>
      </c>
      <c r="C5587" s="0">
        <v>-49901.148437</v>
      </c>
      <c r="D5587" s="0">
        <v>20551.941406</v>
      </c>
      <c r="E5587" s="0">
        <v>0.195994</v>
      </c>
      <c r="F5587" s="0">
        <v>9.971232</v>
      </c>
      <c r="G5587" s="0">
        <v>-0.225523</v>
      </c>
      <c r="H5587" s="0">
        <v>0.05941</v>
      </c>
      <c r="I5587" s="0">
        <v>0.010808</v>
      </c>
      <c r="J5587" s="0">
        <v>-0.025561</v>
      </c>
      <c r="K5587" s="0">
        <v>1012.070007</v>
      </c>
      <c r="L5587" s="0">
        <v>39.256172</v>
      </c>
      <c r="W5587" s="0">
        <f t="shared" si="87"/>
        <v>53967.678007140028</v>
      </c>
    </row>
    <row r="5588">
      <c r="A5588" s="0">
        <v>236.655</v>
      </c>
      <c r="B5588" s="0">
        <v>-87.243645</v>
      </c>
      <c r="C5588" s="0">
        <v>-49866.398437</v>
      </c>
      <c r="D5588" s="0">
        <v>20642.9375</v>
      </c>
      <c r="E5588" s="0">
        <v>0.203227</v>
      </c>
      <c r="F5588" s="0">
        <v>9.961075</v>
      </c>
      <c r="G5588" s="0">
        <v>-0.22318</v>
      </c>
      <c r="H5588" s="0">
        <v>0.066257</v>
      </c>
      <c r="I5588" s="0">
        <v>0.012171</v>
      </c>
      <c r="J5588" s="0">
        <v>-0.025808</v>
      </c>
      <c r="K5588" s="0">
        <v>1012.070007</v>
      </c>
      <c r="L5588" s="0">
        <v>39.256172</v>
      </c>
      <c r="W5588" s="0">
        <f t="shared" si="87"/>
        <v>53970.326783892415</v>
      </c>
    </row>
    <row r="5589">
      <c r="A5589" s="0">
        <v>236.66625</v>
      </c>
      <c r="B5589" s="0">
        <v>-78.57814</v>
      </c>
      <c r="C5589" s="0">
        <v>-49850.675781</v>
      </c>
      <c r="D5589" s="0">
        <v>20628.152344</v>
      </c>
      <c r="E5589" s="0">
        <v>0.206981</v>
      </c>
      <c r="F5589" s="0">
        <v>9.974177</v>
      </c>
      <c r="G5589" s="0">
        <v>-0.219006</v>
      </c>
      <c r="H5589" s="0">
        <v>0.069032</v>
      </c>
      <c r="I5589" s="0">
        <v>0.013346</v>
      </c>
      <c r="J5589" s="0">
        <v>-0.023292</v>
      </c>
      <c r="K5589" s="0">
        <v>1012.070007</v>
      </c>
      <c r="L5589" s="0">
        <v>39.256172</v>
      </c>
      <c r="W5589" s="0">
        <f t="shared" si="87"/>
        <v>53950.131783654972</v>
      </c>
    </row>
    <row r="5590">
      <c r="A5590" s="0">
        <v>236.6775</v>
      </c>
      <c r="B5590" s="0">
        <v>-20.266808</v>
      </c>
      <c r="C5590" s="0">
        <v>-49834.316406</v>
      </c>
      <c r="D5590" s="0">
        <v>20540.765625</v>
      </c>
      <c r="E5590" s="0">
        <v>0.191007</v>
      </c>
      <c r="F5590" s="0">
        <v>9.97659</v>
      </c>
      <c r="G5590" s="0">
        <v>-0.226984</v>
      </c>
      <c r="H5590" s="0">
        <v>0.068416</v>
      </c>
      <c r="I5590" s="0">
        <v>0.012683</v>
      </c>
      <c r="J5590" s="0">
        <v>-0.021842</v>
      </c>
      <c r="K5590" s="0">
        <v>1012.070007</v>
      </c>
      <c r="L5590" s="0">
        <v>39.256172</v>
      </c>
      <c r="W5590" s="0">
        <f t="shared" si="87"/>
        <v>53901.600670648077</v>
      </c>
    </row>
    <row r="5591">
      <c r="A5591" s="0">
        <v>236.68875</v>
      </c>
      <c r="B5591" s="0">
        <v>-25.843489</v>
      </c>
      <c r="C5591" s="0">
        <v>-49856.816406</v>
      </c>
      <c r="D5591" s="0">
        <v>20495.775391</v>
      </c>
      <c r="E5591" s="0">
        <v>0.199245</v>
      </c>
      <c r="F5591" s="0">
        <v>9.975651</v>
      </c>
      <c r="G5591" s="0">
        <v>-0.233249</v>
      </c>
      <c r="H5591" s="0">
        <v>0.055416</v>
      </c>
      <c r="I5591" s="0">
        <v>0.011302</v>
      </c>
      <c r="J5591" s="0">
        <v>-0.018385</v>
      </c>
      <c r="K5591" s="0">
        <v>1012.070007</v>
      </c>
      <c r="L5591" s="0">
        <v>39.256172</v>
      </c>
      <c r="W5591" s="0">
        <f t="shared" si="87"/>
        <v>53905.283775394739</v>
      </c>
    </row>
    <row r="5592">
      <c r="A5592" s="0">
        <v>236.7</v>
      </c>
      <c r="B5592" s="0">
        <v>-90.271523</v>
      </c>
      <c r="C5592" s="0">
        <v>-49838.847656</v>
      </c>
      <c r="D5592" s="0">
        <v>20516.277344</v>
      </c>
      <c r="E5592" s="0">
        <v>0.199746</v>
      </c>
      <c r="F5592" s="0">
        <v>9.968891</v>
      </c>
      <c r="G5592" s="0">
        <v>-0.224301</v>
      </c>
      <c r="H5592" s="0">
        <v>0.042727</v>
      </c>
      <c r="I5592" s="0">
        <v>0.010475</v>
      </c>
      <c r="J5592" s="0">
        <v>-0.015917</v>
      </c>
      <c r="K5592" s="0">
        <v>1012.059998</v>
      </c>
      <c r="L5592" s="0">
        <v>39.258514</v>
      </c>
      <c r="W5592" s="0">
        <f t="shared" si="87"/>
        <v>53896.535330963241</v>
      </c>
    </row>
    <row r="5593">
      <c r="A5593" s="0">
        <v>236.71125</v>
      </c>
      <c r="B5593" s="0">
        <v>-70.56308</v>
      </c>
      <c r="C5593" s="0">
        <v>-49804.710937</v>
      </c>
      <c r="D5593" s="0">
        <v>20593.044922</v>
      </c>
      <c r="E5593" s="0">
        <v>0.199921</v>
      </c>
      <c r="F5593" s="0">
        <v>9.979645</v>
      </c>
      <c r="G5593" s="0">
        <v>-0.236626</v>
      </c>
      <c r="H5593" s="0">
        <v>0.025964</v>
      </c>
      <c r="I5593" s="0">
        <v>0.007746</v>
      </c>
      <c r="J5593" s="0">
        <v>-0.011502</v>
      </c>
      <c r="K5593" s="0">
        <v>1012.059998</v>
      </c>
      <c r="L5593" s="0">
        <v>39.258514</v>
      </c>
      <c r="W5593" s="0">
        <f t="shared" si="87"/>
        <v>53894.227054721705</v>
      </c>
    </row>
    <row r="5594">
      <c r="A5594" s="0">
        <v>236.7225</v>
      </c>
      <c r="B5594" s="0">
        <v>-44.790936</v>
      </c>
      <c r="C5594" s="0">
        <v>-49835.363281</v>
      </c>
      <c r="D5594" s="0">
        <v>20637.724609</v>
      </c>
      <c r="E5594" s="0">
        <v>0.203836</v>
      </c>
      <c r="F5594" s="0">
        <v>9.973917</v>
      </c>
      <c r="G5594" s="0">
        <v>-0.22371</v>
      </c>
      <c r="H5594" s="0">
        <v>0.010365</v>
      </c>
      <c r="I5594" s="0">
        <v>0.006829</v>
      </c>
      <c r="J5594" s="0">
        <v>-0.007643</v>
      </c>
      <c r="K5594" s="0">
        <v>1012.059998</v>
      </c>
      <c r="L5594" s="0">
        <v>39.258514</v>
      </c>
      <c r="W5594" s="0">
        <f t="shared" si="87"/>
        <v>53939.606196320296</v>
      </c>
    </row>
    <row r="5595">
      <c r="A5595" s="0">
        <v>236.73375</v>
      </c>
      <c r="B5595" s="0">
        <v>-109.585411</v>
      </c>
      <c r="C5595" s="0">
        <v>-49855.59375</v>
      </c>
      <c r="D5595" s="0">
        <v>20697.638672</v>
      </c>
      <c r="E5595" s="0">
        <v>0.202289</v>
      </c>
      <c r="F5595" s="0">
        <v>9.968329</v>
      </c>
      <c r="G5595" s="0">
        <v>-0.227855</v>
      </c>
      <c r="H5595" s="0">
        <v>-0.004598</v>
      </c>
      <c r="I5595" s="0">
        <v>0.004357</v>
      </c>
      <c r="J5595" s="0">
        <v>-0.004702</v>
      </c>
      <c r="K5595" s="0">
        <v>1012.059998</v>
      </c>
      <c r="L5595" s="0">
        <v>39.258514</v>
      </c>
      <c r="W5595" s="0">
        <f t="shared" si="87"/>
        <v>53981.334586355064</v>
      </c>
    </row>
    <row r="5596">
      <c r="A5596" s="0">
        <v>236.745</v>
      </c>
      <c r="B5596" s="0">
        <v>-56.956631</v>
      </c>
      <c r="C5596" s="0">
        <v>-49868.753906</v>
      </c>
      <c r="D5596" s="0">
        <v>20654.080078</v>
      </c>
      <c r="E5596" s="0">
        <v>0.206178</v>
      </c>
      <c r="F5596" s="0">
        <v>9.970518</v>
      </c>
      <c r="G5596" s="0">
        <v>-0.232758</v>
      </c>
      <c r="H5596" s="0">
        <v>-0.023123</v>
      </c>
      <c r="I5596" s="0">
        <v>0.001923</v>
      </c>
      <c r="J5596" s="0">
        <v>0.000404</v>
      </c>
      <c r="K5596" s="0">
        <v>1012.059998</v>
      </c>
      <c r="L5596" s="0">
        <v>39.258514</v>
      </c>
      <c r="W5596" s="0">
        <f t="shared" si="87"/>
        <v>53976.725392185857</v>
      </c>
    </row>
    <row r="5597">
      <c r="A5597" s="0">
        <v>236.75625</v>
      </c>
      <c r="B5597" s="0">
        <v>-91.404015</v>
      </c>
      <c r="C5597" s="0">
        <v>-49877.917969</v>
      </c>
      <c r="D5597" s="0">
        <v>20484.949219</v>
      </c>
      <c r="E5597" s="0">
        <v>0.204677</v>
      </c>
      <c r="F5597" s="0">
        <v>9.967402</v>
      </c>
      <c r="G5597" s="0">
        <v>-0.225161</v>
      </c>
      <c r="H5597" s="0">
        <v>-0.033278</v>
      </c>
      <c r="I5597" s="0">
        <v>-0.00028</v>
      </c>
      <c r="J5597" s="0">
        <v>0.002467</v>
      </c>
      <c r="K5597" s="0">
        <v>1012.059998</v>
      </c>
      <c r="L5597" s="0">
        <v>39.258514</v>
      </c>
      <c r="W5597" s="0">
        <f t="shared" si="87"/>
        <v>53920.758526946374</v>
      </c>
    </row>
    <row r="5598">
      <c r="A5598" s="0">
        <v>236.7675</v>
      </c>
      <c r="B5598" s="0">
        <v>-79.872398</v>
      </c>
      <c r="C5598" s="0">
        <v>-49872.476562</v>
      </c>
      <c r="D5598" s="0">
        <v>20543.226562</v>
      </c>
      <c r="E5598" s="0">
        <v>0.189805</v>
      </c>
      <c r="F5598" s="0">
        <v>9.974589</v>
      </c>
      <c r="G5598" s="0">
        <v>-0.224842</v>
      </c>
      <c r="H5598" s="0">
        <v>-0.035373</v>
      </c>
      <c r="I5598" s="0">
        <v>-0.000296</v>
      </c>
      <c r="J5598" s="0">
        <v>0.003041</v>
      </c>
      <c r="K5598" s="0">
        <v>1012.059998</v>
      </c>
      <c r="L5598" s="0">
        <v>39.258514</v>
      </c>
      <c r="W5598" s="0">
        <f t="shared" si="87"/>
        <v>53937.875890739939</v>
      </c>
    </row>
    <row r="5599">
      <c r="A5599" s="0">
        <v>236.77875</v>
      </c>
      <c r="B5599" s="0">
        <v>0.378595</v>
      </c>
      <c r="C5599" s="0">
        <v>-49859.164062</v>
      </c>
      <c r="D5599" s="0">
        <v>20419.044922</v>
      </c>
      <c r="E5599" s="0">
        <v>0.204465</v>
      </c>
      <c r="F5599" s="0">
        <v>9.960177</v>
      </c>
      <c r="G5599" s="0">
        <v>-0.23238</v>
      </c>
      <c r="H5599" s="0">
        <v>-0.029767</v>
      </c>
      <c r="I5599" s="0">
        <v>0.00033</v>
      </c>
      <c r="J5599" s="0">
        <v>0.001519</v>
      </c>
      <c r="K5599" s="0">
        <v>1012.059998</v>
      </c>
      <c r="L5599" s="0">
        <v>39.258514</v>
      </c>
      <c r="W5599" s="0">
        <f t="shared" si="87"/>
        <v>53878.322511297818</v>
      </c>
    </row>
    <row r="5600">
      <c r="A5600" s="0">
        <v>236.79</v>
      </c>
      <c r="B5600" s="0">
        <v>-7.837571</v>
      </c>
      <c r="C5600" s="0">
        <v>-49859.355469</v>
      </c>
      <c r="D5600" s="0">
        <v>20580.265625</v>
      </c>
      <c r="E5600" s="0">
        <v>0.196406</v>
      </c>
      <c r="F5600" s="0">
        <v>9.96291</v>
      </c>
      <c r="G5600" s="0">
        <v>-0.227283</v>
      </c>
      <c r="H5600" s="0">
        <v>-0.026443</v>
      </c>
      <c r="I5600" s="0">
        <v>-0.000436</v>
      </c>
      <c r="J5600" s="0">
        <v>-0.000582</v>
      </c>
      <c r="K5600" s="0">
        <v>1012.059998</v>
      </c>
      <c r="L5600" s="0">
        <v>39.258514</v>
      </c>
      <c r="W5600" s="0">
        <f t="shared" si="87"/>
        <v>53939.8064735792</v>
      </c>
    </row>
    <row r="5601">
      <c r="A5601" s="0">
        <v>236.80125</v>
      </c>
      <c r="B5601" s="0">
        <v>-22.663271</v>
      </c>
      <c r="C5601" s="0">
        <v>-49865.472656</v>
      </c>
      <c r="D5601" s="0">
        <v>20478.496094</v>
      </c>
      <c r="E5601" s="0">
        <v>0.192959</v>
      </c>
      <c r="F5601" s="0">
        <v>9.976885</v>
      </c>
      <c r="G5601" s="0">
        <v>-0.237781</v>
      </c>
      <c r="H5601" s="0">
        <v>-0.011581</v>
      </c>
      <c r="I5601" s="0">
        <v>0.001002</v>
      </c>
      <c r="J5601" s="0">
        <v>-0.007648</v>
      </c>
      <c r="K5601" s="0">
        <v>1012.079956</v>
      </c>
      <c r="L5601" s="0">
        <v>39.258514</v>
      </c>
      <c r="W5601" s="0">
        <f t="shared" si="87"/>
        <v>53906.7220214892</v>
      </c>
    </row>
    <row r="5602">
      <c r="A5602" s="0">
        <v>236.8125</v>
      </c>
      <c r="B5602" s="0">
        <v>-95.324829</v>
      </c>
      <c r="C5602" s="0">
        <v>-49854.894531</v>
      </c>
      <c r="D5602" s="0">
        <v>20567.632812</v>
      </c>
      <c r="E5602" s="0">
        <v>0.201002</v>
      </c>
      <c r="F5602" s="0">
        <v>9.968706</v>
      </c>
      <c r="G5602" s="0">
        <v>-0.226116</v>
      </c>
      <c r="H5602" s="0">
        <v>0.000226</v>
      </c>
      <c r="I5602" s="0">
        <v>0.002625</v>
      </c>
      <c r="J5602" s="0">
        <v>-0.012733</v>
      </c>
      <c r="K5602" s="0">
        <v>1012.079956</v>
      </c>
      <c r="L5602" s="0">
        <v>39.258514</v>
      </c>
      <c r="W5602" s="0">
        <f t="shared" si="87"/>
        <v>53930.947655399272</v>
      </c>
    </row>
    <row r="5603">
      <c r="A5603" s="0">
        <v>236.82375</v>
      </c>
      <c r="B5603" s="0">
        <v>-130.845505</v>
      </c>
      <c r="C5603" s="0">
        <v>-49840.824219</v>
      </c>
      <c r="D5603" s="0">
        <v>20699.529297</v>
      </c>
      <c r="E5603" s="0">
        <v>0.184988</v>
      </c>
      <c r="F5603" s="0">
        <v>9.972775</v>
      </c>
      <c r="G5603" s="0">
        <v>-0.228481</v>
      </c>
      <c r="H5603" s="0">
        <v>0.022941</v>
      </c>
      <c r="I5603" s="0">
        <v>0.005643</v>
      </c>
      <c r="J5603" s="0">
        <v>-0.019222</v>
      </c>
      <c r="K5603" s="0">
        <v>1012.079956</v>
      </c>
      <c r="L5603" s="0">
        <v>39.258514</v>
      </c>
      <c r="W5603" s="0">
        <f t="shared" si="87"/>
        <v>53968.466649450005</v>
      </c>
    </row>
    <row r="5604">
      <c r="A5604" s="0">
        <v>236.835</v>
      </c>
      <c r="B5604" s="0">
        <v>-64.136223</v>
      </c>
      <c r="C5604" s="0">
        <v>-49850.175781</v>
      </c>
      <c r="D5604" s="0">
        <v>20567.011719</v>
      </c>
      <c r="E5604" s="0">
        <v>0.19292</v>
      </c>
      <c r="F5604" s="0">
        <v>9.971428</v>
      </c>
      <c r="G5604" s="0">
        <v>-0.229093</v>
      </c>
      <c r="H5604" s="0">
        <v>0.039987</v>
      </c>
      <c r="I5604" s="0">
        <v>0.009162</v>
      </c>
      <c r="J5604" s="0">
        <v>-0.022526</v>
      </c>
      <c r="K5604" s="0">
        <v>1012.079956</v>
      </c>
      <c r="L5604" s="0">
        <v>39.258514</v>
      </c>
      <c r="W5604" s="0">
        <f t="shared" si="87"/>
        <v>53926.302579550014</v>
      </c>
    </row>
    <row r="5605">
      <c r="A5605" s="0">
        <v>236.84625</v>
      </c>
      <c r="B5605" s="0">
        <v>-150.21228</v>
      </c>
      <c r="C5605" s="0">
        <v>-49833.175781</v>
      </c>
      <c r="D5605" s="0">
        <v>20534.341797</v>
      </c>
      <c r="E5605" s="0">
        <v>0.198377</v>
      </c>
      <c r="F5605" s="0">
        <v>9.969712</v>
      </c>
      <c r="G5605" s="0">
        <v>-0.235934</v>
      </c>
      <c r="H5605" s="0">
        <v>0.055256</v>
      </c>
      <c r="I5605" s="0">
        <v>0.010648</v>
      </c>
      <c r="J5605" s="0">
        <v>-0.025058</v>
      </c>
      <c r="K5605" s="0">
        <v>1012.079956</v>
      </c>
      <c r="L5605" s="0">
        <v>39.258514</v>
      </c>
      <c r="W5605" s="0">
        <f t="shared" si="87"/>
        <v>53898.303917517936</v>
      </c>
    </row>
    <row r="5606">
      <c r="A5606" s="0">
        <v>236.8575</v>
      </c>
      <c r="B5606" s="0">
        <v>-88.76915</v>
      </c>
      <c r="C5606" s="0">
        <v>-49870.433594</v>
      </c>
      <c r="D5606" s="0">
        <v>20562.84375</v>
      </c>
      <c r="E5606" s="0">
        <v>0.186203</v>
      </c>
      <c r="F5606" s="0">
        <v>9.965426</v>
      </c>
      <c r="G5606" s="0">
        <v>-0.233551</v>
      </c>
      <c r="H5606" s="0">
        <v>0.069498</v>
      </c>
      <c r="I5606" s="0">
        <v>0.013137</v>
      </c>
      <c r="J5606" s="0">
        <v>-0.027742</v>
      </c>
      <c r="K5606" s="0">
        <v>1012.079956</v>
      </c>
      <c r="L5606" s="0">
        <v>39.258514</v>
      </c>
      <c r="W5606" s="0">
        <f t="shared" si="87"/>
        <v>53943.475693567147</v>
      </c>
    </row>
    <row r="5607">
      <c r="A5607" s="0">
        <v>236.86875</v>
      </c>
      <c r="B5607" s="0">
        <v>-42.459599</v>
      </c>
      <c r="C5607" s="0">
        <v>-49837.648437</v>
      </c>
      <c r="D5607" s="0">
        <v>20615.859375</v>
      </c>
      <c r="E5607" s="0">
        <v>0.198747</v>
      </c>
      <c r="F5607" s="0">
        <v>9.972244</v>
      </c>
      <c r="G5607" s="0">
        <v>-0.220004</v>
      </c>
      <c r="H5607" s="0">
        <v>0.072975</v>
      </c>
      <c r="I5607" s="0">
        <v>0.014013</v>
      </c>
      <c r="J5607" s="0">
        <v>-0.02708</v>
      </c>
      <c r="K5607" s="0">
        <v>1012.079956</v>
      </c>
      <c r="L5607" s="0">
        <v>39.258514</v>
      </c>
      <c r="W5607" s="0">
        <f t="shared" si="87"/>
        <v>53933.353894573731</v>
      </c>
    </row>
    <row r="5608">
      <c r="A5608" s="0">
        <v>236.88</v>
      </c>
      <c r="B5608" s="0">
        <v>-30.48348</v>
      </c>
      <c r="C5608" s="0">
        <v>-49838.796875</v>
      </c>
      <c r="D5608" s="0">
        <v>20474.697266</v>
      </c>
      <c r="E5608" s="0">
        <v>0.200335</v>
      </c>
      <c r="F5608" s="0">
        <v>9.978906</v>
      </c>
      <c r="G5608" s="0">
        <v>-0.220741</v>
      </c>
      <c r="H5608" s="0">
        <v>0.069384</v>
      </c>
      <c r="I5608" s="0">
        <v>0.014205</v>
      </c>
      <c r="J5608" s="0">
        <v>-0.023497</v>
      </c>
      <c r="K5608" s="0">
        <v>1012.079956</v>
      </c>
      <c r="L5608" s="0">
        <v>39.258514</v>
      </c>
      <c r="W5608" s="0">
        <f t="shared" si="87"/>
        <v>53880.607191497111</v>
      </c>
    </row>
    <row r="5609">
      <c r="A5609" s="0">
        <v>236.89125</v>
      </c>
      <c r="B5609" s="0">
        <v>-70.654129</v>
      </c>
      <c r="C5609" s="0">
        <v>-49795.851562</v>
      </c>
      <c r="D5609" s="0">
        <v>20503.179687</v>
      </c>
      <c r="E5609" s="0">
        <v>0.201482</v>
      </c>
      <c r="F5609" s="0">
        <v>9.982105</v>
      </c>
      <c r="G5609" s="0">
        <v>-0.236466</v>
      </c>
      <c r="H5609" s="0">
        <v>0.060616</v>
      </c>
      <c r="I5609" s="0">
        <v>0.013006</v>
      </c>
      <c r="J5609" s="0">
        <v>-0.020659</v>
      </c>
      <c r="K5609" s="0">
        <v>1012.079956</v>
      </c>
      <c r="L5609" s="0">
        <v>39.258514</v>
      </c>
      <c r="W5609" s="0">
        <f t="shared" si="87"/>
        <v>53851.761364583908</v>
      </c>
    </row>
    <row r="5610">
      <c r="A5610" s="0">
        <v>236.9025</v>
      </c>
      <c r="B5610" s="0">
        <v>-83.586578</v>
      </c>
      <c r="C5610" s="0">
        <v>-49836.882812</v>
      </c>
      <c r="D5610" s="0">
        <v>20603.761719</v>
      </c>
      <c r="E5610" s="0">
        <v>0.195073</v>
      </c>
      <c r="F5610" s="0">
        <v>9.975256</v>
      </c>
      <c r="G5610" s="0">
        <v>-0.230492</v>
      </c>
      <c r="H5610" s="0">
        <v>0.05241</v>
      </c>
      <c r="I5610" s="0">
        <v>0.011423</v>
      </c>
      <c r="J5610" s="0">
        <v>-0.018521</v>
      </c>
      <c r="K5610" s="0">
        <v>1012.070007</v>
      </c>
      <c r="L5610" s="0">
        <v>39.263397</v>
      </c>
      <c r="W5610" s="0">
        <f t="shared" si="87"/>
        <v>53928.071281164623</v>
      </c>
    </row>
    <row r="5611">
      <c r="A5611" s="0">
        <v>236.91375</v>
      </c>
      <c r="B5611" s="0">
        <v>-87.079048</v>
      </c>
      <c r="C5611" s="0">
        <v>-49834.742187</v>
      </c>
      <c r="D5611" s="0">
        <v>20613.380859</v>
      </c>
      <c r="E5611" s="0">
        <v>0.194023</v>
      </c>
      <c r="F5611" s="0">
        <v>9.967162</v>
      </c>
      <c r="G5611" s="0">
        <v>-0.238552</v>
      </c>
      <c r="H5611" s="0">
        <v>0.03358</v>
      </c>
      <c r="I5611" s="0">
        <v>0.009702</v>
      </c>
      <c r="J5611" s="0">
        <v>-0.013152</v>
      </c>
      <c r="K5611" s="0">
        <v>1012.070007</v>
      </c>
      <c r="L5611" s="0">
        <v>39.263397</v>
      </c>
      <c r="W5611" s="0">
        <f t="shared" si="87"/>
        <v>53929.774541004212</v>
      </c>
    </row>
    <row r="5612">
      <c r="A5612" s="0">
        <v>236.925</v>
      </c>
      <c r="B5612" s="0">
        <v>-6.493138</v>
      </c>
      <c r="C5612" s="0">
        <v>-49871.800781</v>
      </c>
      <c r="D5612" s="0">
        <v>20633.525391</v>
      </c>
      <c r="E5612" s="0">
        <v>0.21162</v>
      </c>
      <c r="F5612" s="0">
        <v>9.973939</v>
      </c>
      <c r="G5612" s="0">
        <v>-0.232353</v>
      </c>
      <c r="H5612" s="0">
        <v>0.010268</v>
      </c>
      <c r="I5612" s="0">
        <v>0.007148</v>
      </c>
      <c r="J5612" s="0">
        <v>-0.008264</v>
      </c>
      <c r="K5612" s="0">
        <v>1012.070007</v>
      </c>
      <c r="L5612" s="0">
        <v>39.263397</v>
      </c>
      <c r="W5612" s="0">
        <f t="shared" si="87"/>
        <v>53971.649274055308</v>
      </c>
    </row>
    <row r="5613">
      <c r="A5613" s="0">
        <v>236.93625</v>
      </c>
      <c r="B5613" s="0">
        <v>-50.612896</v>
      </c>
      <c r="C5613" s="0">
        <v>-49854.953125</v>
      </c>
      <c r="D5613" s="0">
        <v>20622.589844</v>
      </c>
      <c r="E5613" s="0">
        <v>0.192543</v>
      </c>
      <c r="F5613" s="0">
        <v>9.989861</v>
      </c>
      <c r="G5613" s="0">
        <v>-0.229832</v>
      </c>
      <c r="H5613" s="0">
        <v>-0.010335</v>
      </c>
      <c r="I5613" s="0">
        <v>0.003887</v>
      </c>
      <c r="J5613" s="0">
        <v>-0.003613</v>
      </c>
      <c r="K5613" s="0">
        <v>1012.070007</v>
      </c>
      <c r="L5613" s="0">
        <v>39.263397</v>
      </c>
      <c r="W5613" s="0">
        <f t="shared" si="87"/>
        <v>53951.924197706248</v>
      </c>
    </row>
    <row r="5614">
      <c r="A5614" s="0">
        <v>236.9475</v>
      </c>
      <c r="B5614" s="0">
        <v>63.485237</v>
      </c>
      <c r="C5614" s="0">
        <v>-49845.859375</v>
      </c>
      <c r="D5614" s="0">
        <v>20633.625</v>
      </c>
      <c r="E5614" s="0">
        <v>0.198892</v>
      </c>
      <c r="F5614" s="0">
        <v>9.974061</v>
      </c>
      <c r="G5614" s="0">
        <v>-0.236836</v>
      </c>
      <c r="H5614" s="0">
        <v>-0.023666</v>
      </c>
      <c r="I5614" s="0">
        <v>0.001664</v>
      </c>
      <c r="J5614" s="0">
        <v>1.829507E-05</v>
      </c>
      <c r="K5614" s="0">
        <v>1012.070007</v>
      </c>
      <c r="L5614" s="0">
        <v>39.263397</v>
      </c>
      <c r="W5614" s="0">
        <f t="shared" si="87"/>
        <v>53947.754428226363</v>
      </c>
    </row>
    <row r="5615">
      <c r="A5615" s="0">
        <v>236.95875</v>
      </c>
      <c r="B5615" s="0">
        <v>-58.171436</v>
      </c>
      <c r="C5615" s="0">
        <v>-49850.234375</v>
      </c>
      <c r="D5615" s="0">
        <v>20624.414062</v>
      </c>
      <c r="E5615" s="0">
        <v>0.202582</v>
      </c>
      <c r="F5615" s="0">
        <v>9.96484</v>
      </c>
      <c r="G5615" s="0">
        <v>-0.224823</v>
      </c>
      <c r="H5615" s="0">
        <v>-0.031053</v>
      </c>
      <c r="I5615" s="0">
        <v>0.000993</v>
      </c>
      <c r="J5615" s="0">
        <v>0.002285</v>
      </c>
      <c r="K5615" s="0">
        <v>1012.070007</v>
      </c>
      <c r="L5615" s="0">
        <v>39.263397</v>
      </c>
      <c r="W5615" s="0">
        <f t="shared" si="87"/>
        <v>53948.268800390819</v>
      </c>
    </row>
    <row r="5616">
      <c r="A5616" s="0">
        <v>236.97</v>
      </c>
      <c r="B5616" s="0">
        <v>-68.714485</v>
      </c>
      <c r="C5616" s="0">
        <v>-49850.949219</v>
      </c>
      <c r="D5616" s="0">
        <v>20530.339844</v>
      </c>
      <c r="E5616" s="0">
        <v>0.205269</v>
      </c>
      <c r="F5616" s="0">
        <v>9.976936</v>
      </c>
      <c r="G5616" s="0">
        <v>-0.229391</v>
      </c>
      <c r="H5616" s="0">
        <v>-0.03893</v>
      </c>
      <c r="I5616" s="0">
        <v>-0.000382</v>
      </c>
      <c r="J5616" s="0">
        <v>0.003124</v>
      </c>
      <c r="K5616" s="0">
        <v>1012.070007</v>
      </c>
      <c r="L5616" s="0">
        <v>39.263397</v>
      </c>
      <c r="W5616" s="0">
        <f t="shared" si="87"/>
        <v>53913.047714128537</v>
      </c>
    </row>
    <row r="5617">
      <c r="A5617" s="0">
        <v>236.98125</v>
      </c>
      <c r="B5617" s="0">
        <v>54.91341</v>
      </c>
      <c r="C5617" s="0">
        <v>-49845.8125</v>
      </c>
      <c r="D5617" s="0">
        <v>20421.607422</v>
      </c>
      <c r="E5617" s="0">
        <v>0.20101</v>
      </c>
      <c r="F5617" s="0">
        <v>9.97927</v>
      </c>
      <c r="G5617" s="0">
        <v>-0.228394</v>
      </c>
      <c r="H5617" s="0">
        <v>-0.036541</v>
      </c>
      <c r="I5617" s="0">
        <v>-0.001023</v>
      </c>
      <c r="J5617" s="0">
        <v>0.003539</v>
      </c>
      <c r="K5617" s="0">
        <v>1012.070007</v>
      </c>
      <c r="L5617" s="0">
        <v>39.263397</v>
      </c>
      <c r="W5617" s="0">
        <f t="shared" si="87"/>
        <v>53866.966584039605</v>
      </c>
    </row>
    <row r="5618">
      <c r="A5618" s="0">
        <v>236.9925</v>
      </c>
      <c r="B5618" s="0">
        <v>-83.286972</v>
      </c>
      <c r="C5618" s="0">
        <v>-49848.191406</v>
      </c>
      <c r="D5618" s="0">
        <v>20589.921875</v>
      </c>
      <c r="E5618" s="0">
        <v>0.216723</v>
      </c>
      <c r="F5618" s="0">
        <v>9.971166</v>
      </c>
      <c r="G5618" s="0">
        <v>-0.231057</v>
      </c>
      <c r="H5618" s="0">
        <v>-0.030385</v>
      </c>
      <c r="I5618" s="0">
        <v>-0.000936</v>
      </c>
      <c r="J5618" s="0">
        <v>-0.000183</v>
      </c>
      <c r="K5618" s="0">
        <v>1012.070007</v>
      </c>
      <c r="L5618" s="0">
        <v>39.263397</v>
      </c>
      <c r="W5618" s="0">
        <f t="shared" si="87"/>
        <v>53933.236561396174</v>
      </c>
    </row>
    <row r="5619">
      <c r="A5619" s="0">
        <v>237.00375</v>
      </c>
      <c r="B5619" s="0">
        <v>-167.602493</v>
      </c>
      <c r="C5619" s="0">
        <v>-49859.320312</v>
      </c>
      <c r="D5619" s="0">
        <v>20467.056641</v>
      </c>
      <c r="E5619" s="0">
        <v>0.191005</v>
      </c>
      <c r="F5619" s="0">
        <v>9.9796</v>
      </c>
      <c r="G5619" s="0">
        <v>-0.224836</v>
      </c>
      <c r="H5619" s="0">
        <v>-0.020121</v>
      </c>
      <c r="I5619" s="0">
        <v>0.000841</v>
      </c>
      <c r="J5619" s="0">
        <v>-0.004654</v>
      </c>
      <c r="K5619" s="0">
        <v>1012.070007</v>
      </c>
      <c r="L5619" s="0">
        <v>39.263397</v>
      </c>
      <c r="W5619" s="0">
        <f t="shared" si="87"/>
        <v>53896.9416582813</v>
      </c>
    </row>
    <row r="5620">
      <c r="A5620" s="0">
        <v>237.015</v>
      </c>
      <c r="B5620" s="0">
        <v>-98.215149</v>
      </c>
      <c r="C5620" s="0">
        <v>-49840.328125</v>
      </c>
      <c r="D5620" s="0">
        <v>20502.748047</v>
      </c>
      <c r="E5620" s="0">
        <v>0.201125</v>
      </c>
      <c r="F5620" s="0">
        <v>9.969786</v>
      </c>
      <c r="G5620" s="0">
        <v>-0.215659</v>
      </c>
      <c r="H5620" s="0">
        <v>-0.004466</v>
      </c>
      <c r="I5620" s="0">
        <v>0.003031</v>
      </c>
      <c r="J5620" s="0">
        <v>-0.009342</v>
      </c>
      <c r="K5620" s="0">
        <v>1012.070007</v>
      </c>
      <c r="L5620" s="0">
        <v>39.263397</v>
      </c>
      <c r="W5620" s="0">
        <f t="shared" si="87"/>
        <v>53892.769749771825</v>
      </c>
    </row>
    <row r="5621">
      <c r="A5621" s="0">
        <v>237.02625</v>
      </c>
      <c r="B5621" s="0">
        <v>-111.740494</v>
      </c>
      <c r="C5621" s="0">
        <v>-49895.601562</v>
      </c>
      <c r="D5621" s="0">
        <v>20587.986328</v>
      </c>
      <c r="E5621" s="0">
        <v>0.20332</v>
      </c>
      <c r="F5621" s="0">
        <v>9.972701</v>
      </c>
      <c r="G5621" s="0">
        <v>-0.219631</v>
      </c>
      <c r="H5621" s="0">
        <v>0.018719</v>
      </c>
      <c r="I5621" s="0">
        <v>0.00522</v>
      </c>
      <c r="J5621" s="0">
        <v>-0.015852</v>
      </c>
      <c r="K5621" s="0">
        <v>1012.070007</v>
      </c>
      <c r="L5621" s="0">
        <v>39.263397</v>
      </c>
      <c r="W5621" s="0">
        <f t="shared" si="87"/>
        <v>53976.371888204667</v>
      </c>
    </row>
    <row r="5622">
      <c r="A5622" s="0">
        <v>237.0375</v>
      </c>
      <c r="B5622" s="0">
        <v>10.13028</v>
      </c>
      <c r="C5622" s="0">
        <v>-49848.429687</v>
      </c>
      <c r="D5622" s="0">
        <v>20608.023437</v>
      </c>
      <c r="E5622" s="0">
        <v>0.193526</v>
      </c>
      <c r="F5622" s="0">
        <v>9.977839</v>
      </c>
      <c r="G5622" s="0">
        <v>-0.242779</v>
      </c>
      <c r="H5622" s="0">
        <v>0.040506</v>
      </c>
      <c r="I5622" s="0">
        <v>0.008694</v>
      </c>
      <c r="J5622" s="0">
        <v>-0.023293</v>
      </c>
      <c r="K5622" s="0">
        <v>1012.070007</v>
      </c>
      <c r="L5622" s="0">
        <v>39.263397</v>
      </c>
      <c r="W5622" s="0">
        <f t="shared" si="87"/>
        <v>53940.306588508538</v>
      </c>
    </row>
    <row r="5623">
      <c r="A5623" s="0">
        <v>237.04875</v>
      </c>
      <c r="B5623" s="0">
        <v>96.663002</v>
      </c>
      <c r="C5623" s="0">
        <v>-49845.605469</v>
      </c>
      <c r="D5623" s="0">
        <v>20509.773437</v>
      </c>
      <c r="E5623" s="0">
        <v>0.208811</v>
      </c>
      <c r="F5623" s="0">
        <v>9.969807</v>
      </c>
      <c r="G5623" s="0">
        <v>-0.220419</v>
      </c>
      <c r="H5623" s="0">
        <v>0.051555</v>
      </c>
      <c r="I5623" s="0">
        <v>0.010776</v>
      </c>
      <c r="J5623" s="0">
        <v>-0.026157</v>
      </c>
      <c r="K5623" s="0">
        <v>1012.070007</v>
      </c>
      <c r="L5623" s="0">
        <v>39.263397</v>
      </c>
      <c r="W5623" s="0">
        <f t="shared" si="87"/>
        <v>53900.320358456396</v>
      </c>
    </row>
    <row r="5624">
      <c r="A5624" s="0">
        <v>237.06</v>
      </c>
      <c r="B5624" s="0">
        <v>7.251809</v>
      </c>
      <c r="C5624" s="0">
        <v>-49842.917969</v>
      </c>
      <c r="D5624" s="0">
        <v>20444.529297</v>
      </c>
      <c r="E5624" s="0">
        <v>0.198831</v>
      </c>
      <c r="F5624" s="0">
        <v>9.966329</v>
      </c>
      <c r="G5624" s="0">
        <v>-0.220655</v>
      </c>
      <c r="H5624" s="0">
        <v>0.060103</v>
      </c>
      <c r="I5624" s="0">
        <v>0.011793</v>
      </c>
      <c r="J5624" s="0">
        <v>-0.025462</v>
      </c>
      <c r="K5624" s="0">
        <v>1012.070007</v>
      </c>
      <c r="L5624" s="0">
        <v>39.263397</v>
      </c>
      <c r="W5624" s="0">
        <f t="shared" si="87"/>
        <v>53872.955204156824</v>
      </c>
    </row>
    <row r="5625">
      <c r="A5625" s="0">
        <v>237.07125</v>
      </c>
      <c r="B5625" s="0">
        <v>-48.155338</v>
      </c>
      <c r="C5625" s="0">
        <v>-49840.160156</v>
      </c>
      <c r="D5625" s="0">
        <v>20494.730469</v>
      </c>
      <c r="E5625" s="0">
        <v>0.193676</v>
      </c>
      <c r="F5625" s="0">
        <v>9.967123</v>
      </c>
      <c r="G5625" s="0">
        <v>-0.207189</v>
      </c>
      <c r="H5625" s="0">
        <v>0.068598</v>
      </c>
      <c r="I5625" s="0">
        <v>0.01215</v>
      </c>
      <c r="J5625" s="0">
        <v>-0.025751</v>
      </c>
      <c r="K5625" s="0">
        <v>1012.070007</v>
      </c>
      <c r="L5625" s="0">
        <v>39.263397</v>
      </c>
      <c r="W5625" s="0">
        <f t="shared" si="87"/>
        <v>53889.496753163912</v>
      </c>
    </row>
    <row r="5626">
      <c r="A5626" s="0">
        <v>237.0825</v>
      </c>
      <c r="B5626" s="0">
        <v>-27.010187</v>
      </c>
      <c r="C5626" s="0">
        <v>-49847.5</v>
      </c>
      <c r="D5626" s="0">
        <v>20510.191406</v>
      </c>
      <c r="E5626" s="0">
        <v>0.203945</v>
      </c>
      <c r="F5626" s="0">
        <v>9.96622</v>
      </c>
      <c r="G5626" s="0">
        <v>-0.225563</v>
      </c>
      <c r="H5626" s="0">
        <v>0.073551</v>
      </c>
      <c r="I5626" s="0">
        <v>0.013235</v>
      </c>
      <c r="J5626" s="0">
        <v>-0.025938</v>
      </c>
      <c r="K5626" s="0">
        <v>1012.070007</v>
      </c>
      <c r="L5626" s="0">
        <v>39.263397</v>
      </c>
      <c r="W5626" s="0">
        <f t="shared" si="87"/>
        <v>53902.151509109157</v>
      </c>
    </row>
    <row r="5627">
      <c r="A5627" s="0">
        <v>237.09375</v>
      </c>
      <c r="B5627" s="0">
        <v>-100.699463</v>
      </c>
      <c r="C5627" s="0">
        <v>-49899.316406</v>
      </c>
      <c r="D5627" s="0">
        <v>20419.224609</v>
      </c>
      <c r="E5627" s="0">
        <v>0.209602</v>
      </c>
      <c r="F5627" s="0">
        <v>9.966056</v>
      </c>
      <c r="G5627" s="0">
        <v>-0.22469</v>
      </c>
      <c r="H5627" s="0">
        <v>0.063928</v>
      </c>
      <c r="I5627" s="0">
        <v>0.012637</v>
      </c>
      <c r="J5627" s="0">
        <v>-0.021542</v>
      </c>
      <c r="K5627" s="0">
        <v>1012.070007</v>
      </c>
      <c r="L5627" s="0">
        <v>39.263397</v>
      </c>
      <c r="W5627" s="0">
        <f t="shared" si="87"/>
        <v>53915.643850377412</v>
      </c>
    </row>
    <row r="5628">
      <c r="A5628" s="0">
        <v>237.105</v>
      </c>
      <c r="B5628" s="0">
        <v>-30.155684</v>
      </c>
      <c r="C5628" s="0">
        <v>-49848.945312</v>
      </c>
      <c r="D5628" s="0">
        <v>20500.085937</v>
      </c>
      <c r="E5628" s="0">
        <v>0.207701</v>
      </c>
      <c r="F5628" s="0">
        <v>9.965881</v>
      </c>
      <c r="G5628" s="0">
        <v>-0.226376</v>
      </c>
      <c r="H5628" s="0">
        <v>0.050737</v>
      </c>
      <c r="I5628" s="0">
        <v>0.011102</v>
      </c>
      <c r="J5628" s="0">
        <v>-0.01741</v>
      </c>
      <c r="K5628" s="0">
        <v>1012.089966</v>
      </c>
      <c r="L5628" s="0">
        <v>39.261055</v>
      </c>
      <c r="W5628" s="0">
        <f t="shared" si="87"/>
        <v>53899.64546737232</v>
      </c>
    </row>
    <row r="5629">
      <c r="A5629" s="0">
        <v>237.11625</v>
      </c>
      <c r="B5629" s="0">
        <v>10.245941</v>
      </c>
      <c r="C5629" s="0">
        <v>-49858.597656</v>
      </c>
      <c r="D5629" s="0">
        <v>20687.072266</v>
      </c>
      <c r="E5629" s="0">
        <v>0.192613</v>
      </c>
      <c r="F5629" s="0">
        <v>9.969007</v>
      </c>
      <c r="G5629" s="0">
        <v>-0.232817</v>
      </c>
      <c r="H5629" s="0">
        <v>0.04437</v>
      </c>
      <c r="I5629" s="0">
        <v>0.010467</v>
      </c>
      <c r="J5629" s="0">
        <v>-0.016404</v>
      </c>
      <c r="K5629" s="0">
        <v>1012.089966</v>
      </c>
      <c r="L5629" s="0">
        <v>39.261055</v>
      </c>
      <c r="W5629" s="0">
        <f t="shared" si="87"/>
        <v>53979.948352521627</v>
      </c>
    </row>
    <row r="5630">
      <c r="A5630" s="0">
        <v>237.1275</v>
      </c>
      <c r="B5630" s="0">
        <v>86.549614</v>
      </c>
      <c r="C5630" s="0">
        <v>-49856.609375</v>
      </c>
      <c r="D5630" s="0">
        <v>20588.470703</v>
      </c>
      <c r="E5630" s="0">
        <v>0.199362</v>
      </c>
      <c r="F5630" s="0">
        <v>9.965866</v>
      </c>
      <c r="G5630" s="0">
        <v>-0.223611</v>
      </c>
      <c r="H5630" s="0">
        <v>0.018843</v>
      </c>
      <c r="I5630" s="0">
        <v>0.0073</v>
      </c>
      <c r="J5630" s="0">
        <v>-0.010266</v>
      </c>
      <c r="K5630" s="0">
        <v>1012.089966</v>
      </c>
      <c r="L5630" s="0">
        <v>39.261055</v>
      </c>
      <c r="W5630" s="0">
        <f t="shared" si="87"/>
        <v>53940.46825061227</v>
      </c>
    </row>
    <row r="5631">
      <c r="A5631" s="0">
        <v>237.13875</v>
      </c>
      <c r="B5631" s="0">
        <v>65.320969</v>
      </c>
      <c r="C5631" s="0">
        <v>-49856.121094</v>
      </c>
      <c r="D5631" s="0">
        <v>20590.419922</v>
      </c>
      <c r="E5631" s="0">
        <v>0.205474</v>
      </c>
      <c r="F5631" s="0">
        <v>9.959686</v>
      </c>
      <c r="G5631" s="0">
        <v>-0.227037</v>
      </c>
      <c r="H5631" s="0">
        <v>-0.003768</v>
      </c>
      <c r="I5631" s="0">
        <v>0.005445</v>
      </c>
      <c r="J5631" s="0">
        <v>-0.005797</v>
      </c>
      <c r="K5631" s="0">
        <v>1012.089966</v>
      </c>
      <c r="L5631" s="0">
        <v>39.261055</v>
      </c>
      <c r="W5631" s="0">
        <f t="shared" si="87"/>
        <v>53940.731084523475</v>
      </c>
    </row>
    <row r="5632">
      <c r="A5632" s="0">
        <v>237.15</v>
      </c>
      <c r="B5632" s="0">
        <v>21.703081</v>
      </c>
      <c r="C5632" s="0">
        <v>-49844.585937</v>
      </c>
      <c r="D5632" s="0">
        <v>20554.626953</v>
      </c>
      <c r="E5632" s="0">
        <v>0.195578</v>
      </c>
      <c r="F5632" s="0">
        <v>9.96348</v>
      </c>
      <c r="G5632" s="0">
        <v>-0.228239</v>
      </c>
      <c r="H5632" s="0">
        <v>-0.016245</v>
      </c>
      <c r="I5632" s="0">
        <v>0.003874</v>
      </c>
      <c r="J5632" s="0">
        <v>-0.00122</v>
      </c>
      <c r="K5632" s="0">
        <v>1012.089966</v>
      </c>
      <c r="L5632" s="0">
        <v>39.261055</v>
      </c>
      <c r="W5632" s="0">
        <f t="shared" si="87"/>
        <v>53916.378841978039</v>
      </c>
    </row>
    <row r="5633">
      <c r="A5633" s="0">
        <v>237.16125</v>
      </c>
      <c r="B5633" s="0">
        <v>-63.64109</v>
      </c>
      <c r="C5633" s="0">
        <v>-49865.269531</v>
      </c>
      <c r="D5633" s="0">
        <v>20441.673828</v>
      </c>
      <c r="E5633" s="0">
        <v>0.198852</v>
      </c>
      <c r="F5633" s="0">
        <v>9.975575</v>
      </c>
      <c r="G5633" s="0">
        <v>-0.222807</v>
      </c>
      <c r="H5633" s="0">
        <v>-0.02449</v>
      </c>
      <c r="I5633" s="0">
        <v>0.0024</v>
      </c>
      <c r="J5633" s="0">
        <v>0.002999</v>
      </c>
      <c r="K5633" s="0">
        <v>1012.089966</v>
      </c>
      <c r="L5633" s="0">
        <v>39.261055</v>
      </c>
      <c r="W5633" s="0">
        <f t="shared" si="87"/>
        <v>53892.589328013863</v>
      </c>
    </row>
    <row r="5634">
      <c r="A5634" s="0">
        <v>237.1725</v>
      </c>
      <c r="B5634" s="0">
        <v>-67.151794</v>
      </c>
      <c r="C5634" s="0">
        <v>-49854.839844</v>
      </c>
      <c r="D5634" s="0">
        <v>20501.246094</v>
      </c>
      <c r="E5634" s="0">
        <v>0.203376</v>
      </c>
      <c r="F5634" s="0">
        <v>9.971925</v>
      </c>
      <c r="G5634" s="0">
        <v>-0.228681</v>
      </c>
      <c r="H5634" s="0">
        <v>-0.035124</v>
      </c>
      <c r="I5634" s="0">
        <v>-6.608833E-06</v>
      </c>
      <c r="J5634" s="0">
        <v>0.004886</v>
      </c>
      <c r="K5634" s="0">
        <v>1012.089966</v>
      </c>
      <c r="L5634" s="0">
        <v>39.261055</v>
      </c>
      <c r="W5634" s="0">
        <f ref="W5634:W5697" t="shared" si="88">SQRT((B5634)^2+(C5634)^2+(D5634)^2)</f>
        <v>53905.571666026117</v>
      </c>
    </row>
    <row r="5635">
      <c r="A5635" s="0">
        <v>237.18375</v>
      </c>
      <c r="B5635" s="0">
        <v>-26.214045</v>
      </c>
      <c r="C5635" s="0">
        <v>-49859.285156</v>
      </c>
      <c r="D5635" s="0">
        <v>20633.164062</v>
      </c>
      <c r="E5635" s="0">
        <v>0.210146</v>
      </c>
      <c r="F5635" s="0">
        <v>9.975478</v>
      </c>
      <c r="G5635" s="0">
        <v>-0.230923</v>
      </c>
      <c r="H5635" s="0">
        <v>-0.036873</v>
      </c>
      <c r="I5635" s="0">
        <v>-0.0007</v>
      </c>
      <c r="J5635" s="0">
        <v>0.004384</v>
      </c>
      <c r="K5635" s="0">
        <v>1012.089966</v>
      </c>
      <c r="L5635" s="0">
        <v>39.261055</v>
      </c>
      <c r="W5635" s="0">
        <f t="shared" si="88"/>
        <v>53959.952396688459</v>
      </c>
    </row>
    <row r="5636">
      <c r="A5636" s="0">
        <v>237.195</v>
      </c>
      <c r="B5636" s="0">
        <v>-68.93721</v>
      </c>
      <c r="C5636" s="0">
        <v>-49863.628906</v>
      </c>
      <c r="D5636" s="0">
        <v>20562.587891</v>
      </c>
      <c r="E5636" s="0">
        <v>0.209274</v>
      </c>
      <c r="F5636" s="0">
        <v>9.967839</v>
      </c>
      <c r="G5636" s="0">
        <v>-0.217002</v>
      </c>
      <c r="H5636" s="0">
        <v>-0.034352</v>
      </c>
      <c r="I5636" s="0">
        <v>-0.000649</v>
      </c>
      <c r="J5636" s="0">
        <v>0.002209</v>
      </c>
      <c r="K5636" s="0">
        <v>1012.089966</v>
      </c>
      <c r="L5636" s="0">
        <v>39.261055</v>
      </c>
      <c r="W5636" s="0">
        <f t="shared" si="88"/>
        <v>53937.058325323051</v>
      </c>
    </row>
    <row r="5637">
      <c r="A5637" s="0">
        <v>237.20625</v>
      </c>
      <c r="B5637" s="0">
        <v>-35.820633</v>
      </c>
      <c r="C5637" s="0">
        <v>-49862.796875</v>
      </c>
      <c r="D5637" s="0">
        <v>20545.34375</v>
      </c>
      <c r="E5637" s="0">
        <v>0.205452</v>
      </c>
      <c r="F5637" s="0">
        <v>9.96786</v>
      </c>
      <c r="G5637" s="0">
        <v>-0.239905</v>
      </c>
      <c r="H5637" s="0">
        <v>-0.022715</v>
      </c>
      <c r="I5637" s="0">
        <v>0.000752</v>
      </c>
      <c r="J5637" s="0">
        <v>-0.002373</v>
      </c>
      <c r="K5637" s="0">
        <v>1012.079956</v>
      </c>
      <c r="L5637" s="0">
        <v>39.263397</v>
      </c>
      <c r="W5637" s="0">
        <f t="shared" si="88"/>
        <v>53929.685193972</v>
      </c>
    </row>
    <row r="5638">
      <c r="A5638" s="0">
        <v>237.2175</v>
      </c>
      <c r="B5638" s="0">
        <v>-26.710941</v>
      </c>
      <c r="C5638" s="0">
        <v>-49843.992187</v>
      </c>
      <c r="D5638" s="0">
        <v>20491.138672</v>
      </c>
      <c r="E5638" s="0">
        <v>0.196737</v>
      </c>
      <c r="F5638" s="0">
        <v>9.971992</v>
      </c>
      <c r="G5638" s="0">
        <v>-0.219193</v>
      </c>
      <c r="H5638" s="0">
        <v>-0.005498</v>
      </c>
      <c r="I5638" s="0">
        <v>0.002453</v>
      </c>
      <c r="J5638" s="0">
        <v>-0.008129</v>
      </c>
      <c r="K5638" s="0">
        <v>1012.079956</v>
      </c>
      <c r="L5638" s="0">
        <v>39.263397</v>
      </c>
      <c r="W5638" s="0">
        <f t="shared" si="88"/>
        <v>53891.660158945</v>
      </c>
    </row>
    <row r="5639">
      <c r="A5639" s="0">
        <v>237.22875</v>
      </c>
      <c r="B5639" s="0">
        <v>-56.212212</v>
      </c>
      <c r="C5639" s="0">
        <v>-49861.109375</v>
      </c>
      <c r="D5639" s="0">
        <v>20501.814453</v>
      </c>
      <c r="E5639" s="0">
        <v>0.201426</v>
      </c>
      <c r="F5639" s="0">
        <v>9.969545</v>
      </c>
      <c r="G5639" s="0">
        <v>-0.227419</v>
      </c>
      <c r="H5639" s="0">
        <v>0.010059</v>
      </c>
      <c r="I5639" s="0">
        <v>0.005063</v>
      </c>
      <c r="J5639" s="0">
        <v>-0.01247</v>
      </c>
      <c r="K5639" s="0">
        <v>1012.079956</v>
      </c>
      <c r="L5639" s="0">
        <v>39.263397</v>
      </c>
      <c r="W5639" s="0">
        <f t="shared" si="88"/>
        <v>53911.573746123664</v>
      </c>
    </row>
    <row r="5640">
      <c r="A5640" s="0">
        <v>237.24</v>
      </c>
      <c r="B5640" s="0">
        <v>-43.876507</v>
      </c>
      <c r="C5640" s="0">
        <v>-49828.761719</v>
      </c>
      <c r="D5640" s="0">
        <v>20602.777344</v>
      </c>
      <c r="E5640" s="0">
        <v>0.198076</v>
      </c>
      <c r="F5640" s="0">
        <v>9.97946</v>
      </c>
      <c r="G5640" s="0">
        <v>-0.223778</v>
      </c>
      <c r="H5640" s="0">
        <v>0.02825</v>
      </c>
      <c r="I5640" s="0">
        <v>0.007169</v>
      </c>
      <c r="J5640" s="0">
        <v>-0.019152</v>
      </c>
      <c r="K5640" s="0">
        <v>1012.079956</v>
      </c>
      <c r="L5640" s="0">
        <v>39.263397</v>
      </c>
      <c r="W5640" s="0">
        <f t="shared" si="88"/>
        <v>53920.1433036225</v>
      </c>
    </row>
    <row r="5641">
      <c r="A5641" s="0">
        <v>237.25125</v>
      </c>
      <c r="B5641" s="0">
        <v>17.381151</v>
      </c>
      <c r="C5641" s="0">
        <v>-49829.070312</v>
      </c>
      <c r="D5641" s="0">
        <v>20504.996094</v>
      </c>
      <c r="E5641" s="0">
        <v>0.194638</v>
      </c>
      <c r="F5641" s="0">
        <v>9.977591</v>
      </c>
      <c r="G5641" s="0">
        <v>-0.221967</v>
      </c>
      <c r="H5641" s="0">
        <v>0.039533</v>
      </c>
      <c r="I5641" s="0">
        <v>0.007949</v>
      </c>
      <c r="J5641" s="0">
        <v>-0.022641</v>
      </c>
      <c r="K5641" s="0">
        <v>1012.079956</v>
      </c>
      <c r="L5641" s="0">
        <v>39.263397</v>
      </c>
      <c r="W5641" s="0">
        <f t="shared" si="88"/>
        <v>53883.1273691274</v>
      </c>
    </row>
    <row r="5642">
      <c r="A5642" s="0">
        <v>237.2625</v>
      </c>
      <c r="B5642" s="0">
        <v>14.68089</v>
      </c>
      <c r="C5642" s="0">
        <v>-49848.339844</v>
      </c>
      <c r="D5642" s="0">
        <v>20500.068359</v>
      </c>
      <c r="E5642" s="0">
        <v>0.193099</v>
      </c>
      <c r="F5642" s="0">
        <v>9.98531</v>
      </c>
      <c r="G5642" s="0">
        <v>-0.225544</v>
      </c>
      <c r="H5642" s="0">
        <v>0.057127</v>
      </c>
      <c r="I5642" s="0">
        <v>0.01075</v>
      </c>
      <c r="J5642" s="0">
        <v>-0.025637</v>
      </c>
      <c r="K5642" s="0">
        <v>1012.079956</v>
      </c>
      <c r="L5642" s="0">
        <v>39.263397</v>
      </c>
      <c r="W5642" s="0">
        <f t="shared" si="88"/>
        <v>53899.072380284262</v>
      </c>
    </row>
    <row r="5643">
      <c r="A5643" s="0">
        <v>237.27375</v>
      </c>
      <c r="B5643" s="0">
        <v>-75.65416</v>
      </c>
      <c r="C5643" s="0">
        <v>-49838.453125</v>
      </c>
      <c r="D5643" s="0">
        <v>20694.578125</v>
      </c>
      <c r="E5643" s="0">
        <v>0.195748</v>
      </c>
      <c r="F5643" s="0">
        <v>9.976409</v>
      </c>
      <c r="G5643" s="0">
        <v>-0.225468</v>
      </c>
      <c r="H5643" s="0">
        <v>0.065188</v>
      </c>
      <c r="I5643" s="0">
        <v>0.012699</v>
      </c>
      <c r="J5643" s="0">
        <v>-0.025415</v>
      </c>
      <c r="K5643" s="0">
        <v>1012.079956</v>
      </c>
      <c r="L5643" s="0">
        <v>39.263397</v>
      </c>
      <c r="W5643" s="0">
        <f t="shared" si="88"/>
        <v>53964.27241440837</v>
      </c>
    </row>
    <row r="5644">
      <c r="A5644" s="0">
        <v>237.285</v>
      </c>
      <c r="B5644" s="0">
        <v>-71.313766</v>
      </c>
      <c r="C5644" s="0">
        <v>-49828.855469</v>
      </c>
      <c r="D5644" s="0">
        <v>20650.339844</v>
      </c>
      <c r="E5644" s="0">
        <v>0.201842</v>
      </c>
      <c r="F5644" s="0">
        <v>9.968356</v>
      </c>
      <c r="G5644" s="0">
        <v>-0.226022</v>
      </c>
      <c r="H5644" s="0">
        <v>0.07429</v>
      </c>
      <c r="I5644" s="0">
        <v>0.014415</v>
      </c>
      <c r="J5644" s="0">
        <v>-0.02598</v>
      </c>
      <c r="K5644" s="0">
        <v>1012.079956</v>
      </c>
      <c r="L5644" s="0">
        <v>39.263397</v>
      </c>
      <c r="W5644" s="0">
        <f t="shared" si="88"/>
        <v>53938.450651426821</v>
      </c>
    </row>
    <row r="5645">
      <c r="A5645" s="0">
        <v>237.29625</v>
      </c>
      <c r="B5645" s="0">
        <v>-39.380718</v>
      </c>
      <c r="C5645" s="0">
        <v>-49839.527344</v>
      </c>
      <c r="D5645" s="0">
        <v>20658.275391</v>
      </c>
      <c r="E5645" s="0">
        <v>0.20823</v>
      </c>
      <c r="F5645" s="0">
        <v>9.972169</v>
      </c>
      <c r="G5645" s="0">
        <v>-0.234175</v>
      </c>
      <c r="H5645" s="0">
        <v>0.06797</v>
      </c>
      <c r="I5645" s="0">
        <v>0.013415</v>
      </c>
      <c r="J5645" s="0">
        <v>-0.021748</v>
      </c>
      <c r="K5645" s="0">
        <v>1012.079956</v>
      </c>
      <c r="L5645" s="0">
        <v>39.263397</v>
      </c>
      <c r="W5645" s="0">
        <f t="shared" si="88"/>
        <v>53951.31489449233</v>
      </c>
    </row>
    <row r="5646">
      <c r="A5646" s="0">
        <v>237.3075</v>
      </c>
      <c r="B5646" s="0">
        <v>-139.794937</v>
      </c>
      <c r="C5646" s="0">
        <v>-49858.671875</v>
      </c>
      <c r="D5646" s="0">
        <v>20581.039062</v>
      </c>
      <c r="E5646" s="0">
        <v>0.195279</v>
      </c>
      <c r="F5646" s="0">
        <v>9.971979</v>
      </c>
      <c r="G5646" s="0">
        <v>-0.226179</v>
      </c>
      <c r="H5646" s="0">
        <v>0.059582</v>
      </c>
      <c r="I5646" s="0">
        <v>0.011949</v>
      </c>
      <c r="J5646" s="0">
        <v>-0.01948</v>
      </c>
      <c r="K5646" s="0">
        <v>1012.089966</v>
      </c>
      <c r="L5646" s="0">
        <v>39.26828</v>
      </c>
      <c r="W5646" s="0">
        <f t="shared" si="88"/>
        <v>53939.650282838287</v>
      </c>
    </row>
    <row r="5647">
      <c r="A5647" s="0">
        <v>237.31875</v>
      </c>
      <c r="B5647" s="0">
        <v>-104.70742</v>
      </c>
      <c r="C5647" s="0">
        <v>-49855.335937</v>
      </c>
      <c r="D5647" s="0">
        <v>20654.095703</v>
      </c>
      <c r="E5647" s="0">
        <v>0.212882</v>
      </c>
      <c r="F5647" s="0">
        <v>9.966499</v>
      </c>
      <c r="G5647" s="0">
        <v>-0.223987</v>
      </c>
      <c r="H5647" s="0">
        <v>0.039477</v>
      </c>
      <c r="I5647" s="0">
        <v>0.009567</v>
      </c>
      <c r="J5647" s="0">
        <v>-0.014798</v>
      </c>
      <c r="K5647" s="0">
        <v>1012.089966</v>
      </c>
      <c r="L5647" s="0">
        <v>39.26828</v>
      </c>
      <c r="W5647" s="0">
        <f t="shared" si="88"/>
        <v>53964.406365155264</v>
      </c>
    </row>
    <row r="5648">
      <c r="A5648" s="0">
        <v>237.33</v>
      </c>
      <c r="B5648" s="0">
        <v>-105.428627</v>
      </c>
      <c r="C5648" s="0">
        <v>-49849.601562</v>
      </c>
      <c r="D5648" s="0">
        <v>20553.152344</v>
      </c>
      <c r="E5648" s="0">
        <v>0.205241</v>
      </c>
      <c r="F5648" s="0">
        <v>9.971491</v>
      </c>
      <c r="G5648" s="0">
        <v>-0.219994</v>
      </c>
      <c r="H5648" s="0">
        <v>0.030479</v>
      </c>
      <c r="I5648" s="0">
        <v>0.009662</v>
      </c>
      <c r="J5648" s="0">
        <v>-0.012076</v>
      </c>
      <c r="K5648" s="0">
        <v>1012.089966</v>
      </c>
      <c r="L5648" s="0">
        <v>39.26828</v>
      </c>
      <c r="W5648" s="0">
        <f t="shared" si="88"/>
        <v>53920.552318770038</v>
      </c>
    </row>
    <row r="5649">
      <c r="A5649" s="0">
        <v>237.34125</v>
      </c>
      <c r="B5649" s="0">
        <v>-62.943851</v>
      </c>
      <c r="C5649" s="0">
        <v>-49854.292969</v>
      </c>
      <c r="D5649" s="0">
        <v>20548.101562</v>
      </c>
      <c r="E5649" s="0">
        <v>0.20667</v>
      </c>
      <c r="F5649" s="0">
        <v>9.973105</v>
      </c>
      <c r="G5649" s="0">
        <v>-0.229991</v>
      </c>
      <c r="H5649" s="0">
        <v>0.009888</v>
      </c>
      <c r="I5649" s="0">
        <v>0.006439</v>
      </c>
      <c r="J5649" s="0">
        <v>-0.00757</v>
      </c>
      <c r="K5649" s="0">
        <v>1012.089966</v>
      </c>
      <c r="L5649" s="0">
        <v>39.26828</v>
      </c>
      <c r="W5649" s="0">
        <f t="shared" si="88"/>
        <v>53922.898356538</v>
      </c>
    </row>
    <row r="5650">
      <c r="A5650" s="0">
        <v>237.3525</v>
      </c>
      <c r="B5650" s="0">
        <v>-24.258308</v>
      </c>
      <c r="C5650" s="0">
        <v>-49830.390625</v>
      </c>
      <c r="D5650" s="0">
        <v>20622.212891</v>
      </c>
      <c r="E5650" s="0">
        <v>0.200516</v>
      </c>
      <c r="F5650" s="0">
        <v>9.97565</v>
      </c>
      <c r="G5650" s="0">
        <v>-0.227954</v>
      </c>
      <c r="H5650" s="0">
        <v>-0.011457</v>
      </c>
      <c r="I5650" s="0">
        <v>0.004455</v>
      </c>
      <c r="J5650" s="0">
        <v>-0.001678</v>
      </c>
      <c r="K5650" s="0">
        <v>1012.089966</v>
      </c>
      <c r="L5650" s="0">
        <v>39.26828</v>
      </c>
      <c r="W5650" s="0">
        <f t="shared" si="88"/>
        <v>53929.065287906866</v>
      </c>
    </row>
    <row r="5651">
      <c r="A5651" s="0">
        <v>237.36375</v>
      </c>
      <c r="B5651" s="0">
        <v>-0.846152</v>
      </c>
      <c r="C5651" s="0">
        <v>-49850.933594</v>
      </c>
      <c r="D5651" s="0">
        <v>20556.478516</v>
      </c>
      <c r="E5651" s="0">
        <v>0.204977</v>
      </c>
      <c r="F5651" s="0">
        <v>9.976439</v>
      </c>
      <c r="G5651" s="0">
        <v>-0.21834</v>
      </c>
      <c r="H5651" s="0">
        <v>-0.023406</v>
      </c>
      <c r="I5651" s="0">
        <v>0.002066</v>
      </c>
      <c r="J5651" s="0">
        <v>-0.000122</v>
      </c>
      <c r="K5651" s="0">
        <v>1012.089966</v>
      </c>
      <c r="L5651" s="0">
        <v>39.26828</v>
      </c>
      <c r="W5651" s="0">
        <f t="shared" si="88"/>
        <v>53922.948638665344</v>
      </c>
    </row>
    <row r="5652">
      <c r="A5652" s="0">
        <v>237.375</v>
      </c>
      <c r="B5652" s="0">
        <v>-2.946456</v>
      </c>
      <c r="C5652" s="0">
        <v>-49859.65625</v>
      </c>
      <c r="D5652" s="0">
        <v>20555.365234</v>
      </c>
      <c r="E5652" s="0">
        <v>0.200516</v>
      </c>
      <c r="F5652" s="0">
        <v>9.979629</v>
      </c>
      <c r="G5652" s="0">
        <v>-0.22791</v>
      </c>
      <c r="H5652" s="0">
        <v>-0.034001</v>
      </c>
      <c r="I5652" s="0">
        <v>0.00039</v>
      </c>
      <c r="J5652" s="0">
        <v>0.00336</v>
      </c>
      <c r="K5652" s="0">
        <v>1012.089966</v>
      </c>
      <c r="L5652" s="0">
        <v>39.26828</v>
      </c>
      <c r="W5652" s="0">
        <f t="shared" si="88"/>
        <v>53930.588444341149</v>
      </c>
    </row>
    <row r="5653">
      <c r="A5653" s="0">
        <v>237.38625</v>
      </c>
      <c r="B5653" s="0">
        <v>-102.553062</v>
      </c>
      <c r="C5653" s="0">
        <v>-49883.820312</v>
      </c>
      <c r="D5653" s="0">
        <v>20559.980469</v>
      </c>
      <c r="E5653" s="0">
        <v>0.202442</v>
      </c>
      <c r="F5653" s="0">
        <v>9.974606</v>
      </c>
      <c r="G5653" s="0">
        <v>-0.226848</v>
      </c>
      <c r="H5653" s="0">
        <v>-0.037635</v>
      </c>
      <c r="I5653" s="0">
        <v>-0.000103</v>
      </c>
      <c r="J5653" s="0">
        <v>0.00408</v>
      </c>
      <c r="K5653" s="0">
        <v>1012.089966</v>
      </c>
      <c r="L5653" s="0">
        <v>39.26828</v>
      </c>
      <c r="W5653" s="0">
        <f t="shared" si="88"/>
        <v>53954.785171809286</v>
      </c>
    </row>
    <row r="5654">
      <c r="A5654" s="0">
        <v>237.3975</v>
      </c>
      <c r="B5654" s="0">
        <v>-29.83523</v>
      </c>
      <c r="C5654" s="0">
        <v>-49864.425781</v>
      </c>
      <c r="D5654" s="0">
        <v>20628.542969</v>
      </c>
      <c r="E5654" s="0">
        <v>0.209731</v>
      </c>
      <c r="F5654" s="0">
        <v>9.983219</v>
      </c>
      <c r="G5654" s="0">
        <v>-0.228284</v>
      </c>
      <c r="H5654" s="0">
        <v>-0.035176</v>
      </c>
      <c r="I5654" s="0">
        <v>-0.001346</v>
      </c>
      <c r="J5654" s="0">
        <v>0.003531</v>
      </c>
      <c r="K5654" s="0">
        <v>1012.089966</v>
      </c>
      <c r="L5654" s="0">
        <v>39.26828</v>
      </c>
      <c r="W5654" s="0">
        <f t="shared" si="88"/>
        <v>53962.937592700473</v>
      </c>
    </row>
    <row r="5655">
      <c r="A5655" s="0">
        <v>237.40875</v>
      </c>
      <c r="B5655" s="0">
        <v>7.899674</v>
      </c>
      <c r="C5655" s="0">
        <v>-49869.003906</v>
      </c>
      <c r="D5655" s="0">
        <v>20550.378906</v>
      </c>
      <c r="E5655" s="0">
        <v>0.19587</v>
      </c>
      <c r="F5655" s="0">
        <v>9.970407</v>
      </c>
      <c r="G5655" s="0">
        <v>-0.22071</v>
      </c>
      <c r="H5655" s="0">
        <v>-0.025173</v>
      </c>
      <c r="I5655" s="0">
        <v>0.000594</v>
      </c>
      <c r="J5655" s="0">
        <v>-0.001371</v>
      </c>
      <c r="K5655" s="0">
        <v>1012.099976</v>
      </c>
      <c r="L5655" s="0">
        <v>39.26828</v>
      </c>
      <c r="W5655" s="0">
        <f t="shared" si="88"/>
        <v>53937.331099727788</v>
      </c>
    </row>
    <row r="5656">
      <c r="A5656" s="0">
        <v>237.42</v>
      </c>
      <c r="B5656" s="0">
        <v>-81.555252</v>
      </c>
      <c r="C5656" s="0">
        <v>-49831.078125</v>
      </c>
      <c r="D5656" s="0">
        <v>20471.769531</v>
      </c>
      <c r="E5656" s="0">
        <v>0.195926</v>
      </c>
      <c r="F5656" s="0">
        <v>9.970561</v>
      </c>
      <c r="G5656" s="0">
        <v>-0.222336</v>
      </c>
      <c r="H5656" s="0">
        <v>-0.019853</v>
      </c>
      <c r="I5656" s="0">
        <v>0.001175</v>
      </c>
      <c r="J5656" s="0">
        <v>-0.005597</v>
      </c>
      <c r="K5656" s="0">
        <v>1012.099976</v>
      </c>
      <c r="L5656" s="0">
        <v>39.26828</v>
      </c>
      <c r="W5656" s="0">
        <f t="shared" si="88"/>
        <v>53872.408022004754</v>
      </c>
    </row>
    <row r="5657">
      <c r="A5657" s="0">
        <v>237.43125</v>
      </c>
      <c r="B5657" s="0">
        <v>-48.327335</v>
      </c>
      <c r="C5657" s="0">
        <v>-49838.148437</v>
      </c>
      <c r="D5657" s="0">
        <v>20495.003906</v>
      </c>
      <c r="E5657" s="0">
        <v>0.200198</v>
      </c>
      <c r="F5657" s="0">
        <v>9.974017</v>
      </c>
      <c r="G5657" s="0">
        <v>-0.218716</v>
      </c>
      <c r="H5657" s="0">
        <v>0.0056</v>
      </c>
      <c r="I5657" s="0">
        <v>0.004331</v>
      </c>
      <c r="J5657" s="0">
        <v>-0.012591</v>
      </c>
      <c r="K5657" s="0">
        <v>1012.099976</v>
      </c>
      <c r="L5657" s="0">
        <v>39.26828</v>
      </c>
      <c r="W5657" s="0">
        <f t="shared" si="88"/>
        <v>53887.740352205437</v>
      </c>
    </row>
    <row r="5658">
      <c r="A5658" s="0">
        <v>237.4425</v>
      </c>
      <c r="B5658" s="0">
        <v>-92.508316</v>
      </c>
      <c r="C5658" s="0">
        <v>-49850.539062</v>
      </c>
      <c r="D5658" s="0">
        <v>20440.373047</v>
      </c>
      <c r="E5658" s="0">
        <v>0.188351</v>
      </c>
      <c r="F5658" s="0">
        <v>9.966542</v>
      </c>
      <c r="G5658" s="0">
        <v>-0.229269</v>
      </c>
      <c r="H5658" s="0">
        <v>0.01851</v>
      </c>
      <c r="I5658" s="0">
        <v>0.00589</v>
      </c>
      <c r="J5658" s="0">
        <v>-0.017711</v>
      </c>
      <c r="K5658" s="0">
        <v>1012.099976</v>
      </c>
      <c r="L5658" s="0">
        <v>39.26828</v>
      </c>
      <c r="W5658" s="0">
        <f t="shared" si="88"/>
        <v>53878.50826499414</v>
      </c>
    </row>
    <row r="5659">
      <c r="A5659" s="0">
        <v>237.45375</v>
      </c>
      <c r="B5659" s="0">
        <v>-109.191032</v>
      </c>
      <c r="C5659" s="0">
        <v>-49845.808594</v>
      </c>
      <c r="D5659" s="0">
        <v>20539.884766</v>
      </c>
      <c r="E5659" s="0">
        <v>0.209759</v>
      </c>
      <c r="F5659" s="0">
        <v>9.968712</v>
      </c>
      <c r="G5659" s="0">
        <v>-0.218076</v>
      </c>
      <c r="H5659" s="0">
        <v>0.037693</v>
      </c>
      <c r="I5659" s="0">
        <v>0.008535</v>
      </c>
      <c r="J5659" s="0">
        <v>-0.022551</v>
      </c>
      <c r="K5659" s="0">
        <v>1012.099976</v>
      </c>
      <c r="L5659" s="0">
        <v>39.26828</v>
      </c>
      <c r="W5659" s="0">
        <f t="shared" si="88"/>
        <v>53911.997025446137</v>
      </c>
    </row>
    <row r="5660">
      <c r="A5660" s="0">
        <v>237.465</v>
      </c>
      <c r="B5660" s="0">
        <v>84.729156</v>
      </c>
      <c r="C5660" s="0">
        <v>-49841.917969</v>
      </c>
      <c r="D5660" s="0">
        <v>20680.175781</v>
      </c>
      <c r="E5660" s="0">
        <v>0.206172</v>
      </c>
      <c r="F5660" s="0">
        <v>9.967096</v>
      </c>
      <c r="G5660" s="0">
        <v>-0.239436</v>
      </c>
      <c r="H5660" s="0">
        <v>0.05686</v>
      </c>
      <c r="I5660" s="0">
        <v>0.010785</v>
      </c>
      <c r="J5660" s="0">
        <v>-0.025698</v>
      </c>
      <c r="K5660" s="0">
        <v>1012.099976</v>
      </c>
      <c r="L5660" s="0">
        <v>39.26828</v>
      </c>
      <c r="W5660" s="0">
        <f t="shared" si="88"/>
        <v>53961.964717673691</v>
      </c>
    </row>
    <row r="5661">
      <c r="A5661" s="0">
        <v>237.47625</v>
      </c>
      <c r="B5661" s="0">
        <v>-4.241953</v>
      </c>
      <c r="C5661" s="0">
        <v>-49853.269531</v>
      </c>
      <c r="D5661" s="0">
        <v>20542.474609</v>
      </c>
      <c r="E5661" s="0">
        <v>0.18702</v>
      </c>
      <c r="F5661" s="0">
        <v>9.970899</v>
      </c>
      <c r="G5661" s="0">
        <v>-0.227619</v>
      </c>
      <c r="H5661" s="0">
        <v>0.066328</v>
      </c>
      <c r="I5661" s="0">
        <v>0.013121</v>
      </c>
      <c r="J5661" s="0">
        <v>-0.026696</v>
      </c>
      <c r="K5661" s="0">
        <v>1012.099976</v>
      </c>
      <c r="L5661" s="0">
        <v>39.26828</v>
      </c>
      <c r="W5661" s="0">
        <f t="shared" si="88"/>
        <v>53919.77154983233</v>
      </c>
    </row>
    <row r="5662">
      <c r="A5662" s="0">
        <v>237.4875</v>
      </c>
      <c r="B5662" s="0">
        <v>-158.281021</v>
      </c>
      <c r="C5662" s="0">
        <v>-49833.507812</v>
      </c>
      <c r="D5662" s="0">
        <v>20533.943359</v>
      </c>
      <c r="E5662" s="0">
        <v>0.191726</v>
      </c>
      <c r="F5662" s="0">
        <v>9.958452</v>
      </c>
      <c r="G5662" s="0">
        <v>-0.225733</v>
      </c>
      <c r="H5662" s="0">
        <v>0.071811</v>
      </c>
      <c r="I5662" s="0">
        <v>0.014069</v>
      </c>
      <c r="J5662" s="0">
        <v>-0.026612</v>
      </c>
      <c r="K5662" s="0">
        <v>1012.099976</v>
      </c>
      <c r="L5662" s="0">
        <v>39.26828</v>
      </c>
      <c r="W5662" s="0">
        <f t="shared" si="88"/>
        <v>53898.482201272556</v>
      </c>
    </row>
    <row r="5663">
      <c r="A5663" s="0">
        <v>237.49875</v>
      </c>
      <c r="B5663" s="0">
        <v>-10.573997</v>
      </c>
      <c r="C5663" s="0">
        <v>-49846.15625</v>
      </c>
      <c r="D5663" s="0">
        <v>20565.242187</v>
      </c>
      <c r="E5663" s="0">
        <v>0.20124</v>
      </c>
      <c r="F5663" s="0">
        <v>9.962744</v>
      </c>
      <c r="G5663" s="0">
        <v>-0.230792</v>
      </c>
      <c r="H5663" s="0">
        <v>0.067592</v>
      </c>
      <c r="I5663" s="0">
        <v>0.013049</v>
      </c>
      <c r="J5663" s="0">
        <v>-0.022672</v>
      </c>
      <c r="K5663" s="0">
        <v>1012.099976</v>
      </c>
      <c r="L5663" s="0">
        <v>39.26828</v>
      </c>
      <c r="W5663" s="0">
        <f t="shared" si="88"/>
        <v>53921.874883193654</v>
      </c>
    </row>
    <row r="5664">
      <c r="A5664" s="0">
        <v>237.51</v>
      </c>
      <c r="B5664" s="0">
        <v>10.719097</v>
      </c>
      <c r="C5664" s="0">
        <v>-49846.082031</v>
      </c>
      <c r="D5664" s="0">
        <v>20568.976562</v>
      </c>
      <c r="E5664" s="0">
        <v>0.196483</v>
      </c>
      <c r="F5664" s="0">
        <v>9.961843</v>
      </c>
      <c r="G5664" s="0">
        <v>-0.221549</v>
      </c>
      <c r="H5664" s="0">
        <v>0.065313</v>
      </c>
      <c r="I5664" s="0">
        <v>0.012107</v>
      </c>
      <c r="J5664" s="0">
        <v>-0.021658</v>
      </c>
      <c r="K5664" s="0">
        <v>1012.070007</v>
      </c>
      <c r="L5664" s="0">
        <v>39.26828</v>
      </c>
      <c r="W5664" s="0">
        <f t="shared" si="88"/>
        <v>53923.230666831594</v>
      </c>
    </row>
    <row r="5665">
      <c r="A5665" s="0">
        <v>237.52125</v>
      </c>
      <c r="B5665" s="0">
        <v>-115.740196</v>
      </c>
      <c r="C5665" s="0">
        <v>-49855.054687</v>
      </c>
      <c r="D5665" s="0">
        <v>20612.402344</v>
      </c>
      <c r="E5665" s="0">
        <v>0.20618</v>
      </c>
      <c r="F5665" s="0">
        <v>9.967408</v>
      </c>
      <c r="G5665" s="0">
        <v>-0.227033</v>
      </c>
      <c r="H5665" s="0">
        <v>0.051038</v>
      </c>
      <c r="I5665" s="0">
        <v>0.010932</v>
      </c>
      <c r="J5665" s="0">
        <v>-0.017082</v>
      </c>
      <c r="K5665" s="0">
        <v>1012.070007</v>
      </c>
      <c r="L5665" s="0">
        <v>39.26828</v>
      </c>
      <c r="W5665" s="0">
        <f t="shared" si="88"/>
        <v>53948.225216661835</v>
      </c>
    </row>
    <row r="5666">
      <c r="A5666" s="0">
        <v>237.5325</v>
      </c>
      <c r="B5666" s="0">
        <v>-135.320663</v>
      </c>
      <c r="C5666" s="0">
        <v>-49862.390625</v>
      </c>
      <c r="D5666" s="0">
        <v>20364.691406</v>
      </c>
      <c r="E5666" s="0">
        <v>0.195012</v>
      </c>
      <c r="F5666" s="0">
        <v>9.971942</v>
      </c>
      <c r="G5666" s="0">
        <v>-0.229373</v>
      </c>
      <c r="H5666" s="0">
        <v>0.033752</v>
      </c>
      <c r="I5666" s="0">
        <v>0.009637</v>
      </c>
      <c r="J5666" s="0">
        <v>-0.014093</v>
      </c>
      <c r="K5666" s="0">
        <v>1012.070007</v>
      </c>
      <c r="L5666" s="0">
        <v>39.26828</v>
      </c>
      <c r="W5666" s="0">
        <f t="shared" si="88"/>
        <v>53860.903878263431</v>
      </c>
    </row>
    <row r="5667">
      <c r="A5667" s="0">
        <v>237.54375</v>
      </c>
      <c r="B5667" s="0">
        <v>-85.330383</v>
      </c>
      <c r="C5667" s="0">
        <v>-49868.964844</v>
      </c>
      <c r="D5667" s="0">
        <v>20552.40625</v>
      </c>
      <c r="E5667" s="0">
        <v>0.190185</v>
      </c>
      <c r="F5667" s="0">
        <v>9.983288</v>
      </c>
      <c r="G5667" s="0">
        <v>-0.22181</v>
      </c>
      <c r="H5667" s="0">
        <v>0.012276</v>
      </c>
      <c r="I5667" s="0">
        <v>0.007219</v>
      </c>
      <c r="J5667" s="0">
        <v>-0.00911</v>
      </c>
      <c r="K5667" s="0">
        <v>1012.070007</v>
      </c>
      <c r="L5667" s="0">
        <v>39.26828</v>
      </c>
      <c r="W5667" s="0">
        <f t="shared" si="88"/>
        <v>53938.134362910721</v>
      </c>
    </row>
    <row r="5668">
      <c r="A5668" s="0">
        <v>237.555</v>
      </c>
      <c r="B5668" s="0">
        <v>23.368347</v>
      </c>
      <c r="C5668" s="0">
        <v>-49869.894531</v>
      </c>
      <c r="D5668" s="0">
        <v>20517.361328</v>
      </c>
      <c r="E5668" s="0">
        <v>0.188783</v>
      </c>
      <c r="F5668" s="0">
        <v>9.98014</v>
      </c>
      <c r="G5668" s="0">
        <v>-0.230611</v>
      </c>
      <c r="H5668" s="0">
        <v>-0.006573</v>
      </c>
      <c r="I5668" s="0">
        <v>0.003607</v>
      </c>
      <c r="J5668" s="0">
        <v>-0.005041</v>
      </c>
      <c r="K5668" s="0">
        <v>1012.070007</v>
      </c>
      <c r="L5668" s="0">
        <v>39.26828</v>
      </c>
      <c r="W5668" s="0">
        <f t="shared" si="88"/>
        <v>53925.588012338027</v>
      </c>
    </row>
    <row r="5669">
      <c r="A5669" s="0">
        <v>237.56625</v>
      </c>
      <c r="B5669" s="0">
        <v>117.457031</v>
      </c>
      <c r="C5669" s="0">
        <v>-49854.351562</v>
      </c>
      <c r="D5669" s="0">
        <v>20468.130859</v>
      </c>
      <c r="E5669" s="0">
        <v>0.210294</v>
      </c>
      <c r="F5669" s="0">
        <v>9.969775</v>
      </c>
      <c r="G5669" s="0">
        <v>-0.214938</v>
      </c>
      <c r="H5669" s="0">
        <v>-0.021615</v>
      </c>
      <c r="I5669" s="0">
        <v>0.000597</v>
      </c>
      <c r="J5669" s="0">
        <v>-0.001768</v>
      </c>
      <c r="K5669" s="0">
        <v>1012.070007</v>
      </c>
      <c r="L5669" s="0">
        <v>39.26828</v>
      </c>
      <c r="W5669" s="0">
        <f t="shared" si="88"/>
        <v>53892.620521577643</v>
      </c>
    </row>
    <row r="5670">
      <c r="A5670" s="0">
        <v>237.5775</v>
      </c>
      <c r="B5670" s="0">
        <v>34.926964</v>
      </c>
      <c r="C5670" s="0">
        <v>-49849.398437</v>
      </c>
      <c r="D5670" s="0">
        <v>20565.248047</v>
      </c>
      <c r="E5670" s="0">
        <v>0.202676</v>
      </c>
      <c r="F5670" s="0">
        <v>9.964995</v>
      </c>
      <c r="G5670" s="0">
        <v>-0.219837</v>
      </c>
      <c r="H5670" s="0">
        <v>-0.032889</v>
      </c>
      <c r="I5670" s="0">
        <v>0.000256</v>
      </c>
      <c r="J5670" s="0">
        <v>0.001842</v>
      </c>
      <c r="K5670" s="0">
        <v>1012.070007</v>
      </c>
      <c r="L5670" s="0">
        <v>39.26828</v>
      </c>
      <c r="W5670" s="0">
        <f t="shared" si="88"/>
        <v>53924.88453078254</v>
      </c>
    </row>
    <row r="5671">
      <c r="A5671" s="0">
        <v>237.58875</v>
      </c>
      <c r="B5671" s="0">
        <v>-111.639732</v>
      </c>
      <c r="C5671" s="0">
        <v>-49846.511719</v>
      </c>
      <c r="D5671" s="0">
        <v>20584.060547</v>
      </c>
      <c r="E5671" s="0">
        <v>0.196815</v>
      </c>
      <c r="F5671" s="0">
        <v>9.973968</v>
      </c>
      <c r="G5671" s="0">
        <v>-0.227568</v>
      </c>
      <c r="H5671" s="0">
        <v>-0.03648</v>
      </c>
      <c r="I5671" s="0">
        <v>-0.001026</v>
      </c>
      <c r="J5671" s="0">
        <v>0.003705</v>
      </c>
      <c r="K5671" s="0">
        <v>1012.070007</v>
      </c>
      <c r="L5671" s="0">
        <v>39.26828</v>
      </c>
      <c r="W5671" s="0">
        <f t="shared" si="88"/>
        <v>53929.497889232451</v>
      </c>
    </row>
    <row r="5672">
      <c r="A5672" s="0">
        <v>237.6</v>
      </c>
      <c r="B5672" s="0">
        <v>-194.380066</v>
      </c>
      <c r="C5672" s="0">
        <v>-49858.179687</v>
      </c>
      <c r="D5672" s="0">
        <v>20528.720703</v>
      </c>
      <c r="E5672" s="0">
        <v>0.19835</v>
      </c>
      <c r="F5672" s="0">
        <v>9.97041</v>
      </c>
      <c r="G5672" s="0">
        <v>-0.218614</v>
      </c>
      <c r="H5672" s="0">
        <v>-0.03752</v>
      </c>
      <c r="I5672" s="0">
        <v>-0.00143</v>
      </c>
      <c r="J5672" s="0">
        <v>0.003675</v>
      </c>
      <c r="K5672" s="0">
        <v>1012.089966</v>
      </c>
      <c r="L5672" s="0">
        <v>39.26828</v>
      </c>
      <c r="W5672" s="0">
        <f t="shared" si="88"/>
        <v>53919.423578271118</v>
      </c>
    </row>
    <row r="5673">
      <c r="A5673" s="0">
        <v>237.61125</v>
      </c>
      <c r="B5673" s="0">
        <v>-102.42675</v>
      </c>
      <c r="C5673" s="0">
        <v>-49843.769531</v>
      </c>
      <c r="D5673" s="0">
        <v>20490.482422</v>
      </c>
      <c r="E5673" s="0">
        <v>0.188322</v>
      </c>
      <c r="F5673" s="0">
        <v>9.972437</v>
      </c>
      <c r="G5673" s="0">
        <v>-0.229054</v>
      </c>
      <c r="H5673" s="0">
        <v>-0.033481</v>
      </c>
      <c r="I5673" s="0">
        <v>-0.000218</v>
      </c>
      <c r="J5673" s="0">
        <v>0.00047</v>
      </c>
      <c r="K5673" s="0">
        <v>1012.089966</v>
      </c>
      <c r="L5673" s="0">
        <v>39.26828</v>
      </c>
      <c r="W5673" s="0">
        <f t="shared" si="88"/>
        <v>53891.29542129091</v>
      </c>
    </row>
    <row r="5674">
      <c r="A5674" s="0">
        <v>237.6225</v>
      </c>
      <c r="B5674" s="0">
        <v>-85.396843</v>
      </c>
      <c r="C5674" s="0">
        <v>-49829.921875</v>
      </c>
      <c r="D5674" s="0">
        <v>20721.953125</v>
      </c>
      <c r="E5674" s="0">
        <v>0.199815</v>
      </c>
      <c r="F5674" s="0">
        <v>9.966995</v>
      </c>
      <c r="G5674" s="0">
        <v>-0.23835</v>
      </c>
      <c r="H5674" s="0">
        <v>-0.019289</v>
      </c>
      <c r="I5674" s="0">
        <v>0.000971</v>
      </c>
      <c r="J5674" s="0">
        <v>-0.006049</v>
      </c>
      <c r="K5674" s="0">
        <v>1012.089966</v>
      </c>
      <c r="L5674" s="0">
        <v>39.26828</v>
      </c>
      <c r="W5674" s="0">
        <f t="shared" si="88"/>
        <v>53966.913456340037</v>
      </c>
    </row>
    <row r="5675">
      <c r="A5675" s="0">
        <v>237.63375</v>
      </c>
      <c r="B5675" s="0">
        <v>-92.963829</v>
      </c>
      <c r="C5675" s="0">
        <v>-49866.835937</v>
      </c>
      <c r="D5675" s="0">
        <v>20607.75</v>
      </c>
      <c r="E5675" s="0">
        <v>0.207409</v>
      </c>
      <c r="F5675" s="0">
        <v>9.972763</v>
      </c>
      <c r="G5675" s="0">
        <v>-0.22429</v>
      </c>
      <c r="H5675" s="0">
        <v>-0.003344</v>
      </c>
      <c r="I5675" s="0">
        <v>0.003623</v>
      </c>
      <c r="J5675" s="0">
        <v>-0.011416</v>
      </c>
      <c r="K5675" s="0">
        <v>1012.089966</v>
      </c>
      <c r="L5675" s="0">
        <v>39.26828</v>
      </c>
      <c r="W5675" s="0">
        <f t="shared" si="88"/>
        <v>53957.291710237616</v>
      </c>
    </row>
    <row r="5676">
      <c r="A5676" s="0">
        <v>237.645</v>
      </c>
      <c r="B5676" s="0">
        <v>-43.336353</v>
      </c>
      <c r="C5676" s="0">
        <v>-49849.390625</v>
      </c>
      <c r="D5676" s="0">
        <v>20588.025391</v>
      </c>
      <c r="E5676" s="0">
        <v>0.204374</v>
      </c>
      <c r="F5676" s="0">
        <v>9.968842</v>
      </c>
      <c r="G5676" s="0">
        <v>-0.22437</v>
      </c>
      <c r="H5676" s="0">
        <v>0.014817</v>
      </c>
      <c r="I5676" s="0">
        <v>0.005308</v>
      </c>
      <c r="J5676" s="0">
        <v>-0.015639</v>
      </c>
      <c r="K5676" s="0">
        <v>1012.089966</v>
      </c>
      <c r="L5676" s="0">
        <v>39.26828</v>
      </c>
      <c r="W5676" s="0">
        <f t="shared" si="88"/>
        <v>53933.574081677449</v>
      </c>
    </row>
    <row r="5677">
      <c r="A5677" s="0">
        <v>237.65625</v>
      </c>
      <c r="B5677" s="0">
        <v>-85.1875</v>
      </c>
      <c r="C5677" s="0">
        <v>-49855.421875</v>
      </c>
      <c r="D5677" s="0">
        <v>20637.642578</v>
      </c>
      <c r="E5677" s="0">
        <v>0.202777</v>
      </c>
      <c r="F5677" s="0">
        <v>9.970082</v>
      </c>
      <c r="G5677" s="0">
        <v>-0.223941</v>
      </c>
      <c r="H5677" s="0">
        <v>0.037728</v>
      </c>
      <c r="I5677" s="0">
        <v>0.009427</v>
      </c>
      <c r="J5677" s="0">
        <v>-0.021256</v>
      </c>
      <c r="K5677" s="0">
        <v>1012.089966</v>
      </c>
      <c r="L5677" s="0">
        <v>39.26828</v>
      </c>
      <c r="W5677" s="0">
        <f t="shared" si="88"/>
        <v>53958.156366036666</v>
      </c>
    </row>
    <row r="5678">
      <c r="A5678" s="0">
        <v>237.6675</v>
      </c>
      <c r="B5678" s="0">
        <v>45.830753</v>
      </c>
      <c r="C5678" s="0">
        <v>-49844.636719</v>
      </c>
      <c r="D5678" s="0">
        <v>20476.757812</v>
      </c>
      <c r="E5678" s="0">
        <v>0.206397</v>
      </c>
      <c r="F5678" s="0">
        <v>9.964596</v>
      </c>
      <c r="G5678" s="0">
        <v>-0.234062</v>
      </c>
      <c r="H5678" s="0">
        <v>0.052711</v>
      </c>
      <c r="I5678" s="0">
        <v>0.011356</v>
      </c>
      <c r="J5678" s="0">
        <v>-0.025443</v>
      </c>
      <c r="K5678" s="0">
        <v>1012.089966</v>
      </c>
      <c r="L5678" s="0">
        <v>39.26828</v>
      </c>
      <c r="W5678" s="0">
        <f t="shared" si="88"/>
        <v>53886.802842609868</v>
      </c>
    </row>
    <row r="5679">
      <c r="A5679" s="0">
        <v>237.67875</v>
      </c>
      <c r="B5679" s="0">
        <v>169.866592</v>
      </c>
      <c r="C5679" s="0">
        <v>-49862.375</v>
      </c>
      <c r="D5679" s="0">
        <v>20525.365234</v>
      </c>
      <c r="E5679" s="0">
        <v>0.195978</v>
      </c>
      <c r="F5679" s="0">
        <v>9.974857</v>
      </c>
      <c r="G5679" s="0">
        <v>-0.222338</v>
      </c>
      <c r="H5679" s="0">
        <v>0.057955</v>
      </c>
      <c r="I5679" s="0">
        <v>0.011354</v>
      </c>
      <c r="J5679" s="0">
        <v>-0.025011</v>
      </c>
      <c r="K5679" s="0">
        <v>1012.089966</v>
      </c>
      <c r="L5679" s="0">
        <v>39.26828</v>
      </c>
      <c r="W5679" s="0">
        <f t="shared" si="88"/>
        <v>53921.942781105339</v>
      </c>
    </row>
    <row r="5680">
      <c r="A5680" s="0">
        <v>237.69</v>
      </c>
      <c r="B5680" s="0">
        <v>23.917765</v>
      </c>
      <c r="C5680" s="0">
        <v>-49839.261719</v>
      </c>
      <c r="D5680" s="0">
        <v>20548.523437</v>
      </c>
      <c r="E5680" s="0">
        <v>0.208148</v>
      </c>
      <c r="F5680" s="0">
        <v>9.965531</v>
      </c>
      <c r="G5680" s="0">
        <v>-0.223333</v>
      </c>
      <c r="H5680" s="0">
        <v>0.065526</v>
      </c>
      <c r="I5680" s="0">
        <v>0.012172</v>
      </c>
      <c r="J5680" s="0">
        <v>-0.024589</v>
      </c>
      <c r="K5680" s="0">
        <v>1012.089966</v>
      </c>
      <c r="L5680" s="0">
        <v>39.26828</v>
      </c>
      <c r="W5680" s="0">
        <f t="shared" si="88"/>
        <v>53909.130916713919</v>
      </c>
    </row>
    <row r="5681">
      <c r="A5681" s="0">
        <v>237.70125</v>
      </c>
      <c r="B5681" s="0">
        <v>-80.415955</v>
      </c>
      <c r="C5681" s="0">
        <v>-49841</v>
      </c>
      <c r="D5681" s="0">
        <v>20460.972656</v>
      </c>
      <c r="E5681" s="0">
        <v>0.199435</v>
      </c>
      <c r="F5681" s="0">
        <v>9.961961</v>
      </c>
      <c r="G5681" s="0">
        <v>-0.224362</v>
      </c>
      <c r="H5681" s="0">
        <v>0.068125</v>
      </c>
      <c r="I5681" s="0">
        <v>0.012549</v>
      </c>
      <c r="J5681" s="0">
        <v>-0.023458</v>
      </c>
      <c r="K5681" s="0">
        <v>1012.079956</v>
      </c>
      <c r="L5681" s="0">
        <v>39.273163</v>
      </c>
      <c r="W5681" s="0">
        <f t="shared" si="88"/>
        <v>53877.482771148454</v>
      </c>
    </row>
    <row r="5682">
      <c r="A5682" s="0">
        <v>237.7125</v>
      </c>
      <c r="B5682" s="0">
        <v>-153.243942</v>
      </c>
      <c r="C5682" s="0">
        <v>-49844.175781</v>
      </c>
      <c r="D5682" s="0">
        <v>20525.65625</v>
      </c>
      <c r="E5682" s="0">
        <v>0.206537</v>
      </c>
      <c r="F5682" s="0">
        <v>9.964528</v>
      </c>
      <c r="G5682" s="0">
        <v>-0.219775</v>
      </c>
      <c r="H5682" s="0">
        <v>0.06771</v>
      </c>
      <c r="I5682" s="0">
        <v>0.013245</v>
      </c>
      <c r="J5682" s="0">
        <v>-0.022244</v>
      </c>
      <c r="K5682" s="0">
        <v>1012.079956</v>
      </c>
      <c r="L5682" s="0">
        <v>39.273163</v>
      </c>
      <c r="W5682" s="0">
        <f t="shared" si="88"/>
        <v>53905.175145677342</v>
      </c>
    </row>
    <row r="5683">
      <c r="A5683" s="0">
        <v>237.72375</v>
      </c>
      <c r="B5683" s="0">
        <v>12.416368</v>
      </c>
      <c r="C5683" s="0">
        <v>-49862.519531</v>
      </c>
      <c r="D5683" s="0">
        <v>20581.076172</v>
      </c>
      <c r="E5683" s="0">
        <v>0.202533</v>
      </c>
      <c r="F5683" s="0">
        <v>9.981773</v>
      </c>
      <c r="G5683" s="0">
        <v>-0.238921</v>
      </c>
      <c r="H5683" s="0">
        <v>0.057404</v>
      </c>
      <c r="I5683" s="0">
        <v>0.012297</v>
      </c>
      <c r="J5683" s="0">
        <v>-0.018536</v>
      </c>
      <c r="K5683" s="0">
        <v>1012.079956</v>
      </c>
      <c r="L5683" s="0">
        <v>39.273163</v>
      </c>
      <c r="W5683" s="0">
        <f t="shared" si="88"/>
        <v>53943.041298606964</v>
      </c>
    </row>
    <row r="5684">
      <c r="A5684" s="0">
        <v>237.735</v>
      </c>
      <c r="B5684" s="0">
        <v>-24.940811</v>
      </c>
      <c r="C5684" s="0">
        <v>-49833.269531</v>
      </c>
      <c r="D5684" s="0">
        <v>20390.919922</v>
      </c>
      <c r="E5684" s="0">
        <v>0.189351</v>
      </c>
      <c r="F5684" s="0">
        <v>9.974435</v>
      </c>
      <c r="G5684" s="0">
        <v>-0.230838</v>
      </c>
      <c r="H5684" s="0">
        <v>0.039646</v>
      </c>
      <c r="I5684" s="0">
        <v>0.009749</v>
      </c>
      <c r="J5684" s="0">
        <v>-0.015521</v>
      </c>
      <c r="K5684" s="0">
        <v>1012.079956</v>
      </c>
      <c r="L5684" s="0">
        <v>39.273163</v>
      </c>
      <c r="W5684" s="0">
        <f t="shared" si="88"/>
        <v>53843.708912543938</v>
      </c>
    </row>
    <row r="5685">
      <c r="A5685" s="0">
        <v>237.74625</v>
      </c>
      <c r="B5685" s="0">
        <v>-141.470673</v>
      </c>
      <c r="C5685" s="0">
        <v>-49849.78125</v>
      </c>
      <c r="D5685" s="0">
        <v>20578.445312</v>
      </c>
      <c r="E5685" s="0">
        <v>0.201255</v>
      </c>
      <c r="F5685" s="0">
        <v>9.965562</v>
      </c>
      <c r="G5685" s="0">
        <v>-0.229579</v>
      </c>
      <c r="H5685" s="0">
        <v>0.015665</v>
      </c>
      <c r="I5685" s="0">
        <v>0.006053</v>
      </c>
      <c r="J5685" s="0">
        <v>-0.009217</v>
      </c>
      <c r="K5685" s="0">
        <v>1012.079956</v>
      </c>
      <c r="L5685" s="0">
        <v>39.273163</v>
      </c>
      <c r="W5685" s="0">
        <f t="shared" si="88"/>
        <v>53930.447022838089</v>
      </c>
    </row>
    <row r="5686">
      <c r="A5686" s="0">
        <v>237.7575</v>
      </c>
      <c r="B5686" s="0">
        <v>-101.084824</v>
      </c>
      <c r="C5686" s="0">
        <v>-49850.292969</v>
      </c>
      <c r="D5686" s="0">
        <v>20496.976562</v>
      </c>
      <c r="E5686" s="0">
        <v>0.197543</v>
      </c>
      <c r="F5686" s="0">
        <v>9.965837</v>
      </c>
      <c r="G5686" s="0">
        <v>-0.235844</v>
      </c>
      <c r="H5686" s="0">
        <v>-0.005327</v>
      </c>
      <c r="I5686" s="0">
        <v>0.00385</v>
      </c>
      <c r="J5686" s="0">
        <v>-0.004575</v>
      </c>
      <c r="K5686" s="0">
        <v>1012.079956</v>
      </c>
      <c r="L5686" s="0">
        <v>39.273163</v>
      </c>
      <c r="W5686" s="0">
        <f t="shared" si="88"/>
        <v>53899.795689964834</v>
      </c>
    </row>
    <row r="5687">
      <c r="A5687" s="0">
        <v>237.76875</v>
      </c>
      <c r="B5687" s="0">
        <v>101.964775</v>
      </c>
      <c r="C5687" s="0">
        <v>-49841.890625</v>
      </c>
      <c r="D5687" s="0">
        <v>20482.193359</v>
      </c>
      <c r="E5687" s="0">
        <v>0.203729</v>
      </c>
      <c r="F5687" s="0">
        <v>9.963296</v>
      </c>
      <c r="G5687" s="0">
        <v>-0.230613</v>
      </c>
      <c r="H5687" s="0">
        <v>-0.018598</v>
      </c>
      <c r="I5687" s="0">
        <v>0.003569</v>
      </c>
      <c r="J5687" s="0">
        <v>0.000209</v>
      </c>
      <c r="K5687" s="0">
        <v>1012.079956</v>
      </c>
      <c r="L5687" s="0">
        <v>39.273163</v>
      </c>
      <c r="W5687" s="0">
        <f t="shared" si="88"/>
        <v>53886.405546160408</v>
      </c>
    </row>
    <row r="5688">
      <c r="A5688" s="0">
        <v>237.78</v>
      </c>
      <c r="B5688" s="0">
        <v>-14.175841</v>
      </c>
      <c r="C5688" s="0">
        <v>-49835.339844</v>
      </c>
      <c r="D5688" s="0">
        <v>20550.582031</v>
      </c>
      <c r="E5688" s="0">
        <v>0.192027</v>
      </c>
      <c r="F5688" s="0">
        <v>9.962944</v>
      </c>
      <c r="G5688" s="0">
        <v>-0.224307</v>
      </c>
      <c r="H5688" s="0">
        <v>-0.027062</v>
      </c>
      <c r="I5688" s="0">
        <v>0.001067</v>
      </c>
      <c r="J5688" s="0">
        <v>0.002422</v>
      </c>
      <c r="K5688" s="0">
        <v>1012.079956</v>
      </c>
      <c r="L5688" s="0">
        <v>39.273163</v>
      </c>
      <c r="W5688" s="0">
        <f t="shared" si="88"/>
        <v>53906.286462102937</v>
      </c>
    </row>
    <row r="5689">
      <c r="A5689" s="0">
        <v>237.79125</v>
      </c>
      <c r="B5689" s="0">
        <v>-128.276779</v>
      </c>
      <c r="C5689" s="0">
        <v>-49845.648437</v>
      </c>
      <c r="D5689" s="0">
        <v>20593.787109</v>
      </c>
      <c r="E5689" s="0">
        <v>0.186654</v>
      </c>
      <c r="F5689" s="0">
        <v>9.969657</v>
      </c>
      <c r="G5689" s="0">
        <v>-0.234216</v>
      </c>
      <c r="H5689" s="0">
        <v>-0.031217</v>
      </c>
      <c r="I5689" s="0">
        <v>0.000948</v>
      </c>
      <c r="J5689" s="0">
        <v>0.002899</v>
      </c>
      <c r="K5689" s="0">
        <v>1012.079956</v>
      </c>
      <c r="L5689" s="0">
        <v>39.273163</v>
      </c>
      <c r="W5689" s="0">
        <f t="shared" si="88"/>
        <v>53932.450255183532</v>
      </c>
    </row>
    <row r="5690">
      <c r="A5690" s="0">
        <v>237.8025</v>
      </c>
      <c r="B5690" s="0">
        <v>-93.377724</v>
      </c>
      <c r="C5690" s="0">
        <v>-49852.621094</v>
      </c>
      <c r="D5690" s="0">
        <v>20546.267578</v>
      </c>
      <c r="E5690" s="0">
        <v>0.188533</v>
      </c>
      <c r="F5690" s="0">
        <v>9.959498</v>
      </c>
      <c r="G5690" s="0">
        <v>-0.226501</v>
      </c>
      <c r="H5690" s="0">
        <v>-0.035847</v>
      </c>
      <c r="I5690" s="0">
        <v>-0.000869</v>
      </c>
      <c r="J5690" s="0">
        <v>0.003575</v>
      </c>
      <c r="K5690" s="0">
        <v>1012.070007</v>
      </c>
      <c r="L5690" s="0">
        <v>39.273163</v>
      </c>
      <c r="W5690" s="0">
        <f t="shared" si="88"/>
        <v>53920.697887991468</v>
      </c>
    </row>
    <row r="5691">
      <c r="A5691" s="0">
        <v>237.81375</v>
      </c>
      <c r="B5691" s="0">
        <v>-66.17173</v>
      </c>
      <c r="C5691" s="0">
        <v>-49884.402344</v>
      </c>
      <c r="D5691" s="0">
        <v>20530.259766</v>
      </c>
      <c r="E5691" s="0">
        <v>0.200685</v>
      </c>
      <c r="F5691" s="0">
        <v>9.968671</v>
      </c>
      <c r="G5691" s="0">
        <v>-0.225232</v>
      </c>
      <c r="H5691" s="0">
        <v>-0.033654</v>
      </c>
      <c r="I5691" s="0">
        <v>-0.000725</v>
      </c>
      <c r="J5691" s="0">
        <v>0.002823</v>
      </c>
      <c r="K5691" s="0">
        <v>1012.070007</v>
      </c>
      <c r="L5691" s="0">
        <v>39.273163</v>
      </c>
      <c r="W5691" s="0">
        <f t="shared" si="88"/>
        <v>53943.948149679978</v>
      </c>
    </row>
    <row r="5692">
      <c r="A5692" s="0">
        <v>237.825</v>
      </c>
      <c r="B5692" s="0">
        <v>-46.485268</v>
      </c>
      <c r="C5692" s="0">
        <v>-49845.964844</v>
      </c>
      <c r="D5692" s="0">
        <v>20540.402344</v>
      </c>
      <c r="E5692" s="0">
        <v>0.192413</v>
      </c>
      <c r="F5692" s="0">
        <v>9.976381</v>
      </c>
      <c r="G5692" s="0">
        <v>-0.226124</v>
      </c>
      <c r="H5692" s="0">
        <v>-0.026671</v>
      </c>
      <c r="I5692" s="0">
        <v>0.000345</v>
      </c>
      <c r="J5692" s="0">
        <v>-0.0007</v>
      </c>
      <c r="K5692" s="0">
        <v>1012.070007</v>
      </c>
      <c r="L5692" s="0">
        <v>39.273163</v>
      </c>
      <c r="W5692" s="0">
        <f t="shared" si="88"/>
        <v>53912.248149774146</v>
      </c>
    </row>
    <row r="5693">
      <c r="A5693" s="0">
        <v>237.83625</v>
      </c>
      <c r="B5693" s="0">
        <v>-13.55477</v>
      </c>
      <c r="C5693" s="0">
        <v>-49896.105469</v>
      </c>
      <c r="D5693" s="0">
        <v>20455.953125</v>
      </c>
      <c r="E5693" s="0">
        <v>0.198148</v>
      </c>
      <c r="F5693" s="0">
        <v>9.962374</v>
      </c>
      <c r="G5693" s="0">
        <v>-0.232509</v>
      </c>
      <c r="H5693" s="0">
        <v>-0.00764</v>
      </c>
      <c r="I5693" s="0">
        <v>0.003268</v>
      </c>
      <c r="J5693" s="0">
        <v>-0.00724</v>
      </c>
      <c r="K5693" s="0">
        <v>1012.070007</v>
      </c>
      <c r="L5693" s="0">
        <v>39.273163</v>
      </c>
      <c r="W5693" s="0">
        <f t="shared" si="88"/>
        <v>53926.501304623489</v>
      </c>
    </row>
    <row r="5694">
      <c r="A5694" s="0">
        <v>237.8475</v>
      </c>
      <c r="B5694" s="0">
        <v>176.115967</v>
      </c>
      <c r="C5694" s="0">
        <v>-49854.757812</v>
      </c>
      <c r="D5694" s="0">
        <v>20478.056641</v>
      </c>
      <c r="E5694" s="0">
        <v>0.195091</v>
      </c>
      <c r="F5694" s="0">
        <v>9.971543</v>
      </c>
      <c r="G5694" s="0">
        <v>-0.23644</v>
      </c>
      <c r="H5694" s="0">
        <v>0.008671</v>
      </c>
      <c r="I5694" s="0">
        <v>0.004945</v>
      </c>
      <c r="J5694" s="0">
        <v>-0.014142</v>
      </c>
      <c r="K5694" s="0">
        <v>1012.070007</v>
      </c>
      <c r="L5694" s="0">
        <v>39.273163</v>
      </c>
      <c r="W5694" s="0">
        <f t="shared" si="88"/>
        <v>53896.926601792533</v>
      </c>
    </row>
    <row r="5695">
      <c r="A5695" s="0">
        <v>237.85875</v>
      </c>
      <c r="B5695" s="0">
        <v>28.592396</v>
      </c>
      <c r="C5695" s="0">
        <v>-49839.324219</v>
      </c>
      <c r="D5695" s="0">
        <v>20518.044922</v>
      </c>
      <c r="E5695" s="0">
        <v>0.206926</v>
      </c>
      <c r="F5695" s="0">
        <v>9.977288</v>
      </c>
      <c r="G5695" s="0">
        <v>-0.23166</v>
      </c>
      <c r="H5695" s="0">
        <v>0.025315</v>
      </c>
      <c r="I5695" s="0">
        <v>0.006539</v>
      </c>
      <c r="J5695" s="0">
        <v>-0.019273</v>
      </c>
      <c r="K5695" s="0">
        <v>1012.070007</v>
      </c>
      <c r="L5695" s="0">
        <v>39.273163</v>
      </c>
      <c r="W5695" s="0">
        <f t="shared" si="88"/>
        <v>53897.580869208956</v>
      </c>
    </row>
    <row r="5696">
      <c r="A5696" s="0">
        <v>237.87</v>
      </c>
      <c r="B5696" s="0">
        <v>34.68026</v>
      </c>
      <c r="C5696" s="0">
        <v>-49844.746094</v>
      </c>
      <c r="D5696" s="0">
        <v>20581.271484</v>
      </c>
      <c r="E5696" s="0">
        <v>0.200339</v>
      </c>
      <c r="F5696" s="0">
        <v>9.980831</v>
      </c>
      <c r="G5696" s="0">
        <v>-0.234198</v>
      </c>
      <c r="H5696" s="0">
        <v>0.042979</v>
      </c>
      <c r="I5696" s="0">
        <v>0.009418</v>
      </c>
      <c r="J5696" s="0">
        <v>-0.023555</v>
      </c>
      <c r="K5696" s="0">
        <v>1012.070007</v>
      </c>
      <c r="L5696" s="0">
        <v>39.273163</v>
      </c>
      <c r="W5696" s="0">
        <f t="shared" si="88"/>
        <v>53926.697022846427</v>
      </c>
    </row>
    <row r="5697">
      <c r="A5697" s="0">
        <v>237.88125</v>
      </c>
      <c r="B5697" s="0">
        <v>-23.465157</v>
      </c>
      <c r="C5697" s="0">
        <v>-49823.246094</v>
      </c>
      <c r="D5697" s="0">
        <v>20546.289062</v>
      </c>
      <c r="E5697" s="0">
        <v>0.192407</v>
      </c>
      <c r="F5697" s="0">
        <v>9.972782</v>
      </c>
      <c r="G5697" s="0">
        <v>-0.238381</v>
      </c>
      <c r="H5697" s="0">
        <v>0.056055</v>
      </c>
      <c r="I5697" s="0">
        <v>0.0116</v>
      </c>
      <c r="J5697" s="0">
        <v>-0.025264</v>
      </c>
      <c r="K5697" s="0">
        <v>1012.070007</v>
      </c>
      <c r="L5697" s="0">
        <v>39.273163</v>
      </c>
      <c r="W5697" s="0">
        <f t="shared" si="88"/>
        <v>53893.4726676259</v>
      </c>
    </row>
    <row r="5698">
      <c r="A5698" s="0">
        <v>237.8925</v>
      </c>
      <c r="B5698" s="0">
        <v>-26.191301</v>
      </c>
      <c r="C5698" s="0">
        <v>-49862.613281</v>
      </c>
      <c r="D5698" s="0">
        <v>20547.816406</v>
      </c>
      <c r="E5698" s="0">
        <v>0.205804</v>
      </c>
      <c r="F5698" s="0">
        <v>9.970139</v>
      </c>
      <c r="G5698" s="0">
        <v>-0.227266</v>
      </c>
      <c r="H5698" s="0">
        <v>0.068197</v>
      </c>
      <c r="I5698" s="0">
        <v>0.013191</v>
      </c>
      <c r="J5698" s="0">
        <v>-0.027484</v>
      </c>
      <c r="K5698" s="0">
        <v>1012.070007</v>
      </c>
      <c r="L5698" s="0">
        <v>39.273163</v>
      </c>
      <c r="W5698" s="0">
        <f ref="W5698:W5761" t="shared" si="89">SQRT((B5698)^2+(C5698)^2+(D5698)^2)</f>
        <v>53930.45195665885</v>
      </c>
    </row>
    <row r="5699">
      <c r="A5699" s="0">
        <v>237.90375</v>
      </c>
      <c r="B5699" s="0">
        <v>4.427495</v>
      </c>
      <c r="C5699" s="0">
        <v>-49871.339844</v>
      </c>
      <c r="D5699" s="0">
        <v>20608.082031</v>
      </c>
      <c r="E5699" s="0">
        <v>0.203356</v>
      </c>
      <c r="F5699" s="0">
        <v>9.978557</v>
      </c>
      <c r="G5699" s="0">
        <v>-0.227836</v>
      </c>
      <c r="H5699" s="0">
        <v>0.073062</v>
      </c>
      <c r="I5699" s="0">
        <v>0.013471</v>
      </c>
      <c r="J5699" s="0">
        <v>-0.025306</v>
      </c>
      <c r="K5699" s="0">
        <v>1012.079956</v>
      </c>
      <c r="L5699" s="0">
        <v>39.273163</v>
      </c>
      <c r="W5699" s="0">
        <f t="shared" si="89"/>
        <v>53961.501113616912</v>
      </c>
    </row>
    <row r="5700">
      <c r="A5700" s="0">
        <v>237.915</v>
      </c>
      <c r="B5700" s="0">
        <v>2.909462</v>
      </c>
      <c r="C5700" s="0">
        <v>-49857.425781</v>
      </c>
      <c r="D5700" s="0">
        <v>20612.759766</v>
      </c>
      <c r="E5700" s="0">
        <v>0.193336</v>
      </c>
      <c r="F5700" s="0">
        <v>9.970269</v>
      </c>
      <c r="G5700" s="0">
        <v>-0.230189</v>
      </c>
      <c r="H5700" s="0">
        <v>0.067012</v>
      </c>
      <c r="I5700" s="0">
        <v>0.013173</v>
      </c>
      <c r="J5700" s="0">
        <v>-0.02156</v>
      </c>
      <c r="K5700" s="0">
        <v>1012.079956</v>
      </c>
      <c r="L5700" s="0">
        <v>39.273163</v>
      </c>
      <c r="W5700" s="0">
        <f t="shared" si="89"/>
        <v>53950.428906021873</v>
      </c>
    </row>
    <row r="5701">
      <c r="A5701" s="0">
        <v>237.92625</v>
      </c>
      <c r="B5701" s="0">
        <v>-33.606297</v>
      </c>
      <c r="C5701" s="0">
        <v>-49854.914062</v>
      </c>
      <c r="D5701" s="0">
        <v>20538.232422</v>
      </c>
      <c r="E5701" s="0">
        <v>0.196121</v>
      </c>
      <c r="F5701" s="0">
        <v>9.95665</v>
      </c>
      <c r="G5701" s="0">
        <v>-0.230734</v>
      </c>
      <c r="H5701" s="0">
        <v>0.058172</v>
      </c>
      <c r="I5701" s="0">
        <v>0.012695</v>
      </c>
      <c r="J5701" s="0">
        <v>-0.019203</v>
      </c>
      <c r="K5701" s="0">
        <v>1012.079956</v>
      </c>
      <c r="L5701" s="0">
        <v>39.273163</v>
      </c>
      <c r="W5701" s="0">
        <f t="shared" si="89"/>
        <v>53919.686354175836</v>
      </c>
    </row>
    <row r="5702">
      <c r="A5702" s="0">
        <v>237.9375</v>
      </c>
      <c r="B5702" s="0">
        <v>-102.864967</v>
      </c>
      <c r="C5702" s="0">
        <v>-49847.09375</v>
      </c>
      <c r="D5702" s="0">
        <v>20507.814453</v>
      </c>
      <c r="E5702" s="0">
        <v>0.189206</v>
      </c>
      <c r="F5702" s="0">
        <v>9.959477</v>
      </c>
      <c r="G5702" s="0">
        <v>-0.227509</v>
      </c>
      <c r="H5702" s="0">
        <v>0.042589</v>
      </c>
      <c r="I5702" s="0">
        <v>0.010685</v>
      </c>
      <c r="J5702" s="0">
        <v>-0.015057</v>
      </c>
      <c r="K5702" s="0">
        <v>1012.079956</v>
      </c>
      <c r="L5702" s="0">
        <v>39.273163</v>
      </c>
      <c r="W5702" s="0">
        <f t="shared" si="89"/>
        <v>53900.962794382445</v>
      </c>
    </row>
    <row r="5703">
      <c r="A5703" s="0">
        <v>237.94875</v>
      </c>
      <c r="B5703" s="0">
        <v>-145.45578</v>
      </c>
      <c r="C5703" s="0">
        <v>-49834.078125</v>
      </c>
      <c r="D5703" s="0">
        <v>20446.261719</v>
      </c>
      <c r="E5703" s="0">
        <v>0.20153</v>
      </c>
      <c r="F5703" s="0">
        <v>9.970362</v>
      </c>
      <c r="G5703" s="0">
        <v>-0.222016</v>
      </c>
      <c r="H5703" s="0">
        <v>0.024553</v>
      </c>
      <c r="I5703" s="0">
        <v>0.007944</v>
      </c>
      <c r="J5703" s="0">
        <v>-0.010984</v>
      </c>
      <c r="K5703" s="0">
        <v>1012.079956</v>
      </c>
      <c r="L5703" s="0">
        <v>39.273163</v>
      </c>
      <c r="W5703" s="0">
        <f t="shared" si="89"/>
        <v>53865.630212913908</v>
      </c>
    </row>
    <row r="5704">
      <c r="A5704" s="0">
        <v>237.96</v>
      </c>
      <c r="B5704" s="0">
        <v>-86.441521</v>
      </c>
      <c r="C5704" s="0">
        <v>-49842.707031</v>
      </c>
      <c r="D5704" s="0">
        <v>20663.851562</v>
      </c>
      <c r="E5704" s="0">
        <v>0.205808</v>
      </c>
      <c r="F5704" s="0">
        <v>9.977009</v>
      </c>
      <c r="G5704" s="0">
        <v>-0.229848</v>
      </c>
      <c r="H5704" s="0">
        <v>0.011073</v>
      </c>
      <c r="I5704" s="0">
        <v>0.006782</v>
      </c>
      <c r="J5704" s="0">
        <v>-0.008391</v>
      </c>
      <c r="K5704" s="0">
        <v>1012.079956</v>
      </c>
      <c r="L5704" s="0">
        <v>39.273163</v>
      </c>
      <c r="W5704" s="0">
        <f t="shared" si="89"/>
        <v>53956.442411365664</v>
      </c>
    </row>
    <row r="5705">
      <c r="A5705" s="0">
        <v>237.97125</v>
      </c>
      <c r="B5705" s="0">
        <v>-20.808311</v>
      </c>
      <c r="C5705" s="0">
        <v>-49853.152344</v>
      </c>
      <c r="D5705" s="0">
        <v>20532.677734</v>
      </c>
      <c r="E5705" s="0">
        <v>0.203073</v>
      </c>
      <c r="F5705" s="0">
        <v>9.979959</v>
      </c>
      <c r="G5705" s="0">
        <v>-0.238285</v>
      </c>
      <c r="H5705" s="0">
        <v>-0.010099</v>
      </c>
      <c r="I5705" s="0">
        <v>0.003612</v>
      </c>
      <c r="J5705" s="0">
        <v>-0.002788</v>
      </c>
      <c r="K5705" s="0">
        <v>1012.079956</v>
      </c>
      <c r="L5705" s="0">
        <v>39.273163</v>
      </c>
      <c r="W5705" s="0">
        <f t="shared" si="89"/>
        <v>53915.935367460508</v>
      </c>
    </row>
    <row r="5706">
      <c r="A5706" s="0">
        <v>237.9825</v>
      </c>
      <c r="B5706" s="0">
        <v>-78.00145</v>
      </c>
      <c r="C5706" s="0">
        <v>-49863.53125</v>
      </c>
      <c r="D5706" s="0">
        <v>20391.832031</v>
      </c>
      <c r="E5706" s="0">
        <v>0.204002</v>
      </c>
      <c r="F5706" s="0">
        <v>9.974858</v>
      </c>
      <c r="G5706" s="0">
        <v>-0.223711</v>
      </c>
      <c r="H5706" s="0">
        <v>-0.026448</v>
      </c>
      <c r="I5706" s="0">
        <v>0.000753</v>
      </c>
      <c r="J5706" s="0">
        <v>0.001746</v>
      </c>
      <c r="K5706" s="0">
        <v>1012.079956</v>
      </c>
      <c r="L5706" s="0">
        <v>39.273163</v>
      </c>
      <c r="W5706" s="0">
        <f t="shared" si="89"/>
        <v>53872.113811567171</v>
      </c>
    </row>
    <row r="5707">
      <c r="A5707" s="0">
        <v>237.99375</v>
      </c>
      <c r="B5707" s="0">
        <v>23.010714</v>
      </c>
      <c r="C5707" s="0">
        <v>-49882.410156</v>
      </c>
      <c r="D5707" s="0">
        <v>20494.205078</v>
      </c>
      <c r="E5707" s="0">
        <v>0.193374</v>
      </c>
      <c r="F5707" s="0">
        <v>9.966871</v>
      </c>
      <c r="G5707" s="0">
        <v>-0.238225</v>
      </c>
      <c r="H5707" s="0">
        <v>-0.035312</v>
      </c>
      <c r="I5707" s="0">
        <v>-0.000258</v>
      </c>
      <c r="J5707" s="0">
        <v>0.004142</v>
      </c>
      <c r="K5707" s="0">
        <v>1012.079956</v>
      </c>
      <c r="L5707" s="0">
        <v>39.273163</v>
      </c>
      <c r="W5707" s="0">
        <f t="shared" si="89"/>
        <v>53928.358163803685</v>
      </c>
    </row>
    <row r="5708">
      <c r="A5708" s="0">
        <v>238.005</v>
      </c>
      <c r="B5708" s="0">
        <v>32.620914</v>
      </c>
      <c r="C5708" s="0">
        <v>-49848.355469</v>
      </c>
      <c r="D5708" s="0">
        <v>20586.236328</v>
      </c>
      <c r="E5708" s="0">
        <v>0.199731</v>
      </c>
      <c r="F5708" s="0">
        <v>9.971279</v>
      </c>
      <c r="G5708" s="0">
        <v>-0.227236</v>
      </c>
      <c r="H5708" s="0">
        <v>-0.040458</v>
      </c>
      <c r="I5708" s="0">
        <v>-0.001048</v>
      </c>
      <c r="J5708" s="0">
        <v>0.005604</v>
      </c>
      <c r="K5708" s="0">
        <v>1012.070007</v>
      </c>
      <c r="L5708" s="0">
        <v>39.275505</v>
      </c>
      <c r="W5708" s="0">
        <f t="shared" si="89"/>
        <v>53931.92684523778</v>
      </c>
    </row>
    <row r="5709">
      <c r="A5709" s="0">
        <v>238.01625</v>
      </c>
      <c r="B5709" s="0">
        <v>-3.100753</v>
      </c>
      <c r="C5709" s="0">
        <v>-49835.25</v>
      </c>
      <c r="D5709" s="0">
        <v>20457.791016</v>
      </c>
      <c r="E5709" s="0">
        <v>0.201255</v>
      </c>
      <c r="F5709" s="0">
        <v>9.97458</v>
      </c>
      <c r="G5709" s="0">
        <v>-0.222385</v>
      </c>
      <c r="H5709" s="0">
        <v>-0.033784</v>
      </c>
      <c r="I5709" s="0">
        <v>-0.000747</v>
      </c>
      <c r="J5709" s="0">
        <v>0.002782</v>
      </c>
      <c r="K5709" s="0">
        <v>1012.070007</v>
      </c>
      <c r="L5709" s="0">
        <v>39.275505</v>
      </c>
      <c r="W5709" s="0">
        <f t="shared" si="89"/>
        <v>53870.895346480916</v>
      </c>
    </row>
    <row r="5710">
      <c r="A5710" s="0">
        <v>238.0275</v>
      </c>
      <c r="B5710" s="0">
        <v>21.76083</v>
      </c>
      <c r="C5710" s="0">
        <v>-49854.226562</v>
      </c>
      <c r="D5710" s="0">
        <v>20565.191406</v>
      </c>
      <c r="E5710" s="0">
        <v>0.20199</v>
      </c>
      <c r="F5710" s="0">
        <v>9.980725</v>
      </c>
      <c r="G5710" s="0">
        <v>-0.230538</v>
      </c>
      <c r="H5710" s="0">
        <v>-0.027128</v>
      </c>
      <c r="I5710" s="0">
        <v>-0.000215</v>
      </c>
      <c r="J5710" s="0">
        <v>-0.000892</v>
      </c>
      <c r="K5710" s="0">
        <v>1012.070007</v>
      </c>
      <c r="L5710" s="0">
        <v>39.275505</v>
      </c>
      <c r="W5710" s="0">
        <f t="shared" si="89"/>
        <v>53929.319272491892</v>
      </c>
    </row>
    <row r="5711">
      <c r="A5711" s="0">
        <v>238.03875</v>
      </c>
      <c r="B5711" s="0">
        <v>-51.610325</v>
      </c>
      <c r="C5711" s="0">
        <v>-49893.636719</v>
      </c>
      <c r="D5711" s="0">
        <v>20606.453125</v>
      </c>
      <c r="E5711" s="0">
        <v>0.189577</v>
      </c>
      <c r="F5711" s="0">
        <v>9.961864</v>
      </c>
      <c r="G5711" s="0">
        <v>-0.231824</v>
      </c>
      <c r="H5711" s="0">
        <v>-0.016807</v>
      </c>
      <c r="I5711" s="0">
        <v>0.001351</v>
      </c>
      <c r="J5711" s="0">
        <v>-0.007258</v>
      </c>
      <c r="K5711" s="0">
        <v>1012.070007</v>
      </c>
      <c r="L5711" s="0">
        <v>39.275505</v>
      </c>
      <c r="W5711" s="0">
        <f t="shared" si="89"/>
        <v>53981.511270675022</v>
      </c>
    </row>
    <row r="5712">
      <c r="A5712" s="0">
        <v>238.05</v>
      </c>
      <c r="B5712" s="0">
        <v>-59.163834</v>
      </c>
      <c r="C5712" s="0">
        <v>-49863.976562</v>
      </c>
      <c r="D5712" s="0">
        <v>20647.023437</v>
      </c>
      <c r="E5712" s="0">
        <v>0.193955</v>
      </c>
      <c r="F5712" s="0">
        <v>9.973951</v>
      </c>
      <c r="G5712" s="0">
        <v>-0.232089</v>
      </c>
      <c r="H5712" s="0">
        <v>0.004612</v>
      </c>
      <c r="I5712" s="0">
        <v>0.004058</v>
      </c>
      <c r="J5712" s="0">
        <v>-0.014531</v>
      </c>
      <c r="K5712" s="0">
        <v>1012.070007</v>
      </c>
      <c r="L5712" s="0">
        <v>39.275505</v>
      </c>
      <c r="W5712" s="0">
        <f t="shared" si="89"/>
        <v>53969.614004020506</v>
      </c>
    </row>
    <row r="5713">
      <c r="A5713" s="0">
        <v>238.06125</v>
      </c>
      <c r="B5713" s="0">
        <v>-15.607311</v>
      </c>
      <c r="C5713" s="0">
        <v>-49869.480469</v>
      </c>
      <c r="D5713" s="0">
        <v>20525.246094</v>
      </c>
      <c r="E5713" s="0">
        <v>0.194577</v>
      </c>
      <c r="F5713" s="0">
        <v>9.969954</v>
      </c>
      <c r="G5713" s="0">
        <v>-0.228745</v>
      </c>
      <c r="H5713" s="0">
        <v>0.02105</v>
      </c>
      <c r="I5713" s="0">
        <v>0.00627</v>
      </c>
      <c r="J5713" s="0">
        <v>-0.018968</v>
      </c>
      <c r="K5713" s="0">
        <v>1012.070007</v>
      </c>
      <c r="L5713" s="0">
        <v>39.275505</v>
      </c>
      <c r="W5713" s="0">
        <f t="shared" si="89"/>
        <v>53928.202761221248</v>
      </c>
    </row>
    <row r="5714">
      <c r="A5714" s="0">
        <v>238.0725</v>
      </c>
      <c r="B5714" s="0">
        <v>-77.033112</v>
      </c>
      <c r="C5714" s="0">
        <v>-49804.605469</v>
      </c>
      <c r="D5714" s="0">
        <v>20521.25</v>
      </c>
      <c r="E5714" s="0">
        <v>0.185631</v>
      </c>
      <c r="F5714" s="0">
        <v>9.974765</v>
      </c>
      <c r="G5714" s="0">
        <v>-0.223424</v>
      </c>
      <c r="H5714" s="0">
        <v>0.042698</v>
      </c>
      <c r="I5714" s="0">
        <v>0.008764</v>
      </c>
      <c r="J5714" s="0">
        <v>-0.023522</v>
      </c>
      <c r="K5714" s="0">
        <v>1012.070007</v>
      </c>
      <c r="L5714" s="0">
        <v>39.275505</v>
      </c>
      <c r="W5714" s="0">
        <f t="shared" si="89"/>
        <v>53866.746343041632</v>
      </c>
    </row>
    <row r="5715">
      <c r="A5715" s="0">
        <v>238.08375</v>
      </c>
      <c r="B5715" s="0">
        <v>-16.934158</v>
      </c>
      <c r="C5715" s="0">
        <v>-49857.726562</v>
      </c>
      <c r="D5715" s="0">
        <v>20416.410156</v>
      </c>
      <c r="E5715" s="0">
        <v>0.200549</v>
      </c>
      <c r="F5715" s="0">
        <v>9.98804</v>
      </c>
      <c r="G5715" s="0">
        <v>-0.223174</v>
      </c>
      <c r="H5715" s="0">
        <v>0.05536</v>
      </c>
      <c r="I5715" s="0">
        <v>0.011107</v>
      </c>
      <c r="J5715" s="0">
        <v>-0.025745</v>
      </c>
      <c r="K5715" s="0">
        <v>1012.070007</v>
      </c>
      <c r="L5715" s="0">
        <v>39.275505</v>
      </c>
      <c r="W5715" s="0">
        <f t="shared" si="89"/>
        <v>53875.9964024322</v>
      </c>
    </row>
    <row r="5716">
      <c r="A5716" s="0">
        <v>238.095</v>
      </c>
      <c r="B5716" s="0">
        <v>-58.626213</v>
      </c>
      <c r="C5716" s="0">
        <v>-49822.300781</v>
      </c>
      <c r="D5716" s="0">
        <v>20656.167969</v>
      </c>
      <c r="E5716" s="0">
        <v>0.200339</v>
      </c>
      <c r="F5716" s="0">
        <v>9.975328</v>
      </c>
      <c r="G5716" s="0">
        <v>-0.218933</v>
      </c>
      <c r="H5716" s="0">
        <v>0.068869</v>
      </c>
      <c r="I5716" s="0">
        <v>0.013431</v>
      </c>
      <c r="J5716" s="0">
        <v>-0.028708</v>
      </c>
      <c r="K5716" s="0">
        <v>1012.070007</v>
      </c>
      <c r="L5716" s="0">
        <v>39.275505</v>
      </c>
      <c r="W5716" s="0">
        <f t="shared" si="89"/>
        <v>53934.611960306393</v>
      </c>
    </row>
    <row r="5717">
      <c r="A5717" s="0">
        <v>238.10625</v>
      </c>
      <c r="B5717" s="0">
        <v>18.976635</v>
      </c>
      <c r="C5717" s="0">
        <v>-49857.527344</v>
      </c>
      <c r="D5717" s="0">
        <v>20458.992187</v>
      </c>
      <c r="E5717" s="0">
        <v>0.190933</v>
      </c>
      <c r="F5717" s="0">
        <v>9.968315</v>
      </c>
      <c r="G5717" s="0">
        <v>-0.222145</v>
      </c>
      <c r="H5717" s="0">
        <v>0.069922</v>
      </c>
      <c r="I5717" s="0">
        <v>0.013116</v>
      </c>
      <c r="J5717" s="0">
        <v>-0.026926</v>
      </c>
      <c r="K5717" s="0">
        <v>1012.070007</v>
      </c>
      <c r="L5717" s="0">
        <v>39.275505</v>
      </c>
      <c r="W5717" s="0">
        <f t="shared" si="89"/>
        <v>53891.963726311842</v>
      </c>
    </row>
    <row r="5718">
      <c r="A5718" s="0">
        <v>238.1175</v>
      </c>
      <c r="B5718" s="0">
        <v>-74.121758</v>
      </c>
      <c r="C5718" s="0">
        <v>-49844.585937</v>
      </c>
      <c r="D5718" s="0">
        <v>20665.279297</v>
      </c>
      <c r="E5718" s="0">
        <v>0.204771</v>
      </c>
      <c r="F5718" s="0">
        <v>9.972419</v>
      </c>
      <c r="G5718" s="0">
        <v>-0.218151</v>
      </c>
      <c r="H5718" s="0">
        <v>0.070053</v>
      </c>
      <c r="I5718" s="0">
        <v>0.01257</v>
      </c>
      <c r="J5718" s="0">
        <v>-0.024445</v>
      </c>
      <c r="K5718" s="0">
        <v>1012.070007</v>
      </c>
      <c r="L5718" s="0">
        <v>39.275505</v>
      </c>
      <c r="W5718" s="0">
        <f t="shared" si="89"/>
        <v>53958.706523498171</v>
      </c>
    </row>
    <row r="5719">
      <c r="A5719" s="0">
        <v>238.12875</v>
      </c>
      <c r="B5719" s="0">
        <v>-55.651642</v>
      </c>
      <c r="C5719" s="0">
        <v>-49887.050781</v>
      </c>
      <c r="D5719" s="0">
        <v>20694.642578</v>
      </c>
      <c r="E5719" s="0">
        <v>0.207152</v>
      </c>
      <c r="F5719" s="0">
        <v>9.964532</v>
      </c>
      <c r="G5719" s="0">
        <v>-0.218559</v>
      </c>
      <c r="H5719" s="0">
        <v>0.060043</v>
      </c>
      <c r="I5719" s="0">
        <v>0.012558</v>
      </c>
      <c r="J5719" s="0">
        <v>-0.020817</v>
      </c>
      <c r="K5719" s="0">
        <v>1012.070007</v>
      </c>
      <c r="L5719" s="0">
        <v>39.275505</v>
      </c>
      <c r="W5719" s="0">
        <f t="shared" si="89"/>
        <v>54009.158150840492</v>
      </c>
    </row>
    <row r="5720">
      <c r="A5720" s="0">
        <v>238.14</v>
      </c>
      <c r="B5720" s="0">
        <v>-217.005386</v>
      </c>
      <c r="C5720" s="0">
        <v>-49885.886719</v>
      </c>
      <c r="D5720" s="0">
        <v>20562.902344</v>
      </c>
      <c r="E5720" s="0">
        <v>0.204322</v>
      </c>
      <c r="F5720" s="0">
        <v>9.964901</v>
      </c>
      <c r="G5720" s="0">
        <v>-0.230996</v>
      </c>
      <c r="H5720" s="0">
        <v>0.052522</v>
      </c>
      <c r="I5720" s="0">
        <v>0.011511</v>
      </c>
      <c r="J5720" s="0">
        <v>-0.017896</v>
      </c>
      <c r="K5720" s="0">
        <v>1012.070007</v>
      </c>
      <c r="L5720" s="0">
        <v>39.275505</v>
      </c>
      <c r="W5720" s="0">
        <f t="shared" si="89"/>
        <v>53958.148021289009</v>
      </c>
    </row>
    <row r="5721">
      <c r="A5721" s="0">
        <v>238.15125</v>
      </c>
      <c r="B5721" s="0">
        <v>-82.298454</v>
      </c>
      <c r="C5721" s="0">
        <v>-49877.261719</v>
      </c>
      <c r="D5721" s="0">
        <v>20595.244141</v>
      </c>
      <c r="E5721" s="0">
        <v>0.196299</v>
      </c>
      <c r="F5721" s="0">
        <v>9.970592</v>
      </c>
      <c r="G5721" s="0">
        <v>-0.216865</v>
      </c>
      <c r="H5721" s="0">
        <v>0.031634</v>
      </c>
      <c r="I5721" s="0">
        <v>0.009081</v>
      </c>
      <c r="J5721" s="0">
        <v>-0.012476</v>
      </c>
      <c r="K5721" s="0">
        <v>1012.070007</v>
      </c>
      <c r="L5721" s="0">
        <v>39.275505</v>
      </c>
      <c r="W5721" s="0">
        <f t="shared" si="89"/>
        <v>53962.135714300151</v>
      </c>
    </row>
    <row r="5722">
      <c r="A5722" s="0">
        <v>238.1625</v>
      </c>
      <c r="B5722" s="0">
        <v>-9.278405</v>
      </c>
      <c r="C5722" s="0">
        <v>-49867.207031</v>
      </c>
      <c r="D5722" s="0">
        <v>20523.857422</v>
      </c>
      <c r="E5722" s="0">
        <v>0.192148</v>
      </c>
      <c r="F5722" s="0">
        <v>9.97391</v>
      </c>
      <c r="G5722" s="0">
        <v>-0.213464</v>
      </c>
      <c r="H5722" s="0">
        <v>0.010599</v>
      </c>
      <c r="I5722" s="0">
        <v>0.006157</v>
      </c>
      <c r="J5722" s="0">
        <v>-0.008707</v>
      </c>
      <c r="K5722" s="0">
        <v>1012.070007</v>
      </c>
      <c r="L5722" s="0">
        <v>39.275505</v>
      </c>
      <c r="W5722" s="0">
        <f t="shared" si="89"/>
        <v>53925.570434071436</v>
      </c>
    </row>
    <row r="5723">
      <c r="A5723" s="0">
        <v>238.17375</v>
      </c>
      <c r="B5723" s="0">
        <v>-49.799629</v>
      </c>
      <c r="C5723" s="0">
        <v>-49871.183594</v>
      </c>
      <c r="D5723" s="0">
        <v>20445.587891</v>
      </c>
      <c r="E5723" s="0">
        <v>0.192083</v>
      </c>
      <c r="F5723" s="0">
        <v>9.967632</v>
      </c>
      <c r="G5723" s="0">
        <v>-0.226542</v>
      </c>
      <c r="H5723" s="0">
        <v>-0.005234</v>
      </c>
      <c r="I5723" s="0">
        <v>0.003294</v>
      </c>
      <c r="J5723" s="0">
        <v>-0.006539</v>
      </c>
      <c r="K5723" s="0">
        <v>1012.070007</v>
      </c>
      <c r="L5723" s="0">
        <v>39.275505</v>
      </c>
      <c r="W5723" s="0">
        <f t="shared" si="89"/>
        <v>53899.531512603236</v>
      </c>
    </row>
    <row r="5724">
      <c r="A5724" s="0">
        <v>238.185</v>
      </c>
      <c r="B5724" s="0">
        <v>-19.775053</v>
      </c>
      <c r="C5724" s="0">
        <v>-49854.300781</v>
      </c>
      <c r="D5724" s="0">
        <v>20529.150391</v>
      </c>
      <c r="E5724" s="0">
        <v>0.194321</v>
      </c>
      <c r="F5724" s="0">
        <v>9.966859</v>
      </c>
      <c r="G5724" s="0">
        <v>-0.219353</v>
      </c>
      <c r="H5724" s="0">
        <v>-0.020463</v>
      </c>
      <c r="I5724" s="0">
        <v>0.002242</v>
      </c>
      <c r="J5724" s="0">
        <v>-0.002099</v>
      </c>
      <c r="K5724" s="0">
        <v>1012.070007</v>
      </c>
      <c r="L5724" s="0">
        <v>39.275505</v>
      </c>
      <c r="W5724" s="0">
        <f t="shared" si="89"/>
        <v>53915.653693444481</v>
      </c>
    </row>
    <row r="5725">
      <c r="A5725" s="0">
        <v>238.19625</v>
      </c>
      <c r="B5725" s="0">
        <v>-20.396759</v>
      </c>
      <c r="C5725" s="0">
        <v>-49879.515625</v>
      </c>
      <c r="D5725" s="0">
        <v>20701.162109</v>
      </c>
      <c r="E5725" s="0">
        <v>0.203819</v>
      </c>
      <c r="F5725" s="0">
        <v>9.97957</v>
      </c>
      <c r="G5725" s="0">
        <v>-0.231056</v>
      </c>
      <c r="H5725" s="0">
        <v>-0.031502</v>
      </c>
      <c r="I5725" s="0">
        <v>-0.000198</v>
      </c>
      <c r="J5725" s="0">
        <v>0.001567</v>
      </c>
      <c r="K5725" s="0">
        <v>1012.070007</v>
      </c>
      <c r="L5725" s="0">
        <v>39.275505</v>
      </c>
      <c r="W5725" s="0">
        <f t="shared" si="89"/>
        <v>54004.672091176464</v>
      </c>
    </row>
    <row r="5726">
      <c r="A5726" s="0">
        <v>238.2075</v>
      </c>
      <c r="B5726" s="0">
        <v>-49.535801</v>
      </c>
      <c r="C5726" s="0">
        <v>-49845.820312</v>
      </c>
      <c r="D5726" s="0">
        <v>20566.896484</v>
      </c>
      <c r="E5726" s="0">
        <v>0.193026</v>
      </c>
      <c r="F5726" s="0">
        <v>9.981202</v>
      </c>
      <c r="G5726" s="0">
        <v>-0.223324</v>
      </c>
      <c r="H5726" s="0">
        <v>-0.035718</v>
      </c>
      <c r="I5726" s="0">
        <v>-0.000428</v>
      </c>
      <c r="J5726" s="0">
        <v>0.003895</v>
      </c>
      <c r="K5726" s="0">
        <v>1012.059998</v>
      </c>
      <c r="L5726" s="0">
        <v>39.278046</v>
      </c>
      <c r="W5726" s="0">
        <f t="shared" si="89"/>
        <v>53922.2170107586</v>
      </c>
    </row>
    <row r="5727">
      <c r="A5727" s="0">
        <v>238.21875</v>
      </c>
      <c r="B5727" s="0">
        <v>-200.541626</v>
      </c>
      <c r="C5727" s="0">
        <v>-49820.417969</v>
      </c>
      <c r="D5727" s="0">
        <v>20590.248047</v>
      </c>
      <c r="E5727" s="0">
        <v>0.194697</v>
      </c>
      <c r="F5727" s="0">
        <v>9.979013</v>
      </c>
      <c r="G5727" s="0">
        <v>-0.236849</v>
      </c>
      <c r="H5727" s="0">
        <v>-0.035488</v>
      </c>
      <c r="I5727" s="0">
        <v>0.000237</v>
      </c>
      <c r="J5727" s="0">
        <v>0.003546</v>
      </c>
      <c r="K5727" s="0">
        <v>1012.059998</v>
      </c>
      <c r="L5727" s="0">
        <v>39.278046</v>
      </c>
      <c r="W5727" s="0">
        <f t="shared" si="89"/>
        <v>53908.001059087735</v>
      </c>
    </row>
    <row r="5728">
      <c r="A5728" s="0">
        <v>238.23</v>
      </c>
      <c r="B5728" s="0">
        <v>-237.704865</v>
      </c>
      <c r="C5728" s="0">
        <v>-49857.363281</v>
      </c>
      <c r="D5728" s="0">
        <v>20484.949219</v>
      </c>
      <c r="E5728" s="0">
        <v>0.202363</v>
      </c>
      <c r="F5728" s="0">
        <v>9.973586</v>
      </c>
      <c r="G5728" s="0">
        <v>-0.224799</v>
      </c>
      <c r="H5728" s="0">
        <v>-0.029884</v>
      </c>
      <c r="I5728" s="0">
        <v>0.000475</v>
      </c>
      <c r="J5728" s="0">
        <v>0.00027</v>
      </c>
      <c r="K5728" s="0">
        <v>1012.059998</v>
      </c>
      <c r="L5728" s="0">
        <v>39.278046</v>
      </c>
      <c r="W5728" s="0">
        <f t="shared" si="89"/>
        <v>53902.19217658462</v>
      </c>
    </row>
    <row r="5729">
      <c r="A5729" s="0">
        <v>238.24125</v>
      </c>
      <c r="B5729" s="0">
        <v>-72.806198</v>
      </c>
      <c r="C5729" s="0">
        <v>-49847.472656</v>
      </c>
      <c r="D5729" s="0">
        <v>20484.931641</v>
      </c>
      <c r="E5729" s="0">
        <v>0.195862</v>
      </c>
      <c r="F5729" s="0">
        <v>9.968821</v>
      </c>
      <c r="G5729" s="0">
        <v>-0.21961</v>
      </c>
      <c r="H5729" s="0">
        <v>-0.020842</v>
      </c>
      <c r="I5729" s="0">
        <v>0.001565</v>
      </c>
      <c r="J5729" s="0">
        <v>-0.00389</v>
      </c>
      <c r="K5729" s="0">
        <v>1012.059998</v>
      </c>
      <c r="L5729" s="0">
        <v>39.278046</v>
      </c>
      <c r="W5729" s="0">
        <f t="shared" si="89"/>
        <v>53892.562151651109</v>
      </c>
    </row>
    <row r="5730">
      <c r="A5730" s="0">
        <v>238.2525</v>
      </c>
      <c r="B5730" s="0">
        <v>-1.931631</v>
      </c>
      <c r="C5730" s="0">
        <v>-49847.832031</v>
      </c>
      <c r="D5730" s="0">
        <v>20636.490234</v>
      </c>
      <c r="E5730" s="0">
        <v>0.205978</v>
      </c>
      <c r="F5730" s="0">
        <v>9.965648</v>
      </c>
      <c r="G5730" s="0">
        <v>-0.233617</v>
      </c>
      <c r="H5730" s="0">
        <v>-0.001237</v>
      </c>
      <c r="I5730" s="0">
        <v>0.003653</v>
      </c>
      <c r="J5730" s="0">
        <v>-0.010363</v>
      </c>
      <c r="K5730" s="0">
        <v>1012.059998</v>
      </c>
      <c r="L5730" s="0">
        <v>39.278046</v>
      </c>
      <c r="W5730" s="0">
        <f t="shared" si="89"/>
        <v>53950.635687635462</v>
      </c>
    </row>
    <row r="5731">
      <c r="A5731" s="0">
        <v>238.26375</v>
      </c>
      <c r="B5731" s="0">
        <v>-74.172142</v>
      </c>
      <c r="C5731" s="0">
        <v>-49838.492187</v>
      </c>
      <c r="D5731" s="0">
        <v>20571.455078</v>
      </c>
      <c r="E5731" s="0">
        <v>0.202729</v>
      </c>
      <c r="F5731" s="0">
        <v>9.963351</v>
      </c>
      <c r="G5731" s="0">
        <v>-0.226776</v>
      </c>
      <c r="H5731" s="0">
        <v>0.023144</v>
      </c>
      <c r="I5731" s="0">
        <v>0.006879</v>
      </c>
      <c r="J5731" s="0">
        <v>-0.016724</v>
      </c>
      <c r="K5731" s="0">
        <v>1012.059998</v>
      </c>
      <c r="L5731" s="0">
        <v>39.278046</v>
      </c>
      <c r="W5731" s="0">
        <f t="shared" si="89"/>
        <v>53917.210322924548</v>
      </c>
    </row>
    <row r="5732">
      <c r="A5732" s="0">
        <v>238.275</v>
      </c>
      <c r="B5732" s="0">
        <v>-66.083649</v>
      </c>
      <c r="C5732" s="0">
        <v>-49852.902344</v>
      </c>
      <c r="D5732" s="0">
        <v>20466.074219</v>
      </c>
      <c r="E5732" s="0">
        <v>0.198198</v>
      </c>
      <c r="F5732" s="0">
        <v>9.975632</v>
      </c>
      <c r="G5732" s="0">
        <v>-0.216822</v>
      </c>
      <c r="H5732" s="0">
        <v>0.037206</v>
      </c>
      <c r="I5732" s="0">
        <v>0.008616</v>
      </c>
      <c r="J5732" s="0">
        <v>-0.021899</v>
      </c>
      <c r="K5732" s="0">
        <v>1012.059998</v>
      </c>
      <c r="L5732" s="0">
        <v>39.278046</v>
      </c>
      <c r="W5732" s="0">
        <f t="shared" si="89"/>
        <v>53890.411328052433</v>
      </c>
    </row>
    <row r="5733">
      <c r="A5733" s="0">
        <v>238.28625</v>
      </c>
      <c r="B5733" s="0">
        <v>-31.778511</v>
      </c>
      <c r="C5733" s="0">
        <v>-49847.242187</v>
      </c>
      <c r="D5733" s="0">
        <v>20544.367187</v>
      </c>
      <c r="E5733" s="0">
        <v>0.200508</v>
      </c>
      <c r="F5733" s="0">
        <v>9.973008</v>
      </c>
      <c r="G5733" s="0">
        <v>-0.228928</v>
      </c>
      <c r="H5733" s="0">
        <v>0.045534</v>
      </c>
      <c r="I5733" s="0">
        <v>0.010199</v>
      </c>
      <c r="J5733" s="0">
        <v>-0.023362</v>
      </c>
      <c r="K5733" s="0">
        <v>1012.059998</v>
      </c>
      <c r="L5733" s="0">
        <v>39.278046</v>
      </c>
      <c r="W5733" s="0">
        <f t="shared" si="89"/>
        <v>53914.929162871726</v>
      </c>
    </row>
    <row r="5734">
      <c r="A5734" s="0">
        <v>238.2975</v>
      </c>
      <c r="B5734" s="0">
        <v>-178.271332</v>
      </c>
      <c r="C5734" s="0">
        <v>-49848.628906</v>
      </c>
      <c r="D5734" s="0">
        <v>20382.916016</v>
      </c>
      <c r="E5734" s="0">
        <v>0.196357</v>
      </c>
      <c r="F5734" s="0">
        <v>9.966429</v>
      </c>
      <c r="G5734" s="0">
        <v>-0.232174</v>
      </c>
      <c r="H5734" s="0">
        <v>0.062983</v>
      </c>
      <c r="I5734" s="0">
        <v>0.011971</v>
      </c>
      <c r="J5734" s="0">
        <v>-0.026844</v>
      </c>
      <c r="K5734" s="0">
        <v>1012.059998</v>
      </c>
      <c r="L5734" s="0">
        <v>39.278046</v>
      </c>
      <c r="W5734" s="0">
        <f t="shared" si="89"/>
        <v>53855.184056794576</v>
      </c>
    </row>
    <row r="5735">
      <c r="A5735" s="0">
        <v>238.30875</v>
      </c>
      <c r="B5735" s="0">
        <v>-226.417191</v>
      </c>
      <c r="C5735" s="0">
        <v>-49843.535156</v>
      </c>
      <c r="D5735" s="0">
        <v>20532.539062</v>
      </c>
      <c r="E5735" s="0">
        <v>0.194137</v>
      </c>
      <c r="F5735" s="0">
        <v>9.975184</v>
      </c>
      <c r="G5735" s="0">
        <v>-0.234858</v>
      </c>
      <c r="H5735" s="0">
        <v>0.068841</v>
      </c>
      <c r="I5735" s="0">
        <v>0.012873</v>
      </c>
      <c r="J5735" s="0">
        <v>-0.02543</v>
      </c>
      <c r="K5735" s="0">
        <v>1012.079956</v>
      </c>
      <c r="L5735" s="0">
        <v>39.278046</v>
      </c>
      <c r="W5735" s="0">
        <f t="shared" si="89"/>
        <v>53907.461653507155</v>
      </c>
    </row>
    <row r="5736">
      <c r="A5736" s="0">
        <v>238.32</v>
      </c>
      <c r="B5736" s="0">
        <v>-7.641568</v>
      </c>
      <c r="C5736" s="0">
        <v>-49840.097656</v>
      </c>
      <c r="D5736" s="0">
        <v>20545.722656</v>
      </c>
      <c r="E5736" s="0">
        <v>0.190498</v>
      </c>
      <c r="F5736" s="0">
        <v>9.964871</v>
      </c>
      <c r="G5736" s="0">
        <v>-0.237982</v>
      </c>
      <c r="H5736" s="0">
        <v>0.070341</v>
      </c>
      <c r="I5736" s="0">
        <v>0.013066</v>
      </c>
      <c r="J5736" s="0">
        <v>-0.024119</v>
      </c>
      <c r="K5736" s="0">
        <v>1012.079956</v>
      </c>
      <c r="L5736" s="0">
        <v>39.278046</v>
      </c>
      <c r="W5736" s="0">
        <f t="shared" si="89"/>
        <v>53908.831486227275</v>
      </c>
    </row>
    <row r="5737">
      <c r="A5737" s="0">
        <v>238.33125</v>
      </c>
      <c r="B5737" s="0">
        <v>70.470894</v>
      </c>
      <c r="C5737" s="0">
        <v>-49811.683594</v>
      </c>
      <c r="D5737" s="0">
        <v>20595</v>
      </c>
      <c r="E5737" s="0">
        <v>0.20282</v>
      </c>
      <c r="F5737" s="0">
        <v>9.96331</v>
      </c>
      <c r="G5737" s="0">
        <v>-0.219776</v>
      </c>
      <c r="H5737" s="0">
        <v>0.064044</v>
      </c>
      <c r="I5737" s="0">
        <v>0.012781</v>
      </c>
      <c r="J5737" s="0">
        <v>-0.020284</v>
      </c>
      <c r="K5737" s="0">
        <v>1012.079956</v>
      </c>
      <c r="L5737" s="0">
        <v>39.278046</v>
      </c>
      <c r="W5737" s="0">
        <f t="shared" si="89"/>
        <v>53901.417547367622</v>
      </c>
    </row>
    <row r="5738">
      <c r="A5738" s="0">
        <v>238.3425</v>
      </c>
      <c r="B5738" s="0">
        <v>-44.367489</v>
      </c>
      <c r="C5738" s="0">
        <v>-49847.082031</v>
      </c>
      <c r="D5738" s="0">
        <v>20545.425781</v>
      </c>
      <c r="E5738" s="0">
        <v>0.201452</v>
      </c>
      <c r="F5738" s="0">
        <v>9.984348</v>
      </c>
      <c r="G5738" s="0">
        <v>-0.231345</v>
      </c>
      <c r="H5738" s="0">
        <v>0.051256</v>
      </c>
      <c r="I5738" s="0">
        <v>0.011283</v>
      </c>
      <c r="J5738" s="0">
        <v>-0.017351</v>
      </c>
      <c r="K5738" s="0">
        <v>1012.079956</v>
      </c>
      <c r="L5738" s="0">
        <v>39.278046</v>
      </c>
      <c r="W5738" s="0">
        <f t="shared" si="89"/>
        <v>53915.193368863125</v>
      </c>
    </row>
    <row r="5739">
      <c r="A5739" s="0">
        <v>238.35375</v>
      </c>
      <c r="B5739" s="0">
        <v>-120.413506</v>
      </c>
      <c r="C5739" s="0">
        <v>-49823.347656</v>
      </c>
      <c r="D5739" s="0">
        <v>20503.285156</v>
      </c>
      <c r="E5739" s="0">
        <v>0.200476</v>
      </c>
      <c r="F5739" s="0">
        <v>9.970519</v>
      </c>
      <c r="G5739" s="0">
        <v>-0.230548</v>
      </c>
      <c r="H5739" s="0">
        <v>0.040593</v>
      </c>
      <c r="I5739" s="0">
        <v>0.009601</v>
      </c>
      <c r="J5739" s="0">
        <v>-0.014411</v>
      </c>
      <c r="K5739" s="0">
        <v>1012.079956</v>
      </c>
      <c r="L5739" s="0">
        <v>39.278046</v>
      </c>
      <c r="W5739" s="0">
        <f t="shared" si="89"/>
        <v>53877.315943273548</v>
      </c>
    </row>
    <row r="5740">
      <c r="A5740" s="0">
        <v>238.365</v>
      </c>
      <c r="B5740" s="0">
        <v>-98.884193</v>
      </c>
      <c r="C5740" s="0">
        <v>-49832.503906</v>
      </c>
      <c r="D5740" s="0">
        <v>20616.853516</v>
      </c>
      <c r="E5740" s="0">
        <v>0.20709</v>
      </c>
      <c r="F5740" s="0">
        <v>9.979089</v>
      </c>
      <c r="G5740" s="0">
        <v>-0.223812</v>
      </c>
      <c r="H5740" s="0">
        <v>0.016712</v>
      </c>
      <c r="I5740" s="0">
        <v>0.006289</v>
      </c>
      <c r="J5740" s="0">
        <v>-0.010111</v>
      </c>
      <c r="K5740" s="0">
        <v>1012.079956</v>
      </c>
      <c r="L5740" s="0">
        <v>39.278046</v>
      </c>
      <c r="W5740" s="0">
        <f t="shared" si="89"/>
        <v>53929.054066665507</v>
      </c>
    </row>
    <row r="5741">
      <c r="A5741" s="0">
        <v>238.37625</v>
      </c>
      <c r="B5741" s="0">
        <v>-90.264839</v>
      </c>
      <c r="C5741" s="0">
        <v>-49855.277344</v>
      </c>
      <c r="D5741" s="0">
        <v>20425.822266</v>
      </c>
      <c r="E5741" s="0">
        <v>0.196045</v>
      </c>
      <c r="F5741" s="0">
        <v>9.974078</v>
      </c>
      <c r="G5741" s="0">
        <v>-0.225005</v>
      </c>
      <c r="H5741" s="0">
        <v>0.002623</v>
      </c>
      <c r="I5741" s="0">
        <v>0.005828</v>
      </c>
      <c r="J5741" s="0">
        <v>-0.006634</v>
      </c>
      <c r="K5741" s="0">
        <v>1012.079956</v>
      </c>
      <c r="L5741" s="0">
        <v>39.278046</v>
      </c>
      <c r="W5741" s="0">
        <f t="shared" si="89"/>
        <v>53877.370407533264</v>
      </c>
    </row>
    <row r="5742">
      <c r="A5742" s="0">
        <v>238.3875</v>
      </c>
      <c r="B5742" s="0">
        <v>-57.709454</v>
      </c>
      <c r="C5742" s="0">
        <v>-49853.464844</v>
      </c>
      <c r="D5742" s="0">
        <v>20647.361328</v>
      </c>
      <c r="E5742" s="0">
        <v>0.200048</v>
      </c>
      <c r="F5742" s="0">
        <v>9.979078</v>
      </c>
      <c r="G5742" s="0">
        <v>-0.225189</v>
      </c>
      <c r="H5742" s="0">
        <v>-0.014359</v>
      </c>
      <c r="I5742" s="0">
        <v>0.003578</v>
      </c>
      <c r="J5742" s="0">
        <v>-0.000391</v>
      </c>
      <c r="K5742" s="0">
        <v>1012.079956</v>
      </c>
      <c r="L5742" s="0">
        <v>39.278046</v>
      </c>
      <c r="W5742" s="0">
        <f t="shared" si="89"/>
        <v>53960.029810425563</v>
      </c>
    </row>
    <row r="5743">
      <c r="A5743" s="0">
        <v>238.39875</v>
      </c>
      <c r="B5743" s="0">
        <v>-59.809383</v>
      </c>
      <c r="C5743" s="0">
        <v>-49842.246094</v>
      </c>
      <c r="D5743" s="0">
        <v>20567.025391</v>
      </c>
      <c r="E5743" s="0">
        <v>0.201436</v>
      </c>
      <c r="F5743" s="0">
        <v>9.974838</v>
      </c>
      <c r="G5743" s="0">
        <v>-0.220472</v>
      </c>
      <c r="H5743" s="0">
        <v>-0.024711</v>
      </c>
      <c r="I5743" s="0">
        <v>0.002263</v>
      </c>
      <c r="J5743" s="0">
        <v>0.000325</v>
      </c>
      <c r="K5743" s="0">
        <v>1012.079956</v>
      </c>
      <c r="L5743" s="0">
        <v>39.278046</v>
      </c>
      <c r="W5743" s="0">
        <f t="shared" si="89"/>
        <v>53918.972600478875</v>
      </c>
    </row>
    <row r="5744">
      <c r="A5744" s="0">
        <v>238.41</v>
      </c>
      <c r="B5744" s="0">
        <v>-148.863159</v>
      </c>
      <c r="C5744" s="0">
        <v>-49842.425781</v>
      </c>
      <c r="D5744" s="0">
        <v>20570.464844</v>
      </c>
      <c r="E5744" s="0">
        <v>0.20047</v>
      </c>
      <c r="F5744" s="0">
        <v>9.964047</v>
      </c>
      <c r="G5744" s="0">
        <v>-0.221033</v>
      </c>
      <c r="H5744" s="0">
        <v>-0.034719</v>
      </c>
      <c r="I5744" s="0">
        <v>0.000359</v>
      </c>
      <c r="J5744" s="0">
        <v>0.003088</v>
      </c>
      <c r="K5744" s="0">
        <v>1012.059998</v>
      </c>
      <c r="L5744" s="0">
        <v>39.280388</v>
      </c>
      <c r="W5744" s="0">
        <f t="shared" si="89"/>
        <v>53920.623066437583</v>
      </c>
    </row>
    <row r="5745">
      <c r="A5745" s="0">
        <v>238.42125</v>
      </c>
      <c r="B5745" s="0">
        <v>-163.779175</v>
      </c>
      <c r="C5745" s="0">
        <v>-49849.234375</v>
      </c>
      <c r="D5745" s="0">
        <v>20563.419922</v>
      </c>
      <c r="E5745" s="0">
        <v>0.193882</v>
      </c>
      <c r="F5745" s="0">
        <v>9.969776</v>
      </c>
      <c r="G5745" s="0">
        <v>-0.225915</v>
      </c>
      <c r="H5745" s="0">
        <v>-0.03</v>
      </c>
      <c r="I5745" s="0">
        <v>0.000498</v>
      </c>
      <c r="J5745" s="0">
        <v>0.001409</v>
      </c>
      <c r="K5745" s="0">
        <v>1012.059998</v>
      </c>
      <c r="L5745" s="0">
        <v>39.280388</v>
      </c>
      <c r="W5745" s="0">
        <f t="shared" si="89"/>
        <v>53924.27310850237</v>
      </c>
    </row>
    <row r="5746">
      <c r="A5746" s="0">
        <v>238.4325</v>
      </c>
      <c r="B5746" s="0">
        <v>-97.324112</v>
      </c>
      <c r="C5746" s="0">
        <v>-49874.410156</v>
      </c>
      <c r="D5746" s="0">
        <v>20644.349609</v>
      </c>
      <c r="E5746" s="0">
        <v>0.20651</v>
      </c>
      <c r="F5746" s="0">
        <v>9.97481</v>
      </c>
      <c r="G5746" s="0">
        <v>-0.229892</v>
      </c>
      <c r="H5746" s="0">
        <v>-0.03428</v>
      </c>
      <c r="I5746" s="0">
        <v>-3.993123E-05</v>
      </c>
      <c r="J5746" s="0">
        <v>0.003112</v>
      </c>
      <c r="K5746" s="0">
        <v>1012.059998</v>
      </c>
      <c r="L5746" s="0">
        <v>39.280388</v>
      </c>
      <c r="W5746" s="0">
        <f t="shared" si="89"/>
        <v>53978.286663901352</v>
      </c>
    </row>
    <row r="5747">
      <c r="A5747" s="0">
        <v>238.44375</v>
      </c>
      <c r="B5747" s="0">
        <v>-43.154053</v>
      </c>
      <c r="C5747" s="0">
        <v>-49873.351562</v>
      </c>
      <c r="D5747" s="0">
        <v>20660.882812</v>
      </c>
      <c r="E5747" s="0">
        <v>0.206635</v>
      </c>
      <c r="F5747" s="0">
        <v>9.967159</v>
      </c>
      <c r="G5747" s="0">
        <v>-0.225295</v>
      </c>
      <c r="H5747" s="0">
        <v>-0.018854</v>
      </c>
      <c r="I5747" s="0">
        <v>0.002344</v>
      </c>
      <c r="J5747" s="0">
        <v>-0.003135</v>
      </c>
      <c r="K5747" s="0">
        <v>1012.059998</v>
      </c>
      <c r="L5747" s="0">
        <v>39.280388</v>
      </c>
      <c r="W5747" s="0">
        <f t="shared" si="89"/>
        <v>53983.563580689406</v>
      </c>
    </row>
    <row r="5748">
      <c r="A5748" s="0">
        <v>238.455</v>
      </c>
      <c r="B5748" s="0">
        <v>56.976604</v>
      </c>
      <c r="C5748" s="0">
        <v>-49857.652344</v>
      </c>
      <c r="D5748" s="0">
        <v>20528.466797</v>
      </c>
      <c r="E5748" s="0">
        <v>0.21157</v>
      </c>
      <c r="F5748" s="0">
        <v>9.972654</v>
      </c>
      <c r="G5748" s="0">
        <v>-0.233067</v>
      </c>
      <c r="H5748" s="0">
        <v>-0.001691</v>
      </c>
      <c r="I5748" s="0">
        <v>0.003617</v>
      </c>
      <c r="J5748" s="0">
        <v>-0.008229</v>
      </c>
      <c r="K5748" s="0">
        <v>1012.059998</v>
      </c>
      <c r="L5748" s="0">
        <v>39.280388</v>
      </c>
      <c r="W5748" s="0">
        <f t="shared" si="89"/>
        <v>53918.519013638572</v>
      </c>
    </row>
    <row r="5749">
      <c r="A5749" s="0">
        <v>238.46625</v>
      </c>
      <c r="B5749" s="0">
        <v>-170.551224</v>
      </c>
      <c r="C5749" s="0">
        <v>-49860.914062</v>
      </c>
      <c r="D5749" s="0">
        <v>20647.648437</v>
      </c>
      <c r="E5749" s="0">
        <v>0.202585</v>
      </c>
      <c r="F5749" s="0">
        <v>9.977064</v>
      </c>
      <c r="G5749" s="0">
        <v>-0.226121</v>
      </c>
      <c r="H5749" s="0">
        <v>0.009517</v>
      </c>
      <c r="I5749" s="0">
        <v>0.005094</v>
      </c>
      <c r="J5749" s="0">
        <v>-0.014659</v>
      </c>
      <c r="K5749" s="0">
        <v>1012.059998</v>
      </c>
      <c r="L5749" s="0">
        <v>39.280388</v>
      </c>
      <c r="W5749" s="0">
        <f t="shared" si="89"/>
        <v>53967.260675303005</v>
      </c>
    </row>
    <row r="5750">
      <c r="A5750" s="0">
        <v>238.4775</v>
      </c>
      <c r="B5750" s="0">
        <v>16.450289</v>
      </c>
      <c r="C5750" s="0">
        <v>-49862.144531</v>
      </c>
      <c r="D5750" s="0">
        <v>20633.632812</v>
      </c>
      <c r="E5750" s="0">
        <v>0.207407</v>
      </c>
      <c r="F5750" s="0">
        <v>9.962805</v>
      </c>
      <c r="G5750" s="0">
        <v>-0.230289</v>
      </c>
      <c r="H5750" s="0">
        <v>0.02985</v>
      </c>
      <c r="I5750" s="0">
        <v>0.007864</v>
      </c>
      <c r="J5750" s="0">
        <v>-0.020698</v>
      </c>
      <c r="K5750" s="0">
        <v>1012.059998</v>
      </c>
      <c r="L5750" s="0">
        <v>39.280388</v>
      </c>
      <c r="W5750" s="0">
        <f t="shared" si="89"/>
        <v>53962.76985906843</v>
      </c>
    </row>
    <row r="5751">
      <c r="A5751" s="0">
        <v>238.48875</v>
      </c>
      <c r="B5751" s="0">
        <v>-16.538719</v>
      </c>
      <c r="C5751" s="0">
        <v>-49844.527344</v>
      </c>
      <c r="D5751" s="0">
        <v>20422.423828</v>
      </c>
      <c r="E5751" s="0">
        <v>0.202471</v>
      </c>
      <c r="F5751" s="0">
        <v>9.9688</v>
      </c>
      <c r="G5751" s="0">
        <v>-0.235352</v>
      </c>
      <c r="H5751" s="0">
        <v>0.045959</v>
      </c>
      <c r="I5751" s="0">
        <v>0.009478</v>
      </c>
      <c r="J5751" s="0">
        <v>-0.022949</v>
      </c>
      <c r="K5751" s="0">
        <v>1012.059998</v>
      </c>
      <c r="L5751" s="0">
        <v>39.280388</v>
      </c>
      <c r="W5751" s="0">
        <f t="shared" si="89"/>
        <v>53866.06143655254</v>
      </c>
    </row>
    <row r="5752">
      <c r="A5752" s="0">
        <v>238.5</v>
      </c>
      <c r="B5752" s="0">
        <v>-11.930148</v>
      </c>
      <c r="C5752" s="0">
        <v>-49845.246094</v>
      </c>
      <c r="D5752" s="0">
        <v>20500.701172</v>
      </c>
      <c r="E5752" s="0">
        <v>0.205019</v>
      </c>
      <c r="F5752" s="0">
        <v>9.975261</v>
      </c>
      <c r="G5752" s="0">
        <v>-0.217916</v>
      </c>
      <c r="H5752" s="0">
        <v>0.0592</v>
      </c>
      <c r="I5752" s="0">
        <v>0.010996</v>
      </c>
      <c r="J5752" s="0">
        <v>-0.026359</v>
      </c>
      <c r="K5752" s="0">
        <v>1012.070007</v>
      </c>
      <c r="L5752" s="0">
        <v>39.280388</v>
      </c>
      <c r="W5752" s="0">
        <f t="shared" si="89"/>
        <v>53896.451172999281</v>
      </c>
    </row>
    <row r="5753">
      <c r="A5753" s="0">
        <v>238.51125</v>
      </c>
      <c r="B5753" s="0">
        <v>-53.078011</v>
      </c>
      <c r="C5753" s="0">
        <v>-49849.542969</v>
      </c>
      <c r="D5753" s="0">
        <v>20521.609375</v>
      </c>
      <c r="E5753" s="0">
        <v>0.203724</v>
      </c>
      <c r="F5753" s="0">
        <v>9.973042</v>
      </c>
      <c r="G5753" s="0">
        <v>-0.216549</v>
      </c>
      <c r="H5753" s="0">
        <v>0.059487</v>
      </c>
      <c r="I5753" s="0">
        <v>0.012288</v>
      </c>
      <c r="J5753" s="0">
        <v>-0.024406</v>
      </c>
      <c r="K5753" s="0">
        <v>1012.070007</v>
      </c>
      <c r="L5753" s="0">
        <v>39.280388</v>
      </c>
      <c r="W5753" s="0">
        <f t="shared" si="89"/>
        <v>53908.405678831914</v>
      </c>
    </row>
    <row r="5754">
      <c r="A5754" s="0">
        <v>238.5225</v>
      </c>
      <c r="B5754" s="0">
        <v>-81.268257</v>
      </c>
      <c r="C5754" s="0">
        <v>-49879.121094</v>
      </c>
      <c r="D5754" s="0">
        <v>20543.539062</v>
      </c>
      <c r="E5754" s="0">
        <v>0.202025</v>
      </c>
      <c r="F5754" s="0">
        <v>9.976024</v>
      </c>
      <c r="G5754" s="0">
        <v>-0.234669</v>
      </c>
      <c r="H5754" s="0">
        <v>0.072712</v>
      </c>
      <c r="I5754" s="0">
        <v>0.013492</v>
      </c>
      <c r="J5754" s="0">
        <v>-0.026351</v>
      </c>
      <c r="K5754" s="0">
        <v>1012.070007</v>
      </c>
      <c r="L5754" s="0">
        <v>39.280388</v>
      </c>
      <c r="W5754" s="0">
        <f t="shared" si="89"/>
        <v>53944.140764604192</v>
      </c>
    </row>
    <row r="5755">
      <c r="A5755" s="0">
        <v>238.53375</v>
      </c>
      <c r="B5755" s="0">
        <v>45.945602</v>
      </c>
      <c r="C5755" s="0">
        <v>-49855.875</v>
      </c>
      <c r="D5755" s="0">
        <v>20529.367187</v>
      </c>
      <c r="E5755" s="0">
        <v>0.200171</v>
      </c>
      <c r="F5755" s="0">
        <v>9.966095</v>
      </c>
      <c r="G5755" s="0">
        <v>-0.232417</v>
      </c>
      <c r="H5755" s="0">
        <v>0.068782</v>
      </c>
      <c r="I5755" s="0">
        <v>0.012834</v>
      </c>
      <c r="J5755" s="0">
        <v>-0.022507</v>
      </c>
      <c r="K5755" s="0">
        <v>1012.070007</v>
      </c>
      <c r="L5755" s="0">
        <v>39.280388</v>
      </c>
      <c r="W5755" s="0">
        <f t="shared" si="89"/>
        <v>53917.207829343686</v>
      </c>
    </row>
    <row r="5756">
      <c r="A5756" s="0">
        <v>238.545</v>
      </c>
      <c r="B5756" s="0">
        <v>-6.346761</v>
      </c>
      <c r="C5756" s="0">
        <v>-49834.582031</v>
      </c>
      <c r="D5756" s="0">
        <v>20646.943359</v>
      </c>
      <c r="E5756" s="0">
        <v>0.198405</v>
      </c>
      <c r="F5756" s="0">
        <v>9.971274</v>
      </c>
      <c r="G5756" s="0">
        <v>-0.240517</v>
      </c>
      <c r="H5756" s="0">
        <v>0.060439</v>
      </c>
      <c r="I5756" s="0">
        <v>0.011376</v>
      </c>
      <c r="J5756" s="0">
        <v>-0.02033</v>
      </c>
      <c r="K5756" s="0">
        <v>1012.070007</v>
      </c>
      <c r="L5756" s="0">
        <v>39.280388</v>
      </c>
      <c r="W5756" s="0">
        <f t="shared" si="89"/>
        <v>53942.394056582227</v>
      </c>
    </row>
    <row r="5757">
      <c r="A5757" s="0">
        <v>238.55625</v>
      </c>
      <c r="B5757" s="0">
        <v>8.58261</v>
      </c>
      <c r="C5757" s="0">
        <v>-49856.703125</v>
      </c>
      <c r="D5757" s="0">
        <v>20539.416016</v>
      </c>
      <c r="E5757" s="0">
        <v>0.207239</v>
      </c>
      <c r="F5757" s="0">
        <v>9.978624</v>
      </c>
      <c r="G5757" s="0">
        <v>-0.231172</v>
      </c>
      <c r="H5757" s="0">
        <v>0.046348</v>
      </c>
      <c r="I5757" s="0">
        <v>0.01065</v>
      </c>
      <c r="J5757" s="0">
        <v>-0.017091</v>
      </c>
      <c r="K5757" s="0">
        <v>1012.070007</v>
      </c>
      <c r="L5757" s="0">
        <v>39.280388</v>
      </c>
      <c r="W5757" s="0">
        <f t="shared" si="89"/>
        <v>53921.781595510147</v>
      </c>
    </row>
    <row r="5758">
      <c r="A5758" s="0">
        <v>238.5675</v>
      </c>
      <c r="B5758" s="0">
        <v>-128.835922</v>
      </c>
      <c r="C5758" s="0">
        <v>-49825.277344</v>
      </c>
      <c r="D5758" s="0">
        <v>20534.224609</v>
      </c>
      <c r="E5758" s="0">
        <v>0.197983</v>
      </c>
      <c r="F5758" s="0">
        <v>9.970471</v>
      </c>
      <c r="G5758" s="0">
        <v>-0.223109</v>
      </c>
      <c r="H5758" s="0">
        <v>0.027591</v>
      </c>
      <c r="I5758" s="0">
        <v>0.009217</v>
      </c>
      <c r="J5758" s="0">
        <v>-0.011379</v>
      </c>
      <c r="K5758" s="0">
        <v>1012.070007</v>
      </c>
      <c r="L5758" s="0">
        <v>39.280388</v>
      </c>
      <c r="W5758" s="0">
        <f t="shared" si="89"/>
        <v>53890.901285784581</v>
      </c>
    </row>
    <row r="5759">
      <c r="A5759" s="0">
        <v>238.57875</v>
      </c>
      <c r="B5759" s="0">
        <v>-125.125854</v>
      </c>
      <c r="C5759" s="0">
        <v>-49842.742187</v>
      </c>
      <c r="D5759" s="0">
        <v>20647.833984</v>
      </c>
      <c r="E5759" s="0">
        <v>0.207197</v>
      </c>
      <c r="F5759" s="0">
        <v>9.985241</v>
      </c>
      <c r="G5759" s="0">
        <v>-0.235747</v>
      </c>
      <c r="H5759" s="0">
        <v>0.00753</v>
      </c>
      <c r="I5759" s="0">
        <v>0.006541</v>
      </c>
      <c r="J5759" s="0">
        <v>-0.007395</v>
      </c>
      <c r="K5759" s="0">
        <v>1012.070007</v>
      </c>
      <c r="L5759" s="0">
        <v>39.280388</v>
      </c>
      <c r="W5759" s="0">
        <f t="shared" si="89"/>
        <v>53950.4184731677</v>
      </c>
    </row>
    <row r="5760">
      <c r="A5760" s="0">
        <v>238.59</v>
      </c>
      <c r="B5760" s="0">
        <v>-44.592251</v>
      </c>
      <c r="C5760" s="0">
        <v>-49844.179687</v>
      </c>
      <c r="D5760" s="0">
        <v>20518.498047</v>
      </c>
      <c r="E5760" s="0">
        <v>0.214531</v>
      </c>
      <c r="F5760" s="0">
        <v>9.979054</v>
      </c>
      <c r="G5760" s="0">
        <v>-0.224327</v>
      </c>
      <c r="H5760" s="0">
        <v>-0.006853</v>
      </c>
      <c r="I5760" s="0">
        <v>0.004421</v>
      </c>
      <c r="J5760" s="0">
        <v>-0.004189</v>
      </c>
      <c r="K5760" s="0">
        <v>1012.070007</v>
      </c>
      <c r="L5760" s="0">
        <v>39.280388</v>
      </c>
      <c r="W5760" s="0">
        <f t="shared" si="89"/>
        <v>53902.25412024562</v>
      </c>
    </row>
    <row r="5761">
      <c r="A5761" s="0">
        <v>238.60125</v>
      </c>
      <c r="B5761" s="0">
        <v>-99.567009</v>
      </c>
      <c r="C5761" s="0">
        <v>-49837.148437</v>
      </c>
      <c r="D5761" s="0">
        <v>20419.238281</v>
      </c>
      <c r="E5761" s="0">
        <v>0.213533</v>
      </c>
      <c r="F5761" s="0">
        <v>9.983793</v>
      </c>
      <c r="G5761" s="0">
        <v>-0.225779</v>
      </c>
      <c r="H5761" s="0">
        <v>-0.020135</v>
      </c>
      <c r="I5761" s="0">
        <v>0.001719</v>
      </c>
      <c r="J5761" s="0">
        <v>-0.000776</v>
      </c>
      <c r="K5761" s="0">
        <v>1012.059998</v>
      </c>
      <c r="L5761" s="0">
        <v>39.280388</v>
      </c>
      <c r="W5761" s="0">
        <f t="shared" si="89"/>
        <v>53858.115172154969</v>
      </c>
    </row>
    <row r="5762">
      <c r="A5762" s="0">
        <v>238.6125</v>
      </c>
      <c r="B5762" s="0">
        <v>-49.884487</v>
      </c>
      <c r="C5762" s="0">
        <v>-49867.597656</v>
      </c>
      <c r="D5762" s="0">
        <v>20492.980469</v>
      </c>
      <c r="E5762" s="0">
        <v>0.214776</v>
      </c>
      <c r="F5762" s="0">
        <v>9.970284</v>
      </c>
      <c r="G5762" s="0">
        <v>-0.221263</v>
      </c>
      <c r="H5762" s="0">
        <v>-0.033751</v>
      </c>
      <c r="I5762" s="0">
        <v>3.107686E-05</v>
      </c>
      <c r="J5762" s="0">
        <v>0.002211</v>
      </c>
      <c r="K5762" s="0">
        <v>1012.059998</v>
      </c>
      <c r="L5762" s="0">
        <v>39.280388</v>
      </c>
      <c r="W5762" s="0">
        <f ref="W5762:W5825" t="shared" si="90">SQRT((B5762)^2+(C5762)^2+(D5762)^2)</f>
        <v>53914.209935281026</v>
      </c>
    </row>
    <row r="5763">
      <c r="A5763" s="0">
        <v>238.62375</v>
      </c>
      <c r="B5763" s="0">
        <v>-49.013962</v>
      </c>
      <c r="C5763" s="0">
        <v>-49852.023437</v>
      </c>
      <c r="D5763" s="0">
        <v>20518.136719</v>
      </c>
      <c r="E5763" s="0">
        <v>0.205176</v>
      </c>
      <c r="F5763" s="0">
        <v>9.970691</v>
      </c>
      <c r="G5763" s="0">
        <v>-0.221377</v>
      </c>
      <c r="H5763" s="0">
        <v>-0.03328</v>
      </c>
      <c r="I5763" s="0">
        <v>-0.000455</v>
      </c>
      <c r="J5763" s="0">
        <v>0.002887</v>
      </c>
      <c r="K5763" s="0">
        <v>1012.059998</v>
      </c>
      <c r="L5763" s="0">
        <v>39.280388</v>
      </c>
      <c r="W5763" s="0">
        <f t="shared" si="90"/>
        <v>53909.373744750963</v>
      </c>
    </row>
    <row r="5764">
      <c r="A5764" s="0">
        <v>238.635</v>
      </c>
      <c r="B5764" s="0">
        <v>52.061615</v>
      </c>
      <c r="C5764" s="0">
        <v>-49863.183594</v>
      </c>
      <c r="D5764" s="0">
        <v>20481.783203</v>
      </c>
      <c r="E5764" s="0">
        <v>0.207516</v>
      </c>
      <c r="F5764" s="0">
        <v>9.974862</v>
      </c>
      <c r="G5764" s="0">
        <v>-0.226451</v>
      </c>
      <c r="H5764" s="0">
        <v>-0.034178</v>
      </c>
      <c r="I5764" s="0">
        <v>0.000564</v>
      </c>
      <c r="J5764" s="0">
        <v>0.001753</v>
      </c>
      <c r="K5764" s="0">
        <v>1012.059998</v>
      </c>
      <c r="L5764" s="0">
        <v>39.280388</v>
      </c>
      <c r="W5764" s="0">
        <f t="shared" si="90"/>
        <v>53905.873814598359</v>
      </c>
    </row>
    <row r="5765">
      <c r="A5765" s="0">
        <v>238.64625</v>
      </c>
      <c r="B5765" s="0">
        <v>-3.631796</v>
      </c>
      <c r="C5765" s="0">
        <v>-49868.390625</v>
      </c>
      <c r="D5765" s="0">
        <v>20577.259766</v>
      </c>
      <c r="E5765" s="0">
        <v>0.196438</v>
      </c>
      <c r="F5765" s="0">
        <v>9.974155</v>
      </c>
      <c r="G5765" s="0">
        <v>-0.221891</v>
      </c>
      <c r="H5765" s="0">
        <v>-0.027463</v>
      </c>
      <c r="I5765" s="0">
        <v>0.000524</v>
      </c>
      <c r="J5765" s="0">
        <v>-0.00138</v>
      </c>
      <c r="K5765" s="0">
        <v>1012.059998</v>
      </c>
      <c r="L5765" s="0">
        <v>39.280388</v>
      </c>
      <c r="W5765" s="0">
        <f t="shared" si="90"/>
        <v>53947.011188711578</v>
      </c>
    </row>
    <row r="5766">
      <c r="A5766" s="0">
        <v>238.6575</v>
      </c>
      <c r="B5766" s="0">
        <v>39.699242</v>
      </c>
      <c r="C5766" s="0">
        <v>-49859.601562</v>
      </c>
      <c r="D5766" s="0">
        <v>20472.296875</v>
      </c>
      <c r="E5766" s="0">
        <v>0.194946</v>
      </c>
      <c r="F5766" s="0">
        <v>9.976548</v>
      </c>
      <c r="G5766" s="0">
        <v>-0.233286</v>
      </c>
      <c r="H5766" s="0">
        <v>-0.014561</v>
      </c>
      <c r="I5766" s="0">
        <v>0.000947</v>
      </c>
      <c r="J5766" s="0">
        <v>-0.007586</v>
      </c>
      <c r="K5766" s="0">
        <v>1012.059998</v>
      </c>
      <c r="L5766" s="0">
        <v>39.280388</v>
      </c>
      <c r="W5766" s="0">
        <f t="shared" si="90"/>
        <v>53898.946031340383</v>
      </c>
    </row>
    <row r="5767">
      <c r="A5767" s="0">
        <v>238.66875</v>
      </c>
      <c r="B5767" s="0">
        <v>49.640965</v>
      </c>
      <c r="C5767" s="0">
        <v>-49868.839844</v>
      </c>
      <c r="D5767" s="0">
        <v>20409.644531</v>
      </c>
      <c r="E5767" s="0">
        <v>0.19184</v>
      </c>
      <c r="F5767" s="0">
        <v>9.97483</v>
      </c>
      <c r="G5767" s="0">
        <v>-0.228348</v>
      </c>
      <c r="H5767" s="0">
        <v>0.003004</v>
      </c>
      <c r="I5767" s="0">
        <v>0.003385</v>
      </c>
      <c r="J5767" s="0">
        <v>-0.012274</v>
      </c>
      <c r="K5767" s="0">
        <v>1012.059998</v>
      </c>
      <c r="L5767" s="0">
        <v>39.280388</v>
      </c>
      <c r="W5767" s="0">
        <f t="shared" si="90"/>
        <v>53883.738191533324</v>
      </c>
    </row>
    <row r="5768">
      <c r="A5768" s="0">
        <v>238.68</v>
      </c>
      <c r="B5768" s="0">
        <v>-56.351784</v>
      </c>
      <c r="C5768" s="0">
        <v>-49865.519531</v>
      </c>
      <c r="D5768" s="0">
        <v>20484.654297</v>
      </c>
      <c r="E5768" s="0">
        <v>0.197014</v>
      </c>
      <c r="F5768" s="0">
        <v>9.967758</v>
      </c>
      <c r="G5768" s="0">
        <v>-0.225891</v>
      </c>
      <c r="H5768" s="0">
        <v>0.02727</v>
      </c>
      <c r="I5768" s="0">
        <v>0.007386</v>
      </c>
      <c r="J5768" s="0">
        <v>-0.020657</v>
      </c>
      <c r="K5768" s="0">
        <v>1012.059998</v>
      </c>
      <c r="L5768" s="0">
        <v>39.280388</v>
      </c>
      <c r="W5768" s="0">
        <f t="shared" si="90"/>
        <v>53909.129795311135</v>
      </c>
    </row>
    <row r="5769">
      <c r="A5769" s="0">
        <v>238.69125</v>
      </c>
      <c r="B5769" s="0">
        <v>14.398543</v>
      </c>
      <c r="C5769" s="0">
        <v>-49869.421875</v>
      </c>
      <c r="D5769" s="0">
        <v>20589.546875</v>
      </c>
      <c r="E5769" s="0">
        <v>0.204904</v>
      </c>
      <c r="F5769" s="0">
        <v>9.973718</v>
      </c>
      <c r="G5769" s="0">
        <v>-0.237675</v>
      </c>
      <c r="H5769" s="0">
        <v>0.043621</v>
      </c>
      <c r="I5769" s="0">
        <v>0.009858</v>
      </c>
      <c r="J5769" s="0">
        <v>-0.023945</v>
      </c>
      <c r="K5769" s="0">
        <v>1012.059998</v>
      </c>
      <c r="L5769" s="0">
        <v>39.280388</v>
      </c>
      <c r="W5769" s="0">
        <f t="shared" si="90"/>
        <v>53952.654114349105</v>
      </c>
    </row>
    <row r="5770">
      <c r="A5770" s="0">
        <v>238.7025</v>
      </c>
      <c r="B5770" s="0">
        <v>-160.457764</v>
      </c>
      <c r="C5770" s="0">
        <v>-49848.875</v>
      </c>
      <c r="D5770" s="0">
        <v>20463.294922</v>
      </c>
      <c r="E5770" s="0">
        <v>0.196657</v>
      </c>
      <c r="F5770" s="0">
        <v>9.96806</v>
      </c>
      <c r="G5770" s="0">
        <v>-0.2283</v>
      </c>
      <c r="H5770" s="0">
        <v>0.062936</v>
      </c>
      <c r="I5770" s="0">
        <v>0.011737</v>
      </c>
      <c r="J5770" s="0">
        <v>-0.027685</v>
      </c>
      <c r="K5770" s="0">
        <v>1012.099976</v>
      </c>
      <c r="L5770" s="0">
        <v>39.285271</v>
      </c>
      <c r="W5770" s="0">
        <f t="shared" si="90"/>
        <v>53885.828605714174</v>
      </c>
    </row>
    <row r="5771">
      <c r="A5771" s="0">
        <v>238.71375</v>
      </c>
      <c r="B5771" s="0">
        <v>-96.428345</v>
      </c>
      <c r="C5771" s="0">
        <v>-49850.933594</v>
      </c>
      <c r="D5771" s="0">
        <v>20551.414062</v>
      </c>
      <c r="E5771" s="0">
        <v>0.196855</v>
      </c>
      <c r="F5771" s="0">
        <v>9.972699</v>
      </c>
      <c r="G5771" s="0">
        <v>-0.221612</v>
      </c>
      <c r="H5771" s="0">
        <v>0.070058</v>
      </c>
      <c r="I5771" s="0">
        <v>0.01317</v>
      </c>
      <c r="J5771" s="0">
        <v>-0.027666</v>
      </c>
      <c r="K5771" s="0">
        <v>1012.099976</v>
      </c>
      <c r="L5771" s="0">
        <v>39.285271</v>
      </c>
      <c r="W5771" s="0">
        <f t="shared" si="90"/>
        <v>53921.1043893473</v>
      </c>
    </row>
    <row r="5772">
      <c r="A5772" s="0">
        <v>238.725</v>
      </c>
      <c r="B5772" s="0">
        <v>-8.994203</v>
      </c>
      <c r="C5772" s="0">
        <v>-49835.484375</v>
      </c>
      <c r="D5772" s="0">
        <v>20569.333984</v>
      </c>
      <c r="E5772" s="0">
        <v>0.203582</v>
      </c>
      <c r="F5772" s="0">
        <v>9.978165</v>
      </c>
      <c r="G5772" s="0">
        <v>-0.227801</v>
      </c>
      <c r="H5772" s="0">
        <v>0.072462</v>
      </c>
      <c r="I5772" s="0">
        <v>0.012338</v>
      </c>
      <c r="J5772" s="0">
        <v>-0.027599</v>
      </c>
      <c r="K5772" s="0">
        <v>1012.099976</v>
      </c>
      <c r="L5772" s="0">
        <v>39.285271</v>
      </c>
      <c r="W5772" s="0">
        <f t="shared" si="90"/>
        <v>53913.57050253576</v>
      </c>
    </row>
    <row r="5773">
      <c r="A5773" s="0">
        <v>238.73625</v>
      </c>
      <c r="B5773" s="0">
        <v>-57.290977</v>
      </c>
      <c r="C5773" s="0">
        <v>-49848.273437</v>
      </c>
      <c r="D5773" s="0">
        <v>20533.123047</v>
      </c>
      <c r="E5773" s="0">
        <v>0.208841</v>
      </c>
      <c r="F5773" s="0">
        <v>9.972521</v>
      </c>
      <c r="G5773" s="0">
        <v>-0.231981</v>
      </c>
      <c r="H5773" s="0">
        <v>0.067904</v>
      </c>
      <c r="I5773" s="0">
        <v>0.013008</v>
      </c>
      <c r="J5773" s="0">
        <v>-0.023689</v>
      </c>
      <c r="K5773" s="0">
        <v>1012.099976</v>
      </c>
      <c r="L5773" s="0">
        <v>39.285271</v>
      </c>
      <c r="W5773" s="0">
        <f t="shared" si="90"/>
        <v>53911.620166428016</v>
      </c>
    </row>
    <row r="5774">
      <c r="A5774" s="0">
        <v>238.7475</v>
      </c>
      <c r="B5774" s="0">
        <v>3.115379</v>
      </c>
      <c r="C5774" s="0">
        <v>-49845.703125</v>
      </c>
      <c r="D5774" s="0">
        <v>20469.285156</v>
      </c>
      <c r="E5774" s="0">
        <v>0.20873</v>
      </c>
      <c r="F5774" s="0">
        <v>9.967989</v>
      </c>
      <c r="G5774" s="0">
        <v>-0.236229</v>
      </c>
      <c r="H5774" s="0">
        <v>0.063977</v>
      </c>
      <c r="I5774" s="0">
        <v>0.013057</v>
      </c>
      <c r="J5774" s="0">
        <v>-0.021939</v>
      </c>
      <c r="K5774" s="0">
        <v>1012.099976</v>
      </c>
      <c r="L5774" s="0">
        <v>39.285271</v>
      </c>
      <c r="W5774" s="0">
        <f t="shared" si="90"/>
        <v>53884.930774093635</v>
      </c>
    </row>
    <row r="5775">
      <c r="A5775" s="0">
        <v>238.75875</v>
      </c>
      <c r="B5775" s="0">
        <v>-194.468811</v>
      </c>
      <c r="C5775" s="0">
        <v>-49845.503906</v>
      </c>
      <c r="D5775" s="0">
        <v>20680.734375</v>
      </c>
      <c r="E5775" s="0">
        <v>0.198508</v>
      </c>
      <c r="F5775" s="0">
        <v>9.983367</v>
      </c>
      <c r="G5775" s="0">
        <v>-0.221895</v>
      </c>
      <c r="H5775" s="0">
        <v>0.045368</v>
      </c>
      <c r="I5775" s="0">
        <v>0.010168</v>
      </c>
      <c r="J5775" s="0">
        <v>-0.016782</v>
      </c>
      <c r="K5775" s="0">
        <v>1012.099976</v>
      </c>
      <c r="L5775" s="0">
        <v>39.285271</v>
      </c>
      <c r="W5775" s="0">
        <f t="shared" si="90"/>
        <v>53965.774821184765</v>
      </c>
    </row>
    <row r="5776">
      <c r="A5776" s="0">
        <v>238.77</v>
      </c>
      <c r="B5776" s="0">
        <v>-99.632637</v>
      </c>
      <c r="C5776" s="0">
        <v>-49858.414062</v>
      </c>
      <c r="D5776" s="0">
        <v>20598.849609</v>
      </c>
      <c r="E5776" s="0">
        <v>0.200618</v>
      </c>
      <c r="F5776" s="0">
        <v>9.973267</v>
      </c>
      <c r="G5776" s="0">
        <v>-0.2357</v>
      </c>
      <c r="H5776" s="0">
        <v>0.034191</v>
      </c>
      <c r="I5776" s="0">
        <v>0.009196</v>
      </c>
      <c r="J5776" s="0">
        <v>-0.014129</v>
      </c>
      <c r="K5776" s="0">
        <v>1012.099976</v>
      </c>
      <c r="L5776" s="0">
        <v>39.285271</v>
      </c>
      <c r="W5776" s="0">
        <f t="shared" si="90"/>
        <v>53946.121127050414</v>
      </c>
    </row>
    <row r="5777">
      <c r="A5777" s="0">
        <v>238.78125</v>
      </c>
      <c r="B5777" s="0">
        <v>-62.661869</v>
      </c>
      <c r="C5777" s="0">
        <v>-49831.9375</v>
      </c>
      <c r="D5777" s="0">
        <v>20621.246094</v>
      </c>
      <c r="E5777" s="0">
        <v>0.197957</v>
      </c>
      <c r="F5777" s="0">
        <v>9.976583</v>
      </c>
      <c r="G5777" s="0">
        <v>-0.226734</v>
      </c>
      <c r="H5777" s="0">
        <v>0.010911</v>
      </c>
      <c r="I5777" s="0">
        <v>0.005107</v>
      </c>
      <c r="J5777" s="0">
        <v>-0.009461</v>
      </c>
      <c r="K5777" s="0">
        <v>1012.099976</v>
      </c>
      <c r="L5777" s="0">
        <v>39.285271</v>
      </c>
      <c r="W5777" s="0">
        <f t="shared" si="90"/>
        <v>53930.155868336253</v>
      </c>
    </row>
    <row r="5778">
      <c r="A5778" s="0">
        <v>238.7925</v>
      </c>
      <c r="B5778" s="0">
        <v>-108.754204</v>
      </c>
      <c r="C5778" s="0">
        <v>-49835.414062</v>
      </c>
      <c r="D5778" s="0">
        <v>20395.119141</v>
      </c>
      <c r="E5778" s="0">
        <v>0.199401</v>
      </c>
      <c r="F5778" s="0">
        <v>9.961435</v>
      </c>
      <c r="G5778" s="0">
        <v>-0.231524</v>
      </c>
      <c r="H5778" s="0">
        <v>-0.004591</v>
      </c>
      <c r="I5778" s="0">
        <v>0.00373</v>
      </c>
      <c r="J5778" s="0">
        <v>-0.00532</v>
      </c>
      <c r="K5778" s="0">
        <v>1012.099976</v>
      </c>
      <c r="L5778" s="0">
        <v>39.285271</v>
      </c>
      <c r="W5778" s="0">
        <f t="shared" si="90"/>
        <v>53847.3881166344</v>
      </c>
    </row>
    <row r="5779">
      <c r="A5779" s="0">
        <v>238.80375</v>
      </c>
      <c r="B5779" s="0">
        <v>-86.475349</v>
      </c>
      <c r="C5779" s="0">
        <v>-49850.746094</v>
      </c>
      <c r="D5779" s="0">
        <v>20543.384766</v>
      </c>
      <c r="E5779" s="0">
        <v>0.203417</v>
      </c>
      <c r="F5779" s="0">
        <v>9.962865</v>
      </c>
      <c r="G5779" s="0">
        <v>-0.233072</v>
      </c>
      <c r="H5779" s="0">
        <v>-0.021226</v>
      </c>
      <c r="I5779" s="0">
        <v>0.001499</v>
      </c>
      <c r="J5779" s="0">
        <v>-0.000503</v>
      </c>
      <c r="K5779" s="0">
        <v>1012.059998</v>
      </c>
      <c r="L5779" s="0">
        <v>39.282928</v>
      </c>
      <c r="W5779" s="0">
        <f t="shared" si="90"/>
        <v>53917.85438756222</v>
      </c>
    </row>
    <row r="5780">
      <c r="A5780" s="0">
        <v>238.815</v>
      </c>
      <c r="B5780" s="0">
        <v>59.018906</v>
      </c>
      <c r="C5780" s="0">
        <v>-49852.84375</v>
      </c>
      <c r="D5780" s="0">
        <v>20563.689453</v>
      </c>
      <c r="E5780" s="0">
        <v>0.195715</v>
      </c>
      <c r="F5780" s="0">
        <v>9.976189</v>
      </c>
      <c r="G5780" s="0">
        <v>-0.22575</v>
      </c>
      <c r="H5780" s="0">
        <v>-0.031227</v>
      </c>
      <c r="I5780" s="0">
        <v>0.000812</v>
      </c>
      <c r="J5780" s="0">
        <v>0.00379</v>
      </c>
      <c r="K5780" s="0">
        <v>1012.059998</v>
      </c>
      <c r="L5780" s="0">
        <v>39.282928</v>
      </c>
      <c r="W5780" s="0">
        <f t="shared" si="90"/>
        <v>53927.496113880559</v>
      </c>
    </row>
    <row r="5781">
      <c r="A5781" s="0">
        <v>238.82625</v>
      </c>
      <c r="B5781" s="0">
        <v>-9.065005</v>
      </c>
      <c r="C5781" s="0">
        <v>-49839.78125</v>
      </c>
      <c r="D5781" s="0">
        <v>20380.978516</v>
      </c>
      <c r="E5781" s="0">
        <v>0.199801</v>
      </c>
      <c r="F5781" s="0">
        <v>9.974147</v>
      </c>
      <c r="G5781" s="0">
        <v>-0.228859</v>
      </c>
      <c r="H5781" s="0">
        <v>-0.035538</v>
      </c>
      <c r="I5781" s="0">
        <v>5.91454E-05</v>
      </c>
      <c r="J5781" s="0">
        <v>0.004973</v>
      </c>
      <c r="K5781" s="0">
        <v>1012.059998</v>
      </c>
      <c r="L5781" s="0">
        <v>39.282928</v>
      </c>
      <c r="W5781" s="0">
        <f t="shared" si="90"/>
        <v>53845.967003033948</v>
      </c>
    </row>
    <row r="5782">
      <c r="A5782" s="0">
        <v>238.8375</v>
      </c>
      <c r="B5782" s="0">
        <v>41.434113</v>
      </c>
      <c r="C5782" s="0">
        <v>-49830.453125</v>
      </c>
      <c r="D5782" s="0">
        <v>20590.6875</v>
      </c>
      <c r="E5782" s="0">
        <v>0.18921</v>
      </c>
      <c r="F5782" s="0">
        <v>9.976839</v>
      </c>
      <c r="G5782" s="0">
        <v>-0.22122</v>
      </c>
      <c r="H5782" s="0">
        <v>-0.03302</v>
      </c>
      <c r="I5782" s="0">
        <v>-0.000133</v>
      </c>
      <c r="J5782" s="0">
        <v>0.00166</v>
      </c>
      <c r="K5782" s="0">
        <v>1012.059998</v>
      </c>
      <c r="L5782" s="0">
        <v>39.282928</v>
      </c>
      <c r="W5782" s="0">
        <f t="shared" si="90"/>
        <v>53917.086226456995</v>
      </c>
    </row>
    <row r="5783">
      <c r="A5783" s="0">
        <v>238.84875</v>
      </c>
      <c r="B5783" s="0">
        <v>-20.982603</v>
      </c>
      <c r="C5783" s="0">
        <v>-49856.796875</v>
      </c>
      <c r="D5783" s="0">
        <v>20476.878906</v>
      </c>
      <c r="E5783" s="0">
        <v>0.200991</v>
      </c>
      <c r="F5783" s="0">
        <v>9.977734</v>
      </c>
      <c r="G5783" s="0">
        <v>-0.221364</v>
      </c>
      <c r="H5783" s="0">
        <v>-0.025979</v>
      </c>
      <c r="I5783" s="0">
        <v>0.000449</v>
      </c>
      <c r="J5783" s="0">
        <v>-0.0002</v>
      </c>
      <c r="K5783" s="0">
        <v>1012.059998</v>
      </c>
      <c r="L5783" s="0">
        <v>39.282928</v>
      </c>
      <c r="W5783" s="0">
        <f t="shared" si="90"/>
        <v>53898.081641516947</v>
      </c>
    </row>
    <row r="5784">
      <c r="A5784" s="0">
        <v>238.86</v>
      </c>
      <c r="B5784" s="0">
        <v>-20.619484</v>
      </c>
      <c r="C5784" s="0">
        <v>-49869.9375</v>
      </c>
      <c r="D5784" s="0">
        <v>20544.197266</v>
      </c>
      <c r="E5784" s="0">
        <v>0.193927</v>
      </c>
      <c r="F5784" s="0">
        <v>9.968838</v>
      </c>
      <c r="G5784" s="0">
        <v>-0.229369</v>
      </c>
      <c r="H5784" s="0">
        <v>-0.016658</v>
      </c>
      <c r="I5784" s="0">
        <v>0.00134</v>
      </c>
      <c r="J5784" s="0">
        <v>-0.004849</v>
      </c>
      <c r="K5784" s="0">
        <v>1012.059998</v>
      </c>
      <c r="L5784" s="0">
        <v>39.282928</v>
      </c>
      <c r="W5784" s="0">
        <f t="shared" si="90"/>
        <v>53935.842746001</v>
      </c>
    </row>
    <row r="5785">
      <c r="A5785" s="0">
        <v>238.87125</v>
      </c>
      <c r="B5785" s="0">
        <v>-51.03492</v>
      </c>
      <c r="C5785" s="0">
        <v>-49865.210937</v>
      </c>
      <c r="D5785" s="0">
        <v>20523.400391</v>
      </c>
      <c r="E5785" s="0">
        <v>0.188487</v>
      </c>
      <c r="F5785" s="0">
        <v>9.973728</v>
      </c>
      <c r="G5785" s="0">
        <v>-0.231984</v>
      </c>
      <c r="H5785" s="0">
        <v>0.001725</v>
      </c>
      <c r="I5785" s="0">
        <v>0.003294</v>
      </c>
      <c r="J5785" s="0">
        <v>-0.010949</v>
      </c>
      <c r="K5785" s="0">
        <v>1012.059998</v>
      </c>
      <c r="L5785" s="0">
        <v>39.282928</v>
      </c>
      <c r="W5785" s="0">
        <f t="shared" si="90"/>
        <v>53923.573972464619</v>
      </c>
    </row>
    <row r="5786">
      <c r="A5786" s="0">
        <v>238.8825</v>
      </c>
      <c r="B5786" s="0">
        <v>-22.952993</v>
      </c>
      <c r="C5786" s="0">
        <v>-49843.441406</v>
      </c>
      <c r="D5786" s="0">
        <v>20534.056641</v>
      </c>
      <c r="E5786" s="0">
        <v>0.197072</v>
      </c>
      <c r="F5786" s="0">
        <v>9.975427</v>
      </c>
      <c r="G5786" s="0">
        <v>-0.236121</v>
      </c>
      <c r="H5786" s="0">
        <v>0.02126</v>
      </c>
      <c r="I5786" s="0">
        <v>0.006584</v>
      </c>
      <c r="J5786" s="0">
        <v>-0.016326</v>
      </c>
      <c r="K5786" s="0">
        <v>1012.059998</v>
      </c>
      <c r="L5786" s="0">
        <v>39.282928</v>
      </c>
      <c r="W5786" s="0">
        <f t="shared" si="90"/>
        <v>53907.482413567028</v>
      </c>
    </row>
    <row r="5787">
      <c r="A5787" s="0">
        <v>238.89375</v>
      </c>
      <c r="B5787" s="0">
        <v>20.991627</v>
      </c>
      <c r="C5787" s="0">
        <v>-49835.339844</v>
      </c>
      <c r="D5787" s="0">
        <v>20552.857422</v>
      </c>
      <c r="E5787" s="0">
        <v>0.19623</v>
      </c>
      <c r="F5787" s="0">
        <v>9.967588</v>
      </c>
      <c r="G5787" s="0">
        <v>-0.231278</v>
      </c>
      <c r="H5787" s="0">
        <v>0.04064</v>
      </c>
      <c r="I5787" s="0">
        <v>0.009454</v>
      </c>
      <c r="J5787" s="0">
        <v>-0.022107</v>
      </c>
      <c r="K5787" s="0">
        <v>1012.059998</v>
      </c>
      <c r="L5787" s="0">
        <v>39.282928</v>
      </c>
      <c r="W5787" s="0">
        <f t="shared" si="90"/>
        <v>53907.156168958114</v>
      </c>
    </row>
    <row r="5788">
      <c r="A5788" s="0">
        <v>238.905</v>
      </c>
      <c r="B5788" s="0">
        <v>-34.993893</v>
      </c>
      <c r="C5788" s="0">
        <v>-49845.246094</v>
      </c>
      <c r="D5788" s="0">
        <v>20485.0625</v>
      </c>
      <c r="E5788" s="0">
        <v>0.203826</v>
      </c>
      <c r="F5788" s="0">
        <v>9.978304</v>
      </c>
      <c r="G5788" s="0">
        <v>-0.227287</v>
      </c>
      <c r="H5788" s="0">
        <v>0.047241</v>
      </c>
      <c r="I5788" s="0">
        <v>0.010389</v>
      </c>
      <c r="J5788" s="0">
        <v>-0.022497</v>
      </c>
      <c r="K5788" s="0">
        <v>1012.089966</v>
      </c>
      <c r="L5788" s="0">
        <v>39.287811</v>
      </c>
      <c r="W5788" s="0">
        <f t="shared" si="90"/>
        <v>53890.514641937465</v>
      </c>
    </row>
    <row r="5789">
      <c r="A5789" s="0">
        <v>238.91625</v>
      </c>
      <c r="B5789" s="0">
        <v>-146.009796</v>
      </c>
      <c r="C5789" s="0">
        <v>-49882.433594</v>
      </c>
      <c r="D5789" s="0">
        <v>20507.732422</v>
      </c>
      <c r="E5789" s="0">
        <v>0.199708</v>
      </c>
      <c r="F5789" s="0">
        <v>9.978285</v>
      </c>
      <c r="G5789" s="0">
        <v>-0.243803</v>
      </c>
      <c r="H5789" s="0">
        <v>0.058547</v>
      </c>
      <c r="I5789" s="0">
        <v>0.011295</v>
      </c>
      <c r="J5789" s="0">
        <v>-0.025431</v>
      </c>
      <c r="K5789" s="0">
        <v>1012.089966</v>
      </c>
      <c r="L5789" s="0">
        <v>39.287811</v>
      </c>
      <c r="W5789" s="0">
        <f t="shared" si="90"/>
        <v>53933.714772975705</v>
      </c>
    </row>
    <row r="5790">
      <c r="A5790" s="0">
        <v>238.9275</v>
      </c>
      <c r="B5790" s="0">
        <v>39.333389</v>
      </c>
      <c r="C5790" s="0">
        <v>-49845.398437</v>
      </c>
      <c r="D5790" s="0">
        <v>20465.226562</v>
      </c>
      <c r="E5790" s="0">
        <v>0.207979</v>
      </c>
      <c r="F5790" s="0">
        <v>9.969807</v>
      </c>
      <c r="G5790" s="0">
        <v>-0.228902</v>
      </c>
      <c r="H5790" s="0">
        <v>0.067042</v>
      </c>
      <c r="I5790" s="0">
        <v>0.011742</v>
      </c>
      <c r="J5790" s="0">
        <v>-0.02534</v>
      </c>
      <c r="K5790" s="0">
        <v>1012.089966</v>
      </c>
      <c r="L5790" s="0">
        <v>39.287811</v>
      </c>
      <c r="W5790" s="0">
        <f t="shared" si="90"/>
        <v>53883.1215752462</v>
      </c>
    </row>
    <row r="5791">
      <c r="A5791" s="0">
        <v>238.93875</v>
      </c>
      <c r="B5791" s="0">
        <v>-13.224714</v>
      </c>
      <c r="C5791" s="0">
        <v>-49851.136719</v>
      </c>
      <c r="D5791" s="0">
        <v>20467.792969</v>
      </c>
      <c r="E5791" s="0">
        <v>0.197914</v>
      </c>
      <c r="F5791" s="0">
        <v>9.973131</v>
      </c>
      <c r="G5791" s="0">
        <v>-0.22073</v>
      </c>
      <c r="H5791" s="0">
        <v>0.068095</v>
      </c>
      <c r="I5791" s="0">
        <v>0.012365</v>
      </c>
      <c r="J5791" s="0">
        <v>-0.022814</v>
      </c>
      <c r="K5791" s="0">
        <v>1012.089966</v>
      </c>
      <c r="L5791" s="0">
        <v>39.287811</v>
      </c>
      <c r="W5791" s="0">
        <f t="shared" si="90"/>
        <v>53889.391869748688</v>
      </c>
    </row>
    <row r="5792">
      <c r="A5792" s="0">
        <v>238.95</v>
      </c>
      <c r="B5792" s="0">
        <v>-16.724638</v>
      </c>
      <c r="C5792" s="0">
        <v>-49850.457031</v>
      </c>
      <c r="D5792" s="0">
        <v>20600.449219</v>
      </c>
      <c r="E5792" s="0">
        <v>0.199438</v>
      </c>
      <c r="F5792" s="0">
        <v>9.972651</v>
      </c>
      <c r="G5792" s="0">
        <v>-0.230516</v>
      </c>
      <c r="H5792" s="0">
        <v>0.065506</v>
      </c>
      <c r="I5792" s="0">
        <v>0.012693</v>
      </c>
      <c r="J5792" s="0">
        <v>-0.02189</v>
      </c>
      <c r="K5792" s="0">
        <v>1012.089966</v>
      </c>
      <c r="L5792" s="0">
        <v>39.287811</v>
      </c>
      <c r="W5792" s="0">
        <f t="shared" si="90"/>
        <v>53939.28859317382</v>
      </c>
    </row>
    <row r="5793">
      <c r="A5793" s="0">
        <v>238.96125</v>
      </c>
      <c r="B5793" s="0">
        <v>-16.428106</v>
      </c>
      <c r="C5793" s="0">
        <v>-49845.824219</v>
      </c>
      <c r="D5793" s="0">
        <v>20596.582031</v>
      </c>
      <c r="E5793" s="0">
        <v>0.19687</v>
      </c>
      <c r="F5793" s="0">
        <v>9.982715</v>
      </c>
      <c r="G5793" s="0">
        <v>-0.217698</v>
      </c>
      <c r="H5793" s="0">
        <v>0.050464</v>
      </c>
      <c r="I5793" s="0">
        <v>0.011544</v>
      </c>
      <c r="J5793" s="0">
        <v>-0.016361</v>
      </c>
      <c r="K5793" s="0">
        <v>1012.089966</v>
      </c>
      <c r="L5793" s="0">
        <v>39.287811</v>
      </c>
      <c r="W5793" s="0">
        <f t="shared" si="90"/>
        <v>53933.52995413731</v>
      </c>
    </row>
    <row r="5794">
      <c r="A5794" s="0">
        <v>238.9725</v>
      </c>
      <c r="B5794" s="0">
        <v>113.684013</v>
      </c>
      <c r="C5794" s="0">
        <v>-49850.09375</v>
      </c>
      <c r="D5794" s="0">
        <v>20557.925781</v>
      </c>
      <c r="E5794" s="0">
        <v>0.19478</v>
      </c>
      <c r="F5794" s="0">
        <v>9.982115</v>
      </c>
      <c r="G5794" s="0">
        <v>-0.223445</v>
      </c>
      <c r="H5794" s="0">
        <v>0.032889</v>
      </c>
      <c r="I5794" s="0">
        <v>0.008811</v>
      </c>
      <c r="J5794" s="0">
        <v>-0.013158</v>
      </c>
      <c r="K5794" s="0">
        <v>1012.089966</v>
      </c>
      <c r="L5794" s="0">
        <v>39.287811</v>
      </c>
      <c r="W5794" s="0">
        <f t="shared" si="90"/>
        <v>53922.843798854912</v>
      </c>
    </row>
    <row r="5795">
      <c r="A5795" s="0">
        <v>238.98375</v>
      </c>
      <c r="B5795" s="0">
        <v>-38.530067</v>
      </c>
      <c r="C5795" s="0">
        <v>-49850.808594</v>
      </c>
      <c r="D5795" s="0">
        <v>20521.333984</v>
      </c>
      <c r="E5795" s="0">
        <v>0.20491</v>
      </c>
      <c r="F5795" s="0">
        <v>9.969071</v>
      </c>
      <c r="G5795" s="0">
        <v>-0.226329</v>
      </c>
      <c r="H5795" s="0">
        <v>0.017958</v>
      </c>
      <c r="I5795" s="0">
        <v>0.007487</v>
      </c>
      <c r="J5795" s="0">
        <v>-0.010654</v>
      </c>
      <c r="K5795" s="0">
        <v>1012.089966</v>
      </c>
      <c r="L5795" s="0">
        <v>39.287811</v>
      </c>
      <c r="W5795" s="0">
        <f t="shared" si="90"/>
        <v>53909.45882240482</v>
      </c>
    </row>
    <row r="5796">
      <c r="A5796" s="0">
        <v>238.995</v>
      </c>
      <c r="B5796" s="0">
        <v>-120.732292</v>
      </c>
      <c r="C5796" s="0">
        <v>-49860.0625</v>
      </c>
      <c r="D5796" s="0">
        <v>20553.265625</v>
      </c>
      <c r="E5796" s="0">
        <v>0.202506</v>
      </c>
      <c r="F5796" s="0">
        <v>9.972748</v>
      </c>
      <c r="G5796" s="0">
        <v>-0.220555</v>
      </c>
      <c r="H5796" s="0">
        <v>-0.000792</v>
      </c>
      <c r="I5796" s="0">
        <v>0.005561</v>
      </c>
      <c r="J5796" s="0">
        <v>-0.005241</v>
      </c>
      <c r="K5796" s="0">
        <v>1012.089966</v>
      </c>
      <c r="L5796" s="0">
        <v>39.287811</v>
      </c>
      <c r="W5796" s="0">
        <f t="shared" si="90"/>
        <v>53930.298874028544</v>
      </c>
    </row>
    <row r="5797">
      <c r="A5797" s="0">
        <v>239.00625</v>
      </c>
      <c r="B5797" s="0">
        <v>-91.378448</v>
      </c>
      <c r="C5797" s="0">
        <v>-49863.214844</v>
      </c>
      <c r="D5797" s="0">
        <v>20565.410156</v>
      </c>
      <c r="E5797" s="0">
        <v>0.204234</v>
      </c>
      <c r="F5797" s="0">
        <v>9.980982</v>
      </c>
      <c r="G5797" s="0">
        <v>-0.22376</v>
      </c>
      <c r="H5797" s="0">
        <v>-0.016938</v>
      </c>
      <c r="I5797" s="0">
        <v>0.003257</v>
      </c>
      <c r="J5797" s="0">
        <v>-3.854619E-05</v>
      </c>
      <c r="K5797" s="0">
        <v>1012.059998</v>
      </c>
      <c r="L5797" s="0">
        <v>39.280388</v>
      </c>
      <c r="W5797" s="0">
        <f t="shared" si="90"/>
        <v>53937.784895972225</v>
      </c>
    </row>
    <row r="5798">
      <c r="A5798" s="0">
        <v>239.0175</v>
      </c>
      <c r="B5798" s="0">
        <v>13.425576</v>
      </c>
      <c r="C5798" s="0">
        <v>-49862.210937</v>
      </c>
      <c r="D5798" s="0">
        <v>20450.609375</v>
      </c>
      <c r="E5798" s="0">
        <v>0.215591</v>
      </c>
      <c r="F5798" s="0">
        <v>9.962771</v>
      </c>
      <c r="G5798" s="0">
        <v>-0.215878</v>
      </c>
      <c r="H5798" s="0">
        <v>-0.030634</v>
      </c>
      <c r="I5798" s="0">
        <v>0.001098</v>
      </c>
      <c r="J5798" s="0">
        <v>0.003016</v>
      </c>
      <c r="K5798" s="0">
        <v>1012.059998</v>
      </c>
      <c r="L5798" s="0">
        <v>39.280388</v>
      </c>
      <c r="W5798" s="0">
        <f t="shared" si="90"/>
        <v>53893.113507950264</v>
      </c>
    </row>
    <row r="5799">
      <c r="A5799" s="0">
        <v>239.02875</v>
      </c>
      <c r="B5799" s="0">
        <v>8.395282</v>
      </c>
      <c r="C5799" s="0">
        <v>-49847.953125</v>
      </c>
      <c r="D5799" s="0">
        <v>20567.398437</v>
      </c>
      <c r="E5799" s="0">
        <v>0.204443</v>
      </c>
      <c r="F5799" s="0">
        <v>9.966768</v>
      </c>
      <c r="G5799" s="0">
        <v>-0.22189</v>
      </c>
      <c r="H5799" s="0">
        <v>-0.038144</v>
      </c>
      <c r="I5799" s="0">
        <v>-0.000432</v>
      </c>
      <c r="J5799" s="0">
        <v>0.004864</v>
      </c>
      <c r="K5799" s="0">
        <v>1012.059998</v>
      </c>
      <c r="L5799" s="0">
        <v>39.280388</v>
      </c>
      <c r="W5799" s="0">
        <f t="shared" si="90"/>
        <v>53924.357944246934</v>
      </c>
    </row>
    <row r="5800">
      <c r="A5800" s="0">
        <v>239.04</v>
      </c>
      <c r="B5800" s="0">
        <v>93.890236</v>
      </c>
      <c r="C5800" s="0">
        <v>-49854.476562</v>
      </c>
      <c r="D5800" s="0">
        <v>20569.820312</v>
      </c>
      <c r="E5800" s="0">
        <v>0.195066</v>
      </c>
      <c r="F5800" s="0">
        <v>9.974319</v>
      </c>
      <c r="G5800" s="0">
        <v>-0.220106</v>
      </c>
      <c r="H5800" s="0">
        <v>-0.035216</v>
      </c>
      <c r="I5800" s="0">
        <v>-0.000387</v>
      </c>
      <c r="J5800" s="0">
        <v>0.003538</v>
      </c>
      <c r="K5800" s="0">
        <v>1012.059998</v>
      </c>
      <c r="L5800" s="0">
        <v>39.280388</v>
      </c>
      <c r="W5800" s="0">
        <f t="shared" si="90"/>
        <v>53931.393050016719</v>
      </c>
    </row>
    <row r="5801">
      <c r="A5801" s="0">
        <v>239.05125</v>
      </c>
      <c r="B5801" s="0">
        <v>78.310722</v>
      </c>
      <c r="C5801" s="0">
        <v>-49861.542969</v>
      </c>
      <c r="D5801" s="0">
        <v>20595.179687</v>
      </c>
      <c r="E5801" s="0">
        <v>0.201148</v>
      </c>
      <c r="F5801" s="0">
        <v>9.975271</v>
      </c>
      <c r="G5801" s="0">
        <v>-0.224952</v>
      </c>
      <c r="H5801" s="0">
        <v>-0.030691</v>
      </c>
      <c r="I5801" s="0">
        <v>-0.000254</v>
      </c>
      <c r="J5801" s="0">
        <v>0.0018</v>
      </c>
      <c r="K5801" s="0">
        <v>1012.059998</v>
      </c>
      <c r="L5801" s="0">
        <v>39.280388</v>
      </c>
      <c r="W5801" s="0">
        <f t="shared" si="90"/>
        <v>53947.5766476904</v>
      </c>
    </row>
    <row r="5802">
      <c r="A5802" s="0">
        <v>239.0625</v>
      </c>
      <c r="B5802" s="0">
        <v>-6.103609</v>
      </c>
      <c r="C5802" s="0">
        <v>-49847.273437</v>
      </c>
      <c r="D5802" s="0">
        <v>20575.080078</v>
      </c>
      <c r="E5802" s="0">
        <v>0.196576</v>
      </c>
      <c r="F5802" s="0">
        <v>9.96179</v>
      </c>
      <c r="G5802" s="0">
        <v>-0.230118</v>
      </c>
      <c r="H5802" s="0">
        <v>-0.016766</v>
      </c>
      <c r="I5802" s="0">
        <v>0.001119</v>
      </c>
      <c r="J5802" s="0">
        <v>-0.003274</v>
      </c>
      <c r="K5802" s="0">
        <v>1012.059998</v>
      </c>
      <c r="L5802" s="0">
        <v>39.280388</v>
      </c>
      <c r="W5802" s="0">
        <f t="shared" si="90"/>
        <v>53926.659701609569</v>
      </c>
    </row>
    <row r="5803">
      <c r="A5803" s="0">
        <v>239.07375</v>
      </c>
      <c r="B5803" s="0">
        <v>1.374097</v>
      </c>
      <c r="C5803" s="0">
        <v>-49839.972656</v>
      </c>
      <c r="D5803" s="0">
        <v>20681.845703</v>
      </c>
      <c r="E5803" s="0">
        <v>0.190148</v>
      </c>
      <c r="F5803" s="0">
        <v>9.971802</v>
      </c>
      <c r="G5803" s="0">
        <v>-0.228691</v>
      </c>
      <c r="H5803" s="0">
        <v>-0.001471</v>
      </c>
      <c r="I5803" s="0">
        <v>0.003351</v>
      </c>
      <c r="J5803" s="0">
        <v>-0.011048</v>
      </c>
      <c r="K5803" s="0">
        <v>1012.059998</v>
      </c>
      <c r="L5803" s="0">
        <v>39.280388</v>
      </c>
      <c r="W5803" s="0">
        <f t="shared" si="90"/>
        <v>53960.741450814683</v>
      </c>
    </row>
    <row r="5804">
      <c r="A5804" s="0">
        <v>239.085</v>
      </c>
      <c r="B5804" s="0">
        <v>26.335331</v>
      </c>
      <c r="C5804" s="0">
        <v>-49882.417969</v>
      </c>
      <c r="D5804" s="0">
        <v>20433.615234</v>
      </c>
      <c r="E5804" s="0">
        <v>0.185606</v>
      </c>
      <c r="F5804" s="0">
        <v>9.967474</v>
      </c>
      <c r="G5804" s="0">
        <v>-0.218963</v>
      </c>
      <c r="H5804" s="0">
        <v>0.008838</v>
      </c>
      <c r="I5804" s="0">
        <v>0.004553</v>
      </c>
      <c r="J5804" s="0">
        <v>-0.015409</v>
      </c>
      <c r="K5804" s="0">
        <v>1012.059998</v>
      </c>
      <c r="L5804" s="0">
        <v>39.280388</v>
      </c>
      <c r="W5804" s="0">
        <f t="shared" si="90"/>
        <v>53905.370303104588</v>
      </c>
    </row>
    <row r="5805">
      <c r="A5805" s="0">
        <v>239.09625</v>
      </c>
      <c r="B5805" s="0">
        <v>70.205032</v>
      </c>
      <c r="C5805" s="0">
        <v>-49862.515625</v>
      </c>
      <c r="D5805" s="0">
        <v>20511.978516</v>
      </c>
      <c r="E5805" s="0">
        <v>0.192686</v>
      </c>
      <c r="F5805" s="0">
        <v>9.968786</v>
      </c>
      <c r="G5805" s="0">
        <v>-0.238116</v>
      </c>
      <c r="H5805" s="0">
        <v>0.03025</v>
      </c>
      <c r="I5805" s="0">
        <v>0.007845</v>
      </c>
      <c r="J5805" s="0">
        <v>-0.02113</v>
      </c>
      <c r="K5805" s="0">
        <v>1012.059998</v>
      </c>
      <c r="L5805" s="0">
        <v>39.280388</v>
      </c>
      <c r="W5805" s="0">
        <f t="shared" si="90"/>
        <v>53916.756725907879</v>
      </c>
    </row>
    <row r="5806">
      <c r="A5806" s="0">
        <v>239.1075</v>
      </c>
      <c r="B5806" s="0">
        <v>8.135226</v>
      </c>
      <c r="C5806" s="0">
        <v>-49848.105469</v>
      </c>
      <c r="D5806" s="0">
        <v>20644.003906</v>
      </c>
      <c r="E5806" s="0">
        <v>0.201143</v>
      </c>
      <c r="F5806" s="0">
        <v>9.975363</v>
      </c>
      <c r="G5806" s="0">
        <v>-0.230519</v>
      </c>
      <c r="H5806" s="0">
        <v>0.048537</v>
      </c>
      <c r="I5806" s="0">
        <v>0.0093</v>
      </c>
      <c r="J5806" s="0">
        <v>-0.024655</v>
      </c>
      <c r="K5806" s="0">
        <v>1012.059998</v>
      </c>
      <c r="L5806" s="0">
        <v>39.287811</v>
      </c>
      <c r="W5806" s="0">
        <f t="shared" si="90"/>
        <v>53953.763374776674</v>
      </c>
    </row>
    <row r="5807">
      <c r="A5807" s="0">
        <v>239.11875</v>
      </c>
      <c r="B5807" s="0">
        <v>-14.007998</v>
      </c>
      <c r="C5807" s="0">
        <v>-49850.839844</v>
      </c>
      <c r="D5807" s="0">
        <v>20577.121094</v>
      </c>
      <c r="E5807" s="0">
        <v>0.2038</v>
      </c>
      <c r="F5807" s="0">
        <v>9.97436</v>
      </c>
      <c r="G5807" s="0">
        <v>-0.216935</v>
      </c>
      <c r="H5807" s="0">
        <v>0.061196</v>
      </c>
      <c r="I5807" s="0">
        <v>0.010526</v>
      </c>
      <c r="J5807" s="0">
        <v>-0.026503</v>
      </c>
      <c r="K5807" s="0">
        <v>1012.059998</v>
      </c>
      <c r="L5807" s="0">
        <v>39.287811</v>
      </c>
      <c r="W5807" s="0">
        <f t="shared" si="90"/>
        <v>53930.736522814943</v>
      </c>
    </row>
    <row r="5808">
      <c r="A5808" s="0">
        <v>239.13</v>
      </c>
      <c r="B5808" s="0">
        <v>-121.558418</v>
      </c>
      <c r="C5808" s="0">
        <v>-49811.757812</v>
      </c>
      <c r="D5808" s="0">
        <v>20627.650391</v>
      </c>
      <c r="E5808" s="0">
        <v>0.20248</v>
      </c>
      <c r="F5808" s="0">
        <v>9.963938</v>
      </c>
      <c r="G5808" s="0">
        <v>-0.218305</v>
      </c>
      <c r="H5808" s="0">
        <v>0.073035</v>
      </c>
      <c r="I5808" s="0">
        <v>0.013771</v>
      </c>
      <c r="J5808" s="0">
        <v>-0.028206</v>
      </c>
      <c r="K5808" s="0">
        <v>1012.059998</v>
      </c>
      <c r="L5808" s="0">
        <v>39.287811</v>
      </c>
      <c r="W5808" s="0">
        <f t="shared" si="90"/>
        <v>53914.060813702876</v>
      </c>
    </row>
    <row r="5809">
      <c r="A5809" s="0">
        <v>239.14125</v>
      </c>
      <c r="B5809" s="0">
        <v>-54.878223</v>
      </c>
      <c r="C5809" s="0">
        <v>-49858.710937</v>
      </c>
      <c r="D5809" s="0">
        <v>20550.640625</v>
      </c>
      <c r="E5809" s="0">
        <v>0.191205</v>
      </c>
      <c r="F5809" s="0">
        <v>9.960707</v>
      </c>
      <c r="G5809" s="0">
        <v>-0.233479</v>
      </c>
      <c r="H5809" s="0">
        <v>0.072925</v>
      </c>
      <c r="I5809" s="0">
        <v>0.014162</v>
      </c>
      <c r="J5809" s="0">
        <v>-0.025388</v>
      </c>
      <c r="K5809" s="0">
        <v>1012.059998</v>
      </c>
      <c r="L5809" s="0">
        <v>39.287811</v>
      </c>
      <c r="W5809" s="0">
        <f t="shared" si="90"/>
        <v>53927.941718710012</v>
      </c>
    </row>
    <row r="5810">
      <c r="A5810" s="0">
        <v>239.1525</v>
      </c>
      <c r="B5810" s="0">
        <v>-46.981152</v>
      </c>
      <c r="C5810" s="0">
        <v>-49843.148437</v>
      </c>
      <c r="D5810" s="0">
        <v>20560.179687</v>
      </c>
      <c r="E5810" s="0">
        <v>0.217346</v>
      </c>
      <c r="F5810" s="0">
        <v>9.971589</v>
      </c>
      <c r="G5810" s="0">
        <v>-0.22225</v>
      </c>
      <c r="H5810" s="0">
        <v>0.068935</v>
      </c>
      <c r="I5810" s="0">
        <v>0.013269</v>
      </c>
      <c r="J5810" s="0">
        <v>-0.022092</v>
      </c>
      <c r="K5810" s="0">
        <v>1012.059998</v>
      </c>
      <c r="L5810" s="0">
        <v>39.287811</v>
      </c>
      <c r="W5810" s="0">
        <f t="shared" si="90"/>
        <v>53917.183180347864</v>
      </c>
    </row>
    <row r="5811">
      <c r="A5811" s="0">
        <v>239.16375</v>
      </c>
      <c r="B5811" s="0">
        <v>-112.703796</v>
      </c>
      <c r="C5811" s="0">
        <v>-49842.730469</v>
      </c>
      <c r="D5811" s="0">
        <v>20672.957031</v>
      </c>
      <c r="E5811" s="0">
        <v>0.19243</v>
      </c>
      <c r="F5811" s="0">
        <v>9.978186</v>
      </c>
      <c r="G5811" s="0">
        <v>-0.232311</v>
      </c>
      <c r="H5811" s="0">
        <v>0.056853</v>
      </c>
      <c r="I5811" s="0">
        <v>0.011589</v>
      </c>
      <c r="J5811" s="0">
        <v>-0.018933</v>
      </c>
      <c r="K5811" s="0">
        <v>1012.059998</v>
      </c>
      <c r="L5811" s="0">
        <v>39.287811</v>
      </c>
      <c r="W5811" s="0">
        <f t="shared" si="90"/>
        <v>53960.00032576525</v>
      </c>
    </row>
    <row r="5812">
      <c r="A5812" s="0">
        <v>239.175</v>
      </c>
      <c r="B5812" s="0">
        <v>-153.295486</v>
      </c>
      <c r="C5812" s="0">
        <v>-49831.84375</v>
      </c>
      <c r="D5812" s="0">
        <v>20544.291016</v>
      </c>
      <c r="E5812" s="0">
        <v>0.204483</v>
      </c>
      <c r="F5812" s="0">
        <v>9.969463</v>
      </c>
      <c r="G5812" s="0">
        <v>-0.232737</v>
      </c>
      <c r="H5812" s="0">
        <v>0.047081</v>
      </c>
      <c r="I5812" s="0">
        <v>0.010805</v>
      </c>
      <c r="J5812" s="0">
        <v>-0.016064</v>
      </c>
      <c r="K5812" s="0">
        <v>1012.059998</v>
      </c>
      <c r="L5812" s="0">
        <v>39.287811</v>
      </c>
      <c r="W5812" s="0">
        <f t="shared" si="90"/>
        <v>53900.87238979106</v>
      </c>
    </row>
    <row r="5813">
      <c r="A5813" s="0">
        <v>239.18625</v>
      </c>
      <c r="B5813" s="0">
        <v>-42.059708</v>
      </c>
      <c r="C5813" s="0">
        <v>-49851.796875</v>
      </c>
      <c r="D5813" s="0">
        <v>20594.480469</v>
      </c>
      <c r="E5813" s="0">
        <v>0.196467</v>
      </c>
      <c r="F5813" s="0">
        <v>9.963846</v>
      </c>
      <c r="G5813" s="0">
        <v>-0.224805</v>
      </c>
      <c r="H5813" s="0">
        <v>0.025273</v>
      </c>
      <c r="I5813" s="0">
        <v>0.00795</v>
      </c>
      <c r="J5813" s="0">
        <v>-0.011082</v>
      </c>
      <c r="K5813" s="0">
        <v>1012.059998</v>
      </c>
      <c r="L5813" s="0">
        <v>39.287811</v>
      </c>
      <c r="W5813" s="0">
        <f t="shared" si="90"/>
        <v>53938.261433543812</v>
      </c>
    </row>
    <row r="5814">
      <c r="A5814" s="0">
        <v>239.1975</v>
      </c>
      <c r="B5814" s="0">
        <v>-18.541811</v>
      </c>
      <c r="C5814" s="0">
        <v>-49882.816406</v>
      </c>
      <c r="D5814" s="0">
        <v>20607.433594</v>
      </c>
      <c r="E5814" s="0">
        <v>0.202797</v>
      </c>
      <c r="F5814" s="0">
        <v>9.969034</v>
      </c>
      <c r="G5814" s="0">
        <v>-0.230445</v>
      </c>
      <c r="H5814" s="0">
        <v>0.00865</v>
      </c>
      <c r="I5814" s="0">
        <v>0.006543</v>
      </c>
      <c r="J5814" s="0">
        <v>-0.008176</v>
      </c>
      <c r="K5814" s="0">
        <v>1012.059998</v>
      </c>
      <c r="L5814" s="0">
        <v>39.287811</v>
      </c>
      <c r="W5814" s="0">
        <f t="shared" si="90"/>
        <v>53971.863370876657</v>
      </c>
    </row>
    <row r="5815">
      <c r="A5815" s="0">
        <v>239.20875</v>
      </c>
      <c r="B5815" s="0">
        <v>107.663094</v>
      </c>
      <c r="C5815" s="0">
        <v>-49887.980469</v>
      </c>
      <c r="D5815" s="0">
        <v>20597.771484</v>
      </c>
      <c r="E5815" s="0">
        <v>0.200546</v>
      </c>
      <c r="F5815" s="0">
        <v>9.976441</v>
      </c>
      <c r="G5815" s="0">
        <v>-0.23047</v>
      </c>
      <c r="H5815" s="0">
        <v>-0.00983</v>
      </c>
      <c r="I5815" s="0">
        <v>0.003717</v>
      </c>
      <c r="J5815" s="0">
        <v>-0.004119</v>
      </c>
      <c r="K5815" s="0">
        <v>1012.070007</v>
      </c>
      <c r="L5815" s="0">
        <v>39.290154</v>
      </c>
      <c r="W5815" s="0">
        <f t="shared" si="90"/>
        <v>53973.052319877366</v>
      </c>
    </row>
    <row r="5816">
      <c r="A5816" s="0">
        <v>239.22</v>
      </c>
      <c r="B5816" s="0">
        <v>18.939137</v>
      </c>
      <c r="C5816" s="0">
        <v>-49854.648437</v>
      </c>
      <c r="D5816" s="0">
        <v>20616.791016</v>
      </c>
      <c r="E5816" s="0">
        <v>0.21368</v>
      </c>
      <c r="F5816" s="0">
        <v>9.964213</v>
      </c>
      <c r="G5816" s="0">
        <v>-0.229812</v>
      </c>
      <c r="H5816" s="0">
        <v>-0.024067</v>
      </c>
      <c r="I5816" s="0">
        <v>0.001998</v>
      </c>
      <c r="J5816" s="0">
        <v>0.000258</v>
      </c>
      <c r="K5816" s="0">
        <v>1012.070007</v>
      </c>
      <c r="L5816" s="0">
        <v>39.290154</v>
      </c>
      <c r="W5816" s="0">
        <f t="shared" si="90"/>
        <v>53949.405939872922</v>
      </c>
    </row>
    <row r="5817">
      <c r="A5817" s="0">
        <v>239.23125</v>
      </c>
      <c r="B5817" s="0">
        <v>31.502537</v>
      </c>
      <c r="C5817" s="0">
        <v>-49865.214844</v>
      </c>
      <c r="D5817" s="0">
        <v>20448.361328</v>
      </c>
      <c r="E5817" s="0">
        <v>0.209765</v>
      </c>
      <c r="F5817" s="0">
        <v>9.974677</v>
      </c>
      <c r="G5817" s="0">
        <v>-0.21748</v>
      </c>
      <c r="H5817" s="0">
        <v>-0.033917</v>
      </c>
      <c r="I5817" s="0">
        <v>-0.000123</v>
      </c>
      <c r="J5817" s="0">
        <v>0.001776</v>
      </c>
      <c r="K5817" s="0">
        <v>1012.070007</v>
      </c>
      <c r="L5817" s="0">
        <v>39.290154</v>
      </c>
      <c r="W5817" s="0">
        <f t="shared" si="90"/>
        <v>53895.047312796392</v>
      </c>
    </row>
    <row r="5818">
      <c r="A5818" s="0">
        <v>239.2425</v>
      </c>
      <c r="B5818" s="0">
        <v>7.277856</v>
      </c>
      <c r="C5818" s="0">
        <v>-49856.117187</v>
      </c>
      <c r="D5818" s="0">
        <v>20580.050781</v>
      </c>
      <c r="E5818" s="0">
        <v>0.204123</v>
      </c>
      <c r="F5818" s="0">
        <v>9.971497</v>
      </c>
      <c r="G5818" s="0">
        <v>-0.229957</v>
      </c>
      <c r="H5818" s="0">
        <v>-0.041747</v>
      </c>
      <c r="I5818" s="0">
        <v>-0.001676</v>
      </c>
      <c r="J5818" s="0">
        <v>0.006476</v>
      </c>
      <c r="K5818" s="0">
        <v>1012.070007</v>
      </c>
      <c r="L5818" s="0">
        <v>39.290154</v>
      </c>
      <c r="W5818" s="0">
        <f t="shared" si="90"/>
        <v>53936.731121561337</v>
      </c>
    </row>
    <row r="5819">
      <c r="A5819" s="0">
        <v>239.25375</v>
      </c>
      <c r="B5819" s="0">
        <v>-99.911636</v>
      </c>
      <c r="C5819" s="0">
        <v>-49870.453125</v>
      </c>
      <c r="D5819" s="0">
        <v>20404.472656</v>
      </c>
      <c r="E5819" s="0">
        <v>0.20388</v>
      </c>
      <c r="F5819" s="0">
        <v>9.981764</v>
      </c>
      <c r="G5819" s="0">
        <v>-0.217606</v>
      </c>
      <c r="H5819" s="0">
        <v>-0.032239</v>
      </c>
      <c r="I5819" s="0">
        <v>-0.000931</v>
      </c>
      <c r="J5819" s="0">
        <v>0.0013</v>
      </c>
      <c r="K5819" s="0">
        <v>1012.070007</v>
      </c>
      <c r="L5819" s="0">
        <v>39.290154</v>
      </c>
      <c r="W5819" s="0">
        <f t="shared" si="90"/>
        <v>53883.342338771843</v>
      </c>
    </row>
    <row r="5820">
      <c r="A5820" s="0">
        <v>239.265</v>
      </c>
      <c r="B5820" s="0">
        <v>-20.793596</v>
      </c>
      <c r="C5820" s="0">
        <v>-49853.484375</v>
      </c>
      <c r="D5820" s="0">
        <v>20568.458984</v>
      </c>
      <c r="E5820" s="0">
        <v>0.209207</v>
      </c>
      <c r="F5820" s="0">
        <v>9.983829</v>
      </c>
      <c r="G5820" s="0">
        <v>-0.231363</v>
      </c>
      <c r="H5820" s="0">
        <v>-0.026103</v>
      </c>
      <c r="I5820" s="0">
        <v>-0.000719</v>
      </c>
      <c r="J5820" s="0">
        <v>-0.002503</v>
      </c>
      <c r="K5820" s="0">
        <v>1012.070007</v>
      </c>
      <c r="L5820" s="0">
        <v>39.290154</v>
      </c>
      <c r="W5820" s="0">
        <f t="shared" si="90"/>
        <v>53929.878932540676</v>
      </c>
    </row>
    <row r="5821">
      <c r="A5821" s="0">
        <v>239.27625</v>
      </c>
      <c r="B5821" s="0">
        <v>-48.618839</v>
      </c>
      <c r="C5821" s="0">
        <v>-49833.804687</v>
      </c>
      <c r="D5821" s="0">
        <v>20478.890625</v>
      </c>
      <c r="E5821" s="0">
        <v>0.19509</v>
      </c>
      <c r="F5821" s="0">
        <v>9.966985</v>
      </c>
      <c r="G5821" s="0">
        <v>-0.236294</v>
      </c>
      <c r="H5821" s="0">
        <v>-0.012761</v>
      </c>
      <c r="I5821" s="0">
        <v>0.001848</v>
      </c>
      <c r="J5821" s="0">
        <v>-0.007458</v>
      </c>
      <c r="K5821" s="0">
        <v>1012.070007</v>
      </c>
      <c r="L5821" s="0">
        <v>39.290154</v>
      </c>
      <c r="W5821" s="0">
        <f t="shared" si="90"/>
        <v>53877.59659268667</v>
      </c>
    </row>
    <row r="5822">
      <c r="A5822" s="0">
        <v>239.2875</v>
      </c>
      <c r="B5822" s="0">
        <v>2.465665</v>
      </c>
      <c r="C5822" s="0">
        <v>-49901.285156</v>
      </c>
      <c r="D5822" s="0">
        <v>20471.910156</v>
      </c>
      <c r="E5822" s="0">
        <v>0.19808</v>
      </c>
      <c r="F5822" s="0">
        <v>9.963537</v>
      </c>
      <c r="G5822" s="0">
        <v>-0.236693</v>
      </c>
      <c r="H5822" s="0">
        <v>0.005848</v>
      </c>
      <c r="I5822" s="0">
        <v>0.004261</v>
      </c>
      <c r="J5822" s="0">
        <v>-0.012521</v>
      </c>
      <c r="K5822" s="0">
        <v>1012.070007</v>
      </c>
      <c r="L5822" s="0">
        <v>39.290154</v>
      </c>
      <c r="W5822" s="0">
        <f t="shared" si="90"/>
        <v>53937.346725022224</v>
      </c>
    </row>
    <row r="5823">
      <c r="A5823" s="0">
        <v>239.29875</v>
      </c>
      <c r="B5823" s="0">
        <v>3.568746</v>
      </c>
      <c r="C5823" s="0">
        <v>-49872.25</v>
      </c>
      <c r="D5823" s="0">
        <v>20527.992187</v>
      </c>
      <c r="E5823" s="0">
        <v>0.208337</v>
      </c>
      <c r="F5823" s="0">
        <v>9.978305</v>
      </c>
      <c r="G5823" s="0">
        <v>-0.236055</v>
      </c>
      <c r="H5823" s="0">
        <v>0.026672</v>
      </c>
      <c r="I5823" s="0">
        <v>0.007154</v>
      </c>
      <c r="J5823" s="0">
        <v>-0.019549</v>
      </c>
      <c r="K5823" s="0">
        <v>1012.070007</v>
      </c>
      <c r="L5823" s="0">
        <v>39.290154</v>
      </c>
      <c r="W5823" s="0">
        <f t="shared" si="90"/>
        <v>53931.806904905206</v>
      </c>
    </row>
    <row r="5824">
      <c r="A5824" s="0">
        <v>239.31</v>
      </c>
      <c r="B5824" s="0">
        <v>-151.759201</v>
      </c>
      <c r="C5824" s="0">
        <v>-49860.082031</v>
      </c>
      <c r="D5824" s="0">
        <v>20417.546875</v>
      </c>
      <c r="E5824" s="0">
        <v>0.207248</v>
      </c>
      <c r="F5824" s="0">
        <v>9.970068</v>
      </c>
      <c r="G5824" s="0">
        <v>-0.222547</v>
      </c>
      <c r="H5824" s="0">
        <v>0.047335</v>
      </c>
      <c r="I5824" s="0">
        <v>0.010109</v>
      </c>
      <c r="J5824" s="0">
        <v>-0.023686</v>
      </c>
      <c r="K5824" s="0">
        <v>1012.079956</v>
      </c>
      <c r="L5824" s="0">
        <v>39.287811</v>
      </c>
      <c r="W5824" s="0">
        <f t="shared" si="90"/>
        <v>53878.818021426188</v>
      </c>
    </row>
    <row r="5825">
      <c r="A5825" s="0">
        <v>239.32125</v>
      </c>
      <c r="B5825" s="0">
        <v>-57.420185</v>
      </c>
      <c r="C5825" s="0">
        <v>-49881.253906</v>
      </c>
      <c r="D5825" s="0">
        <v>20528.210937</v>
      </c>
      <c r="E5825" s="0">
        <v>0.20414</v>
      </c>
      <c r="F5825" s="0">
        <v>9.971178</v>
      </c>
      <c r="G5825" s="0">
        <v>-0.217828</v>
      </c>
      <c r="H5825" s="0">
        <v>0.060781</v>
      </c>
      <c r="I5825" s="0">
        <v>0.012567</v>
      </c>
      <c r="J5825" s="0">
        <v>-0.026559</v>
      </c>
      <c r="K5825" s="0">
        <v>1012.079956</v>
      </c>
      <c r="L5825" s="0">
        <v>39.287811</v>
      </c>
      <c r="W5825" s="0">
        <f t="shared" si="90"/>
        <v>53940.246871760341</v>
      </c>
    </row>
    <row r="5826">
      <c r="A5826" s="0">
        <v>239.3325</v>
      </c>
      <c r="B5826" s="0">
        <v>-15.240007</v>
      </c>
      <c r="C5826" s="0">
        <v>-49870.527344</v>
      </c>
      <c r="D5826" s="0">
        <v>20509.824219</v>
      </c>
      <c r="E5826" s="0">
        <v>0.194072</v>
      </c>
      <c r="F5826" s="0">
        <v>9.970531</v>
      </c>
      <c r="G5826" s="0">
        <v>-0.228934</v>
      </c>
      <c r="H5826" s="0">
        <v>0.068718</v>
      </c>
      <c r="I5826" s="0">
        <v>0.013099</v>
      </c>
      <c r="J5826" s="0">
        <v>-0.027116</v>
      </c>
      <c r="K5826" s="0">
        <v>1012.079956</v>
      </c>
      <c r="L5826" s="0">
        <v>39.287811</v>
      </c>
      <c r="W5826" s="0">
        <f ref="W5826:W5889" t="shared" si="91">SQRT((B5826)^2+(C5826)^2+(D5826)^2)</f>
        <v>53923.303119530283</v>
      </c>
    </row>
    <row r="5827">
      <c r="A5827" s="0">
        <v>239.34375</v>
      </c>
      <c r="B5827" s="0">
        <v>-192.317871</v>
      </c>
      <c r="C5827" s="0">
        <v>-49835.414062</v>
      </c>
      <c r="D5827" s="0">
        <v>20530.046875</v>
      </c>
      <c r="E5827" s="0">
        <v>0.199885</v>
      </c>
      <c r="F5827" s="0">
        <v>9.969715</v>
      </c>
      <c r="G5827" s="0">
        <v>-0.223822</v>
      </c>
      <c r="H5827" s="0">
        <v>0.067746</v>
      </c>
      <c r="I5827" s="0">
        <v>0.01288</v>
      </c>
      <c r="J5827" s="0">
        <v>-0.025398</v>
      </c>
      <c r="K5827" s="0">
        <v>1012.079956</v>
      </c>
      <c r="L5827" s="0">
        <v>39.287811</v>
      </c>
      <c r="W5827" s="0">
        <f t="shared" si="91"/>
        <v>53898.871097493226</v>
      </c>
    </row>
    <row r="5828">
      <c r="A5828" s="0">
        <v>239.355</v>
      </c>
      <c r="B5828" s="0">
        <v>-116.421707</v>
      </c>
      <c r="C5828" s="0">
        <v>-49838.699219</v>
      </c>
      <c r="D5828" s="0">
        <v>20611.898437</v>
      </c>
      <c r="E5828" s="0">
        <v>0.194666</v>
      </c>
      <c r="F5828" s="0">
        <v>9.969001</v>
      </c>
      <c r="G5828" s="0">
        <v>-0.221402</v>
      </c>
      <c r="H5828" s="0">
        <v>0.068381</v>
      </c>
      <c r="I5828" s="0">
        <v>0.014028</v>
      </c>
      <c r="J5828" s="0">
        <v>-0.022813</v>
      </c>
      <c r="K5828" s="0">
        <v>1012.079956</v>
      </c>
      <c r="L5828" s="0">
        <v>39.287811</v>
      </c>
      <c r="W5828" s="0">
        <f t="shared" si="91"/>
        <v>53932.919919405584</v>
      </c>
    </row>
    <row r="5829">
      <c r="A5829" s="0">
        <v>239.36625</v>
      </c>
      <c r="B5829" s="0">
        <v>-38.513943</v>
      </c>
      <c r="C5829" s="0">
        <v>-49857.617187</v>
      </c>
      <c r="D5829" s="0">
        <v>20665.472656</v>
      </c>
      <c r="E5829" s="0">
        <v>0.202843</v>
      </c>
      <c r="F5829" s="0">
        <v>9.972757</v>
      </c>
      <c r="G5829" s="0">
        <v>-0.220778</v>
      </c>
      <c r="H5829" s="0">
        <v>0.055945</v>
      </c>
      <c r="I5829" s="0">
        <v>0.012268</v>
      </c>
      <c r="J5829" s="0">
        <v>-0.019067</v>
      </c>
      <c r="K5829" s="0">
        <v>1012.079956</v>
      </c>
      <c r="L5829" s="0">
        <v>39.287811</v>
      </c>
      <c r="W5829" s="0">
        <f t="shared" si="91"/>
        <v>53970.781307899626</v>
      </c>
    </row>
    <row r="5830">
      <c r="A5830" s="0">
        <v>239.3775</v>
      </c>
      <c r="B5830" s="0">
        <v>-59.590141</v>
      </c>
      <c r="C5830" s="0">
        <v>-49829.136719</v>
      </c>
      <c r="D5830" s="0">
        <v>20577.746094</v>
      </c>
      <c r="E5830" s="0">
        <v>0.198892</v>
      </c>
      <c r="F5830" s="0">
        <v>9.970132</v>
      </c>
      <c r="G5830" s="0">
        <v>-0.224074</v>
      </c>
      <c r="H5830" s="0">
        <v>0.04359</v>
      </c>
      <c r="I5830" s="0">
        <v>0.010229</v>
      </c>
      <c r="J5830" s="0">
        <v>-0.016769</v>
      </c>
      <c r="K5830" s="0">
        <v>1012.079956</v>
      </c>
      <c r="L5830" s="0">
        <v>39.287811</v>
      </c>
      <c r="W5830" s="0">
        <f t="shared" si="91"/>
        <v>53910.945562611225</v>
      </c>
    </row>
    <row r="5831">
      <c r="A5831" s="0">
        <v>239.38875</v>
      </c>
      <c r="B5831" s="0">
        <v>19.665342</v>
      </c>
      <c r="C5831" s="0">
        <v>-49857.910156</v>
      </c>
      <c r="D5831" s="0">
        <v>20665.464844</v>
      </c>
      <c r="E5831" s="0">
        <v>0.191959</v>
      </c>
      <c r="F5831" s="0">
        <v>9.972576</v>
      </c>
      <c r="G5831" s="0">
        <v>-0.229454</v>
      </c>
      <c r="H5831" s="0">
        <v>0.024351</v>
      </c>
      <c r="I5831" s="0">
        <v>0.007661</v>
      </c>
      <c r="J5831" s="0">
        <v>-0.011321</v>
      </c>
      <c r="K5831" s="0">
        <v>1012.079956</v>
      </c>
      <c r="L5831" s="0">
        <v>39.287811</v>
      </c>
      <c r="W5831" s="0">
        <f t="shared" si="91"/>
        <v>53971.0387992305</v>
      </c>
    </row>
    <row r="5832">
      <c r="A5832" s="0">
        <v>239.4</v>
      </c>
      <c r="B5832" s="0">
        <v>-16.684322</v>
      </c>
      <c r="C5832" s="0">
        <v>-49809.589844</v>
      </c>
      <c r="D5832" s="0">
        <v>20605.464844</v>
      </c>
      <c r="E5832" s="0">
        <v>0.187065</v>
      </c>
      <c r="F5832" s="0">
        <v>9.971789</v>
      </c>
      <c r="G5832" s="0">
        <v>-0.225512</v>
      </c>
      <c r="H5832" s="0">
        <v>0.007446</v>
      </c>
      <c r="I5832" s="0">
        <v>0.006071</v>
      </c>
      <c r="J5832" s="0">
        <v>-0.008427</v>
      </c>
      <c r="K5832" s="0">
        <v>1012.079956</v>
      </c>
      <c r="L5832" s="0">
        <v>39.290154</v>
      </c>
      <c r="W5832" s="0">
        <f t="shared" si="91"/>
        <v>53903.438667968381</v>
      </c>
    </row>
    <row r="5833">
      <c r="A5833" s="0">
        <v>239.41125</v>
      </c>
      <c r="B5833" s="0">
        <v>74.844017</v>
      </c>
      <c r="C5833" s="0">
        <v>-49830.527344</v>
      </c>
      <c r="D5833" s="0">
        <v>20517.529297</v>
      </c>
      <c r="E5833" s="0">
        <v>0.201686</v>
      </c>
      <c r="F5833" s="0">
        <v>9.97406</v>
      </c>
      <c r="G5833" s="0">
        <v>-0.230688</v>
      </c>
      <c r="H5833" s="0">
        <v>-0.010525</v>
      </c>
      <c r="I5833" s="0">
        <v>0.00297</v>
      </c>
      <c r="J5833" s="0">
        <v>-0.004201</v>
      </c>
      <c r="K5833" s="0">
        <v>1012.079956</v>
      </c>
      <c r="L5833" s="0">
        <v>39.290154</v>
      </c>
      <c r="W5833" s="0">
        <f t="shared" si="91"/>
        <v>53889.294534826353</v>
      </c>
    </row>
    <row r="5834">
      <c r="A5834" s="0">
        <v>239.4225</v>
      </c>
      <c r="B5834" s="0">
        <v>-2.50105</v>
      </c>
      <c r="C5834" s="0">
        <v>-49816.34375</v>
      </c>
      <c r="D5834" s="0">
        <v>20588.546875</v>
      </c>
      <c r="E5834" s="0">
        <v>0.202551</v>
      </c>
      <c r="F5834" s="0">
        <v>9.96632</v>
      </c>
      <c r="G5834" s="0">
        <v>-0.240024</v>
      </c>
      <c r="H5834" s="0">
        <v>-0.023274</v>
      </c>
      <c r="I5834" s="0">
        <v>0.001743</v>
      </c>
      <c r="J5834" s="0">
        <v>0.001265</v>
      </c>
      <c r="K5834" s="0">
        <v>1012.079956</v>
      </c>
      <c r="L5834" s="0">
        <v>39.290154</v>
      </c>
      <c r="W5834" s="0">
        <f t="shared" si="91"/>
        <v>53903.213014601337</v>
      </c>
    </row>
    <row r="5835">
      <c r="A5835" s="0">
        <v>239.43375</v>
      </c>
      <c r="B5835" s="0">
        <v>30.349573</v>
      </c>
      <c r="C5835" s="0">
        <v>-49839.511719</v>
      </c>
      <c r="D5835" s="0">
        <v>20612.970703</v>
      </c>
      <c r="E5835" s="0">
        <v>0.21113</v>
      </c>
      <c r="F5835" s="0">
        <v>9.97781</v>
      </c>
      <c r="G5835" s="0">
        <v>-0.226204</v>
      </c>
      <c r="H5835" s="0">
        <v>-0.029909</v>
      </c>
      <c r="I5835" s="0">
        <v>0.001074</v>
      </c>
      <c r="J5835" s="0">
        <v>0.00353</v>
      </c>
      <c r="K5835" s="0">
        <v>1012.079956</v>
      </c>
      <c r="L5835" s="0">
        <v>39.290154</v>
      </c>
      <c r="W5835" s="0">
        <f t="shared" si="91"/>
        <v>53933.963424614514</v>
      </c>
    </row>
    <row r="5836">
      <c r="A5836" s="0">
        <v>239.445</v>
      </c>
      <c r="B5836" s="0">
        <v>-41.793854</v>
      </c>
      <c r="C5836" s="0">
        <v>-49838.300781</v>
      </c>
      <c r="D5836" s="0">
        <v>20629.011719</v>
      </c>
      <c r="E5836" s="0">
        <v>0.204991</v>
      </c>
      <c r="F5836" s="0">
        <v>9.972394</v>
      </c>
      <c r="G5836" s="0">
        <v>-0.229827</v>
      </c>
      <c r="H5836" s="0">
        <v>-0.039813</v>
      </c>
      <c r="I5836" s="0">
        <v>-0.000308</v>
      </c>
      <c r="J5836" s="0">
        <v>0.0044</v>
      </c>
      <c r="K5836" s="0">
        <v>1012.079956</v>
      </c>
      <c r="L5836" s="0">
        <v>39.290154</v>
      </c>
      <c r="W5836" s="0">
        <f t="shared" si="91"/>
        <v>53938.984936373214</v>
      </c>
    </row>
    <row r="5837">
      <c r="A5837" s="0">
        <v>239.45625</v>
      </c>
      <c r="B5837" s="0">
        <v>-141.673813</v>
      </c>
      <c r="C5837" s="0">
        <v>-49835.972656</v>
      </c>
      <c r="D5837" s="0">
        <v>20540.958984</v>
      </c>
      <c r="E5837" s="0">
        <v>0.213007</v>
      </c>
      <c r="F5837" s="0">
        <v>9.959537</v>
      </c>
      <c r="G5837" s="0">
        <v>-0.225245</v>
      </c>
      <c r="H5837" s="0">
        <v>-0.032591</v>
      </c>
      <c r="I5837" s="0">
        <v>-0.000321</v>
      </c>
      <c r="J5837" s="0">
        <v>0.001971</v>
      </c>
      <c r="K5837" s="0">
        <v>1012.079956</v>
      </c>
      <c r="L5837" s="0">
        <v>39.290154</v>
      </c>
      <c r="W5837" s="0">
        <f t="shared" si="91"/>
        <v>53903.388001323627</v>
      </c>
    </row>
    <row r="5838">
      <c r="A5838" s="0">
        <v>239.4675</v>
      </c>
      <c r="B5838" s="0">
        <v>22.333466</v>
      </c>
      <c r="C5838" s="0">
        <v>-49816.3125</v>
      </c>
      <c r="D5838" s="0">
        <v>20545.882812</v>
      </c>
      <c r="E5838" s="0">
        <v>0.201901</v>
      </c>
      <c r="F5838" s="0">
        <v>9.965598</v>
      </c>
      <c r="G5838" s="0">
        <v>-0.226159</v>
      </c>
      <c r="H5838" s="0">
        <v>-0.028118</v>
      </c>
      <c r="I5838" s="0">
        <v>9.470211E-05</v>
      </c>
      <c r="J5838" s="0">
        <v>-0.000291</v>
      </c>
      <c r="K5838" s="0">
        <v>1012.079956</v>
      </c>
      <c r="L5838" s="0">
        <v>39.290154</v>
      </c>
      <c r="W5838" s="0">
        <f t="shared" si="91"/>
        <v>53886.907411780434</v>
      </c>
    </row>
    <row r="5839">
      <c r="A5839" s="0">
        <v>239.47875</v>
      </c>
      <c r="B5839" s="0">
        <v>-24.742914</v>
      </c>
      <c r="C5839" s="0">
        <v>-49849.511719</v>
      </c>
      <c r="D5839" s="0">
        <v>20557.607422</v>
      </c>
      <c r="E5839" s="0">
        <v>0.192456</v>
      </c>
      <c r="F5839" s="0">
        <v>9.974201</v>
      </c>
      <c r="G5839" s="0">
        <v>-0.224507</v>
      </c>
      <c r="H5839" s="0">
        <v>-0.011992</v>
      </c>
      <c r="I5839" s="0">
        <v>0.002618</v>
      </c>
      <c r="J5839" s="0">
        <v>-0.005616</v>
      </c>
      <c r="K5839" s="0">
        <v>1012.079956</v>
      </c>
      <c r="L5839" s="0">
        <v>39.290154</v>
      </c>
      <c r="W5839" s="0">
        <f t="shared" si="91"/>
        <v>53922.070191634717</v>
      </c>
    </row>
    <row r="5840">
      <c r="A5840" s="0">
        <v>239.49</v>
      </c>
      <c r="B5840" s="0">
        <v>47.227657</v>
      </c>
      <c r="C5840" s="0">
        <v>-49871.253906</v>
      </c>
      <c r="D5840" s="0">
        <v>20626.859375</v>
      </c>
      <c r="E5840" s="0">
        <v>0.198133</v>
      </c>
      <c r="F5840" s="0">
        <v>9.971448</v>
      </c>
      <c r="G5840" s="0">
        <v>-0.214026</v>
      </c>
      <c r="H5840" s="0">
        <v>0.005802</v>
      </c>
      <c r="I5840" s="0">
        <v>0.004748</v>
      </c>
      <c r="J5840" s="0">
        <v>-0.012007</v>
      </c>
      <c r="K5840" s="0">
        <v>1012.079956</v>
      </c>
      <c r="L5840" s="0">
        <v>39.290154</v>
      </c>
      <c r="W5840" s="0">
        <f t="shared" si="91"/>
        <v>53968.616104958</v>
      </c>
    </row>
    <row r="5841">
      <c r="A5841" s="0">
        <v>239.50125</v>
      </c>
      <c r="B5841" s="0">
        <v>36.524036</v>
      </c>
      <c r="C5841" s="0">
        <v>-49852.796875</v>
      </c>
      <c r="D5841" s="0">
        <v>20518.390625</v>
      </c>
      <c r="E5841" s="0">
        <v>0.185421</v>
      </c>
      <c r="F5841" s="0">
        <v>9.962055</v>
      </c>
      <c r="G5841" s="0">
        <v>-0.243446</v>
      </c>
      <c r="H5841" s="0">
        <v>0.028633</v>
      </c>
      <c r="I5841" s="0">
        <v>0.007732</v>
      </c>
      <c r="J5841" s="0">
        <v>-0.019281</v>
      </c>
      <c r="K5841" s="0">
        <v>1012.059998</v>
      </c>
      <c r="L5841" s="0">
        <v>39.292694</v>
      </c>
      <c r="W5841" s="0">
        <f t="shared" si="91"/>
        <v>53910.175700931482</v>
      </c>
    </row>
    <row r="5842">
      <c r="A5842" s="0">
        <v>239.5125</v>
      </c>
      <c r="B5842" s="0">
        <v>-28.817606</v>
      </c>
      <c r="C5842" s="0">
        <v>-49849.503906</v>
      </c>
      <c r="D5842" s="0">
        <v>20602.429687</v>
      </c>
      <c r="E5842" s="0">
        <v>0.198233</v>
      </c>
      <c r="F5842" s="0">
        <v>9.975583</v>
      </c>
      <c r="G5842" s="0">
        <v>-0.227852</v>
      </c>
      <c r="H5842" s="0">
        <v>0.041212</v>
      </c>
      <c r="I5842" s="0">
        <v>0.009327</v>
      </c>
      <c r="J5842" s="0">
        <v>-0.022765</v>
      </c>
      <c r="K5842" s="0">
        <v>1012.059998</v>
      </c>
      <c r="L5842" s="0">
        <v>39.292694</v>
      </c>
      <c r="W5842" s="0">
        <f t="shared" si="91"/>
        <v>53939.16924774152</v>
      </c>
    </row>
    <row r="5843">
      <c r="A5843" s="0">
        <v>239.52375</v>
      </c>
      <c r="B5843" s="0">
        <v>-96.84111</v>
      </c>
      <c r="C5843" s="0">
        <v>-49857.507812</v>
      </c>
      <c r="D5843" s="0">
        <v>20540.851562</v>
      </c>
      <c r="E5843" s="0">
        <v>0.194279</v>
      </c>
      <c r="F5843" s="0">
        <v>9.972147</v>
      </c>
      <c r="G5843" s="0">
        <v>-0.240271</v>
      </c>
      <c r="H5843" s="0">
        <v>0.052075</v>
      </c>
      <c r="I5843" s="0">
        <v>0.01041</v>
      </c>
      <c r="J5843" s="0">
        <v>-0.025342</v>
      </c>
      <c r="K5843" s="0">
        <v>1012.059998</v>
      </c>
      <c r="L5843" s="0">
        <v>39.292694</v>
      </c>
      <c r="W5843" s="0">
        <f t="shared" si="91"/>
        <v>53923.158719759223</v>
      </c>
    </row>
    <row r="5844">
      <c r="A5844" s="0">
        <v>239.535</v>
      </c>
      <c r="B5844" s="0">
        <v>-78.871788</v>
      </c>
      <c r="C5844" s="0">
        <v>-49884.464844</v>
      </c>
      <c r="D5844" s="0">
        <v>20624.376953</v>
      </c>
      <c r="E5844" s="0">
        <v>0.203234</v>
      </c>
      <c r="F5844" s="0">
        <v>9.968379</v>
      </c>
      <c r="G5844" s="0">
        <v>-0.225545</v>
      </c>
      <c r="H5844" s="0">
        <v>0.067021</v>
      </c>
      <c r="I5844" s="0">
        <v>0.012433</v>
      </c>
      <c r="J5844" s="0">
        <v>-0.026628</v>
      </c>
      <c r="K5844" s="0">
        <v>1012.059998</v>
      </c>
      <c r="L5844" s="0">
        <v>39.292694</v>
      </c>
      <c r="W5844" s="0">
        <f t="shared" si="91"/>
        <v>53979.912729001815</v>
      </c>
    </row>
    <row r="5845">
      <c r="A5845" s="0">
        <v>239.54625</v>
      </c>
      <c r="B5845" s="0">
        <v>-28.542</v>
      </c>
      <c r="C5845" s="0">
        <v>-49863.582031</v>
      </c>
      <c r="D5845" s="0">
        <v>20517.201172</v>
      </c>
      <c r="E5845" s="0">
        <v>0.207055</v>
      </c>
      <c r="F5845" s="0">
        <v>9.964828</v>
      </c>
      <c r="G5845" s="0">
        <v>-0.236947</v>
      </c>
      <c r="H5845" s="0">
        <v>0.070118</v>
      </c>
      <c r="I5845" s="0">
        <v>0.013379</v>
      </c>
      <c r="J5845" s="0">
        <v>-0.025974</v>
      </c>
      <c r="K5845" s="0">
        <v>1012.059998</v>
      </c>
      <c r="L5845" s="0">
        <v>39.292694</v>
      </c>
      <c r="W5845" s="0">
        <f t="shared" si="91"/>
        <v>53919.691871711839</v>
      </c>
    </row>
    <row r="5846">
      <c r="A5846" s="0">
        <v>239.5575</v>
      </c>
      <c r="B5846" s="0">
        <v>-16.941221</v>
      </c>
      <c r="C5846" s="0">
        <v>-49857.988281</v>
      </c>
      <c r="D5846" s="0">
        <v>20517.433594</v>
      </c>
      <c r="E5846" s="0">
        <v>0.204022</v>
      </c>
      <c r="F5846" s="0">
        <v>9.96841</v>
      </c>
      <c r="G5846" s="0">
        <v>-0.228312</v>
      </c>
      <c r="H5846" s="0">
        <v>0.068866</v>
      </c>
      <c r="I5846" s="0">
        <v>0.013507</v>
      </c>
      <c r="J5846" s="0">
        <v>-0.023901</v>
      </c>
      <c r="K5846" s="0">
        <v>1012.059998</v>
      </c>
      <c r="L5846" s="0">
        <v>39.292694</v>
      </c>
      <c r="W5846" s="0">
        <f t="shared" si="91"/>
        <v>53914.602509130142</v>
      </c>
    </row>
    <row r="5847">
      <c r="A5847" s="0">
        <v>239.56875</v>
      </c>
      <c r="B5847" s="0">
        <v>-45.893578</v>
      </c>
      <c r="C5847" s="0">
        <v>-49853.421875</v>
      </c>
      <c r="D5847" s="0">
        <v>20528.234375</v>
      </c>
      <c r="E5847" s="0">
        <v>0.203089</v>
      </c>
      <c r="F5847" s="0">
        <v>9.983942</v>
      </c>
      <c r="G5847" s="0">
        <v>-0.222703</v>
      </c>
      <c r="H5847" s="0">
        <v>0.062847</v>
      </c>
      <c r="I5847" s="0">
        <v>0.01247</v>
      </c>
      <c r="J5847" s="0">
        <v>-0.020935</v>
      </c>
      <c r="K5847" s="0">
        <v>1012.059998</v>
      </c>
      <c r="L5847" s="0">
        <v>39.292694</v>
      </c>
      <c r="W5847" s="0">
        <f t="shared" si="91"/>
        <v>53914.508116296136</v>
      </c>
    </row>
    <row r="5848">
      <c r="A5848" s="0">
        <v>239.58</v>
      </c>
      <c r="B5848" s="0">
        <v>-38.921902</v>
      </c>
      <c r="C5848" s="0">
        <v>-49861.382812</v>
      </c>
      <c r="D5848" s="0">
        <v>20490.283203</v>
      </c>
      <c r="E5848" s="0">
        <v>0.200734</v>
      </c>
      <c r="F5848" s="0">
        <v>9.970775</v>
      </c>
      <c r="G5848" s="0">
        <v>-0.214938</v>
      </c>
      <c r="H5848" s="0">
        <v>0.048481</v>
      </c>
      <c r="I5848" s="0">
        <v>0.010532</v>
      </c>
      <c r="J5848" s="0">
        <v>-0.017774</v>
      </c>
      <c r="K5848" s="0">
        <v>1012.059998</v>
      </c>
      <c r="L5848" s="0">
        <v>39.292694</v>
      </c>
      <c r="W5848" s="0">
        <f t="shared" si="91"/>
        <v>53907.427285842612</v>
      </c>
    </row>
    <row r="5849">
      <c r="A5849" s="0">
        <v>239.59125</v>
      </c>
      <c r="B5849" s="0">
        <v>-39.362625</v>
      </c>
      <c r="C5849" s="0">
        <v>-49854.15625</v>
      </c>
      <c r="D5849" s="0">
        <v>20509.738281</v>
      </c>
      <c r="E5849" s="0">
        <v>0.207659</v>
      </c>
      <c r="F5849" s="0">
        <v>9.977967</v>
      </c>
      <c r="G5849" s="0">
        <v>-0.220126</v>
      </c>
      <c r="H5849" s="0">
        <v>0.030303</v>
      </c>
      <c r="I5849" s="0">
        <v>0.009019</v>
      </c>
      <c r="J5849" s="0">
        <v>-0.012142</v>
      </c>
      <c r="K5849" s="0">
        <v>1012.059998</v>
      </c>
      <c r="L5849" s="0">
        <v>39.292694</v>
      </c>
      <c r="W5849" s="0">
        <f t="shared" si="91"/>
        <v>53908.142327210437</v>
      </c>
    </row>
    <row r="5850">
      <c r="A5850" s="0">
        <v>239.6025</v>
      </c>
      <c r="B5850" s="0">
        <v>-82.419907</v>
      </c>
      <c r="C5850" s="0">
        <v>-49852.011719</v>
      </c>
      <c r="D5850" s="0">
        <v>20490.376953</v>
      </c>
      <c r="E5850" s="0">
        <v>0.19129</v>
      </c>
      <c r="F5850" s="0">
        <v>9.9741</v>
      </c>
      <c r="G5850" s="0">
        <v>-0.222985</v>
      </c>
      <c r="H5850" s="0">
        <v>0.017521</v>
      </c>
      <c r="I5850" s="0">
        <v>0.007381</v>
      </c>
      <c r="J5850" s="0">
        <v>-0.008779</v>
      </c>
      <c r="K5850" s="0">
        <v>1012.079956</v>
      </c>
      <c r="L5850" s="0">
        <v>39.292694</v>
      </c>
      <c r="W5850" s="0">
        <f t="shared" si="91"/>
        <v>53898.844265423882</v>
      </c>
    </row>
    <row r="5851">
      <c r="A5851" s="0">
        <v>239.61375</v>
      </c>
      <c r="B5851" s="0">
        <v>-87.31736</v>
      </c>
      <c r="C5851" s="0">
        <v>-49849.589844</v>
      </c>
      <c r="D5851" s="0">
        <v>20627.939453</v>
      </c>
      <c r="E5851" s="0">
        <v>0.199719</v>
      </c>
      <c r="F5851" s="0">
        <v>9.972082</v>
      </c>
      <c r="G5851" s="0">
        <v>-0.222207</v>
      </c>
      <c r="H5851" s="0">
        <v>-0.008558</v>
      </c>
      <c r="I5851" s="0">
        <v>0.005129</v>
      </c>
      <c r="J5851" s="0">
        <v>-0.003113</v>
      </c>
      <c r="K5851" s="0">
        <v>1012.079956</v>
      </c>
      <c r="L5851" s="0">
        <v>39.292694</v>
      </c>
      <c r="W5851" s="0">
        <f t="shared" si="91"/>
        <v>53949.060399723545</v>
      </c>
    </row>
    <row r="5852">
      <c r="A5852" s="0">
        <v>239.625</v>
      </c>
      <c r="B5852" s="0">
        <v>-50.832748</v>
      </c>
      <c r="C5852" s="0">
        <v>-49856.835937</v>
      </c>
      <c r="D5852" s="0">
        <v>20482.849609</v>
      </c>
      <c r="E5852" s="0">
        <v>0.204167</v>
      </c>
      <c r="F5852" s="0">
        <v>9.978928</v>
      </c>
      <c r="G5852" s="0">
        <v>-0.228297</v>
      </c>
      <c r="H5852" s="0">
        <v>-0.022377</v>
      </c>
      <c r="I5852" s="0">
        <v>0.002627</v>
      </c>
      <c r="J5852" s="0">
        <v>0.001792</v>
      </c>
      <c r="K5852" s="0">
        <v>1012.079956</v>
      </c>
      <c r="L5852" s="0">
        <v>39.292694</v>
      </c>
      <c r="W5852" s="0">
        <f t="shared" si="91"/>
        <v>53900.406322421317</v>
      </c>
    </row>
    <row r="5853">
      <c r="A5853" s="0">
        <v>239.63625</v>
      </c>
      <c r="B5853" s="0">
        <v>-100.714478</v>
      </c>
      <c r="C5853" s="0">
        <v>-49838.746094</v>
      </c>
      <c r="D5853" s="0">
        <v>20383.523437</v>
      </c>
      <c r="E5853" s="0">
        <v>0.209353</v>
      </c>
      <c r="F5853" s="0">
        <v>9.975367</v>
      </c>
      <c r="G5853" s="0">
        <v>-0.230544</v>
      </c>
      <c r="H5853" s="0">
        <v>-0.030446</v>
      </c>
      <c r="I5853" s="0">
        <v>0.001259</v>
      </c>
      <c r="J5853" s="0">
        <v>0.003418</v>
      </c>
      <c r="K5853" s="0">
        <v>1012.079956</v>
      </c>
      <c r="L5853" s="0">
        <v>39.292694</v>
      </c>
      <c r="W5853" s="0">
        <f t="shared" si="91"/>
        <v>53846.065625401156</v>
      </c>
    </row>
    <row r="5854">
      <c r="A5854" s="0">
        <v>239.6475</v>
      </c>
      <c r="B5854" s="0">
        <v>-56.985855</v>
      </c>
      <c r="C5854" s="0">
        <v>-49843.121094</v>
      </c>
      <c r="D5854" s="0">
        <v>20433.197266</v>
      </c>
      <c r="E5854" s="0">
        <v>0.208277</v>
      </c>
      <c r="F5854" s="0">
        <v>9.975607</v>
      </c>
      <c r="G5854" s="0">
        <v>-0.215755</v>
      </c>
      <c r="H5854" s="0">
        <v>-0.041824</v>
      </c>
      <c r="I5854" s="0">
        <v>-0.000753</v>
      </c>
      <c r="J5854" s="0">
        <v>0.004992</v>
      </c>
      <c r="K5854" s="0">
        <v>1012.079956</v>
      </c>
      <c r="L5854" s="0">
        <v>39.292694</v>
      </c>
      <c r="W5854" s="0">
        <f t="shared" si="91"/>
        <v>53868.87337127154</v>
      </c>
    </row>
    <row r="5855">
      <c r="A5855" s="0">
        <v>239.65875</v>
      </c>
      <c r="B5855" s="0">
        <v>-97.25853</v>
      </c>
      <c r="C5855" s="0">
        <v>-49857.433594</v>
      </c>
      <c r="D5855" s="0">
        <v>20506.990234</v>
      </c>
      <c r="E5855" s="0">
        <v>0.2065</v>
      </c>
      <c r="F5855" s="0">
        <v>9.975755</v>
      </c>
      <c r="G5855" s="0">
        <v>-0.225332</v>
      </c>
      <c r="H5855" s="0">
        <v>-0.036464</v>
      </c>
      <c r="I5855" s="0">
        <v>-0.000686</v>
      </c>
      <c r="J5855" s="0">
        <v>0.003667</v>
      </c>
      <c r="K5855" s="0">
        <v>1012.079956</v>
      </c>
      <c r="L5855" s="0">
        <v>39.292694</v>
      </c>
      <c r="W5855" s="0">
        <f t="shared" si="91"/>
        <v>53910.20118919191</v>
      </c>
    </row>
    <row r="5856">
      <c r="A5856" s="0">
        <v>239.67</v>
      </c>
      <c r="B5856" s="0">
        <v>-72.113297</v>
      </c>
      <c r="C5856" s="0">
        <v>-49819.269531</v>
      </c>
      <c r="D5856" s="0">
        <v>20547.835937</v>
      </c>
      <c r="E5856" s="0">
        <v>0.199861</v>
      </c>
      <c r="F5856" s="0">
        <v>9.964641</v>
      </c>
      <c r="G5856" s="0">
        <v>-0.232189</v>
      </c>
      <c r="H5856" s="0">
        <v>-0.027522</v>
      </c>
      <c r="I5856" s="0">
        <v>0.000771</v>
      </c>
      <c r="J5856" s="0">
        <v>0.000681</v>
      </c>
      <c r="K5856" s="0">
        <v>1012.079956</v>
      </c>
      <c r="L5856" s="0">
        <v>39.292694</v>
      </c>
      <c r="W5856" s="0">
        <f t="shared" si="91"/>
        <v>53890.429378730114</v>
      </c>
    </row>
    <row r="5857">
      <c r="A5857" s="0">
        <v>239.68125</v>
      </c>
      <c r="B5857" s="0">
        <v>-27.880537</v>
      </c>
      <c r="C5857" s="0">
        <v>-49832.570312</v>
      </c>
      <c r="D5857" s="0">
        <v>20591.681641</v>
      </c>
      <c r="E5857" s="0">
        <v>0.190889</v>
      </c>
      <c r="F5857" s="0">
        <v>9.980416</v>
      </c>
      <c r="G5857" s="0">
        <v>-0.233384</v>
      </c>
      <c r="H5857" s="0">
        <v>-0.017942</v>
      </c>
      <c r="I5857" s="0">
        <v>0.001709</v>
      </c>
      <c r="J5857" s="0">
        <v>-0.003946</v>
      </c>
      <c r="K5857" s="0">
        <v>1012.079956</v>
      </c>
      <c r="L5857" s="0">
        <v>39.292694</v>
      </c>
      <c r="W5857" s="0">
        <f t="shared" si="91"/>
        <v>53919.413888033538</v>
      </c>
    </row>
    <row r="5858">
      <c r="A5858" s="0">
        <v>239.6925</v>
      </c>
      <c r="B5858" s="0">
        <v>-103.583527</v>
      </c>
      <c r="C5858" s="0">
        <v>-49843.730469</v>
      </c>
      <c r="D5858" s="0">
        <v>20518.560547</v>
      </c>
      <c r="E5858" s="0">
        <v>0.190332</v>
      </c>
      <c r="F5858" s="0">
        <v>9.97524</v>
      </c>
      <c r="G5858" s="0">
        <v>-0.225859</v>
      </c>
      <c r="H5858" s="0">
        <v>-0.002696</v>
      </c>
      <c r="I5858" s="0">
        <v>0.002481</v>
      </c>
      <c r="J5858" s="0">
        <v>-0.011556</v>
      </c>
      <c r="K5858" s="0">
        <v>1012.079956</v>
      </c>
      <c r="L5858" s="0">
        <v>39.292694</v>
      </c>
      <c r="W5858" s="0">
        <f t="shared" si="91"/>
        <v>53901.943597001118</v>
      </c>
    </row>
    <row r="5859">
      <c r="A5859" s="0">
        <v>239.70375</v>
      </c>
      <c r="B5859" s="0">
        <v>-60.169724</v>
      </c>
      <c r="C5859" s="0">
        <v>-49827.144531</v>
      </c>
      <c r="D5859" s="0">
        <v>20600.660156</v>
      </c>
      <c r="E5859" s="0">
        <v>0.194692</v>
      </c>
      <c r="F5859" s="0">
        <v>9.970873</v>
      </c>
      <c r="G5859" s="0">
        <v>-0.225373</v>
      </c>
      <c r="H5859" s="0">
        <v>0.017461</v>
      </c>
      <c r="I5859" s="0">
        <v>0.005013</v>
      </c>
      <c r="J5859" s="0">
        <v>-0.016752</v>
      </c>
      <c r="K5859" s="0">
        <v>1012.059998</v>
      </c>
      <c r="L5859" s="0">
        <v>39.292694</v>
      </c>
      <c r="W5859" s="0">
        <f t="shared" si="91"/>
        <v>53917.855589515566</v>
      </c>
    </row>
    <row r="5860">
      <c r="A5860" s="0">
        <v>239.715</v>
      </c>
      <c r="B5860" s="0">
        <v>-139.239716</v>
      </c>
      <c r="C5860" s="0">
        <v>-49833.980469</v>
      </c>
      <c r="D5860" s="0">
        <v>20718.767578</v>
      </c>
      <c r="E5860" s="0">
        <v>0.196675</v>
      </c>
      <c r="F5860" s="0">
        <v>9.972759</v>
      </c>
      <c r="G5860" s="0">
        <v>-0.223836</v>
      </c>
      <c r="H5860" s="0">
        <v>0.034129</v>
      </c>
      <c r="I5860" s="0">
        <v>0.008222</v>
      </c>
      <c r="J5860" s="0">
        <v>-0.021467</v>
      </c>
      <c r="K5860" s="0">
        <v>1012.059998</v>
      </c>
      <c r="L5860" s="0">
        <v>39.292694</v>
      </c>
      <c r="W5860" s="0">
        <f t="shared" si="91"/>
        <v>53969.549998442351</v>
      </c>
    </row>
    <row r="5861">
      <c r="A5861" s="0">
        <v>239.72625</v>
      </c>
      <c r="B5861" s="0">
        <v>-34.254581</v>
      </c>
      <c r="C5861" s="0">
        <v>-49862.414062</v>
      </c>
      <c r="D5861" s="0">
        <v>20603.042969</v>
      </c>
      <c r="E5861" s="0">
        <v>0.20899</v>
      </c>
      <c r="F5861" s="0">
        <v>9.973078</v>
      </c>
      <c r="G5861" s="0">
        <v>-0.218988</v>
      </c>
      <c r="H5861" s="0">
        <v>0.050314</v>
      </c>
      <c r="I5861" s="0">
        <v>0.009622</v>
      </c>
      <c r="J5861" s="0">
        <v>-0.02394</v>
      </c>
      <c r="K5861" s="0">
        <v>1012.059998</v>
      </c>
      <c r="L5861" s="0">
        <v>39.292694</v>
      </c>
      <c r="W5861" s="0">
        <f t="shared" si="91"/>
        <v>53951.338158094979</v>
      </c>
    </row>
    <row r="5862">
      <c r="A5862" s="0">
        <v>239.7375</v>
      </c>
      <c r="B5862" s="0">
        <v>-29.331478</v>
      </c>
      <c r="C5862" s="0">
        <v>-49846.753906</v>
      </c>
      <c r="D5862" s="0">
        <v>20503.320312</v>
      </c>
      <c r="E5862" s="0">
        <v>0.198331</v>
      </c>
      <c r="F5862" s="0">
        <v>9.969686</v>
      </c>
      <c r="G5862" s="0">
        <v>-0.221337</v>
      </c>
      <c r="H5862" s="0">
        <v>0.06392</v>
      </c>
      <c r="I5862" s="0">
        <v>0.011734</v>
      </c>
      <c r="J5862" s="0">
        <v>-0.026899</v>
      </c>
      <c r="K5862" s="0">
        <v>1012.059998</v>
      </c>
      <c r="L5862" s="0">
        <v>39.292694</v>
      </c>
      <c r="W5862" s="0">
        <f t="shared" si="91"/>
        <v>53898.8485880487</v>
      </c>
    </row>
    <row r="5863">
      <c r="A5863" s="0">
        <v>239.74875</v>
      </c>
      <c r="B5863" s="0">
        <v>-122.743637</v>
      </c>
      <c r="C5863" s="0">
        <v>-49843.808594</v>
      </c>
      <c r="D5863" s="0">
        <v>20424.464844</v>
      </c>
      <c r="E5863" s="0">
        <v>0.189068</v>
      </c>
      <c r="F5863" s="0">
        <v>9.970326</v>
      </c>
      <c r="G5863" s="0">
        <v>-0.22312</v>
      </c>
      <c r="H5863" s="0">
        <v>0.073084</v>
      </c>
      <c r="I5863" s="0">
        <v>0.014244</v>
      </c>
      <c r="J5863" s="0">
        <v>-0.02704</v>
      </c>
      <c r="K5863" s="0">
        <v>1012.059998</v>
      </c>
      <c r="L5863" s="0">
        <v>39.292694</v>
      </c>
      <c r="W5863" s="0">
        <f t="shared" si="91"/>
        <v>53866.307515176159</v>
      </c>
    </row>
    <row r="5864">
      <c r="A5864" s="0">
        <v>239.76</v>
      </c>
      <c r="B5864" s="0">
        <v>77.019913</v>
      </c>
      <c r="C5864" s="0">
        <v>-49849.289062</v>
      </c>
      <c r="D5864" s="0">
        <v>20462.324219</v>
      </c>
      <c r="E5864" s="0">
        <v>0.195579</v>
      </c>
      <c r="F5864" s="0">
        <v>9.973239</v>
      </c>
      <c r="G5864" s="0">
        <v>-0.226561</v>
      </c>
      <c r="H5864" s="0">
        <v>0.068188</v>
      </c>
      <c r="I5864" s="0">
        <v>0.01327</v>
      </c>
      <c r="J5864" s="0">
        <v>-0.023479</v>
      </c>
      <c r="K5864" s="0">
        <v>1012.059998</v>
      </c>
      <c r="L5864" s="0">
        <v>39.292694</v>
      </c>
      <c r="W5864" s="0">
        <f t="shared" si="91"/>
        <v>53885.659172894091</v>
      </c>
    </row>
    <row r="5865">
      <c r="A5865" s="0">
        <v>239.77125</v>
      </c>
      <c r="B5865" s="0">
        <v>-49.832283</v>
      </c>
      <c r="C5865" s="0">
        <v>-49825.082031</v>
      </c>
      <c r="D5865" s="0">
        <v>20591.142578</v>
      </c>
      <c r="E5865" s="0">
        <v>0.198728</v>
      </c>
      <c r="F5865" s="0">
        <v>9.985229</v>
      </c>
      <c r="G5865" s="0">
        <v>-0.221123</v>
      </c>
      <c r="H5865" s="0">
        <v>0.063046</v>
      </c>
      <c r="I5865" s="0">
        <v>0.012335</v>
      </c>
      <c r="J5865" s="0">
        <v>-0.020443</v>
      </c>
      <c r="K5865" s="0">
        <v>1012.059998</v>
      </c>
      <c r="L5865" s="0">
        <v>39.292694</v>
      </c>
      <c r="W5865" s="0">
        <f t="shared" si="91"/>
        <v>53912.303190643157</v>
      </c>
    </row>
    <row r="5866">
      <c r="A5866" s="0">
        <v>239.7825</v>
      </c>
      <c r="B5866" s="0">
        <v>-58.363548</v>
      </c>
      <c r="C5866" s="0">
        <v>-49829.296875</v>
      </c>
      <c r="D5866" s="0">
        <v>20549.808594</v>
      </c>
      <c r="E5866" s="0">
        <v>0.201629</v>
      </c>
      <c r="F5866" s="0">
        <v>9.972843</v>
      </c>
      <c r="G5866" s="0">
        <v>-0.222253</v>
      </c>
      <c r="H5866" s="0">
        <v>0.055524</v>
      </c>
      <c r="I5866" s="0">
        <v>0.01173</v>
      </c>
      <c r="J5866" s="0">
        <v>-0.019711</v>
      </c>
      <c r="K5866" s="0">
        <v>1012.059998</v>
      </c>
      <c r="L5866" s="0">
        <v>39.292694</v>
      </c>
      <c r="W5866" s="0">
        <f t="shared" si="91"/>
        <v>53900.434753447546</v>
      </c>
    </row>
    <row r="5867">
      <c r="A5867" s="0">
        <v>239.79375</v>
      </c>
      <c r="B5867" s="0">
        <v>-126.525536</v>
      </c>
      <c r="C5867" s="0">
        <v>-49849.355469</v>
      </c>
      <c r="D5867" s="0">
        <v>20617.822266</v>
      </c>
      <c r="E5867" s="0">
        <v>0.182298</v>
      </c>
      <c r="F5867" s="0">
        <v>9.956292</v>
      </c>
      <c r="G5867" s="0">
        <v>-0.2194</v>
      </c>
      <c r="H5867" s="0">
        <v>0.03594</v>
      </c>
      <c r="I5867" s="0">
        <v>0.009622</v>
      </c>
      <c r="J5867" s="0">
        <v>-0.013791</v>
      </c>
      <c r="K5867" s="0">
        <v>1012.059998</v>
      </c>
      <c r="L5867" s="0">
        <v>39.292694</v>
      </c>
      <c r="W5867" s="0">
        <f t="shared" si="91"/>
        <v>53945.053938042787</v>
      </c>
    </row>
    <row r="5868">
      <c r="A5868" s="0">
        <v>239.805</v>
      </c>
      <c r="B5868" s="0">
        <v>-104.78019</v>
      </c>
      <c r="C5868" s="0">
        <v>-49862.292969</v>
      </c>
      <c r="D5868" s="0">
        <v>20474.726562</v>
      </c>
      <c r="E5868" s="0">
        <v>0.182845</v>
      </c>
      <c r="F5868" s="0">
        <v>9.970262</v>
      </c>
      <c r="G5868" s="0">
        <v>-0.223481</v>
      </c>
      <c r="H5868" s="0">
        <v>0.021872</v>
      </c>
      <c r="I5868" s="0">
        <v>0.00805</v>
      </c>
      <c r="J5868" s="0">
        <v>-0.011113</v>
      </c>
      <c r="K5868" s="0">
        <v>1012.070007</v>
      </c>
      <c r="L5868" s="0">
        <v>39.295036</v>
      </c>
      <c r="W5868" s="0">
        <f t="shared" si="91"/>
        <v>53902.445833220518</v>
      </c>
    </row>
    <row r="5869">
      <c r="A5869" s="0">
        <v>239.81625</v>
      </c>
      <c r="B5869" s="0">
        <v>-68.59626</v>
      </c>
      <c r="C5869" s="0">
        <v>-49835.832031</v>
      </c>
      <c r="D5869" s="0">
        <v>20463.691406</v>
      </c>
      <c r="E5869" s="0">
        <v>0.192169</v>
      </c>
      <c r="F5869" s="0">
        <v>9.983164</v>
      </c>
      <c r="G5869" s="0">
        <v>-0.223373</v>
      </c>
      <c r="H5869" s="0">
        <v>0.003056</v>
      </c>
      <c r="I5869" s="0">
        <v>0.005689</v>
      </c>
      <c r="J5869" s="0">
        <v>-0.00769</v>
      </c>
      <c r="K5869" s="0">
        <v>1012.070007</v>
      </c>
      <c r="L5869" s="0">
        <v>39.295036</v>
      </c>
      <c r="W5869" s="0">
        <f t="shared" si="91"/>
        <v>53873.718320057786</v>
      </c>
    </row>
    <row r="5870">
      <c r="A5870" s="0">
        <v>239.8275</v>
      </c>
      <c r="B5870" s="0">
        <v>36.892731</v>
      </c>
      <c r="C5870" s="0">
        <v>-49832.53125</v>
      </c>
      <c r="D5870" s="0">
        <v>20543.71875</v>
      </c>
      <c r="E5870" s="0">
        <v>0.201496</v>
      </c>
      <c r="F5870" s="0">
        <v>9.971582</v>
      </c>
      <c r="G5870" s="0">
        <v>-0.228432</v>
      </c>
      <c r="H5870" s="0">
        <v>-0.017605</v>
      </c>
      <c r="I5870" s="0">
        <v>0.002983</v>
      </c>
      <c r="J5870" s="0">
        <v>-0.001319</v>
      </c>
      <c r="K5870" s="0">
        <v>1012.070007</v>
      </c>
      <c r="L5870" s="0">
        <v>39.295036</v>
      </c>
      <c r="W5870" s="0">
        <f t="shared" si="91"/>
        <v>53901.084515387338</v>
      </c>
    </row>
    <row r="5871">
      <c r="A5871" s="0">
        <v>239.83875</v>
      </c>
      <c r="B5871" s="0">
        <v>7.739551</v>
      </c>
      <c r="C5871" s="0">
        <v>-49834.246094</v>
      </c>
      <c r="D5871" s="0">
        <v>20593.533203</v>
      </c>
      <c r="E5871" s="0">
        <v>0.188762</v>
      </c>
      <c r="F5871" s="0">
        <v>9.979757</v>
      </c>
      <c r="G5871" s="0">
        <v>-0.228934</v>
      </c>
      <c r="H5871" s="0">
        <v>-0.029153</v>
      </c>
      <c r="I5871" s="0">
        <v>0.000499</v>
      </c>
      <c r="J5871" s="0">
        <v>0.001871</v>
      </c>
      <c r="K5871" s="0">
        <v>1012.070007</v>
      </c>
      <c r="L5871" s="0">
        <v>39.295036</v>
      </c>
      <c r="W5871" s="0">
        <f t="shared" si="91"/>
        <v>53921.663118278047</v>
      </c>
    </row>
    <row r="5872">
      <c r="A5872" s="0">
        <v>239.85</v>
      </c>
      <c r="B5872" s="0">
        <v>-12.514913</v>
      </c>
      <c r="C5872" s="0">
        <v>-49832.347656</v>
      </c>
      <c r="D5872" s="0">
        <v>20305.613281</v>
      </c>
      <c r="E5872" s="0">
        <v>0.198983</v>
      </c>
      <c r="F5872" s="0">
        <v>9.971679</v>
      </c>
      <c r="G5872" s="0">
        <v>-0.228328</v>
      </c>
      <c r="H5872" s="0">
        <v>-0.034697</v>
      </c>
      <c r="I5872" s="0">
        <v>-0.000635</v>
      </c>
      <c r="J5872" s="0">
        <v>0.002329</v>
      </c>
      <c r="K5872" s="0">
        <v>1012.070007</v>
      </c>
      <c r="L5872" s="0">
        <v>39.295036</v>
      </c>
      <c r="W5872" s="0">
        <f t="shared" si="91"/>
        <v>53810.602675021393</v>
      </c>
    </row>
    <row r="5873">
      <c r="A5873" s="0">
        <v>239.86125</v>
      </c>
      <c r="B5873" s="0">
        <v>-168.272324</v>
      </c>
      <c r="C5873" s="0">
        <v>-49843.585937</v>
      </c>
      <c r="D5873" s="0">
        <v>20524.744141</v>
      </c>
      <c r="E5873" s="0">
        <v>0.195819</v>
      </c>
      <c r="F5873" s="0">
        <v>9.970594</v>
      </c>
      <c r="G5873" s="0">
        <v>-0.228329</v>
      </c>
      <c r="H5873" s="0">
        <v>-0.033686</v>
      </c>
      <c r="I5873" s="0">
        <v>-0.000238</v>
      </c>
      <c r="J5873" s="0">
        <v>0.002978</v>
      </c>
      <c r="K5873" s="0">
        <v>1012.070007</v>
      </c>
      <c r="L5873" s="0">
        <v>39.295036</v>
      </c>
      <c r="W5873" s="0">
        <f t="shared" si="91"/>
        <v>53904.32725382669</v>
      </c>
    </row>
    <row r="5874">
      <c r="A5874" s="0">
        <v>239.8725</v>
      </c>
      <c r="B5874" s="0">
        <v>-61.302418</v>
      </c>
      <c r="C5874" s="0">
        <v>-49860.171875</v>
      </c>
      <c r="D5874" s="0">
        <v>20505.912109</v>
      </c>
      <c r="E5874" s="0">
        <v>0.200435</v>
      </c>
      <c r="F5874" s="0">
        <v>9.966132</v>
      </c>
      <c r="G5874" s="0">
        <v>-0.218579</v>
      </c>
      <c r="H5874" s="0">
        <v>-0.032295</v>
      </c>
      <c r="I5874" s="0">
        <v>-0.001316</v>
      </c>
      <c r="J5874" s="0">
        <v>-6.258825E-05</v>
      </c>
      <c r="K5874" s="0">
        <v>1012.070007</v>
      </c>
      <c r="L5874" s="0">
        <v>39.295036</v>
      </c>
      <c r="W5874" s="0">
        <f t="shared" si="91"/>
        <v>53912.270670164005</v>
      </c>
    </row>
    <row r="5875">
      <c r="A5875" s="0">
        <v>239.88375</v>
      </c>
      <c r="B5875" s="0">
        <v>-51.858601</v>
      </c>
      <c r="C5875" s="0">
        <v>-49847.570312</v>
      </c>
      <c r="D5875" s="0">
        <v>20612.242187</v>
      </c>
      <c r="E5875" s="0">
        <v>0.202994</v>
      </c>
      <c r="F5875" s="0">
        <v>9.971784</v>
      </c>
      <c r="G5875" s="0">
        <v>-0.233164</v>
      </c>
      <c r="H5875" s="0">
        <v>-0.02484</v>
      </c>
      <c r="I5875" s="0">
        <v>-1.632144E-05</v>
      </c>
      <c r="J5875" s="0">
        <v>-0.004083</v>
      </c>
      <c r="K5875" s="0">
        <v>1012.070007</v>
      </c>
      <c r="L5875" s="0">
        <v>39.295036</v>
      </c>
      <c r="W5875" s="0">
        <f t="shared" si="91"/>
        <v>53941.148331304779</v>
      </c>
    </row>
    <row r="5876">
      <c r="A5876" s="0">
        <v>239.895</v>
      </c>
      <c r="B5876" s="0">
        <v>-28.421064</v>
      </c>
      <c r="C5876" s="0">
        <v>-49831.933594</v>
      </c>
      <c r="D5876" s="0">
        <v>20558.820312</v>
      </c>
      <c r="E5876" s="0">
        <v>0.194869</v>
      </c>
      <c r="F5876" s="0">
        <v>9.967937</v>
      </c>
      <c r="G5876" s="0">
        <v>-0.231372</v>
      </c>
      <c r="H5876" s="0">
        <v>-0.008889</v>
      </c>
      <c r="I5876" s="0">
        <v>0.001695</v>
      </c>
      <c r="J5876" s="0">
        <v>-0.008625</v>
      </c>
      <c r="K5876" s="0">
        <v>1012.070007</v>
      </c>
      <c r="L5876" s="0">
        <v>39.295036</v>
      </c>
      <c r="W5876" s="0">
        <f t="shared" si="91"/>
        <v>53906.28447681039</v>
      </c>
    </row>
    <row r="5877">
      <c r="A5877" s="0">
        <v>239.90625</v>
      </c>
      <c r="B5877" s="0">
        <v>3.898721</v>
      </c>
      <c r="C5877" s="0">
        <v>-49828.691406</v>
      </c>
      <c r="D5877" s="0">
        <v>20545.755859</v>
      </c>
      <c r="E5877" s="0">
        <v>0.184888</v>
      </c>
      <c r="F5877" s="0">
        <v>9.965529</v>
      </c>
      <c r="G5877" s="0">
        <v>-0.231537</v>
      </c>
      <c r="H5877" s="0">
        <v>0.01259</v>
      </c>
      <c r="I5877" s="0">
        <v>0.004975</v>
      </c>
      <c r="J5877" s="0">
        <v>-0.014972</v>
      </c>
      <c r="K5877" s="0">
        <v>1012.070007</v>
      </c>
      <c r="L5877" s="0">
        <v>39.295036</v>
      </c>
      <c r="W5877" s="0">
        <f t="shared" si="91"/>
        <v>53898.298546911814</v>
      </c>
    </row>
    <row r="5878">
      <c r="A5878" s="0">
        <v>239.9175</v>
      </c>
      <c r="B5878" s="0">
        <v>9.826301</v>
      </c>
      <c r="C5878" s="0">
        <v>-49843.472656</v>
      </c>
      <c r="D5878" s="0">
        <v>20580.974609</v>
      </c>
      <c r="E5878" s="0">
        <v>0.193487</v>
      </c>
      <c r="F5878" s="0">
        <v>9.971598</v>
      </c>
      <c r="G5878" s="0">
        <v>-0.236104</v>
      </c>
      <c r="H5878" s="0">
        <v>0.034684</v>
      </c>
      <c r="I5878" s="0">
        <v>0.008108</v>
      </c>
      <c r="J5878" s="0">
        <v>-0.02201</v>
      </c>
      <c r="K5878" s="0">
        <v>1012.070007</v>
      </c>
      <c r="L5878" s="0">
        <v>39.295036</v>
      </c>
      <c r="W5878" s="0">
        <f t="shared" si="91"/>
        <v>53925.3964178467</v>
      </c>
    </row>
    <row r="5879">
      <c r="A5879" s="0">
        <v>239.92875</v>
      </c>
      <c r="B5879" s="0">
        <v>29.761597</v>
      </c>
      <c r="C5879" s="0">
        <v>-49864.003906</v>
      </c>
      <c r="D5879" s="0">
        <v>20589.783203</v>
      </c>
      <c r="E5879" s="0">
        <v>0.198509</v>
      </c>
      <c r="F5879" s="0">
        <v>9.982042</v>
      </c>
      <c r="G5879" s="0">
        <v>-0.213845</v>
      </c>
      <c r="H5879" s="0">
        <v>0.046721</v>
      </c>
      <c r="I5879" s="0">
        <v>0.009849</v>
      </c>
      <c r="J5879" s="0">
        <v>-0.023969</v>
      </c>
      <c r="K5879" s="0">
        <v>1012.070007</v>
      </c>
      <c r="L5879" s="0">
        <v>39.295036</v>
      </c>
      <c r="W5879" s="0">
        <f t="shared" si="91"/>
        <v>53947.742711227314</v>
      </c>
    </row>
    <row r="5880">
      <c r="A5880" s="0">
        <v>239.94</v>
      </c>
      <c r="B5880" s="0">
        <v>-107.306625</v>
      </c>
      <c r="C5880" s="0">
        <v>-49879.042969</v>
      </c>
      <c r="D5880" s="0">
        <v>20648.349609</v>
      </c>
      <c r="E5880" s="0">
        <v>0.207021</v>
      </c>
      <c r="F5880" s="0">
        <v>9.964315</v>
      </c>
      <c r="G5880" s="0">
        <v>-0.223688</v>
      </c>
      <c r="H5880" s="0">
        <v>0.06499</v>
      </c>
      <c r="I5880" s="0">
        <v>0.012141</v>
      </c>
      <c r="J5880" s="0">
        <v>-0.028169</v>
      </c>
      <c r="K5880" s="0">
        <v>1012.070007</v>
      </c>
      <c r="L5880" s="0">
        <v>39.295036</v>
      </c>
      <c r="W5880" s="0">
        <f t="shared" si="91"/>
        <v>53984.116032316466</v>
      </c>
    </row>
    <row r="5881">
      <c r="A5881" s="0">
        <v>239.95125</v>
      </c>
      <c r="B5881" s="0">
        <v>-41.673035</v>
      </c>
      <c r="C5881" s="0">
        <v>-49865.039062</v>
      </c>
      <c r="D5881" s="0">
        <v>20524.957031</v>
      </c>
      <c r="E5881" s="0">
        <v>0.200758</v>
      </c>
      <c r="F5881" s="0">
        <v>9.970537</v>
      </c>
      <c r="G5881" s="0">
        <v>-0.22483</v>
      </c>
      <c r="H5881" s="0">
        <v>0.068009</v>
      </c>
      <c r="I5881" s="0">
        <v>0.012863</v>
      </c>
      <c r="J5881" s="0">
        <v>-0.02674</v>
      </c>
      <c r="K5881" s="0">
        <v>1012.070007</v>
      </c>
      <c r="L5881" s="0">
        <v>39.295036</v>
      </c>
      <c r="W5881" s="0">
        <f t="shared" si="91"/>
        <v>53923.99946610997</v>
      </c>
    </row>
    <row r="5882">
      <c r="A5882" s="0">
        <v>239.9625</v>
      </c>
      <c r="B5882" s="0">
        <v>-69.992813</v>
      </c>
      <c r="C5882" s="0">
        <v>-49838.441406</v>
      </c>
      <c r="D5882" s="0">
        <v>20478.886719</v>
      </c>
      <c r="E5882" s="0">
        <v>0.204174</v>
      </c>
      <c r="F5882" s="0">
        <v>9.980797</v>
      </c>
      <c r="G5882" s="0">
        <v>-0.231139</v>
      </c>
      <c r="H5882" s="0">
        <v>0.070672</v>
      </c>
      <c r="I5882" s="0">
        <v>0.013302</v>
      </c>
      <c r="J5882" s="0">
        <v>-0.025519</v>
      </c>
      <c r="K5882" s="0">
        <v>1012.070007</v>
      </c>
      <c r="L5882" s="0">
        <v>39.295036</v>
      </c>
      <c r="W5882" s="0">
        <f t="shared" si="91"/>
        <v>53881.907371795976</v>
      </c>
    </row>
    <row r="5883">
      <c r="A5883" s="0">
        <v>239.97375</v>
      </c>
      <c r="B5883" s="0">
        <v>-104.187904</v>
      </c>
      <c r="C5883" s="0">
        <v>-49839.851562</v>
      </c>
      <c r="D5883" s="0">
        <v>20547.066406</v>
      </c>
      <c r="E5883" s="0">
        <v>0.207126</v>
      </c>
      <c r="F5883" s="0">
        <v>9.977564</v>
      </c>
      <c r="G5883" s="0">
        <v>-0.225476</v>
      </c>
      <c r="H5883" s="0">
        <v>0.067209</v>
      </c>
      <c r="I5883" s="0">
        <v>0.013903</v>
      </c>
      <c r="J5883" s="0">
        <v>-0.022071</v>
      </c>
      <c r="K5883" s="0">
        <v>1012.070007</v>
      </c>
      <c r="L5883" s="0">
        <v>39.295036</v>
      </c>
      <c r="W5883" s="0">
        <f t="shared" si="91"/>
        <v>53909.216250415921</v>
      </c>
    </row>
    <row r="5884">
      <c r="A5884" s="0">
        <v>239.985</v>
      </c>
      <c r="B5884" s="0">
        <v>-166.645142</v>
      </c>
      <c r="C5884" s="0">
        <v>-49846.574219</v>
      </c>
      <c r="D5884" s="0">
        <v>20637.875</v>
      </c>
      <c r="E5884" s="0">
        <v>0.203868</v>
      </c>
      <c r="F5884" s="0">
        <v>9.971313</v>
      </c>
      <c r="G5884" s="0">
        <v>-0.225236</v>
      </c>
      <c r="H5884" s="0">
        <v>0.056227</v>
      </c>
      <c r="I5884" s="0">
        <v>0.011889</v>
      </c>
      <c r="J5884" s="0">
        <v>-0.019711</v>
      </c>
      <c r="K5884" s="0">
        <v>1012.070007</v>
      </c>
      <c r="L5884" s="0">
        <v>39.295036</v>
      </c>
      <c r="W5884" s="0">
        <f t="shared" si="91"/>
        <v>53950.260578511137</v>
      </c>
    </row>
    <row r="5885">
      <c r="A5885" s="0">
        <v>239.99625</v>
      </c>
      <c r="B5885" s="0">
        <v>-120.596581</v>
      </c>
      <c r="C5885" s="0">
        <v>-49847.972656</v>
      </c>
      <c r="D5885" s="0">
        <v>20536.251953</v>
      </c>
      <c r="E5885" s="0">
        <v>0.204443</v>
      </c>
      <c r="F5885" s="0">
        <v>9.970469</v>
      </c>
      <c r="G5885" s="0">
        <v>-0.230463</v>
      </c>
      <c r="H5885" s="0">
        <v>0.040009</v>
      </c>
      <c r="I5885" s="0">
        <v>0.010303</v>
      </c>
      <c r="J5885" s="0">
        <v>-0.016109</v>
      </c>
      <c r="K5885" s="0">
        <v>1012.070007</v>
      </c>
      <c r="L5885" s="0">
        <v>39.295036</v>
      </c>
      <c r="W5885" s="0">
        <f t="shared" si="91"/>
        <v>53912.63827458056</v>
      </c>
    </row>
    <row r="5886">
      <c r="A5886" s="0">
        <v>240.0075</v>
      </c>
      <c r="B5886" s="0">
        <v>-119.27121</v>
      </c>
      <c r="C5886" s="0">
        <v>-49853.054687</v>
      </c>
      <c r="D5886" s="0">
        <v>20585.744141</v>
      </c>
      <c r="E5886" s="0">
        <v>0.200935</v>
      </c>
      <c r="F5886" s="0">
        <v>9.971971</v>
      </c>
      <c r="G5886" s="0">
        <v>-0.227463</v>
      </c>
      <c r="H5886" s="0">
        <v>0.021436</v>
      </c>
      <c r="I5886" s="0">
        <v>0.007787</v>
      </c>
      <c r="J5886" s="0">
        <v>-0.011434</v>
      </c>
      <c r="K5886" s="0">
        <v>1012.059998</v>
      </c>
      <c r="L5886" s="0">
        <v>39.297577</v>
      </c>
      <c r="W5886" s="0">
        <f t="shared" si="91"/>
        <v>53936.204437142806</v>
      </c>
    </row>
    <row r="5887">
      <c r="A5887" s="0">
        <v>240.01875</v>
      </c>
      <c r="B5887" s="0">
        <v>82.588753</v>
      </c>
      <c r="C5887" s="0">
        <v>-49848.574219</v>
      </c>
      <c r="D5887" s="0">
        <v>20518.863281</v>
      </c>
      <c r="E5887" s="0">
        <v>0.197301</v>
      </c>
      <c r="F5887" s="0">
        <v>9.978702</v>
      </c>
      <c r="G5887" s="0">
        <v>-0.216447</v>
      </c>
      <c r="H5887" s="0">
        <v>0.000736</v>
      </c>
      <c r="I5887" s="0">
        <v>0.005288</v>
      </c>
      <c r="J5887" s="0">
        <v>-0.006465</v>
      </c>
      <c r="K5887" s="0">
        <v>1012.059998</v>
      </c>
      <c r="L5887" s="0">
        <v>39.297577</v>
      </c>
      <c r="W5887" s="0">
        <f t="shared" si="91"/>
        <v>53906.501675712956</v>
      </c>
    </row>
    <row r="5888">
      <c r="A5888" s="0">
        <v>240.03</v>
      </c>
      <c r="B5888" s="0">
        <v>-50.449997</v>
      </c>
      <c r="C5888" s="0">
        <v>-49838.847656</v>
      </c>
      <c r="D5888" s="0">
        <v>20410.021484</v>
      </c>
      <c r="E5888" s="0">
        <v>0.20626</v>
      </c>
      <c r="F5888" s="0">
        <v>9.968235</v>
      </c>
      <c r="G5888" s="0">
        <v>-0.228217</v>
      </c>
      <c r="H5888" s="0">
        <v>-0.018335</v>
      </c>
      <c r="I5888" s="0">
        <v>0.001864</v>
      </c>
      <c r="J5888" s="0">
        <v>-0.002645</v>
      </c>
      <c r="K5888" s="0">
        <v>1012.059998</v>
      </c>
      <c r="L5888" s="0">
        <v>39.297577</v>
      </c>
      <c r="W5888" s="0">
        <f t="shared" si="91"/>
        <v>53856.12553700382</v>
      </c>
    </row>
    <row r="5889">
      <c r="A5889" s="0">
        <v>240.04125</v>
      </c>
      <c r="B5889" s="0">
        <v>-96.861107</v>
      </c>
      <c r="C5889" s="0">
        <v>-49848.949219</v>
      </c>
      <c r="D5889" s="0">
        <v>20598.603516</v>
      </c>
      <c r="E5889" s="0">
        <v>0.203065</v>
      </c>
      <c r="F5889" s="0">
        <v>9.97681</v>
      </c>
      <c r="G5889" s="0">
        <v>-0.224453</v>
      </c>
      <c r="H5889" s="0">
        <v>-0.019356</v>
      </c>
      <c r="I5889" s="0">
        <v>0.002681</v>
      </c>
      <c r="J5889" s="0">
        <v>0.001118</v>
      </c>
      <c r="K5889" s="0">
        <v>1012.059998</v>
      </c>
      <c r="L5889" s="0">
        <v>39.297577</v>
      </c>
      <c r="W5889" s="0">
        <f t="shared" si="91"/>
        <v>53937.2745614928</v>
      </c>
    </row>
    <row r="5890">
      <c r="A5890" s="0">
        <v>240.0525</v>
      </c>
      <c r="B5890" s="0">
        <v>-24.532179</v>
      </c>
      <c r="C5890" s="0">
        <v>-49856.378906</v>
      </c>
      <c r="D5890" s="0">
        <v>20497.429687</v>
      </c>
      <c r="E5890" s="0">
        <v>0.187721</v>
      </c>
      <c r="F5890" s="0">
        <v>9.977742</v>
      </c>
      <c r="G5890" s="0">
        <v>-0.222039</v>
      </c>
      <c r="H5890" s="0">
        <v>-0.027325</v>
      </c>
      <c r="I5890" s="0">
        <v>0.001272</v>
      </c>
      <c r="J5890" s="0">
        <v>0.002824</v>
      </c>
      <c r="K5890" s="0">
        <v>1012.059998</v>
      </c>
      <c r="L5890" s="0">
        <v>39.297577</v>
      </c>
      <c r="W5890" s="0">
        <f ref="W5890:W5953" t="shared" si="92">SQRT((B5890)^2+(C5890)^2+(D5890)^2)</f>
        <v>53905.507540695289</v>
      </c>
    </row>
    <row r="5891">
      <c r="A5891" s="0">
        <v>240.06375</v>
      </c>
      <c r="B5891" s="0">
        <v>-11.532196</v>
      </c>
      <c r="C5891" s="0">
        <v>-49861.183594</v>
      </c>
      <c r="D5891" s="0">
        <v>20583.603516</v>
      </c>
      <c r="E5891" s="0">
        <v>0.208267</v>
      </c>
      <c r="F5891" s="0">
        <v>9.959567</v>
      </c>
      <c r="G5891" s="0">
        <v>-0.229204</v>
      </c>
      <c r="H5891" s="0">
        <v>-0.034958</v>
      </c>
      <c r="I5891" s="0">
        <v>-0.000513</v>
      </c>
      <c r="J5891" s="0">
        <v>0.003845</v>
      </c>
      <c r="K5891" s="0">
        <v>1012.059998</v>
      </c>
      <c r="L5891" s="0">
        <v>39.297577</v>
      </c>
      <c r="W5891" s="0">
        <f t="shared" si="92"/>
        <v>53942.7705637188</v>
      </c>
    </row>
    <row r="5892">
      <c r="A5892" s="0">
        <v>240.075</v>
      </c>
      <c r="B5892" s="0">
        <v>-100.389252</v>
      </c>
      <c r="C5892" s="0">
        <v>-49860.433594</v>
      </c>
      <c r="D5892" s="0">
        <v>20591.902344</v>
      </c>
      <c r="E5892" s="0">
        <v>0.195737</v>
      </c>
      <c r="F5892" s="0">
        <v>9.967897</v>
      </c>
      <c r="G5892" s="0">
        <v>-0.234609</v>
      </c>
      <c r="H5892" s="0">
        <v>-0.035748</v>
      </c>
      <c r="I5892" s="0">
        <v>-0.001326</v>
      </c>
      <c r="J5892" s="0">
        <v>0.002704</v>
      </c>
      <c r="K5892" s="0">
        <v>1012.059998</v>
      </c>
      <c r="L5892" s="0">
        <v>39.297577</v>
      </c>
      <c r="W5892" s="0">
        <f t="shared" si="92"/>
        <v>53945.336761655621</v>
      </c>
    </row>
    <row r="5893">
      <c r="A5893" s="0">
        <v>240.08625</v>
      </c>
      <c r="B5893" s="0">
        <v>-87.694702</v>
      </c>
      <c r="C5893" s="0">
        <v>-49858.101562</v>
      </c>
      <c r="D5893" s="0">
        <v>20556.005859</v>
      </c>
      <c r="E5893" s="0">
        <v>0.193822</v>
      </c>
      <c r="F5893" s="0">
        <v>9.976975</v>
      </c>
      <c r="G5893" s="0">
        <v>-0.22855</v>
      </c>
      <c r="H5893" s="0">
        <v>-0.02538</v>
      </c>
      <c r="I5893" s="0">
        <v>8.685944E-07</v>
      </c>
      <c r="J5893" s="0">
        <v>-0.002972</v>
      </c>
      <c r="K5893" s="0">
        <v>1012.059998</v>
      </c>
      <c r="L5893" s="0">
        <v>39.297577</v>
      </c>
      <c r="W5893" s="0">
        <f t="shared" si="92"/>
        <v>53929.466515094588</v>
      </c>
    </row>
    <row r="5894">
      <c r="A5894" s="0">
        <v>240.0975</v>
      </c>
      <c r="B5894" s="0">
        <v>-121.552666</v>
      </c>
      <c r="C5894" s="0">
        <v>-49850.992187</v>
      </c>
      <c r="D5894" s="0">
        <v>20609.320312</v>
      </c>
      <c r="E5894" s="0">
        <v>0.20341</v>
      </c>
      <c r="F5894" s="0">
        <v>9.96822</v>
      </c>
      <c r="G5894" s="0">
        <v>-0.22751</v>
      </c>
      <c r="H5894" s="0">
        <v>-0.010311</v>
      </c>
      <c r="I5894" s="0">
        <v>0.002477</v>
      </c>
      <c r="J5894" s="0">
        <v>-0.007676</v>
      </c>
      <c r="K5894" s="0">
        <v>1012.059998</v>
      </c>
      <c r="L5894" s="0">
        <v>39.297577</v>
      </c>
      <c r="W5894" s="0">
        <f t="shared" si="92"/>
        <v>53943.3061723284</v>
      </c>
    </row>
    <row r="5895">
      <c r="A5895" s="0">
        <v>240.10875</v>
      </c>
      <c r="B5895" s="0">
        <v>-99.438774</v>
      </c>
      <c r="C5895" s="0">
        <v>-49864.535156</v>
      </c>
      <c r="D5895" s="0">
        <v>20554.529297</v>
      </c>
      <c r="E5895" s="0">
        <v>0.198349</v>
      </c>
      <c r="F5895" s="0">
        <v>9.965831</v>
      </c>
      <c r="G5895" s="0">
        <v>-0.225549</v>
      </c>
      <c r="H5895" s="0">
        <v>0.010595</v>
      </c>
      <c r="I5895" s="0">
        <v>0.004734</v>
      </c>
      <c r="J5895" s="0">
        <v>-0.014039</v>
      </c>
      <c r="K5895" s="0">
        <v>1012.059998</v>
      </c>
      <c r="L5895" s="0">
        <v>39.297577</v>
      </c>
      <c r="W5895" s="0">
        <f t="shared" si="92"/>
        <v>53934.872105299051</v>
      </c>
    </row>
    <row r="5896">
      <c r="A5896" s="0">
        <v>240.12</v>
      </c>
      <c r="B5896" s="0">
        <v>-276.863129</v>
      </c>
      <c r="C5896" s="0">
        <v>-49870.523437</v>
      </c>
      <c r="D5896" s="0">
        <v>20564.771484</v>
      </c>
      <c r="E5896" s="0">
        <v>0.199618</v>
      </c>
      <c r="F5896" s="0">
        <v>9.970303</v>
      </c>
      <c r="G5896" s="0">
        <v>-0.239352</v>
      </c>
      <c r="H5896" s="0">
        <v>0.028164</v>
      </c>
      <c r="I5896" s="0">
        <v>0.007635</v>
      </c>
      <c r="J5896" s="0">
        <v>-0.018684</v>
      </c>
      <c r="K5896" s="0">
        <v>1012.059998</v>
      </c>
      <c r="L5896" s="0">
        <v>39.297577</v>
      </c>
      <c r="W5896" s="0">
        <f t="shared" si="92"/>
        <v>53944.931061793992</v>
      </c>
    </row>
    <row r="5897">
      <c r="A5897" s="0">
        <v>240.13125</v>
      </c>
      <c r="B5897" s="0">
        <v>52.514694</v>
      </c>
      <c r="C5897" s="0">
        <v>-49843.511719</v>
      </c>
      <c r="D5897" s="0">
        <v>20518.207031</v>
      </c>
      <c r="E5897" s="0">
        <v>0.201929</v>
      </c>
      <c r="F5897" s="0">
        <v>9.972288</v>
      </c>
      <c r="G5897" s="0">
        <v>-0.238762</v>
      </c>
      <c r="H5897" s="0">
        <v>0.040921</v>
      </c>
      <c r="I5897" s="0">
        <v>0.009048</v>
      </c>
      <c r="J5897" s="0">
        <v>-0.023026</v>
      </c>
      <c r="K5897" s="0">
        <v>1012.059998</v>
      </c>
      <c r="L5897" s="0">
        <v>39.297577</v>
      </c>
      <c r="W5897" s="0">
        <f t="shared" si="92"/>
        <v>53901.532798633423</v>
      </c>
    </row>
    <row r="5898">
      <c r="A5898" s="0">
        <v>240.1425</v>
      </c>
      <c r="B5898" s="0">
        <v>38.933475</v>
      </c>
      <c r="C5898" s="0">
        <v>-49846.6875</v>
      </c>
      <c r="D5898" s="0">
        <v>20499.662109</v>
      </c>
      <c r="E5898" s="0">
        <v>0.207315</v>
      </c>
      <c r="F5898" s="0">
        <v>9.970864</v>
      </c>
      <c r="G5898" s="0">
        <v>-0.239745</v>
      </c>
      <c r="H5898" s="0">
        <v>0.060403</v>
      </c>
      <c r="I5898" s="0">
        <v>0.01136</v>
      </c>
      <c r="J5898" s="0">
        <v>-0.025971</v>
      </c>
      <c r="K5898" s="0">
        <v>1012.059998</v>
      </c>
      <c r="L5898" s="0">
        <v>39.297577</v>
      </c>
      <c r="W5898" s="0">
        <f t="shared" si="92"/>
        <v>53897.401765959941</v>
      </c>
    </row>
    <row r="5899">
      <c r="A5899" s="0">
        <v>240.15375</v>
      </c>
      <c r="B5899" s="0">
        <v>-0.957864</v>
      </c>
      <c r="C5899" s="0">
        <v>-49856.574219</v>
      </c>
      <c r="D5899" s="0">
        <v>20494.123047</v>
      </c>
      <c r="E5899" s="0">
        <v>0.198733</v>
      </c>
      <c r="F5899" s="0">
        <v>9.970634</v>
      </c>
      <c r="G5899" s="0">
        <v>-0.237599</v>
      </c>
      <c r="H5899" s="0">
        <v>0.06717</v>
      </c>
      <c r="I5899" s="0">
        <v>0.01251</v>
      </c>
      <c r="J5899" s="0">
        <v>-0.026563</v>
      </c>
      <c r="K5899" s="0">
        <v>1012.059998</v>
      </c>
      <c r="L5899" s="0">
        <v>39.297577</v>
      </c>
      <c r="W5899" s="0">
        <f t="shared" si="92"/>
        <v>53904.42535857085</v>
      </c>
    </row>
    <row r="5900">
      <c r="A5900" s="0">
        <v>240.165</v>
      </c>
      <c r="B5900" s="0">
        <v>-129.206696</v>
      </c>
      <c r="C5900" s="0">
        <v>-49850.691406</v>
      </c>
      <c r="D5900" s="0">
        <v>20479.246094</v>
      </c>
      <c r="E5900" s="0">
        <v>0.206836</v>
      </c>
      <c r="F5900" s="0">
        <v>9.976776</v>
      </c>
      <c r="G5900" s="0">
        <v>-0.231399</v>
      </c>
      <c r="H5900" s="0">
        <v>0.070441</v>
      </c>
      <c r="I5900" s="0">
        <v>0.012372</v>
      </c>
      <c r="J5900" s="0">
        <v>-0.024691</v>
      </c>
      <c r="K5900" s="0">
        <v>1012.059998</v>
      </c>
      <c r="L5900" s="0">
        <v>39.297577</v>
      </c>
      <c r="W5900" s="0">
        <f t="shared" si="92"/>
        <v>53893.48428711162</v>
      </c>
    </row>
    <row r="5901">
      <c r="A5901" s="0">
        <v>240.17625</v>
      </c>
      <c r="B5901" s="0">
        <v>-148.643509</v>
      </c>
      <c r="C5901" s="0">
        <v>-49807.183594</v>
      </c>
      <c r="D5901" s="0">
        <v>20503.326172</v>
      </c>
      <c r="E5901" s="0">
        <v>0.195042</v>
      </c>
      <c r="F5901" s="0">
        <v>9.972272</v>
      </c>
      <c r="G5901" s="0">
        <v>-0.230632</v>
      </c>
      <c r="H5901" s="0">
        <v>0.067549</v>
      </c>
      <c r="I5901" s="0">
        <v>0.013557</v>
      </c>
      <c r="J5901" s="0">
        <v>-0.022648</v>
      </c>
      <c r="K5901" s="0">
        <v>1012.059998</v>
      </c>
      <c r="L5901" s="0">
        <v>39.297577</v>
      </c>
      <c r="W5901" s="0">
        <f t="shared" si="92"/>
        <v>53862.454609631481</v>
      </c>
    </row>
    <row r="5902">
      <c r="A5902" s="0">
        <v>240.1875</v>
      </c>
      <c r="B5902" s="0">
        <v>4.100791</v>
      </c>
      <c r="C5902" s="0">
        <v>-49828.472656</v>
      </c>
      <c r="D5902" s="0">
        <v>20605.203125</v>
      </c>
      <c r="E5902" s="0">
        <v>0.206179</v>
      </c>
      <c r="F5902" s="0">
        <v>9.973253</v>
      </c>
      <c r="G5902" s="0">
        <v>-0.233833</v>
      </c>
      <c r="H5902" s="0">
        <v>0.062893</v>
      </c>
      <c r="I5902" s="0">
        <v>0.012887</v>
      </c>
      <c r="J5902" s="0">
        <v>-0.020118</v>
      </c>
      <c r="K5902" s="0">
        <v>1012.059998</v>
      </c>
      <c r="L5902" s="0">
        <v>39.297577</v>
      </c>
      <c r="W5902" s="0">
        <f t="shared" si="92"/>
        <v>53920.785415911145</v>
      </c>
    </row>
    <row r="5903">
      <c r="A5903" s="0">
        <v>240.19875</v>
      </c>
      <c r="B5903" s="0">
        <v>-7.288117</v>
      </c>
      <c r="C5903" s="0">
        <v>-49851.75</v>
      </c>
      <c r="D5903" s="0">
        <v>20638.556641</v>
      </c>
      <c r="E5903" s="0">
        <v>0.206099</v>
      </c>
      <c r="F5903" s="0">
        <v>9.970794</v>
      </c>
      <c r="G5903" s="0">
        <v>-0.221565</v>
      </c>
      <c r="H5903" s="0">
        <v>0.047718000000000003</v>
      </c>
      <c r="I5903" s="0">
        <v>0.009653</v>
      </c>
      <c r="J5903" s="0">
        <v>-0.017982</v>
      </c>
      <c r="K5903" s="0">
        <v>1012.059998</v>
      </c>
      <c r="L5903" s="0">
        <v>39.297577</v>
      </c>
      <c r="W5903" s="0">
        <f t="shared" si="92"/>
        <v>53955.046579563947</v>
      </c>
    </row>
    <row r="5904">
      <c r="A5904" s="0">
        <v>240.21</v>
      </c>
      <c r="B5904" s="0">
        <v>39.691418</v>
      </c>
      <c r="C5904" s="0">
        <v>-49853.960937</v>
      </c>
      <c r="D5904" s="0">
        <v>20469.84375</v>
      </c>
      <c r="E5904" s="0">
        <v>0.20003</v>
      </c>
      <c r="F5904" s="0">
        <v>9.968645</v>
      </c>
      <c r="G5904" s="0">
        <v>-0.235449</v>
      </c>
      <c r="H5904" s="0">
        <v>0.032029</v>
      </c>
      <c r="I5904" s="0">
        <v>0.008466</v>
      </c>
      <c r="J5904" s="0">
        <v>-0.013222</v>
      </c>
      <c r="K5904" s="0">
        <v>1012.049988</v>
      </c>
      <c r="L5904" s="0">
        <v>39.297577</v>
      </c>
      <c r="W5904" s="0">
        <f t="shared" si="92"/>
        <v>53892.7963615361</v>
      </c>
    </row>
    <row r="5905">
      <c r="A5905" s="0">
        <v>240.22125</v>
      </c>
      <c r="B5905" s="0">
        <v>29.40122</v>
      </c>
      <c r="C5905" s="0">
        <v>-49815.417969</v>
      </c>
      <c r="D5905" s="0">
        <v>20619.373047</v>
      </c>
      <c r="E5905" s="0">
        <v>0.214488</v>
      </c>
      <c r="F5905" s="0">
        <v>9.968844</v>
      </c>
      <c r="G5905" s="0">
        <v>-0.226094</v>
      </c>
      <c r="H5905" s="0">
        <v>0.01324</v>
      </c>
      <c r="I5905" s="0">
        <v>0.007059</v>
      </c>
      <c r="J5905" s="0">
        <v>-0.008969</v>
      </c>
      <c r="K5905" s="0">
        <v>1012.049988</v>
      </c>
      <c r="L5905" s="0">
        <v>39.297577</v>
      </c>
      <c r="W5905" s="0">
        <f t="shared" si="92"/>
        <v>53914.147277957163</v>
      </c>
    </row>
    <row r="5906">
      <c r="A5906" s="0">
        <v>240.2325</v>
      </c>
      <c r="B5906" s="0">
        <v>-48.110733</v>
      </c>
      <c r="C5906" s="0">
        <v>-49839.257812</v>
      </c>
      <c r="D5906" s="0">
        <v>20630.126953</v>
      </c>
      <c r="E5906" s="0">
        <v>0.209969</v>
      </c>
      <c r="F5906" s="0">
        <v>9.966705</v>
      </c>
      <c r="G5906" s="0">
        <v>-0.22853</v>
      </c>
      <c r="H5906" s="0">
        <v>-0.007345</v>
      </c>
      <c r="I5906" s="0">
        <v>0.004325</v>
      </c>
      <c r="J5906" s="0">
        <v>-0.002806</v>
      </c>
      <c r="K5906" s="0">
        <v>1012.049988</v>
      </c>
      <c r="L5906" s="0">
        <v>39.297577</v>
      </c>
      <c r="W5906" s="0">
        <f t="shared" si="92"/>
        <v>53940.301000184729</v>
      </c>
    </row>
    <row r="5907">
      <c r="A5907" s="0">
        <v>240.24375</v>
      </c>
      <c r="B5907" s="0">
        <v>-101.907112</v>
      </c>
      <c r="C5907" s="0">
        <v>-49849.230469</v>
      </c>
      <c r="D5907" s="0">
        <v>20649.275391</v>
      </c>
      <c r="E5907" s="0">
        <v>0.206272</v>
      </c>
      <c r="F5907" s="0">
        <v>9.968091</v>
      </c>
      <c r="G5907" s="0">
        <v>-0.224942</v>
      </c>
      <c r="H5907" s="0">
        <v>-0.024128</v>
      </c>
      <c r="I5907" s="0">
        <v>0.002198</v>
      </c>
      <c r="J5907" s="0">
        <v>0.001775</v>
      </c>
      <c r="K5907" s="0">
        <v>1012.049988</v>
      </c>
      <c r="L5907" s="0">
        <v>39.297577</v>
      </c>
      <c r="W5907" s="0">
        <f t="shared" si="92"/>
        <v>53956.915567740827</v>
      </c>
    </row>
    <row r="5908">
      <c r="A5908" s="0">
        <v>240.255</v>
      </c>
      <c r="B5908" s="0">
        <v>28.128084</v>
      </c>
      <c r="C5908" s="0">
        <v>-49846.417969</v>
      </c>
      <c r="D5908" s="0">
        <v>20786.757812</v>
      </c>
      <c r="E5908" s="0">
        <v>0.195662</v>
      </c>
      <c r="F5908" s="0">
        <v>9.97347</v>
      </c>
      <c r="G5908" s="0">
        <v>-0.225456</v>
      </c>
      <c r="H5908" s="0">
        <v>-0.035299</v>
      </c>
      <c r="I5908" s="0">
        <v>0.000244</v>
      </c>
      <c r="J5908" s="0">
        <v>0.004282</v>
      </c>
      <c r="K5908" s="0">
        <v>1012.049988</v>
      </c>
      <c r="L5908" s="0">
        <v>39.297577</v>
      </c>
      <c r="W5908" s="0">
        <f t="shared" si="92"/>
        <v>54006.994693873668</v>
      </c>
    </row>
    <row r="5909">
      <c r="A5909" s="0">
        <v>240.26625</v>
      </c>
      <c r="B5909" s="0">
        <v>-104.371773</v>
      </c>
      <c r="C5909" s="0">
        <v>-49845.027344</v>
      </c>
      <c r="D5909" s="0">
        <v>20532.279297</v>
      </c>
      <c r="E5909" s="0">
        <v>0.19106</v>
      </c>
      <c r="F5909" s="0">
        <v>9.95976</v>
      </c>
      <c r="G5909" s="0">
        <v>-0.234622</v>
      </c>
      <c r="H5909" s="0">
        <v>-0.036835</v>
      </c>
      <c r="I5909" s="0">
        <v>-0.000634</v>
      </c>
      <c r="J5909" s="0">
        <v>0.003837</v>
      </c>
      <c r="K5909" s="0">
        <v>1012.049988</v>
      </c>
      <c r="L5909" s="0">
        <v>39.297577</v>
      </c>
      <c r="W5909" s="0">
        <f t="shared" si="92"/>
        <v>53908.367973081156</v>
      </c>
    </row>
    <row r="5910">
      <c r="A5910" s="0">
        <v>240.2775</v>
      </c>
      <c r="B5910" s="0">
        <v>-104.578644</v>
      </c>
      <c r="C5910" s="0">
        <v>-49855.457031</v>
      </c>
      <c r="D5910" s="0">
        <v>20412.664062</v>
      </c>
      <c r="E5910" s="0">
        <v>0.19277</v>
      </c>
      <c r="F5910" s="0">
        <v>9.965505</v>
      </c>
      <c r="G5910" s="0">
        <v>-0.21812</v>
      </c>
      <c r="H5910" s="0">
        <v>-0.040893</v>
      </c>
      <c r="I5910" s="0">
        <v>-0.001152</v>
      </c>
      <c r="J5910" s="0">
        <v>0.005665</v>
      </c>
      <c r="K5910" s="0">
        <v>1012.049988</v>
      </c>
      <c r="L5910" s="0">
        <v>39.297577</v>
      </c>
      <c r="W5910" s="0">
        <f t="shared" si="92"/>
        <v>53872.575458861575</v>
      </c>
    </row>
    <row r="5911">
      <c r="A5911" s="0">
        <v>240.28875</v>
      </c>
      <c r="B5911" s="0">
        <v>-145.987442</v>
      </c>
      <c r="C5911" s="0">
        <v>-49851.980469</v>
      </c>
      <c r="D5911" s="0">
        <v>20554.724609</v>
      </c>
      <c r="E5911" s="0">
        <v>0.200352</v>
      </c>
      <c r="F5911" s="0">
        <v>9.96422</v>
      </c>
      <c r="G5911" s="0">
        <v>-0.225769</v>
      </c>
      <c r="H5911" s="0">
        <v>-0.029712</v>
      </c>
      <c r="I5911" s="0">
        <v>0.000627</v>
      </c>
      <c r="J5911" s="0">
        <v>0.002112</v>
      </c>
      <c r="K5911" s="0">
        <v>1012.049988</v>
      </c>
      <c r="L5911" s="0">
        <v>39.297577</v>
      </c>
      <c r="W5911" s="0">
        <f t="shared" si="92"/>
        <v>53923.445483079151</v>
      </c>
    </row>
    <row r="5912">
      <c r="A5912" s="0">
        <v>240.3</v>
      </c>
      <c r="B5912" s="0">
        <v>12.009286</v>
      </c>
      <c r="C5912" s="0">
        <v>-49851.792969</v>
      </c>
      <c r="D5912" s="0">
        <v>20391.9375</v>
      </c>
      <c r="E5912" s="0">
        <v>0.202922</v>
      </c>
      <c r="F5912" s="0">
        <v>9.973263</v>
      </c>
      <c r="G5912" s="0">
        <v>-0.227934</v>
      </c>
      <c r="H5912" s="0">
        <v>-0.015516</v>
      </c>
      <c r="I5912" s="0">
        <v>0.00158</v>
      </c>
      <c r="J5912" s="0">
        <v>-0.006943</v>
      </c>
      <c r="K5912" s="0">
        <v>1012.039978</v>
      </c>
      <c r="L5912" s="0">
        <v>39.30246</v>
      </c>
      <c r="W5912" s="0">
        <f t="shared" si="92"/>
        <v>53861.233939178324</v>
      </c>
    </row>
    <row r="5913">
      <c r="A5913" s="0">
        <v>240.31125</v>
      </c>
      <c r="B5913" s="0">
        <v>42.383221</v>
      </c>
      <c r="C5913" s="0">
        <v>-49867.359375</v>
      </c>
      <c r="D5913" s="0">
        <v>20463.033203</v>
      </c>
      <c r="E5913" s="0">
        <v>0.191024</v>
      </c>
      <c r="F5913" s="0">
        <v>9.966125</v>
      </c>
      <c r="G5913" s="0">
        <v>-0.214295</v>
      </c>
      <c r="H5913" s="0">
        <v>0.001455</v>
      </c>
      <c r="I5913" s="0">
        <v>0.003191</v>
      </c>
      <c r="J5913" s="0">
        <v>-0.01258</v>
      </c>
      <c r="K5913" s="0">
        <v>1012.039978</v>
      </c>
      <c r="L5913" s="0">
        <v>39.30246</v>
      </c>
      <c r="W5913" s="0">
        <f t="shared" si="92"/>
        <v>53902.607128411728</v>
      </c>
    </row>
    <row r="5914">
      <c r="A5914" s="0">
        <v>240.3225</v>
      </c>
      <c r="B5914" s="0">
        <v>-94.018898</v>
      </c>
      <c r="C5914" s="0">
        <v>-49837.089844</v>
      </c>
      <c r="D5914" s="0">
        <v>20424.076172</v>
      </c>
      <c r="E5914" s="0">
        <v>0.199213</v>
      </c>
      <c r="F5914" s="0">
        <v>9.975418</v>
      </c>
      <c r="G5914" s="0">
        <v>-0.223562</v>
      </c>
      <c r="H5914" s="0">
        <v>0.020394</v>
      </c>
      <c r="I5914" s="0">
        <v>0.005842</v>
      </c>
      <c r="J5914" s="0">
        <v>-0.017984</v>
      </c>
      <c r="K5914" s="0">
        <v>1012.039978</v>
      </c>
      <c r="L5914" s="0">
        <v>39.30246</v>
      </c>
      <c r="W5914" s="0">
        <f t="shared" si="92"/>
        <v>53859.885361479995</v>
      </c>
    </row>
    <row r="5915">
      <c r="A5915" s="0">
        <v>240.33375</v>
      </c>
      <c r="B5915" s="0">
        <v>-105.44812</v>
      </c>
      <c r="C5915" s="0">
        <v>-49846.867187</v>
      </c>
      <c r="D5915" s="0">
        <v>20575.884766</v>
      </c>
      <c r="E5915" s="0">
        <v>0.202491</v>
      </c>
      <c r="F5915" s="0">
        <v>9.971265</v>
      </c>
      <c r="G5915" s="0">
        <v>-0.231893</v>
      </c>
      <c r="H5915" s="0">
        <v>0.03824</v>
      </c>
      <c r="I5915" s="0">
        <v>0.009129</v>
      </c>
      <c r="J5915" s="0">
        <v>-0.021765</v>
      </c>
      <c r="K5915" s="0">
        <v>1012.039978</v>
      </c>
      <c r="L5915" s="0">
        <v>39.30246</v>
      </c>
      <c r="W5915" s="0">
        <f t="shared" si="92"/>
        <v>53926.693961044373</v>
      </c>
    </row>
    <row r="5916">
      <c r="A5916" s="0">
        <v>240.345</v>
      </c>
      <c r="B5916" s="0">
        <v>-100.117935</v>
      </c>
      <c r="C5916" s="0">
        <v>-49833.316406</v>
      </c>
      <c r="D5916" s="0">
        <v>20575.771484</v>
      </c>
      <c r="E5916" s="0">
        <v>0.211964</v>
      </c>
      <c r="F5916" s="0">
        <v>9.966443</v>
      </c>
      <c r="G5916" s="0">
        <v>-0.220306</v>
      </c>
      <c r="H5916" s="0">
        <v>0.058635</v>
      </c>
      <c r="I5916" s="0">
        <v>0.011247</v>
      </c>
      <c r="J5916" s="0">
        <v>-0.025323</v>
      </c>
      <c r="K5916" s="0">
        <v>1012.039978</v>
      </c>
      <c r="L5916" s="0">
        <v>39.30246</v>
      </c>
      <c r="W5916" s="0">
        <f t="shared" si="92"/>
        <v>53914.115218402731</v>
      </c>
    </row>
    <row r="5917">
      <c r="A5917" s="0">
        <v>240.35625</v>
      </c>
      <c r="B5917" s="0">
        <v>-101.930038</v>
      </c>
      <c r="C5917" s="0">
        <v>-49860.4375</v>
      </c>
      <c r="D5917" s="0">
        <v>20552.085937</v>
      </c>
      <c r="E5917" s="0">
        <v>0.206531</v>
      </c>
      <c r="F5917" s="0">
        <v>9.982759</v>
      </c>
      <c r="G5917" s="0">
        <v>-0.209534</v>
      </c>
      <c r="H5917" s="0">
        <v>0.068586</v>
      </c>
      <c r="I5917" s="0">
        <v>0.013111</v>
      </c>
      <c r="J5917" s="0">
        <v>-0.027109</v>
      </c>
      <c r="K5917" s="0">
        <v>1012.039978</v>
      </c>
      <c r="L5917" s="0">
        <v>39.30246</v>
      </c>
      <c r="W5917" s="0">
        <f t="shared" si="92"/>
        <v>53930.157183025956</v>
      </c>
    </row>
    <row r="5918">
      <c r="A5918" s="0">
        <v>240.3675</v>
      </c>
      <c r="B5918" s="0">
        <v>-1.247386</v>
      </c>
      <c r="C5918" s="0">
        <v>-49857.714844</v>
      </c>
      <c r="D5918" s="0">
        <v>20570.128906</v>
      </c>
      <c r="E5918" s="0">
        <v>0.200168</v>
      </c>
      <c r="F5918" s="0">
        <v>9.972322</v>
      </c>
      <c r="G5918" s="0">
        <v>-0.214822</v>
      </c>
      <c r="H5918" s="0">
        <v>0.075076</v>
      </c>
      <c r="I5918" s="0">
        <v>0.014758</v>
      </c>
      <c r="J5918" s="0">
        <v>-0.027249</v>
      </c>
      <c r="K5918" s="0">
        <v>1012.039978</v>
      </c>
      <c r="L5918" s="0">
        <v>39.30246</v>
      </c>
      <c r="W5918" s="0">
        <f t="shared" si="92"/>
        <v>53934.422535436926</v>
      </c>
    </row>
    <row r="5919">
      <c r="A5919" s="0">
        <v>240.37875</v>
      </c>
      <c r="B5919" s="0">
        <v>-151.210236</v>
      </c>
      <c r="C5919" s="0">
        <v>-49850.699219</v>
      </c>
      <c r="D5919" s="0">
        <v>20512.347656</v>
      </c>
      <c r="E5919" s="0">
        <v>0.197572</v>
      </c>
      <c r="F5919" s="0">
        <v>9.97108</v>
      </c>
      <c r="G5919" s="0">
        <v>-0.231564</v>
      </c>
      <c r="H5919" s="0">
        <v>0.072483</v>
      </c>
      <c r="I5919" s="0">
        <v>0.014417</v>
      </c>
      <c r="J5919" s="0">
        <v>-0.025065</v>
      </c>
      <c r="K5919" s="0">
        <v>1012.039978</v>
      </c>
      <c r="L5919" s="0">
        <v>39.30246</v>
      </c>
      <c r="W5919" s="0">
        <f t="shared" si="92"/>
        <v>53906.135861507333</v>
      </c>
    </row>
    <row r="5920">
      <c r="A5920" s="0">
        <v>240.39</v>
      </c>
      <c r="B5920" s="0">
        <v>66.506943</v>
      </c>
      <c r="C5920" s="0">
        <v>-49846.609375</v>
      </c>
      <c r="D5920" s="0">
        <v>20395.609375</v>
      </c>
      <c r="E5920" s="0">
        <v>0.206592</v>
      </c>
      <c r="F5920" s="0">
        <v>9.973934</v>
      </c>
      <c r="G5920" s="0">
        <v>-0.228812</v>
      </c>
      <c r="H5920" s="0">
        <v>0.061934</v>
      </c>
      <c r="I5920" s="0">
        <v>0.01236</v>
      </c>
      <c r="J5920" s="0">
        <v>-0.021273</v>
      </c>
      <c r="K5920" s="0">
        <v>1012.039978</v>
      </c>
      <c r="L5920" s="0">
        <v>39.30246</v>
      </c>
      <c r="W5920" s="0">
        <f t="shared" si="92"/>
        <v>53857.866381197215</v>
      </c>
    </row>
    <row r="5921">
      <c r="A5921" s="0">
        <v>240.40125</v>
      </c>
      <c r="B5921" s="0">
        <v>-73.706871</v>
      </c>
      <c r="C5921" s="0">
        <v>-49845.371094</v>
      </c>
      <c r="D5921" s="0">
        <v>20497.828125</v>
      </c>
      <c r="E5921" s="0">
        <v>0.207741</v>
      </c>
      <c r="F5921" s="0">
        <v>9.97204</v>
      </c>
      <c r="G5921" s="0">
        <v>-0.212481</v>
      </c>
      <c r="H5921" s="0">
        <v>0.050525</v>
      </c>
      <c r="I5921" s="0">
        <v>0.011086</v>
      </c>
      <c r="J5921" s="0">
        <v>-0.01834</v>
      </c>
      <c r="K5921" s="0">
        <v>1012.049988</v>
      </c>
      <c r="L5921" s="0">
        <v>39.30246</v>
      </c>
      <c r="W5921" s="0">
        <f t="shared" si="92"/>
        <v>53895.523098337624</v>
      </c>
    </row>
    <row r="5922">
      <c r="A5922" s="0">
        <v>240.4125</v>
      </c>
      <c r="B5922" s="0">
        <v>-78.064354</v>
      </c>
      <c r="C5922" s="0">
        <v>-49841.519531</v>
      </c>
      <c r="D5922" s="0">
        <v>20612.724609</v>
      </c>
      <c r="E5922" s="0">
        <v>0.198128</v>
      </c>
      <c r="F5922" s="0">
        <v>9.963263</v>
      </c>
      <c r="G5922" s="0">
        <v>-0.223472</v>
      </c>
      <c r="H5922" s="0">
        <v>0.03285</v>
      </c>
      <c r="I5922" s="0">
        <v>0.00963</v>
      </c>
      <c r="J5922" s="0">
        <v>-0.01384</v>
      </c>
      <c r="K5922" s="0">
        <v>1012.049988</v>
      </c>
      <c r="L5922" s="0">
        <v>39.30246</v>
      </c>
      <c r="W5922" s="0">
        <f t="shared" si="92"/>
        <v>53935.772720977067</v>
      </c>
    </row>
    <row r="5923">
      <c r="A5923" s="0">
        <v>240.42375</v>
      </c>
      <c r="B5923" s="0">
        <v>-101.118858</v>
      </c>
      <c r="C5923" s="0">
        <v>-49855.167969</v>
      </c>
      <c r="D5923" s="0">
        <v>20532.25</v>
      </c>
      <c r="E5923" s="0">
        <v>0.196703</v>
      </c>
      <c r="F5923" s="0">
        <v>9.967662</v>
      </c>
      <c r="G5923" s="0">
        <v>-0.227979</v>
      </c>
      <c r="H5923" s="0">
        <v>0.010665</v>
      </c>
      <c r="I5923" s="0">
        <v>0.006371</v>
      </c>
      <c r="J5923" s="0">
        <v>-0.008425</v>
      </c>
      <c r="K5923" s="0">
        <v>1012.049988</v>
      </c>
      <c r="L5923" s="0">
        <v>39.30246</v>
      </c>
      <c r="W5923" s="0">
        <f t="shared" si="92"/>
        <v>53917.727032054558</v>
      </c>
    </row>
    <row r="5924">
      <c r="A5924" s="0">
        <v>240.435</v>
      </c>
      <c r="B5924" s="0">
        <v>42.509159</v>
      </c>
      <c r="C5924" s="0">
        <v>-49874.753906</v>
      </c>
      <c r="D5924" s="0">
        <v>20543.529297</v>
      </c>
      <c r="E5924" s="0">
        <v>0.205027</v>
      </c>
      <c r="F5924" s="0">
        <v>9.968982</v>
      </c>
      <c r="G5924" s="0">
        <v>-0.234835</v>
      </c>
      <c r="H5924" s="0">
        <v>-0.013937</v>
      </c>
      <c r="I5924" s="0">
        <v>0.003986</v>
      </c>
      <c r="J5924" s="0">
        <v>-0.003307</v>
      </c>
      <c r="K5924" s="0">
        <v>1012.049988</v>
      </c>
      <c r="L5924" s="0">
        <v>39.30246</v>
      </c>
      <c r="W5924" s="0">
        <f t="shared" si="92"/>
        <v>53940.054506733286</v>
      </c>
    </row>
    <row r="5925">
      <c r="A5925" s="0">
        <v>240.44625</v>
      </c>
      <c r="B5925" s="0">
        <v>52.193592</v>
      </c>
      <c r="C5925" s="0">
        <v>-49848.835937</v>
      </c>
      <c r="D5925" s="0">
        <v>20527.173828</v>
      </c>
      <c r="E5925" s="0">
        <v>0.205089</v>
      </c>
      <c r="F5925" s="0">
        <v>9.973756</v>
      </c>
      <c r="G5925" s="0">
        <v>-0.227244</v>
      </c>
      <c r="H5925" s="0">
        <v>-0.021751</v>
      </c>
      <c r="I5925" s="0">
        <v>0.001757</v>
      </c>
      <c r="J5925" s="0">
        <v>-0.001181</v>
      </c>
      <c r="K5925" s="0">
        <v>1012.049988</v>
      </c>
      <c r="L5925" s="0">
        <v>39.30246</v>
      </c>
      <c r="W5925" s="0">
        <f t="shared" si="92"/>
        <v>53909.869539908155</v>
      </c>
    </row>
    <row r="5926">
      <c r="A5926" s="0">
        <v>240.4575</v>
      </c>
      <c r="B5926" s="0">
        <v>-13.063172</v>
      </c>
      <c r="C5926" s="0">
        <v>-49857.75</v>
      </c>
      <c r="D5926" s="0">
        <v>20562.958984</v>
      </c>
      <c r="E5926" s="0">
        <v>0.205891</v>
      </c>
      <c r="F5926" s="0">
        <v>9.971011</v>
      </c>
      <c r="G5926" s="0">
        <v>-0.225116</v>
      </c>
      <c r="H5926" s="0">
        <v>-0.03061</v>
      </c>
      <c r="I5926" s="0">
        <v>-0.000396</v>
      </c>
      <c r="J5926" s="0">
        <v>0.001016</v>
      </c>
      <c r="K5926" s="0">
        <v>1012.049988</v>
      </c>
      <c r="L5926" s="0">
        <v>39.30246</v>
      </c>
      <c r="W5926" s="0">
        <f t="shared" si="92"/>
        <v>53931.722463561549</v>
      </c>
    </row>
    <row r="5927">
      <c r="A5927" s="0">
        <v>240.46875</v>
      </c>
      <c r="B5927" s="0">
        <v>-51.617935</v>
      </c>
      <c r="C5927" s="0">
        <v>-49860.21875</v>
      </c>
      <c r="D5927" s="0">
        <v>20611.859375</v>
      </c>
      <c r="E5927" s="0">
        <v>0.203652</v>
      </c>
      <c r="F5927" s="0">
        <v>9.9721</v>
      </c>
      <c r="G5927" s="0">
        <v>-0.225563</v>
      </c>
      <c r="H5927" s="0">
        <v>-0.034208</v>
      </c>
      <c r="I5927" s="0">
        <v>-0.000948</v>
      </c>
      <c r="J5927" s="0">
        <v>0.003232</v>
      </c>
      <c r="K5927" s="0">
        <v>1012.049988</v>
      </c>
      <c r="L5927" s="0">
        <v>39.30246</v>
      </c>
      <c r="W5927" s="0">
        <f t="shared" si="92"/>
        <v>53952.690619688663</v>
      </c>
    </row>
    <row r="5928">
      <c r="A5928" s="0">
        <v>240.48</v>
      </c>
      <c r="B5928" s="0">
        <v>99.584511</v>
      </c>
      <c r="C5928" s="0">
        <v>-49840.324219</v>
      </c>
      <c r="D5928" s="0">
        <v>20618.685547</v>
      </c>
      <c r="E5928" s="0">
        <v>0.205482</v>
      </c>
      <c r="F5928" s="0">
        <v>9.96735</v>
      </c>
      <c r="G5928" s="0">
        <v>-0.222395</v>
      </c>
      <c r="H5928" s="0">
        <v>-0.032583</v>
      </c>
      <c r="I5928" s="0">
        <v>-0.000179</v>
      </c>
      <c r="J5928" s="0">
        <v>0.003183</v>
      </c>
      <c r="K5928" s="0">
        <v>1012.049988</v>
      </c>
      <c r="L5928" s="0">
        <v>39.30246</v>
      </c>
      <c r="W5928" s="0">
        <f t="shared" si="92"/>
        <v>53936.9820162005</v>
      </c>
    </row>
    <row r="5929">
      <c r="A5929" s="0">
        <v>240.49125</v>
      </c>
      <c r="B5929" s="0">
        <v>-54.273388</v>
      </c>
      <c r="C5929" s="0">
        <v>-49862.398437</v>
      </c>
      <c r="D5929" s="0">
        <v>20582.076172</v>
      </c>
      <c r="E5929" s="0">
        <v>0.197341</v>
      </c>
      <c r="F5929" s="0">
        <v>9.978232</v>
      </c>
      <c r="G5929" s="0">
        <v>-0.231544</v>
      </c>
      <c r="H5929" s="0">
        <v>-0.029513</v>
      </c>
      <c r="I5929" s="0">
        <v>-0.000626</v>
      </c>
      <c r="J5929" s="0">
        <v>-0.000536</v>
      </c>
      <c r="K5929" s="0">
        <v>1012.049988</v>
      </c>
      <c r="L5929" s="0">
        <v>39.30246</v>
      </c>
      <c r="W5929" s="0">
        <f t="shared" si="92"/>
        <v>53943.336780744256</v>
      </c>
    </row>
    <row r="5930">
      <c r="A5930" s="0">
        <v>240.5025</v>
      </c>
      <c r="B5930" s="0">
        <v>-25.380369</v>
      </c>
      <c r="C5930" s="0">
        <v>-49845.800781</v>
      </c>
      <c r="D5930" s="0">
        <v>20452.855469</v>
      </c>
      <c r="E5930" s="0">
        <v>0.193594</v>
      </c>
      <c r="F5930" s="0">
        <v>9.958186</v>
      </c>
      <c r="G5930" s="0">
        <v>-0.228224</v>
      </c>
      <c r="H5930" s="0">
        <v>-0.019324</v>
      </c>
      <c r="I5930" s="0">
        <v>0.001392</v>
      </c>
      <c r="J5930" s="0">
        <v>-0.005079</v>
      </c>
      <c r="K5930" s="0">
        <v>1012.049988</v>
      </c>
      <c r="L5930" s="0">
        <v>39.30246</v>
      </c>
      <c r="W5930" s="0">
        <f t="shared" si="92"/>
        <v>53878.788001383939</v>
      </c>
    </row>
    <row r="5931">
      <c r="A5931" s="0">
        <v>240.51375</v>
      </c>
      <c r="B5931" s="0">
        <v>102.025726</v>
      </c>
      <c r="C5931" s="0">
        <v>-49845.148437</v>
      </c>
      <c r="D5931" s="0">
        <v>20643.970703</v>
      </c>
      <c r="E5931" s="0">
        <v>0.196644</v>
      </c>
      <c r="F5931" s="0">
        <v>9.968371</v>
      </c>
      <c r="G5931" s="0">
        <v>-0.224115</v>
      </c>
      <c r="H5931" s="0">
        <v>-0.00068</v>
      </c>
      <c r="I5931" s="0">
        <v>0.002922</v>
      </c>
      <c r="J5931" s="0">
        <v>-0.010687</v>
      </c>
      <c r="K5931" s="0">
        <v>1012.049988</v>
      </c>
      <c r="L5931" s="0">
        <v>39.30246</v>
      </c>
      <c r="W5931" s="0">
        <f t="shared" si="92"/>
        <v>53951.114523628261</v>
      </c>
    </row>
    <row r="5932">
      <c r="A5932" s="0">
        <v>240.525</v>
      </c>
      <c r="B5932" s="0">
        <v>6.149934</v>
      </c>
      <c r="C5932" s="0">
        <v>-49865.105469</v>
      </c>
      <c r="D5932" s="0">
        <v>20599.708984</v>
      </c>
      <c r="E5932" s="0">
        <v>0.208541</v>
      </c>
      <c r="F5932" s="0">
        <v>9.977839</v>
      </c>
      <c r="G5932" s="0">
        <v>-0.227417</v>
      </c>
      <c r="H5932" s="0">
        <v>0.019246</v>
      </c>
      <c r="I5932" s="0">
        <v>0.004904</v>
      </c>
      <c r="J5932" s="0">
        <v>-0.017071</v>
      </c>
      <c r="K5932" s="0">
        <v>1012.049988</v>
      </c>
      <c r="L5932" s="0">
        <v>39.30246</v>
      </c>
      <c r="W5932" s="0">
        <f t="shared" si="92"/>
        <v>53952.542029840188</v>
      </c>
    </row>
    <row r="5933">
      <c r="A5933" s="0">
        <v>240.53625</v>
      </c>
      <c r="B5933" s="0">
        <v>16.362892</v>
      </c>
      <c r="C5933" s="0">
        <v>-49836.8125</v>
      </c>
      <c r="D5933" s="0">
        <v>20496.009766</v>
      </c>
      <c r="E5933" s="0">
        <v>0.201539</v>
      </c>
      <c r="F5933" s="0">
        <v>9.975434</v>
      </c>
      <c r="G5933" s="0">
        <v>-0.228349</v>
      </c>
      <c r="H5933" s="0">
        <v>0.036381</v>
      </c>
      <c r="I5933" s="0">
        <v>0.007934</v>
      </c>
      <c r="J5933" s="0">
        <v>-0.022115</v>
      </c>
      <c r="K5933" s="0">
        <v>1012.049988</v>
      </c>
      <c r="L5933" s="0">
        <v>39.30246</v>
      </c>
      <c r="W5933" s="0">
        <f t="shared" si="92"/>
        <v>53886.8681984058</v>
      </c>
    </row>
    <row r="5934">
      <c r="A5934" s="0">
        <v>240.5475</v>
      </c>
      <c r="B5934" s="0">
        <v>73.142715</v>
      </c>
      <c r="C5934" s="0">
        <v>-49820.078125</v>
      </c>
      <c r="D5934" s="0">
        <v>20532.171875</v>
      </c>
      <c r="E5934" s="0">
        <v>0.206345</v>
      </c>
      <c r="F5934" s="0">
        <v>9.971916</v>
      </c>
      <c r="G5934" s="0">
        <v>-0.221603</v>
      </c>
      <c r="H5934" s="0">
        <v>0.053768</v>
      </c>
      <c r="I5934" s="0">
        <v>0.010662</v>
      </c>
      <c r="J5934" s="0">
        <v>-0.025312</v>
      </c>
      <c r="K5934" s="0">
        <v>1012.049988</v>
      </c>
      <c r="L5934" s="0">
        <v>39.30246</v>
      </c>
      <c r="W5934" s="0">
        <f t="shared" si="92"/>
        <v>53885.207767460655</v>
      </c>
    </row>
    <row r="5935">
      <c r="A5935" s="0">
        <v>240.55875</v>
      </c>
      <c r="B5935" s="0">
        <v>56.682499</v>
      </c>
      <c r="C5935" s="0">
        <v>-49837.792969</v>
      </c>
      <c r="D5935" s="0">
        <v>20524.511719</v>
      </c>
      <c r="E5935" s="0">
        <v>0.207334</v>
      </c>
      <c r="F5935" s="0">
        <v>9.961593</v>
      </c>
      <c r="G5935" s="0">
        <v>-0.227141</v>
      </c>
      <c r="H5935" s="0">
        <v>0.061426</v>
      </c>
      <c r="I5935" s="0">
        <v>0.012472</v>
      </c>
      <c r="J5935" s="0">
        <v>-0.026202</v>
      </c>
      <c r="K5935" s="0">
        <v>1012.049988</v>
      </c>
      <c r="L5935" s="0">
        <v>39.30246</v>
      </c>
      <c r="W5935" s="0">
        <f t="shared" si="92"/>
        <v>53898.649354413021</v>
      </c>
    </row>
    <row r="5936">
      <c r="A5936" s="0">
        <v>240.57</v>
      </c>
      <c r="B5936" s="0">
        <v>48.887539</v>
      </c>
      <c r="C5936" s="0">
        <v>-49831.503906</v>
      </c>
      <c r="D5936" s="0">
        <v>20616.169922</v>
      </c>
      <c r="E5936" s="0">
        <v>0.201379</v>
      </c>
      <c r="F5936" s="0">
        <v>9.965325</v>
      </c>
      <c r="G5936" s="0">
        <v>-0.226378</v>
      </c>
      <c r="H5936" s="0">
        <v>0.066058</v>
      </c>
      <c r="I5936" s="0">
        <v>0.012055</v>
      </c>
      <c r="J5936" s="0">
        <v>-0.024761</v>
      </c>
      <c r="K5936" s="0">
        <v>1012.049988</v>
      </c>
      <c r="L5936" s="0">
        <v>39.30246</v>
      </c>
      <c r="W5936" s="0">
        <f t="shared" si="92"/>
        <v>53927.80019412937</v>
      </c>
    </row>
    <row r="5937">
      <c r="A5937" s="0">
        <v>240.58125</v>
      </c>
      <c r="B5937" s="0">
        <v>-0.55111</v>
      </c>
      <c r="C5937" s="0">
        <v>-49844.117187</v>
      </c>
      <c r="D5937" s="0">
        <v>20540.220703</v>
      </c>
      <c r="E5937" s="0">
        <v>0.1989</v>
      </c>
      <c r="F5937" s="0">
        <v>9.971016</v>
      </c>
      <c r="G5937" s="0">
        <v>-0.22732</v>
      </c>
      <c r="H5937" s="0">
        <v>0.066055</v>
      </c>
      <c r="I5937" s="0">
        <v>0.012693</v>
      </c>
      <c r="J5937" s="0">
        <v>-0.023407</v>
      </c>
      <c r="K5937" s="0">
        <v>1012.049988</v>
      </c>
      <c r="L5937" s="0">
        <v>39.30246</v>
      </c>
      <c r="W5937" s="0">
        <f t="shared" si="92"/>
        <v>53910.450610091</v>
      </c>
    </row>
    <row r="5938">
      <c r="A5938" s="0">
        <v>240.5925</v>
      </c>
      <c r="B5938" s="0">
        <v>-137.173492</v>
      </c>
      <c r="C5938" s="0">
        <v>-49849.019531</v>
      </c>
      <c r="D5938" s="0">
        <v>20621.707031</v>
      </c>
      <c r="E5938" s="0">
        <v>0.190299</v>
      </c>
      <c r="F5938" s="0">
        <v>9.965703</v>
      </c>
      <c r="G5938" s="0">
        <v>-0.228167</v>
      </c>
      <c r="H5938" s="0">
        <v>0.065729</v>
      </c>
      <c r="I5938" s="0">
        <v>0.01337</v>
      </c>
      <c r="J5938" s="0">
        <v>-0.021587</v>
      </c>
      <c r="K5938" s="0">
        <v>1012.049988</v>
      </c>
      <c r="L5938" s="0">
        <v>39.30246</v>
      </c>
      <c r="W5938" s="0">
        <f t="shared" si="92"/>
        <v>53946.2544171634</v>
      </c>
    </row>
    <row r="5939">
      <c r="A5939" s="0">
        <v>240.60375</v>
      </c>
      <c r="B5939" s="0">
        <v>-89.032341</v>
      </c>
      <c r="C5939" s="0">
        <v>-49872.601562</v>
      </c>
      <c r="D5939" s="0">
        <v>20559.03125</v>
      </c>
      <c r="E5939" s="0">
        <v>0.204026</v>
      </c>
      <c r="F5939" s="0">
        <v>9.971482</v>
      </c>
      <c r="G5939" s="0">
        <v>-0.230539</v>
      </c>
      <c r="H5939" s="0">
        <v>0.04735</v>
      </c>
      <c r="I5939" s="0">
        <v>0.010992</v>
      </c>
      <c r="J5939" s="0">
        <v>-0.016507</v>
      </c>
      <c r="K5939" s="0">
        <v>1012.029968</v>
      </c>
      <c r="L5939" s="0">
        <v>39.30246</v>
      </c>
      <c r="W5939" s="0">
        <f t="shared" si="92"/>
        <v>53944.027280675153</v>
      </c>
    </row>
    <row r="5940">
      <c r="A5940" s="0">
        <v>240.615</v>
      </c>
      <c r="B5940" s="0">
        <v>-85.625977</v>
      </c>
      <c r="C5940" s="0">
        <v>-49859.070312</v>
      </c>
      <c r="D5940" s="0">
        <v>20544.947266</v>
      </c>
      <c r="E5940" s="0">
        <v>0.205137</v>
      </c>
      <c r="F5940" s="0">
        <v>9.96795</v>
      </c>
      <c r="G5940" s="0">
        <v>-0.219543</v>
      </c>
      <c r="H5940" s="0">
        <v>0.034445</v>
      </c>
      <c r="I5940" s="0">
        <v>0.009991</v>
      </c>
      <c r="J5940" s="0">
        <v>-0.012329</v>
      </c>
      <c r="K5940" s="0">
        <v>1012.029968</v>
      </c>
      <c r="L5940" s="0">
        <v>39.30246</v>
      </c>
      <c r="W5940" s="0">
        <f t="shared" si="92"/>
        <v>53926.144701319208</v>
      </c>
    </row>
    <row r="5941">
      <c r="A5941" s="0">
        <v>240.62625</v>
      </c>
      <c r="B5941" s="0">
        <v>-50.787155</v>
      </c>
      <c r="C5941" s="0">
        <v>-49875.394531</v>
      </c>
      <c r="D5941" s="0">
        <v>20508.234375</v>
      </c>
      <c r="E5941" s="0">
        <v>0.198329</v>
      </c>
      <c r="F5941" s="0">
        <v>9.977217</v>
      </c>
      <c r="G5941" s="0">
        <v>-0.21221</v>
      </c>
      <c r="H5941" s="0">
        <v>0.011889</v>
      </c>
      <c r="I5941" s="0">
        <v>0.006306</v>
      </c>
      <c r="J5941" s="0">
        <v>-0.009079</v>
      </c>
      <c r="K5941" s="0">
        <v>1012.029968</v>
      </c>
      <c r="L5941" s="0">
        <v>39.30246</v>
      </c>
      <c r="W5941" s="0">
        <f t="shared" si="92"/>
        <v>53927.2216615871</v>
      </c>
    </row>
    <row r="5942">
      <c r="A5942" s="0">
        <v>240.6375</v>
      </c>
      <c r="B5942" s="0">
        <v>-129.558823</v>
      </c>
      <c r="C5942" s="0">
        <v>-49847.769531</v>
      </c>
      <c r="D5942" s="0">
        <v>20629.265625</v>
      </c>
      <c r="E5942" s="0">
        <v>0.195475</v>
      </c>
      <c r="F5942" s="0">
        <v>9.981302</v>
      </c>
      <c r="G5942" s="0">
        <v>-0.220158</v>
      </c>
      <c r="H5942" s="0">
        <v>-0.002167</v>
      </c>
      <c r="I5942" s="0">
        <v>0.004557</v>
      </c>
      <c r="J5942" s="0">
        <v>-0.006455</v>
      </c>
      <c r="K5942" s="0">
        <v>1012.029968</v>
      </c>
      <c r="L5942" s="0">
        <v>39.30246</v>
      </c>
      <c r="W5942" s="0">
        <f t="shared" si="92"/>
        <v>53947.970424577747</v>
      </c>
    </row>
    <row r="5943">
      <c r="A5943" s="0">
        <v>240.64875</v>
      </c>
      <c r="B5943" s="0">
        <v>-0.418847</v>
      </c>
      <c r="C5943" s="0">
        <v>-49866.863281</v>
      </c>
      <c r="D5943" s="0">
        <v>20542.558594</v>
      </c>
      <c r="E5943" s="0">
        <v>0.205522</v>
      </c>
      <c r="F5943" s="0">
        <v>9.979835</v>
      </c>
      <c r="G5943" s="0">
        <v>-0.227474</v>
      </c>
      <c r="H5943" s="0">
        <v>-0.016379</v>
      </c>
      <c r="I5943" s="0">
        <v>0.003553</v>
      </c>
      <c r="J5943" s="0">
        <v>-0.000942</v>
      </c>
      <c r="K5943" s="0">
        <v>1012.029968</v>
      </c>
      <c r="L5943" s="0">
        <v>39.30246</v>
      </c>
      <c r="W5943" s="0">
        <f t="shared" si="92"/>
        <v>53932.372164121443</v>
      </c>
    </row>
    <row r="5944">
      <c r="A5944" s="0">
        <v>240.66</v>
      </c>
      <c r="B5944" s="0">
        <v>13.600727</v>
      </c>
      <c r="C5944" s="0">
        <v>-49847.046875</v>
      </c>
      <c r="D5944" s="0">
        <v>20534.603516</v>
      </c>
      <c r="E5944" s="0">
        <v>0.197916</v>
      </c>
      <c r="F5944" s="0">
        <v>9.972111</v>
      </c>
      <c r="G5944" s="0">
        <v>-0.220389</v>
      </c>
      <c r="H5944" s="0">
        <v>-0.031129</v>
      </c>
      <c r="I5944" s="0">
        <v>0.001954</v>
      </c>
      <c r="J5944" s="0">
        <v>0.003478</v>
      </c>
      <c r="K5944" s="0">
        <v>1012.029968</v>
      </c>
      <c r="L5944" s="0">
        <v>39.30246</v>
      </c>
      <c r="W5944" s="0">
        <f t="shared" si="92"/>
        <v>53911.021217349815</v>
      </c>
    </row>
    <row r="5945">
      <c r="A5945" s="0">
        <v>240.67125</v>
      </c>
      <c r="B5945" s="0">
        <v>-32.663353</v>
      </c>
      <c r="C5945" s="0">
        <v>-49855.664062</v>
      </c>
      <c r="D5945" s="0">
        <v>20479.703125</v>
      </c>
      <c r="E5945" s="0">
        <v>0.204287</v>
      </c>
      <c r="F5945" s="0">
        <v>9.973207</v>
      </c>
      <c r="G5945" s="0">
        <v>-0.227549</v>
      </c>
      <c r="H5945" s="0">
        <v>-0.036349</v>
      </c>
      <c r="I5945" s="0">
        <v>-8.509641E-05</v>
      </c>
      <c r="J5945" s="0">
        <v>0.004321</v>
      </c>
      <c r="K5945" s="0">
        <v>1012.029968</v>
      </c>
      <c r="L5945" s="0">
        <v>39.30246</v>
      </c>
      <c r="W5945" s="0">
        <f t="shared" si="92"/>
        <v>53898.112638994724</v>
      </c>
    </row>
    <row r="5946">
      <c r="A5946" s="0">
        <v>240.6825</v>
      </c>
      <c r="B5946" s="0">
        <v>68.141571</v>
      </c>
      <c r="C5946" s="0">
        <v>-49844.105469</v>
      </c>
      <c r="D5946" s="0">
        <v>20557.373047</v>
      </c>
      <c r="E5946" s="0">
        <v>0.192564</v>
      </c>
      <c r="F5946" s="0">
        <v>9.96226</v>
      </c>
      <c r="G5946" s="0">
        <v>-0.22797</v>
      </c>
      <c r="H5946" s="0">
        <v>-0.037438</v>
      </c>
      <c r="I5946" s="0">
        <v>-0.001065</v>
      </c>
      <c r="J5946" s="0">
        <v>0.004085</v>
      </c>
      <c r="K5946" s="0">
        <v>1012.029968</v>
      </c>
      <c r="L5946" s="0">
        <v>39.30246</v>
      </c>
      <c r="W5946" s="0">
        <f t="shared" si="92"/>
        <v>53917.020317076283</v>
      </c>
    </row>
    <row r="5947">
      <c r="A5947" s="0">
        <v>240.69375</v>
      </c>
      <c r="B5947" s="0">
        <v>-3.918401</v>
      </c>
      <c r="C5947" s="0">
        <v>-49847.5625</v>
      </c>
      <c r="D5947" s="0">
        <v>20549.625</v>
      </c>
      <c r="E5947" s="0">
        <v>0.187063</v>
      </c>
      <c r="F5947" s="0">
        <v>9.975053</v>
      </c>
      <c r="G5947" s="0">
        <v>-0.232776</v>
      </c>
      <c r="H5947" s="0">
        <v>-0.027079</v>
      </c>
      <c r="I5947" s="0">
        <v>0.000715</v>
      </c>
      <c r="J5947" s="0">
        <v>4.677557E-05</v>
      </c>
      <c r="K5947" s="0">
        <v>1012.029968</v>
      </c>
      <c r="L5947" s="0">
        <v>39.30246</v>
      </c>
      <c r="W5947" s="0">
        <f t="shared" si="92"/>
        <v>53917.219792807358</v>
      </c>
    </row>
    <row r="5948">
      <c r="A5948" s="0">
        <v>240.705</v>
      </c>
      <c r="B5948" s="0">
        <v>10.587533</v>
      </c>
      <c r="C5948" s="0">
        <v>-49833.488281</v>
      </c>
      <c r="D5948" s="0">
        <v>20583.134766</v>
      </c>
      <c r="E5948" s="0">
        <v>0.201139</v>
      </c>
      <c r="F5948" s="0">
        <v>9.973987</v>
      </c>
      <c r="G5948" s="0">
        <v>-0.226763</v>
      </c>
      <c r="H5948" s="0">
        <v>-0.018377</v>
      </c>
      <c r="I5948" s="0">
        <v>0.001263</v>
      </c>
      <c r="J5948" s="0">
        <v>-0.004564</v>
      </c>
      <c r="K5948" s="0">
        <v>1012.019958</v>
      </c>
      <c r="L5948" s="0">
        <v>39.30246</v>
      </c>
      <c r="W5948" s="0">
        <f t="shared" si="92"/>
        <v>53916.992712351239</v>
      </c>
    </row>
    <row r="5949">
      <c r="A5949" s="0">
        <v>240.71625</v>
      </c>
      <c r="B5949" s="0">
        <v>-82.623924</v>
      </c>
      <c r="C5949" s="0">
        <v>-49843.894531</v>
      </c>
      <c r="D5949" s="0">
        <v>20625.541016</v>
      </c>
      <c r="E5949" s="0">
        <v>0.196713</v>
      </c>
      <c r="F5949" s="0">
        <v>9.974172</v>
      </c>
      <c r="G5949" s="0">
        <v>-0.223976</v>
      </c>
      <c r="H5949" s="0">
        <v>4.396158E-05</v>
      </c>
      <c r="I5949" s="0">
        <v>0.003022</v>
      </c>
      <c r="J5949" s="0">
        <v>-0.010868</v>
      </c>
      <c r="K5949" s="0">
        <v>1012.019958</v>
      </c>
      <c r="L5949" s="0">
        <v>39.30246</v>
      </c>
      <c r="W5949" s="0">
        <f t="shared" si="92"/>
        <v>53942.873402637415</v>
      </c>
    </row>
    <row r="5950">
      <c r="A5950" s="0">
        <v>240.7275</v>
      </c>
      <c r="B5950" s="0">
        <v>-57.105194</v>
      </c>
      <c r="C5950" s="0">
        <v>-49844.167969</v>
      </c>
      <c r="D5950" s="0">
        <v>20709.841797</v>
      </c>
      <c r="E5950" s="0">
        <v>0.187369</v>
      </c>
      <c r="F5950" s="0">
        <v>9.968184</v>
      </c>
      <c r="G5950" s="0">
        <v>-0.23747</v>
      </c>
      <c r="H5950" s="0">
        <v>0.018771</v>
      </c>
      <c r="I5950" s="0">
        <v>0.005817</v>
      </c>
      <c r="J5950" s="0">
        <v>-0.015445</v>
      </c>
      <c r="K5950" s="0">
        <v>1012.019958</v>
      </c>
      <c r="L5950" s="0">
        <v>39.30246</v>
      </c>
      <c r="W5950" s="0">
        <f t="shared" si="92"/>
        <v>53975.382247667651</v>
      </c>
    </row>
    <row r="5951">
      <c r="A5951" s="0">
        <v>240.73875</v>
      </c>
      <c r="B5951" s="0">
        <v>-8.445946</v>
      </c>
      <c r="C5951" s="0">
        <v>-49849.273437</v>
      </c>
      <c r="D5951" s="0">
        <v>20706.552734</v>
      </c>
      <c r="E5951" s="0">
        <v>0.195499</v>
      </c>
      <c r="F5951" s="0">
        <v>9.977336</v>
      </c>
      <c r="G5951" s="0">
        <v>-0.227965</v>
      </c>
      <c r="H5951" s="0">
        <v>0.03405</v>
      </c>
      <c r="I5951" s="0">
        <v>0.008364</v>
      </c>
      <c r="J5951" s="0">
        <v>-0.020649</v>
      </c>
      <c r="K5951" s="0">
        <v>1012.019958</v>
      </c>
      <c r="L5951" s="0">
        <v>39.30246</v>
      </c>
      <c r="W5951" s="0">
        <f t="shared" si="92"/>
        <v>53978.805652373609</v>
      </c>
    </row>
    <row r="5952">
      <c r="A5952" s="0">
        <v>240.75</v>
      </c>
      <c r="B5952" s="0">
        <v>11.513476</v>
      </c>
      <c r="C5952" s="0">
        <v>-49899.710937</v>
      </c>
      <c r="D5952" s="0">
        <v>20567.865234</v>
      </c>
      <c r="E5952" s="0">
        <v>0.197083</v>
      </c>
      <c r="F5952" s="0">
        <v>9.973694</v>
      </c>
      <c r="G5952" s="0">
        <v>-0.227749</v>
      </c>
      <c r="H5952" s="0">
        <v>0.049591</v>
      </c>
      <c r="I5952" s="0">
        <v>0.009951</v>
      </c>
      <c r="J5952" s="0">
        <v>-0.024972</v>
      </c>
      <c r="K5952" s="0">
        <v>1012.019958</v>
      </c>
      <c r="L5952" s="0">
        <v>39.30246</v>
      </c>
      <c r="W5952" s="0">
        <f t="shared" si="92"/>
        <v>53972.385202437305</v>
      </c>
    </row>
    <row r="5953">
      <c r="A5953" s="0">
        <v>240.76125</v>
      </c>
      <c r="B5953" s="0">
        <v>-69.899948</v>
      </c>
      <c r="C5953" s="0">
        <v>-49787.210937</v>
      </c>
      <c r="D5953" s="0">
        <v>20596.023437</v>
      </c>
      <c r="E5953" s="0">
        <v>0.197897</v>
      </c>
      <c r="F5953" s="0">
        <v>9.976362</v>
      </c>
      <c r="G5953" s="0">
        <v>-0.23093</v>
      </c>
      <c r="H5953" s="0">
        <v>0.06</v>
      </c>
      <c r="I5953" s="0">
        <v>0.01177</v>
      </c>
      <c r="J5953" s="0">
        <v>-0.024608</v>
      </c>
      <c r="K5953" s="0">
        <v>1012.019958</v>
      </c>
      <c r="L5953" s="0">
        <v>39.30246</v>
      </c>
      <c r="W5953" s="0">
        <f t="shared" si="92"/>
        <v>53879.193018321239</v>
      </c>
    </row>
    <row r="5954">
      <c r="A5954" s="0">
        <v>240.7725</v>
      </c>
      <c r="B5954" s="0">
        <v>18.582914</v>
      </c>
      <c r="C5954" s="0">
        <v>-49840.167969</v>
      </c>
      <c r="D5954" s="0">
        <v>20587.515625</v>
      </c>
      <c r="E5954" s="0">
        <v>0.184638</v>
      </c>
      <c r="F5954" s="0">
        <v>9.978227</v>
      </c>
      <c r="G5954" s="0">
        <v>-0.216824</v>
      </c>
      <c r="H5954" s="0">
        <v>0.069023</v>
      </c>
      <c r="I5954" s="0">
        <v>0.012773</v>
      </c>
      <c r="J5954" s="0">
        <v>-0.025985</v>
      </c>
      <c r="K5954" s="0">
        <v>1012.019958</v>
      </c>
      <c r="L5954" s="0">
        <v>39.30246</v>
      </c>
      <c r="W5954" s="0">
        <f ref="W5954:W6017" t="shared" si="93">SQRT((B5954)^2+(C5954)^2+(D5954)^2)</f>
        <v>53924.841104192841</v>
      </c>
    </row>
    <row r="5955">
      <c r="A5955" s="0">
        <v>240.78375</v>
      </c>
      <c r="B5955" s="0">
        <v>98.117683</v>
      </c>
      <c r="C5955" s="0">
        <v>-49854.035156</v>
      </c>
      <c r="D5955" s="0">
        <v>20584.859375</v>
      </c>
      <c r="E5955" s="0">
        <v>0.194613</v>
      </c>
      <c r="F5955" s="0">
        <v>9.977939</v>
      </c>
      <c r="G5955" s="0">
        <v>-0.231121</v>
      </c>
      <c r="H5955" s="0">
        <v>0.067508</v>
      </c>
      <c r="I5955" s="0">
        <v>0.013473</v>
      </c>
      <c r="J5955" s="0">
        <v>-0.024321</v>
      </c>
      <c r="K5955" s="0">
        <v>1012.019958</v>
      </c>
      <c r="L5955" s="0">
        <v>39.30246</v>
      </c>
      <c r="W5955" s="0">
        <f t="shared" si="93"/>
        <v>53936.73037832314</v>
      </c>
    </row>
    <row r="5956">
      <c r="A5956" s="0">
        <v>240.795</v>
      </c>
      <c r="B5956" s="0">
        <v>5.854618</v>
      </c>
      <c r="C5956" s="0">
        <v>-49866.269531</v>
      </c>
      <c r="D5956" s="0">
        <v>20653.677734</v>
      </c>
      <c r="E5956" s="0">
        <v>0.204237</v>
      </c>
      <c r="F5956" s="0">
        <v>9.972509</v>
      </c>
      <c r="G5956" s="0">
        <v>-0.235173</v>
      </c>
      <c r="H5956" s="0">
        <v>0.063026</v>
      </c>
      <c r="I5956" s="0">
        <v>0.012756</v>
      </c>
      <c r="J5956" s="0">
        <v>-0.020963</v>
      </c>
      <c r="K5956" s="0">
        <v>1012.019958</v>
      </c>
      <c r="L5956" s="0">
        <v>39.30246</v>
      </c>
      <c r="W5956" s="0">
        <f t="shared" si="93"/>
        <v>53974.24640654854</v>
      </c>
    </row>
    <row r="5957">
      <c r="A5957" s="0">
        <v>240.80625</v>
      </c>
      <c r="B5957" s="0">
        <v>-126.501213</v>
      </c>
      <c r="C5957" s="0">
        <v>-49872.734375</v>
      </c>
      <c r="D5957" s="0">
        <v>20590.890625</v>
      </c>
      <c r="E5957" s="0">
        <v>0.200498</v>
      </c>
      <c r="F5957" s="0">
        <v>9.966582</v>
      </c>
      <c r="G5957" s="0">
        <v>-0.226626</v>
      </c>
      <c r="H5957" s="0">
        <v>0.051233</v>
      </c>
      <c r="I5957" s="0">
        <v>0.010837</v>
      </c>
      <c r="J5957" s="0">
        <v>-0.017759</v>
      </c>
      <c r="K5957" s="0">
        <v>1012.049988</v>
      </c>
      <c r="L5957" s="0">
        <v>39.304802</v>
      </c>
      <c r="W5957" s="0">
        <f t="shared" si="93"/>
        <v>53956.375094393712</v>
      </c>
    </row>
    <row r="5958">
      <c r="A5958" s="0">
        <v>240.8175</v>
      </c>
      <c r="B5958" s="0">
        <v>16.772369</v>
      </c>
      <c r="C5958" s="0">
        <v>-49856.132812</v>
      </c>
      <c r="D5958" s="0">
        <v>20534.433594</v>
      </c>
      <c r="E5958" s="0">
        <v>0.198391</v>
      </c>
      <c r="F5958" s="0">
        <v>9.969559</v>
      </c>
      <c r="G5958" s="0">
        <v>-0.227372</v>
      </c>
      <c r="H5958" s="0">
        <v>0.036418</v>
      </c>
      <c r="I5958" s="0">
        <v>0.009111</v>
      </c>
      <c r="J5958" s="0">
        <v>-0.014057</v>
      </c>
      <c r="K5958" s="0">
        <v>1012.049988</v>
      </c>
      <c r="L5958" s="0">
        <v>39.304802</v>
      </c>
      <c r="W5958" s="0">
        <f t="shared" si="93"/>
        <v>53919.358520911032</v>
      </c>
    </row>
    <row r="5959">
      <c r="A5959" s="0">
        <v>240.82875</v>
      </c>
      <c r="B5959" s="0">
        <v>-7.015395</v>
      </c>
      <c r="C5959" s="0">
        <v>-49823.335937</v>
      </c>
      <c r="D5959" s="0">
        <v>20635.074219</v>
      </c>
      <c r="E5959" s="0">
        <v>0.195708</v>
      </c>
      <c r="F5959" s="0">
        <v>9.975677</v>
      </c>
      <c r="G5959" s="0">
        <v>-0.238363</v>
      </c>
      <c r="H5959" s="0">
        <v>0.022393</v>
      </c>
      <c r="I5959" s="0">
        <v>0.008203</v>
      </c>
      <c r="J5959" s="0">
        <v>-0.01132</v>
      </c>
      <c r="K5959" s="0">
        <v>1012.049988</v>
      </c>
      <c r="L5959" s="0">
        <v>39.304802</v>
      </c>
      <c r="W5959" s="0">
        <f t="shared" si="93"/>
        <v>53927.461845803213</v>
      </c>
    </row>
    <row r="5960">
      <c r="A5960" s="0">
        <v>240.84</v>
      </c>
      <c r="B5960" s="0">
        <v>50.378674</v>
      </c>
      <c r="C5960" s="0">
        <v>-49825.230469</v>
      </c>
      <c r="D5960" s="0">
        <v>20362.185547</v>
      </c>
      <c r="E5960" s="0">
        <v>0.193805</v>
      </c>
      <c r="F5960" s="0">
        <v>9.980479</v>
      </c>
      <c r="G5960" s="0">
        <v>-0.221165</v>
      </c>
      <c r="H5960" s="0">
        <v>0.003441</v>
      </c>
      <c r="I5960" s="0">
        <v>0.006491</v>
      </c>
      <c r="J5960" s="0">
        <v>-0.006871</v>
      </c>
      <c r="K5960" s="0">
        <v>1012.049988</v>
      </c>
      <c r="L5960" s="0">
        <v>39.304802</v>
      </c>
      <c r="W5960" s="0">
        <f t="shared" si="93"/>
        <v>53825.409701647572</v>
      </c>
    </row>
    <row r="5961">
      <c r="A5961" s="0">
        <v>240.85125</v>
      </c>
      <c r="B5961" s="0">
        <v>-11.343415</v>
      </c>
      <c r="C5961" s="0">
        <v>-49840.460937</v>
      </c>
      <c r="D5961" s="0">
        <v>20558.710937</v>
      </c>
      <c r="E5961" s="0">
        <v>0.194942</v>
      </c>
      <c r="F5961" s="0">
        <v>9.968322</v>
      </c>
      <c r="G5961" s="0">
        <v>-0.231886</v>
      </c>
      <c r="H5961" s="0">
        <v>-0.01148</v>
      </c>
      <c r="I5961" s="0">
        <v>0.004468</v>
      </c>
      <c r="J5961" s="0">
        <v>-0.002346</v>
      </c>
      <c r="K5961" s="0">
        <v>1012.049988</v>
      </c>
      <c r="L5961" s="0">
        <v>39.304802</v>
      </c>
      <c r="W5961" s="0">
        <f t="shared" si="93"/>
        <v>53914.119398139206</v>
      </c>
    </row>
    <row r="5962">
      <c r="A5962" s="0">
        <v>240.8625</v>
      </c>
      <c r="B5962" s="0">
        <v>25.714458</v>
      </c>
      <c r="C5962" s="0">
        <v>-49869.355469</v>
      </c>
      <c r="D5962" s="0">
        <v>20608.861328</v>
      </c>
      <c r="E5962" s="0">
        <v>0.190264</v>
      </c>
      <c r="F5962" s="0">
        <v>9.96265</v>
      </c>
      <c r="G5962" s="0">
        <v>-0.223179</v>
      </c>
      <c r="H5962" s="0">
        <v>-0.024512</v>
      </c>
      <c r="I5962" s="0">
        <v>0.001714</v>
      </c>
      <c r="J5962" s="0">
        <v>0.001365</v>
      </c>
      <c r="K5962" s="0">
        <v>1012.049988</v>
      </c>
      <c r="L5962" s="0">
        <v>39.304802</v>
      </c>
      <c r="W5962" s="0">
        <f t="shared" si="93"/>
        <v>53959.970731678164</v>
      </c>
    </row>
    <row r="5963">
      <c r="A5963" s="0">
        <v>240.87375</v>
      </c>
      <c r="B5963" s="0">
        <v>-26.99819</v>
      </c>
      <c r="C5963" s="0">
        <v>-49838.125</v>
      </c>
      <c r="D5963" s="0">
        <v>20482.261719</v>
      </c>
      <c r="E5963" s="0">
        <v>0.194334</v>
      </c>
      <c r="F5963" s="0">
        <v>9.972636</v>
      </c>
      <c r="G5963" s="0">
        <v>-0.233861</v>
      </c>
      <c r="H5963" s="0">
        <v>-0.031855</v>
      </c>
      <c r="I5963" s="0">
        <v>0.000989</v>
      </c>
      <c r="J5963" s="0">
        <v>0.001837</v>
      </c>
      <c r="K5963" s="0">
        <v>1012.049988</v>
      </c>
      <c r="L5963" s="0">
        <v>39.304802</v>
      </c>
      <c r="W5963" s="0">
        <f t="shared" si="93"/>
        <v>53882.858847164942</v>
      </c>
    </row>
    <row r="5964">
      <c r="A5964" s="0">
        <v>240.885</v>
      </c>
      <c r="B5964" s="0">
        <v>108.642433</v>
      </c>
      <c r="C5964" s="0">
        <v>-49858.796875</v>
      </c>
      <c r="D5964" s="0">
        <v>20438.046875</v>
      </c>
      <c r="E5964" s="0">
        <v>0.196065</v>
      </c>
      <c r="F5964" s="0">
        <v>9.976246</v>
      </c>
      <c r="G5964" s="0">
        <v>-0.227526</v>
      </c>
      <c r="H5964" s="0">
        <v>-0.036573</v>
      </c>
      <c r="I5964" s="0">
        <v>-0.000893</v>
      </c>
      <c r="J5964" s="0">
        <v>0.003881</v>
      </c>
      <c r="K5964" s="0">
        <v>1012.049988</v>
      </c>
      <c r="L5964" s="0">
        <v>39.304802</v>
      </c>
      <c r="W5964" s="0">
        <f t="shared" si="93"/>
        <v>53885.296594390711</v>
      </c>
    </row>
    <row r="5965">
      <c r="A5965" s="0">
        <v>240.89625</v>
      </c>
      <c r="B5965" s="0">
        <v>100.502823</v>
      </c>
      <c r="C5965" s="0">
        <v>-49839.894531</v>
      </c>
      <c r="D5965" s="0">
        <v>20498.101562</v>
      </c>
      <c r="E5965" s="0">
        <v>0.200441</v>
      </c>
      <c r="F5965" s="0">
        <v>9.968743</v>
      </c>
      <c r="G5965" s="0">
        <v>-0.226751</v>
      </c>
      <c r="H5965" s="0">
        <v>-0.032181</v>
      </c>
      <c r="I5965" s="0">
        <v>-0.00035</v>
      </c>
      <c r="J5965" s="0">
        <v>0.002876</v>
      </c>
      <c r="K5965" s="0">
        <v>1012.049988</v>
      </c>
      <c r="L5965" s="0">
        <v>39.304802</v>
      </c>
      <c r="W5965" s="0">
        <f t="shared" si="93"/>
        <v>53890.605445891044</v>
      </c>
    </row>
    <row r="5966">
      <c r="A5966" s="0">
        <v>240.9075</v>
      </c>
      <c r="B5966" s="0">
        <v>160.770401</v>
      </c>
      <c r="C5966" s="0">
        <v>-49832.457031</v>
      </c>
      <c r="D5966" s="0">
        <v>20472.451172</v>
      </c>
      <c r="E5966" s="0">
        <v>0.187054</v>
      </c>
      <c r="F5966" s="0">
        <v>9.982806</v>
      </c>
      <c r="G5966" s="0">
        <v>-0.223268</v>
      </c>
      <c r="H5966" s="0">
        <v>-0.024121</v>
      </c>
      <c r="I5966" s="0">
        <v>9.085787E-05</v>
      </c>
      <c r="J5966" s="0">
        <v>-0.00218</v>
      </c>
      <c r="K5966" s="0">
        <v>1012.029968</v>
      </c>
      <c r="L5966" s="0">
        <v>39.304802</v>
      </c>
      <c r="W5966" s="0">
        <f t="shared" si="93"/>
        <v>53874.120669002317</v>
      </c>
    </row>
    <row r="5967">
      <c r="A5967" s="0">
        <v>240.91875</v>
      </c>
      <c r="B5967" s="0">
        <v>141.884796</v>
      </c>
      <c r="C5967" s="0">
        <v>-49851.457031</v>
      </c>
      <c r="D5967" s="0">
        <v>20521.400391</v>
      </c>
      <c r="E5967" s="0">
        <v>0.202248</v>
      </c>
      <c r="F5967" s="0">
        <v>9.971115</v>
      </c>
      <c r="G5967" s="0">
        <v>-0.223622</v>
      </c>
      <c r="H5967" s="0">
        <v>-0.006046</v>
      </c>
      <c r="I5967" s="0">
        <v>0.002978</v>
      </c>
      <c r="J5967" s="0">
        <v>-0.009363</v>
      </c>
      <c r="K5967" s="0">
        <v>1012.029968</v>
      </c>
      <c r="L5967" s="0">
        <v>39.304802</v>
      </c>
      <c r="W5967" s="0">
        <f t="shared" si="93"/>
        <v>53910.256662500782</v>
      </c>
    </row>
    <row r="5968">
      <c r="A5968" s="0">
        <v>240.93</v>
      </c>
      <c r="B5968" s="0">
        <v>101.693604</v>
      </c>
      <c r="C5968" s="0">
        <v>-49816.335937</v>
      </c>
      <c r="D5968" s="0">
        <v>20583.580078</v>
      </c>
      <c r="E5968" s="0">
        <v>0.213089</v>
      </c>
      <c r="F5968" s="0">
        <v>9.969462</v>
      </c>
      <c r="G5968" s="0">
        <v>-0.208946</v>
      </c>
      <c r="H5968" s="0">
        <v>0.007619</v>
      </c>
      <c r="I5968" s="0">
        <v>0.004111</v>
      </c>
      <c r="J5968" s="0">
        <v>-0.01349</v>
      </c>
      <c r="K5968" s="0">
        <v>1012.029968</v>
      </c>
      <c r="L5968" s="0">
        <v>39.304802</v>
      </c>
      <c r="W5968" s="0">
        <f t="shared" si="93"/>
        <v>53901.404773944167</v>
      </c>
    </row>
    <row r="5969">
      <c r="A5969" s="0">
        <v>240.94125</v>
      </c>
      <c r="B5969" s="0">
        <v>-47.771973</v>
      </c>
      <c r="C5969" s="0">
        <v>-49822.183594</v>
      </c>
      <c r="D5969" s="0">
        <v>20451.802734</v>
      </c>
      <c r="E5969" s="0">
        <v>0.190149</v>
      </c>
      <c r="F5969" s="0">
        <v>9.97073</v>
      </c>
      <c r="G5969" s="0">
        <v>-0.218905</v>
      </c>
      <c r="H5969" s="0">
        <v>0.026837</v>
      </c>
      <c r="I5969" s="0">
        <v>0.007173</v>
      </c>
      <c r="J5969" s="0">
        <v>-0.01896</v>
      </c>
      <c r="K5969" s="0">
        <v>1012.029968</v>
      </c>
      <c r="L5969" s="0">
        <v>39.304802</v>
      </c>
      <c r="W5969" s="0">
        <f t="shared" si="93"/>
        <v>53856.554803534331</v>
      </c>
    </row>
    <row r="5970">
      <c r="A5970" s="0">
        <v>240.9525</v>
      </c>
      <c r="B5970" s="0">
        <v>-58.603958</v>
      </c>
      <c r="C5970" s="0">
        <v>-49849.058594</v>
      </c>
      <c r="D5970" s="0">
        <v>20494.544922</v>
      </c>
      <c r="E5970" s="0">
        <v>0.188245</v>
      </c>
      <c r="F5970" s="0">
        <v>9.963529</v>
      </c>
      <c r="G5970" s="0">
        <v>-0.231019</v>
      </c>
      <c r="H5970" s="0">
        <v>0.04585</v>
      </c>
      <c r="I5970" s="0">
        <v>0.00954</v>
      </c>
      <c r="J5970" s="0">
        <v>-0.02356</v>
      </c>
      <c r="K5970" s="0">
        <v>1012.029968</v>
      </c>
      <c r="L5970" s="0">
        <v>39.304802</v>
      </c>
      <c r="W5970" s="0">
        <f t="shared" si="93"/>
        <v>53897.666449409619</v>
      </c>
    </row>
    <row r="5971">
      <c r="A5971" s="0">
        <v>240.96375</v>
      </c>
      <c r="B5971" s="0">
        <v>-153.034195</v>
      </c>
      <c r="C5971" s="0">
        <v>-49859.207031</v>
      </c>
      <c r="D5971" s="0">
        <v>20611.232422</v>
      </c>
      <c r="E5971" s="0">
        <v>0.186394</v>
      </c>
      <c r="F5971" s="0">
        <v>9.959895</v>
      </c>
      <c r="G5971" s="0">
        <v>-0.23009</v>
      </c>
      <c r="H5971" s="0">
        <v>0.060533</v>
      </c>
      <c r="I5971" s="0">
        <v>0.011764</v>
      </c>
      <c r="J5971" s="0">
        <v>-0.0257</v>
      </c>
      <c r="K5971" s="0">
        <v>1012.029968</v>
      </c>
      <c r="L5971" s="0">
        <v>39.304802</v>
      </c>
      <c r="W5971" s="0">
        <f t="shared" si="93"/>
        <v>53951.708473213919</v>
      </c>
    </row>
    <row r="5972">
      <c r="A5972" s="0">
        <v>240.975</v>
      </c>
      <c r="B5972" s="0">
        <v>-58.236435</v>
      </c>
      <c r="C5972" s="0">
        <v>-49827.375</v>
      </c>
      <c r="D5972" s="0">
        <v>20588.498047</v>
      </c>
      <c r="E5972" s="0">
        <v>0.202072</v>
      </c>
      <c r="F5972" s="0">
        <v>9.970318</v>
      </c>
      <c r="G5972" s="0">
        <v>-0.225322</v>
      </c>
      <c r="H5972" s="0">
        <v>0.068756</v>
      </c>
      <c r="I5972" s="0">
        <v>0.012962</v>
      </c>
      <c r="J5972" s="0">
        <v>-0.026376</v>
      </c>
      <c r="K5972" s="0">
        <v>1012.029968</v>
      </c>
      <c r="L5972" s="0">
        <v>39.304802</v>
      </c>
      <c r="W5972" s="0">
        <f t="shared" si="93"/>
        <v>53913.420803212895</v>
      </c>
    </row>
    <row r="5973">
      <c r="A5973" s="0">
        <v>240.98625</v>
      </c>
      <c r="B5973" s="0">
        <v>65.125664</v>
      </c>
      <c r="C5973" s="0">
        <v>-49845.816406</v>
      </c>
      <c r="D5973" s="0">
        <v>20526.449219</v>
      </c>
      <c r="E5973" s="0">
        <v>0.198925</v>
      </c>
      <c r="F5973" s="0">
        <v>9.980634</v>
      </c>
      <c r="G5973" s="0">
        <v>-0.21254</v>
      </c>
      <c r="H5973" s="0">
        <v>0.069464</v>
      </c>
      <c r="I5973" s="0">
        <v>0.014101</v>
      </c>
      <c r="J5973" s="0">
        <v>-0.02495</v>
      </c>
      <c r="K5973" s="0">
        <v>1012.029968</v>
      </c>
      <c r="L5973" s="0">
        <v>39.304802</v>
      </c>
      <c r="W5973" s="0">
        <f t="shared" si="93"/>
        <v>53906.815636549662</v>
      </c>
    </row>
    <row r="5974">
      <c r="A5974" s="0">
        <v>240.9975</v>
      </c>
      <c r="B5974" s="0">
        <v>70.982559</v>
      </c>
      <c r="C5974" s="0">
        <v>-49864.472656</v>
      </c>
      <c r="D5974" s="0">
        <v>20478.412109</v>
      </c>
      <c r="E5974" s="0">
        <v>0.194001</v>
      </c>
      <c r="F5974" s="0">
        <v>9.969888</v>
      </c>
      <c r="G5974" s="0">
        <v>-0.228935</v>
      </c>
      <c r="H5974" s="0">
        <v>0.064463</v>
      </c>
      <c r="I5974" s="0">
        <v>0.012753</v>
      </c>
      <c r="J5974" s="0">
        <v>-0.021271</v>
      </c>
      <c r="K5974" s="0">
        <v>1012.029968</v>
      </c>
      <c r="L5974" s="0">
        <v>39.304802</v>
      </c>
      <c r="W5974" s="0">
        <f t="shared" si="93"/>
        <v>53905.807055369194</v>
      </c>
    </row>
    <row r="5975">
      <c r="A5975" s="0">
        <v>241.00875</v>
      </c>
      <c r="B5975" s="0">
        <v>105.9207</v>
      </c>
      <c r="C5975" s="0">
        <v>-49862.359375</v>
      </c>
      <c r="D5975" s="0">
        <v>20599.324219</v>
      </c>
      <c r="E5975" s="0">
        <v>0.196357</v>
      </c>
      <c r="F5975" s="0">
        <v>9.97247</v>
      </c>
      <c r="G5975" s="0">
        <v>-0.214024</v>
      </c>
      <c r="H5975" s="0">
        <v>0.058202</v>
      </c>
      <c r="I5975" s="0">
        <v>0.012136</v>
      </c>
      <c r="J5975" s="0">
        <v>-0.020576</v>
      </c>
      <c r="K5975" s="0">
        <v>1012.059998</v>
      </c>
      <c r="L5975" s="0">
        <v>39.307148</v>
      </c>
      <c r="W5975" s="0">
        <f t="shared" si="93"/>
        <v>53949.960703561395</v>
      </c>
    </row>
    <row r="5976">
      <c r="A5976" s="0">
        <v>241.02</v>
      </c>
      <c r="B5976" s="0">
        <v>28.855213</v>
      </c>
      <c r="C5976" s="0">
        <v>-49852.664062</v>
      </c>
      <c r="D5976" s="0">
        <v>20420.273437</v>
      </c>
      <c r="E5976" s="0">
        <v>0.198011</v>
      </c>
      <c r="F5976" s="0">
        <v>9.980879</v>
      </c>
      <c r="G5976" s="0">
        <v>-0.216722</v>
      </c>
      <c r="H5976" s="0">
        <v>0.043083</v>
      </c>
      <c r="I5976" s="0">
        <v>0.010717</v>
      </c>
      <c r="J5976" s="0">
        <v>-0.016264</v>
      </c>
      <c r="K5976" s="0">
        <v>1012.059998</v>
      </c>
      <c r="L5976" s="0">
        <v>39.307148</v>
      </c>
      <c r="W5976" s="0">
        <f t="shared" si="93"/>
        <v>53872.780826162962</v>
      </c>
    </row>
    <row r="5977">
      <c r="A5977" s="0">
        <v>241.03125</v>
      </c>
      <c r="B5977" s="0">
        <v>-14.298966</v>
      </c>
      <c r="C5977" s="0">
        <v>-49868.996094</v>
      </c>
      <c r="D5977" s="0">
        <v>20583.224609</v>
      </c>
      <c r="E5977" s="0">
        <v>0.198491</v>
      </c>
      <c r="F5977" s="0">
        <v>9.970465</v>
      </c>
      <c r="G5977" s="0">
        <v>-0.224142</v>
      </c>
      <c r="H5977" s="0">
        <v>0.024456</v>
      </c>
      <c r="I5977" s="0">
        <v>0.008148</v>
      </c>
      <c r="J5977" s="0">
        <v>-0.011352</v>
      </c>
      <c r="K5977" s="0">
        <v>1012.059998</v>
      </c>
      <c r="L5977" s="0">
        <v>39.307148</v>
      </c>
      <c r="W5977" s="0">
        <f t="shared" si="93"/>
        <v>53949.848110892388</v>
      </c>
    </row>
    <row r="5978">
      <c r="A5978" s="0">
        <v>241.0425</v>
      </c>
      <c r="B5978" s="0">
        <v>-44.528187</v>
      </c>
      <c r="C5978" s="0">
        <v>-49850.855469</v>
      </c>
      <c r="D5978" s="0">
        <v>20574.765625</v>
      </c>
      <c r="E5978" s="0">
        <v>0.20977</v>
      </c>
      <c r="F5978" s="0">
        <v>9.975654</v>
      </c>
      <c r="G5978" s="0">
        <v>-0.224133</v>
      </c>
      <c r="H5978" s="0">
        <v>0.007365</v>
      </c>
      <c r="I5978" s="0">
        <v>0.00607</v>
      </c>
      <c r="J5978" s="0">
        <v>-0.007879</v>
      </c>
      <c r="K5978" s="0">
        <v>1012.059998</v>
      </c>
      <c r="L5978" s="0">
        <v>39.307148</v>
      </c>
      <c r="W5978" s="0">
        <f t="shared" si="93"/>
        <v>53929.868850890474</v>
      </c>
    </row>
    <row r="5979">
      <c r="A5979" s="0">
        <v>241.05375</v>
      </c>
      <c r="B5979" s="0">
        <v>-127.205444</v>
      </c>
      <c r="C5979" s="0">
        <v>-49861.96875</v>
      </c>
      <c r="D5979" s="0">
        <v>20517.357422</v>
      </c>
      <c r="E5979" s="0">
        <v>0.205563</v>
      </c>
      <c r="F5979" s="0">
        <v>9.963977</v>
      </c>
      <c r="G5979" s="0">
        <v>-0.229526</v>
      </c>
      <c r="H5979" s="0">
        <v>-0.01203</v>
      </c>
      <c r="I5979" s="0">
        <v>0.003417</v>
      </c>
      <c r="J5979" s="0">
        <v>-0.003537</v>
      </c>
      <c r="K5979" s="0">
        <v>1012.059998</v>
      </c>
      <c r="L5979" s="0">
        <v>39.307148</v>
      </c>
      <c r="W5979" s="0">
        <f t="shared" si="93"/>
        <v>53918.401909116874</v>
      </c>
    </row>
    <row r="5980">
      <c r="A5980" s="0">
        <v>241.065</v>
      </c>
      <c r="B5980" s="0">
        <v>-61.937374</v>
      </c>
      <c r="C5980" s="0">
        <v>-49850.417969</v>
      </c>
      <c r="D5980" s="0">
        <v>20651.033203</v>
      </c>
      <c r="E5980" s="0">
        <v>0.203729</v>
      </c>
      <c r="F5980" s="0">
        <v>9.965019</v>
      </c>
      <c r="G5980" s="0">
        <v>-0.217339</v>
      </c>
      <c r="H5980" s="0">
        <v>-0.03179</v>
      </c>
      <c r="I5980" s="0">
        <v>0.001097</v>
      </c>
      <c r="J5980" s="0">
        <v>0.001549</v>
      </c>
      <c r="K5980" s="0">
        <v>1012.059998</v>
      </c>
      <c r="L5980" s="0">
        <v>39.307148</v>
      </c>
      <c r="W5980" s="0">
        <f t="shared" si="93"/>
        <v>53958.624707026262</v>
      </c>
    </row>
    <row r="5981">
      <c r="A5981" s="0">
        <v>241.07625</v>
      </c>
      <c r="B5981" s="0">
        <v>-78.911102</v>
      </c>
      <c r="C5981" s="0">
        <v>-49866.875</v>
      </c>
      <c r="D5981" s="0">
        <v>20540.625</v>
      </c>
      <c r="E5981" s="0">
        <v>0.194685</v>
      </c>
      <c r="F5981" s="0">
        <v>9.974221</v>
      </c>
      <c r="G5981" s="0">
        <v>-0.228674</v>
      </c>
      <c r="H5981" s="0">
        <v>-0.037321</v>
      </c>
      <c r="I5981" s="0">
        <v>7.630281E-05</v>
      </c>
      <c r="J5981" s="0">
        <v>0.002862</v>
      </c>
      <c r="K5981" s="0">
        <v>1012.059998</v>
      </c>
      <c r="L5981" s="0">
        <v>39.307148</v>
      </c>
      <c r="W5981" s="0">
        <f t="shared" si="93"/>
        <v>53931.70426213387</v>
      </c>
    </row>
    <row r="5982">
      <c r="A5982" s="0">
        <v>241.0875</v>
      </c>
      <c r="B5982" s="0">
        <v>48.242489</v>
      </c>
      <c r="C5982" s="0">
        <v>-49857.851562</v>
      </c>
      <c r="D5982" s="0">
        <v>20550.796875</v>
      </c>
      <c r="E5982" s="0">
        <v>0.189083</v>
      </c>
      <c r="F5982" s="0">
        <v>9.975011</v>
      </c>
      <c r="G5982" s="0">
        <v>-0.226695</v>
      </c>
      <c r="H5982" s="0">
        <v>-0.03377</v>
      </c>
      <c r="I5982" s="0">
        <v>-0.000369</v>
      </c>
      <c r="J5982" s="0">
        <v>0.003663</v>
      </c>
      <c r="K5982" s="0">
        <v>1012.059998</v>
      </c>
      <c r="L5982" s="0">
        <v>39.307148</v>
      </c>
      <c r="W5982" s="0">
        <f t="shared" si="93"/>
        <v>53927.200390097023</v>
      </c>
    </row>
    <row r="5983">
      <c r="A5983" s="0">
        <v>241.09875</v>
      </c>
      <c r="B5983" s="0">
        <v>-109.686951</v>
      </c>
      <c r="C5983" s="0">
        <v>-49821.597656</v>
      </c>
      <c r="D5983" s="0">
        <v>20590.779297</v>
      </c>
      <c r="E5983" s="0">
        <v>0.197957</v>
      </c>
      <c r="F5983" s="0">
        <v>9.986279</v>
      </c>
      <c r="G5983" s="0">
        <v>-0.229312</v>
      </c>
      <c r="H5983" s="0">
        <v>-0.03187</v>
      </c>
      <c r="I5983" s="0">
        <v>-9.337978E-06</v>
      </c>
      <c r="J5983" s="0">
        <v>0.00113</v>
      </c>
      <c r="K5983" s="0">
        <v>1012.059998</v>
      </c>
      <c r="L5983" s="0">
        <v>39.307148</v>
      </c>
      <c r="W5983" s="0">
        <f t="shared" si="93"/>
        <v>53909.032789332516</v>
      </c>
    </row>
    <row r="5984">
      <c r="A5984" s="0">
        <v>241.11</v>
      </c>
      <c r="B5984" s="0">
        <v>-164.094696</v>
      </c>
      <c r="C5984" s="0">
        <v>-49829.792969</v>
      </c>
      <c r="D5984" s="0">
        <v>20524.65625</v>
      </c>
      <c r="E5984" s="0">
        <v>0.188217</v>
      </c>
      <c r="F5984" s="0">
        <v>9.963483</v>
      </c>
      <c r="G5984" s="0">
        <v>-0.241153</v>
      </c>
      <c r="H5984" s="0">
        <v>-0.026129</v>
      </c>
      <c r="I5984" s="0">
        <v>0.000147</v>
      </c>
      <c r="J5984" s="0">
        <v>-0.002206</v>
      </c>
      <c r="K5984" s="0">
        <v>1012.049988</v>
      </c>
      <c r="L5984" s="0">
        <v>39.307148</v>
      </c>
      <c r="W5984" s="0">
        <f t="shared" si="93"/>
        <v>53891.527243002878</v>
      </c>
    </row>
    <row r="5985">
      <c r="A5985" s="0">
        <v>241.12125</v>
      </c>
      <c r="B5985" s="0">
        <v>-19.736502</v>
      </c>
      <c r="C5985" s="0">
        <v>-49822.070312</v>
      </c>
      <c r="D5985" s="0">
        <v>20575.390625</v>
      </c>
      <c r="E5985" s="0">
        <v>0.197371</v>
      </c>
      <c r="F5985" s="0">
        <v>9.970238</v>
      </c>
      <c r="G5985" s="0">
        <v>-0.228335</v>
      </c>
      <c r="H5985" s="0">
        <v>-0.011053</v>
      </c>
      <c r="I5985" s="0">
        <v>0.00196</v>
      </c>
      <c r="J5985" s="0">
        <v>-0.007578</v>
      </c>
      <c r="K5985" s="0">
        <v>1012.049988</v>
      </c>
      <c r="L5985" s="0">
        <v>39.307148</v>
      </c>
      <c r="W5985" s="0">
        <f t="shared" si="93"/>
        <v>53903.485778516413</v>
      </c>
    </row>
    <row r="5986">
      <c r="A5986" s="0">
        <v>241.1325</v>
      </c>
      <c r="B5986" s="0">
        <v>-126.446632</v>
      </c>
      <c r="C5986" s="0">
        <v>-49857.519531</v>
      </c>
      <c r="D5986" s="0">
        <v>20512.328125</v>
      </c>
      <c r="E5986" s="0">
        <v>0.199627</v>
      </c>
      <c r="F5986" s="0">
        <v>9.966631</v>
      </c>
      <c r="G5986" s="0">
        <v>-0.221498</v>
      </c>
      <c r="H5986" s="0">
        <v>0.010366</v>
      </c>
      <c r="I5986" s="0">
        <v>0.00523</v>
      </c>
      <c r="J5986" s="0">
        <v>-0.01343</v>
      </c>
      <c r="K5986" s="0">
        <v>1012.049988</v>
      </c>
      <c r="L5986" s="0">
        <v>39.307148</v>
      </c>
      <c r="W5986" s="0">
        <f t="shared" si="93"/>
        <v>53912.371934857925</v>
      </c>
    </row>
    <row r="5987">
      <c r="A5987" s="0">
        <v>241.14375</v>
      </c>
      <c r="B5987" s="0">
        <v>-107.363869</v>
      </c>
      <c r="C5987" s="0">
        <v>-49847.054687</v>
      </c>
      <c r="D5987" s="0">
        <v>20635.255859</v>
      </c>
      <c r="E5987" s="0">
        <v>0.194023</v>
      </c>
      <c r="F5987" s="0">
        <v>9.977921</v>
      </c>
      <c r="G5987" s="0">
        <v>-0.225497</v>
      </c>
      <c r="H5987" s="0">
        <v>0.025459</v>
      </c>
      <c r="I5987" s="0">
        <v>0.007274</v>
      </c>
      <c r="J5987" s="0">
        <v>-0.018887</v>
      </c>
      <c r="K5987" s="0">
        <v>1012.049988</v>
      </c>
      <c r="L5987" s="0">
        <v>39.307148</v>
      </c>
      <c r="W5987" s="0">
        <f t="shared" si="93"/>
        <v>53949.552105050228</v>
      </c>
    </row>
    <row r="5988">
      <c r="A5988" s="0">
        <v>241.155</v>
      </c>
      <c r="B5988" s="0">
        <v>-113.247749</v>
      </c>
      <c r="C5988" s="0">
        <v>-49834.976562</v>
      </c>
      <c r="D5988" s="0">
        <v>20532.255859</v>
      </c>
      <c r="E5988" s="0">
        <v>0.194931</v>
      </c>
      <c r="F5988" s="0">
        <v>9.967082</v>
      </c>
      <c r="G5988" s="0">
        <v>-0.22357</v>
      </c>
      <c r="H5988" s="0">
        <v>0.045229</v>
      </c>
      <c r="I5988" s="0">
        <v>0.009568</v>
      </c>
      <c r="J5988" s="0">
        <v>-0.02427</v>
      </c>
      <c r="K5988" s="0">
        <v>1012.049988</v>
      </c>
      <c r="L5988" s="0">
        <v>39.307148</v>
      </c>
      <c r="W5988" s="0">
        <f t="shared" si="93"/>
        <v>53899.083894322204</v>
      </c>
    </row>
    <row r="5989">
      <c r="A5989" s="0">
        <v>241.16625</v>
      </c>
      <c r="B5989" s="0">
        <v>61.870564</v>
      </c>
      <c r="C5989" s="0">
        <v>-49841.398437</v>
      </c>
      <c r="D5989" s="0">
        <v>20466.527344</v>
      </c>
      <c r="E5989" s="0">
        <v>0.196799</v>
      </c>
      <c r="F5989" s="0">
        <v>9.973822</v>
      </c>
      <c r="G5989" s="0">
        <v>-0.225838</v>
      </c>
      <c r="H5989" s="0">
        <v>0.0614</v>
      </c>
      <c r="I5989" s="0">
        <v>0.012305</v>
      </c>
      <c r="J5989" s="0">
        <v>-0.028022</v>
      </c>
      <c r="K5989" s="0">
        <v>1012.049988</v>
      </c>
      <c r="L5989" s="0">
        <v>39.307148</v>
      </c>
      <c r="W5989" s="0">
        <f t="shared" si="93"/>
        <v>53879.936596521489</v>
      </c>
    </row>
    <row r="5990">
      <c r="A5990" s="0">
        <v>241.1775</v>
      </c>
      <c r="B5990" s="0">
        <v>45.137409</v>
      </c>
      <c r="C5990" s="0">
        <v>-49858.222656</v>
      </c>
      <c r="D5990" s="0">
        <v>20645.998047</v>
      </c>
      <c r="E5990" s="0">
        <v>0.191469</v>
      </c>
      <c r="F5990" s="0">
        <v>9.971962</v>
      </c>
      <c r="G5990" s="0">
        <v>-0.229005</v>
      </c>
      <c r="H5990" s="0">
        <v>0.063433</v>
      </c>
      <c r="I5990" s="0">
        <v>0.012795</v>
      </c>
      <c r="J5990" s="0">
        <v>-0.026506</v>
      </c>
      <c r="K5990" s="0">
        <v>1012.049988</v>
      </c>
      <c r="L5990" s="0">
        <v>39.307148</v>
      </c>
      <c r="W5990" s="0">
        <f t="shared" si="93"/>
        <v>53963.891994163008</v>
      </c>
    </row>
    <row r="5991">
      <c r="A5991" s="0">
        <v>241.18875</v>
      </c>
      <c r="B5991" s="0">
        <v>-71.808777</v>
      </c>
      <c r="C5991" s="0">
        <v>-49829.664062</v>
      </c>
      <c r="D5991" s="0">
        <v>20500.644531</v>
      </c>
      <c r="E5991" s="0">
        <v>0.195636</v>
      </c>
      <c r="F5991" s="0">
        <v>9.968195</v>
      </c>
      <c r="G5991" s="0">
        <v>-0.225357</v>
      </c>
      <c r="H5991" s="0">
        <v>0.06806</v>
      </c>
      <c r="I5991" s="0">
        <v>0.012747</v>
      </c>
      <c r="J5991" s="0">
        <v>-0.024278</v>
      </c>
      <c r="K5991" s="0">
        <v>1012.049988</v>
      </c>
      <c r="L5991" s="0">
        <v>39.307148</v>
      </c>
      <c r="W5991" s="0">
        <f t="shared" si="93"/>
        <v>53882.065691829681</v>
      </c>
    </row>
    <row r="5992">
      <c r="A5992" s="0">
        <v>241.2</v>
      </c>
      <c r="B5992" s="0">
        <v>-14.162813</v>
      </c>
      <c r="C5992" s="0">
        <v>-49823.734375</v>
      </c>
      <c r="D5992" s="0">
        <v>20473.953125</v>
      </c>
      <c r="E5992" s="0">
        <v>0.210349</v>
      </c>
      <c r="F5992" s="0">
        <v>9.975814</v>
      </c>
      <c r="G5992" s="0">
        <v>-0.22609</v>
      </c>
      <c r="H5992" s="0">
        <v>0.068163</v>
      </c>
      <c r="I5992" s="0">
        <v>0.013739</v>
      </c>
      <c r="J5992" s="0">
        <v>-0.023478</v>
      </c>
      <c r="K5992" s="0">
        <v>1012.049988</v>
      </c>
      <c r="L5992" s="0">
        <v>39.309685</v>
      </c>
      <c r="W5992" s="0">
        <f t="shared" si="93"/>
        <v>53866.385290090941</v>
      </c>
    </row>
    <row r="5993">
      <c r="A5993" s="0">
        <v>241.21125</v>
      </c>
      <c r="B5993" s="0">
        <v>-14.427938</v>
      </c>
      <c r="C5993" s="0">
        <v>-49830.285156</v>
      </c>
      <c r="D5993" s="0">
        <v>20461.650391</v>
      </c>
      <c r="E5993" s="0">
        <v>0.201958</v>
      </c>
      <c r="F5993" s="0">
        <v>9.967659</v>
      </c>
      <c r="G5993" s="0">
        <v>-0.217071</v>
      </c>
      <c r="H5993" s="0">
        <v>0.061111</v>
      </c>
      <c r="I5993" s="0">
        <v>0.012958</v>
      </c>
      <c r="J5993" s="0">
        <v>-0.020341</v>
      </c>
      <c r="K5993" s="0">
        <v>1012.049988</v>
      </c>
      <c r="L5993" s="0">
        <v>39.309685</v>
      </c>
      <c r="W5993" s="0">
        <f t="shared" si="93"/>
        <v>53867.770174912373</v>
      </c>
    </row>
    <row r="5994">
      <c r="A5994" s="0">
        <v>241.2225</v>
      </c>
      <c r="B5994" s="0">
        <v>-90.923424</v>
      </c>
      <c r="C5994" s="0">
        <v>-49859.511719</v>
      </c>
      <c r="D5994" s="0">
        <v>20585.220703</v>
      </c>
      <c r="E5994" s="0">
        <v>0.191763</v>
      </c>
      <c r="F5994" s="0">
        <v>9.975847</v>
      </c>
      <c r="G5994" s="0">
        <v>-0.229474</v>
      </c>
      <c r="H5994" s="0">
        <v>0.04977</v>
      </c>
      <c r="I5994" s="0">
        <v>0.01072</v>
      </c>
      <c r="J5994" s="0">
        <v>-0.018312</v>
      </c>
      <c r="K5994" s="0">
        <v>1012.049988</v>
      </c>
      <c r="L5994" s="0">
        <v>39.309685</v>
      </c>
      <c r="W5994" s="0">
        <f t="shared" si="93"/>
        <v>53941.917720056539</v>
      </c>
    </row>
    <row r="5995">
      <c r="A5995" s="0">
        <v>241.23375</v>
      </c>
      <c r="B5995" s="0">
        <v>-57.219784</v>
      </c>
      <c r="C5995" s="0">
        <v>-49844.15625</v>
      </c>
      <c r="D5995" s="0">
        <v>20359.851562</v>
      </c>
      <c r="E5995" s="0">
        <v>0.196232</v>
      </c>
      <c r="F5995" s="0">
        <v>9.970853</v>
      </c>
      <c r="G5995" s="0">
        <v>-0.234114</v>
      </c>
      <c r="H5995" s="0">
        <v>0.027633</v>
      </c>
      <c r="I5995" s="0">
        <v>0.007693</v>
      </c>
      <c r="J5995" s="0">
        <v>-0.012888</v>
      </c>
      <c r="K5995" s="0">
        <v>1012.049988</v>
      </c>
      <c r="L5995" s="0">
        <v>39.309685</v>
      </c>
      <c r="W5995" s="0">
        <f t="shared" si="93"/>
        <v>53842.053657013945</v>
      </c>
    </row>
    <row r="5996">
      <c r="A5996" s="0">
        <v>241.245</v>
      </c>
      <c r="B5996" s="0">
        <v>-83.228409</v>
      </c>
      <c r="C5996" s="0">
        <v>-49849.964844</v>
      </c>
      <c r="D5996" s="0">
        <v>20447.015625</v>
      </c>
      <c r="E5996" s="0">
        <v>0.196868</v>
      </c>
      <c r="F5996" s="0">
        <v>9.971028</v>
      </c>
      <c r="G5996" s="0">
        <v>-0.225656</v>
      </c>
      <c r="H5996" s="0">
        <v>0.007386</v>
      </c>
      <c r="I5996" s="0">
        <v>0.004685</v>
      </c>
      <c r="J5996" s="0">
        <v>-0.009025</v>
      </c>
      <c r="K5996" s="0">
        <v>1012.049988</v>
      </c>
      <c r="L5996" s="0">
        <v>39.309685</v>
      </c>
      <c r="W5996" s="0">
        <f t="shared" si="93"/>
        <v>53880.482272202193</v>
      </c>
    </row>
    <row r="5997">
      <c r="A5997" s="0">
        <v>241.25625</v>
      </c>
      <c r="B5997" s="0">
        <v>-110.290497</v>
      </c>
      <c r="C5997" s="0">
        <v>-49847.320312</v>
      </c>
      <c r="D5997" s="0">
        <v>20464.929687</v>
      </c>
      <c r="E5997" s="0">
        <v>0.191837</v>
      </c>
      <c r="F5997" s="0">
        <v>9.973494</v>
      </c>
      <c r="G5997" s="0">
        <v>-0.232848</v>
      </c>
      <c r="H5997" s="0">
        <v>-0.010957</v>
      </c>
      <c r="I5997" s="0">
        <v>0.004125</v>
      </c>
      <c r="J5997" s="0">
        <v>-0.004283</v>
      </c>
      <c r="K5997" s="0">
        <v>1012.049988</v>
      </c>
      <c r="L5997" s="0">
        <v>39.309685</v>
      </c>
      <c r="W5997" s="0">
        <f t="shared" si="93"/>
        <v>53884.88520331755</v>
      </c>
    </row>
    <row r="5998">
      <c r="A5998" s="0">
        <v>241.2675</v>
      </c>
      <c r="B5998" s="0">
        <v>-68.044533</v>
      </c>
      <c r="C5998" s="0">
        <v>-49827.050781</v>
      </c>
      <c r="D5998" s="0">
        <v>20425.400391</v>
      </c>
      <c r="E5998" s="0">
        <v>0.204924</v>
      </c>
      <c r="F5998" s="0">
        <v>9.972093</v>
      </c>
      <c r="G5998" s="0">
        <v>-0.23084</v>
      </c>
      <c r="H5998" s="0">
        <v>-0.020726</v>
      </c>
      <c r="I5998" s="0">
        <v>0.003244</v>
      </c>
      <c r="J5998" s="0">
        <v>0.001489</v>
      </c>
      <c r="K5998" s="0">
        <v>1012.049988</v>
      </c>
      <c r="L5998" s="0">
        <v>39.309685</v>
      </c>
      <c r="W5998" s="0">
        <f t="shared" si="93"/>
        <v>53851.059420623162</v>
      </c>
    </row>
    <row r="5999">
      <c r="A5999" s="0">
        <v>241.27875</v>
      </c>
      <c r="B5999" s="0">
        <v>-147.847702</v>
      </c>
      <c r="C5999" s="0">
        <v>-49849.5</v>
      </c>
      <c r="D5999" s="0">
        <v>20605.552734</v>
      </c>
      <c r="E5999" s="0">
        <v>0.205763</v>
      </c>
      <c r="F5999" s="0">
        <v>9.968615</v>
      </c>
      <c r="G5999" s="0">
        <v>-0.222398</v>
      </c>
      <c r="H5999" s="0">
        <v>-0.02551</v>
      </c>
      <c r="I5999" s="0">
        <v>0.000956</v>
      </c>
      <c r="J5999" s="0">
        <v>0.002017</v>
      </c>
      <c r="K5999" s="0">
        <v>1012.049988</v>
      </c>
      <c r="L5999" s="0">
        <v>39.309685</v>
      </c>
      <c r="W5999" s="0">
        <f t="shared" si="93"/>
        <v>53940.553507232769</v>
      </c>
    </row>
    <row r="6000">
      <c r="A6000" s="0">
        <v>241.29</v>
      </c>
      <c r="B6000" s="0">
        <v>-66.160347</v>
      </c>
      <c r="C6000" s="0">
        <v>-49839.519531</v>
      </c>
      <c r="D6000" s="0">
        <v>20491.373047</v>
      </c>
      <c r="E6000" s="0">
        <v>0.20508</v>
      </c>
      <c r="F6000" s="0">
        <v>9.955554</v>
      </c>
      <c r="G6000" s="0">
        <v>-0.230566</v>
      </c>
      <c r="H6000" s="0">
        <v>-0.036978</v>
      </c>
      <c r="I6000" s="0">
        <v>-0.00059</v>
      </c>
      <c r="J6000" s="0">
        <v>0.004821</v>
      </c>
      <c r="K6000" s="0">
        <v>1012.049988</v>
      </c>
      <c r="L6000" s="0">
        <v>39.309685</v>
      </c>
      <c r="W6000" s="0">
        <f t="shared" si="93"/>
        <v>53887.646577149419</v>
      </c>
    </row>
    <row r="6001">
      <c r="A6001" s="0">
        <v>241.30125</v>
      </c>
      <c r="B6001" s="0">
        <v>-150.832108</v>
      </c>
      <c r="C6001" s="0">
        <v>-49822.179687</v>
      </c>
      <c r="D6001" s="0">
        <v>20427.361328</v>
      </c>
      <c r="E6001" s="0">
        <v>0.198638</v>
      </c>
      <c r="F6001" s="0">
        <v>9.976237</v>
      </c>
      <c r="G6001" s="0">
        <v>-0.225131</v>
      </c>
      <c r="H6001" s="0">
        <v>-0.03633</v>
      </c>
      <c r="I6001" s="0">
        <v>-0.001458</v>
      </c>
      <c r="J6001" s="0">
        <v>0.002872</v>
      </c>
      <c r="K6001" s="0">
        <v>1012.049988</v>
      </c>
      <c r="L6001" s="0">
        <v>39.309685</v>
      </c>
      <c r="W6001" s="0">
        <f t="shared" si="93"/>
        <v>53847.46447060613</v>
      </c>
    </row>
    <row r="6002">
      <c r="A6002" s="0">
        <v>241.3125</v>
      </c>
      <c r="B6002" s="0">
        <v>-176.589828</v>
      </c>
      <c r="C6002" s="0">
        <v>-49828.347656</v>
      </c>
      <c r="D6002" s="0">
        <v>20467.396484</v>
      </c>
      <c r="E6002" s="0">
        <v>0.204325</v>
      </c>
      <c r="F6002" s="0">
        <v>9.974045</v>
      </c>
      <c r="G6002" s="0">
        <v>-0.231903</v>
      </c>
      <c r="H6002" s="0">
        <v>-0.033034</v>
      </c>
      <c r="I6002" s="0">
        <v>-0.000487</v>
      </c>
      <c r="J6002" s="0">
        <v>0.001408</v>
      </c>
      <c r="K6002" s="0">
        <v>1012.049988</v>
      </c>
      <c r="L6002" s="0">
        <v>39.309685</v>
      </c>
      <c r="W6002" s="0">
        <f t="shared" si="93"/>
        <v>53868.44839911216</v>
      </c>
    </row>
    <row r="6003">
      <c r="A6003" s="0">
        <v>241.32375</v>
      </c>
      <c r="B6003" s="0">
        <v>-78.280296</v>
      </c>
      <c r="C6003" s="0">
        <v>-49839.167969</v>
      </c>
      <c r="D6003" s="0">
        <v>20621.181641</v>
      </c>
      <c r="E6003" s="0">
        <v>0.208679</v>
      </c>
      <c r="F6003" s="0">
        <v>9.960507</v>
      </c>
      <c r="G6003" s="0">
        <v>-0.224198</v>
      </c>
      <c r="H6003" s="0">
        <v>-0.014805</v>
      </c>
      <c r="I6003" s="0">
        <v>0.001854</v>
      </c>
      <c r="J6003" s="0">
        <v>-0.006116</v>
      </c>
      <c r="K6003" s="0">
        <v>1012.049988</v>
      </c>
      <c r="L6003" s="0">
        <v>39.309685</v>
      </c>
      <c r="W6003" s="0">
        <f t="shared" si="93"/>
        <v>53936.832720489372</v>
      </c>
    </row>
    <row r="6004">
      <c r="A6004" s="0">
        <v>241.335</v>
      </c>
      <c r="B6004" s="0">
        <v>-52.805122</v>
      </c>
      <c r="C6004" s="0">
        <v>-49862.054687</v>
      </c>
      <c r="D6004" s="0">
        <v>20533.40625</v>
      </c>
      <c r="E6004" s="0">
        <v>0.206202</v>
      </c>
      <c r="F6004" s="0">
        <v>9.964012</v>
      </c>
      <c r="G6004" s="0">
        <v>-0.211977</v>
      </c>
      <c r="H6004" s="0">
        <v>0.003497</v>
      </c>
      <c r="I6004" s="0">
        <v>0.004317</v>
      </c>
      <c r="J6004" s="0">
        <v>-0.010583</v>
      </c>
      <c r="K6004" s="0">
        <v>1012.049988</v>
      </c>
      <c r="L6004" s="0">
        <v>39.309685</v>
      </c>
      <c r="W6004" s="0">
        <f t="shared" si="93"/>
        <v>53924.466230254213</v>
      </c>
    </row>
    <row r="6005">
      <c r="A6005" s="0">
        <v>241.34625</v>
      </c>
      <c r="B6005" s="0">
        <v>-61.070038</v>
      </c>
      <c r="C6005" s="0">
        <v>-49848.628906</v>
      </c>
      <c r="D6005" s="0">
        <v>20485.234375</v>
      </c>
      <c r="E6005" s="0">
        <v>0.193676</v>
      </c>
      <c r="F6005" s="0">
        <v>9.978428</v>
      </c>
      <c r="G6005" s="0">
        <v>-0.226558</v>
      </c>
      <c r="H6005" s="0">
        <v>0.026672</v>
      </c>
      <c r="I6005" s="0">
        <v>0.00648</v>
      </c>
      <c r="J6005" s="0">
        <v>-0.018987</v>
      </c>
      <c r="K6005" s="0">
        <v>1012.049988</v>
      </c>
      <c r="L6005" s="0">
        <v>39.309685</v>
      </c>
      <c r="W6005" s="0">
        <f t="shared" si="93"/>
        <v>53893.732110110184</v>
      </c>
    </row>
    <row r="6006">
      <c r="A6006" s="0">
        <v>241.3575</v>
      </c>
      <c r="B6006" s="0">
        <v>49.263947</v>
      </c>
      <c r="C6006" s="0">
        <v>-49803.125</v>
      </c>
      <c r="D6006" s="0">
        <v>20466.851562</v>
      </c>
      <c r="E6006" s="0">
        <v>0.203383</v>
      </c>
      <c r="F6006" s="0">
        <v>9.982503</v>
      </c>
      <c r="G6006" s="0">
        <v>-0.237249</v>
      </c>
      <c r="H6006" s="0">
        <v>0.03869</v>
      </c>
      <c r="I6006" s="0">
        <v>0.008584</v>
      </c>
      <c r="J6006" s="0">
        <v>-0.022133</v>
      </c>
      <c r="K6006" s="0">
        <v>1012.049988</v>
      </c>
      <c r="L6006" s="0">
        <v>39.309685</v>
      </c>
      <c r="W6006" s="0">
        <f t="shared" si="93"/>
        <v>53844.64411214026</v>
      </c>
    </row>
    <row r="6007">
      <c r="A6007" s="0">
        <v>241.36875</v>
      </c>
      <c r="B6007" s="0">
        <v>-74.433975</v>
      </c>
      <c r="C6007" s="0">
        <v>-49844.699219</v>
      </c>
      <c r="D6007" s="0">
        <v>20569.933594</v>
      </c>
      <c r="E6007" s="0">
        <v>0.2014</v>
      </c>
      <c r="F6007" s="0">
        <v>9.975685</v>
      </c>
      <c r="G6007" s="0">
        <v>-0.231023</v>
      </c>
      <c r="H6007" s="0">
        <v>0.053098</v>
      </c>
      <c r="I6007" s="0">
        <v>0.009018</v>
      </c>
      <c r="J6007" s="0">
        <v>-0.024573</v>
      </c>
      <c r="K6007" s="0">
        <v>1012.049988</v>
      </c>
      <c r="L6007" s="0">
        <v>39.309685</v>
      </c>
      <c r="W6007" s="0">
        <f t="shared" si="93"/>
        <v>53922.367795848717</v>
      </c>
    </row>
    <row r="6008">
      <c r="A6008" s="0">
        <v>241.38</v>
      </c>
      <c r="B6008" s="0">
        <v>5.088433</v>
      </c>
      <c r="C6008" s="0">
        <v>-49863.585937</v>
      </c>
      <c r="D6008" s="0">
        <v>20536.085937</v>
      </c>
      <c r="E6008" s="0">
        <v>0.197516</v>
      </c>
      <c r="F6008" s="0">
        <v>9.97773</v>
      </c>
      <c r="G6008" s="0">
        <v>-0.233158</v>
      </c>
      <c r="H6008" s="0">
        <v>0.067752</v>
      </c>
      <c r="I6008" s="0">
        <v>0.012267</v>
      </c>
      <c r="J6008" s="0">
        <v>-0.027517</v>
      </c>
      <c r="K6008" s="0">
        <v>1012.049988</v>
      </c>
      <c r="L6008" s="0">
        <v>39.309685</v>
      </c>
      <c r="W6008" s="0">
        <f t="shared" si="93"/>
        <v>53926.876916808229</v>
      </c>
    </row>
    <row r="6009">
      <c r="A6009" s="0">
        <v>241.39125</v>
      </c>
      <c r="B6009" s="0">
        <v>78.504349</v>
      </c>
      <c r="C6009" s="0">
        <v>-49855.222656</v>
      </c>
      <c r="D6009" s="0">
        <v>20479.162109</v>
      </c>
      <c r="E6009" s="0">
        <v>0.193265</v>
      </c>
      <c r="F6009" s="0">
        <v>9.975667</v>
      </c>
      <c r="G6009" s="0">
        <v>-0.240682</v>
      </c>
      <c r="H6009" s="0">
        <v>0.069486</v>
      </c>
      <c r="I6009" s="0">
        <v>0.012886</v>
      </c>
      <c r="J6009" s="0">
        <v>-0.025461</v>
      </c>
      <c r="K6009" s="0">
        <v>1012.049988</v>
      </c>
      <c r="L6009" s="0">
        <v>39.309685</v>
      </c>
      <c r="W6009" s="0">
        <f t="shared" si="93"/>
        <v>53897.546045240764</v>
      </c>
    </row>
    <row r="6010">
      <c r="A6010" s="0">
        <v>241.4025</v>
      </c>
      <c r="B6010" s="0">
        <v>11.0645</v>
      </c>
      <c r="C6010" s="0">
        <v>-49837.210937</v>
      </c>
      <c r="D6010" s="0">
        <v>20505.988281</v>
      </c>
      <c r="E6010" s="0">
        <v>0.197371</v>
      </c>
      <c r="F6010" s="0">
        <v>9.976042</v>
      </c>
      <c r="G6010" s="0">
        <v>-0.230743</v>
      </c>
      <c r="H6010" s="0">
        <v>0.07019</v>
      </c>
      <c r="I6010" s="0">
        <v>0.014184</v>
      </c>
      <c r="J6010" s="0">
        <v>-0.023648</v>
      </c>
      <c r="K6010" s="0">
        <v>1012.059998</v>
      </c>
      <c r="L6010" s="0">
        <v>39.309685</v>
      </c>
      <c r="W6010" s="0">
        <f t="shared" si="93"/>
        <v>53891.031459628815</v>
      </c>
    </row>
    <row r="6011">
      <c r="A6011" s="0">
        <v>241.41375</v>
      </c>
      <c r="B6011" s="0">
        <v>-166.47644</v>
      </c>
      <c r="C6011" s="0">
        <v>-49841.292969</v>
      </c>
      <c r="D6011" s="0">
        <v>20558.197266</v>
      </c>
      <c r="E6011" s="0">
        <v>0.212782</v>
      </c>
      <c r="F6011" s="0">
        <v>9.973301</v>
      </c>
      <c r="G6011" s="0">
        <v>-0.233468</v>
      </c>
      <c r="H6011" s="0">
        <v>0.061528</v>
      </c>
      <c r="I6011" s="0">
        <v>0.012296</v>
      </c>
      <c r="J6011" s="0">
        <v>-0.019691</v>
      </c>
      <c r="K6011" s="0">
        <v>1012.059998</v>
      </c>
      <c r="L6011" s="0">
        <v>39.309685</v>
      </c>
      <c r="W6011" s="0">
        <f t="shared" si="93"/>
        <v>53914.948521300976</v>
      </c>
    </row>
    <row r="6012">
      <c r="A6012" s="0">
        <v>241.425</v>
      </c>
      <c r="B6012" s="0">
        <v>-95.531067</v>
      </c>
      <c r="C6012" s="0">
        <v>-49842.914062</v>
      </c>
      <c r="D6012" s="0">
        <v>20597.853516</v>
      </c>
      <c r="E6012" s="0">
        <v>0.209257</v>
      </c>
      <c r="F6012" s="0">
        <v>9.966108</v>
      </c>
      <c r="G6012" s="0">
        <v>-0.216669</v>
      </c>
      <c r="H6012" s="0">
        <v>0.047214</v>
      </c>
      <c r="I6012" s="0">
        <v>0.010609</v>
      </c>
      <c r="J6012" s="0">
        <v>-0.016448</v>
      </c>
      <c r="K6012" s="0">
        <v>1012.059998</v>
      </c>
      <c r="L6012" s="0">
        <v>39.309685</v>
      </c>
      <c r="W6012" s="0">
        <f t="shared" si="93"/>
        <v>53931.4080832614</v>
      </c>
    </row>
    <row r="6013">
      <c r="A6013" s="0">
        <v>241.43625</v>
      </c>
      <c r="B6013" s="0">
        <v>-147.818985</v>
      </c>
      <c r="C6013" s="0">
        <v>-49843.339844</v>
      </c>
      <c r="D6013" s="0">
        <v>20407.919922</v>
      </c>
      <c r="E6013" s="0">
        <v>0.202271</v>
      </c>
      <c r="F6013" s="0">
        <v>9.962962</v>
      </c>
      <c r="G6013" s="0">
        <v>-0.222354</v>
      </c>
      <c r="H6013" s="0">
        <v>0.03053</v>
      </c>
      <c r="I6013" s="0">
        <v>0.008534</v>
      </c>
      <c r="J6013" s="0">
        <v>-0.012735</v>
      </c>
      <c r="K6013" s="0">
        <v>1012.059998</v>
      </c>
      <c r="L6013" s="0">
        <v>39.309685</v>
      </c>
      <c r="W6013" s="0">
        <f t="shared" si="93"/>
        <v>53859.665546673881</v>
      </c>
    </row>
    <row r="6014">
      <c r="A6014" s="0">
        <v>241.4475</v>
      </c>
      <c r="B6014" s="0">
        <v>-27.661983</v>
      </c>
      <c r="C6014" s="0">
        <v>-49860.824219</v>
      </c>
      <c r="D6014" s="0">
        <v>20460.919922</v>
      </c>
      <c r="E6014" s="0">
        <v>0.201058</v>
      </c>
      <c r="F6014" s="0">
        <v>9.972219</v>
      </c>
      <c r="G6014" s="0">
        <v>-0.221891</v>
      </c>
      <c r="H6014" s="0">
        <v>0.016718</v>
      </c>
      <c r="I6014" s="0">
        <v>0.007827</v>
      </c>
      <c r="J6014" s="0">
        <v>-0.008932</v>
      </c>
      <c r="K6014" s="0">
        <v>1012.059998</v>
      </c>
      <c r="L6014" s="0">
        <v>39.309685</v>
      </c>
      <c r="W6014" s="0">
        <f t="shared" si="93"/>
        <v>53895.749378200664</v>
      </c>
    </row>
    <row r="6015">
      <c r="A6015" s="0">
        <v>241.45875</v>
      </c>
      <c r="B6015" s="0">
        <v>-123.041527</v>
      </c>
      <c r="C6015" s="0">
        <v>-49826.207031</v>
      </c>
      <c r="D6015" s="0">
        <v>20380.308594</v>
      </c>
      <c r="E6015" s="0">
        <v>0.198335</v>
      </c>
      <c r="F6015" s="0">
        <v>9.968194</v>
      </c>
      <c r="G6015" s="0">
        <v>-0.227352</v>
      </c>
      <c r="H6015" s="0">
        <v>-0.00227</v>
      </c>
      <c r="I6015" s="0">
        <v>0.005561</v>
      </c>
      <c r="J6015" s="0">
        <v>-0.00569</v>
      </c>
      <c r="K6015" s="0">
        <v>1012.059998</v>
      </c>
      <c r="L6015" s="0">
        <v>39.309685</v>
      </c>
      <c r="W6015" s="0">
        <f t="shared" si="93"/>
        <v>53833.289187083028</v>
      </c>
    </row>
    <row r="6016">
      <c r="A6016" s="0">
        <v>241.47</v>
      </c>
      <c r="B6016" s="0">
        <v>-34.651794</v>
      </c>
      <c r="C6016" s="0">
        <v>-49832.652344</v>
      </c>
      <c r="D6016" s="0">
        <v>20628.4375</v>
      </c>
      <c r="E6016" s="0">
        <v>0.213637</v>
      </c>
      <c r="F6016" s="0">
        <v>9.965561</v>
      </c>
      <c r="G6016" s="0">
        <v>-0.226717</v>
      </c>
      <c r="H6016" s="0">
        <v>-0.018751</v>
      </c>
      <c r="I6016" s="0">
        <v>0.002576</v>
      </c>
      <c r="J6016" s="0">
        <v>-0.000395</v>
      </c>
      <c r="K6016" s="0">
        <v>1012.059998</v>
      </c>
      <c r="L6016" s="0">
        <v>39.309685</v>
      </c>
      <c r="W6016" s="0">
        <f t="shared" si="93"/>
        <v>53933.541271422211</v>
      </c>
    </row>
    <row r="6017">
      <c r="A6017" s="0">
        <v>241.48125</v>
      </c>
      <c r="B6017" s="0">
        <v>-34.406673</v>
      </c>
      <c r="C6017" s="0">
        <v>-49847.605469</v>
      </c>
      <c r="D6017" s="0">
        <v>20569.646484</v>
      </c>
      <c r="E6017" s="0">
        <v>0.199496</v>
      </c>
      <c r="F6017" s="0">
        <v>9.971999</v>
      </c>
      <c r="G6017" s="0">
        <v>-0.224152</v>
      </c>
      <c r="H6017" s="0">
        <v>-0.031014</v>
      </c>
      <c r="I6017" s="0">
        <v>0.001063</v>
      </c>
      <c r="J6017" s="0">
        <v>0.003524</v>
      </c>
      <c r="K6017" s="0">
        <v>1012.059998</v>
      </c>
      <c r="L6017" s="0">
        <v>39.309685</v>
      </c>
      <c r="W6017" s="0">
        <f t="shared" si="93"/>
        <v>53924.904369771109</v>
      </c>
    </row>
    <row r="6018">
      <c r="A6018" s="0">
        <v>241.4925</v>
      </c>
      <c r="B6018" s="0">
        <v>79.905846</v>
      </c>
      <c r="C6018" s="0">
        <v>-49831.667969</v>
      </c>
      <c r="D6018" s="0">
        <v>20563.310547</v>
      </c>
      <c r="E6018" s="0">
        <v>0.198986</v>
      </c>
      <c r="F6018" s="0">
        <v>9.977089</v>
      </c>
      <c r="G6018" s="0">
        <v>-0.221177</v>
      </c>
      <c r="H6018" s="0">
        <v>-0.038413</v>
      </c>
      <c r="I6018" s="0">
        <v>-0.000328</v>
      </c>
      <c r="J6018" s="0">
        <v>0.004616</v>
      </c>
      <c r="K6018" s="0">
        <v>1012.059998</v>
      </c>
      <c r="L6018" s="0">
        <v>39.309685</v>
      </c>
      <c r="W6018" s="0">
        <f ref="W6018:W6081" t="shared" si="94">SQRT((B6018)^2+(C6018)^2+(D6018)^2)</f>
        <v>53907.803314262834</v>
      </c>
    </row>
    <row r="6019">
      <c r="A6019" s="0">
        <v>241.50375</v>
      </c>
      <c r="B6019" s="0">
        <v>114.995331</v>
      </c>
      <c r="C6019" s="0">
        <v>-49853.5625</v>
      </c>
      <c r="D6019" s="0">
        <v>20461.861328</v>
      </c>
      <c r="E6019" s="0">
        <v>0.199034</v>
      </c>
      <c r="F6019" s="0">
        <v>9.965943</v>
      </c>
      <c r="G6019" s="0">
        <v>-0.226233</v>
      </c>
      <c r="H6019" s="0">
        <v>-0.035347</v>
      </c>
      <c r="I6019" s="0">
        <v>-0.000868</v>
      </c>
      <c r="J6019" s="0">
        <v>0.003889</v>
      </c>
      <c r="K6019" s="0">
        <v>1012.059998</v>
      </c>
      <c r="L6019" s="0">
        <v>39.314568</v>
      </c>
      <c r="W6019" s="0">
        <f t="shared" si="94"/>
        <v>53889.504422232909</v>
      </c>
    </row>
    <row r="6020">
      <c r="A6020" s="0">
        <v>241.515</v>
      </c>
      <c r="B6020" s="0">
        <v>-24.861961</v>
      </c>
      <c r="C6020" s="0">
        <v>-49840.203125</v>
      </c>
      <c r="D6020" s="0">
        <v>20453.185547</v>
      </c>
      <c r="E6020" s="0">
        <v>0.19567</v>
      </c>
      <c r="F6020" s="0">
        <v>9.967056</v>
      </c>
      <c r="G6020" s="0">
        <v>-0.224219</v>
      </c>
      <c r="H6020" s="0">
        <v>-0.026562</v>
      </c>
      <c r="I6020" s="0">
        <v>0.000312</v>
      </c>
      <c r="J6020" s="0">
        <v>0.0003</v>
      </c>
      <c r="K6020" s="0">
        <v>1012.059998</v>
      </c>
      <c r="L6020" s="0">
        <v>39.314568</v>
      </c>
      <c r="W6020" s="0">
        <f t="shared" si="94"/>
        <v>53873.734460109357</v>
      </c>
    </row>
    <row r="6021">
      <c r="A6021" s="0">
        <v>241.52625</v>
      </c>
      <c r="B6021" s="0">
        <v>-49.934525</v>
      </c>
      <c r="C6021" s="0">
        <v>-49818.847656</v>
      </c>
      <c r="D6021" s="0">
        <v>20419.902344</v>
      </c>
      <c r="E6021" s="0">
        <v>0.204931</v>
      </c>
      <c r="F6021" s="0">
        <v>9.970675</v>
      </c>
      <c r="G6021" s="0">
        <v>-0.223763</v>
      </c>
      <c r="H6021" s="0">
        <v>-0.015609</v>
      </c>
      <c r="I6021" s="0">
        <v>0.001067</v>
      </c>
      <c r="J6021" s="0">
        <v>-0.006082</v>
      </c>
      <c r="K6021" s="0">
        <v>1012.059998</v>
      </c>
      <c r="L6021" s="0">
        <v>39.314568</v>
      </c>
      <c r="W6021" s="0">
        <f t="shared" si="94"/>
        <v>53841.36408902565</v>
      </c>
    </row>
    <row r="6022">
      <c r="A6022" s="0">
        <v>241.5375</v>
      </c>
      <c r="B6022" s="0">
        <v>-76.594727</v>
      </c>
      <c r="C6022" s="0">
        <v>-49857.226562</v>
      </c>
      <c r="D6022" s="0">
        <v>20478.728516</v>
      </c>
      <c r="E6022" s="0">
        <v>0.211791</v>
      </c>
      <c r="F6022" s="0">
        <v>9.981582</v>
      </c>
      <c r="G6022" s="0">
        <v>-0.218511</v>
      </c>
      <c r="H6022" s="0">
        <v>-0.001873</v>
      </c>
      <c r="I6022" s="0">
        <v>0.002814</v>
      </c>
      <c r="J6022" s="0">
        <v>-0.011592</v>
      </c>
      <c r="K6022" s="0">
        <v>1012.059998</v>
      </c>
      <c r="L6022" s="0">
        <v>39.314568</v>
      </c>
      <c r="W6022" s="0">
        <f t="shared" si="94"/>
        <v>53899.232172998854</v>
      </c>
    </row>
    <row r="6023">
      <c r="A6023" s="0">
        <v>241.54875</v>
      </c>
      <c r="B6023" s="0">
        <v>23.757217</v>
      </c>
      <c r="C6023" s="0">
        <v>-49866.015625</v>
      </c>
      <c r="D6023" s="0">
        <v>20481.265625</v>
      </c>
      <c r="E6023" s="0">
        <v>0.200277</v>
      </c>
      <c r="F6023" s="0">
        <v>9.966721</v>
      </c>
      <c r="G6023" s="0">
        <v>-0.233129</v>
      </c>
      <c r="H6023" s="0">
        <v>0.0152</v>
      </c>
      <c r="I6023" s="0">
        <v>0.005348</v>
      </c>
      <c r="J6023" s="0">
        <v>-0.016415</v>
      </c>
      <c r="K6023" s="0">
        <v>1012.059998</v>
      </c>
      <c r="L6023" s="0">
        <v>39.314568</v>
      </c>
      <c r="W6023" s="0">
        <f t="shared" si="94"/>
        <v>53908.276918483592</v>
      </c>
    </row>
    <row r="6024">
      <c r="A6024" s="0">
        <v>241.56</v>
      </c>
      <c r="B6024" s="0">
        <v>51.52977</v>
      </c>
      <c r="C6024" s="0">
        <v>-49886.097656</v>
      </c>
      <c r="D6024" s="0">
        <v>20466.417969</v>
      </c>
      <c r="E6024" s="0">
        <v>0.201923</v>
      </c>
      <c r="F6024" s="0">
        <v>9.974326</v>
      </c>
      <c r="G6024" s="0">
        <v>-0.231269</v>
      </c>
      <c r="H6024" s="0">
        <v>0.038136</v>
      </c>
      <c r="I6024" s="0">
        <v>0.008268</v>
      </c>
      <c r="J6024" s="0">
        <v>-0.024062</v>
      </c>
      <c r="K6024" s="0">
        <v>1012.059998</v>
      </c>
      <c r="L6024" s="0">
        <v>39.314568</v>
      </c>
      <c r="W6024" s="0">
        <f t="shared" si="94"/>
        <v>53921.235697477954</v>
      </c>
    </row>
    <row r="6025">
      <c r="A6025" s="0">
        <v>241.57125</v>
      </c>
      <c r="B6025" s="0">
        <v>76.788963</v>
      </c>
      <c r="C6025" s="0">
        <v>-49835.945312</v>
      </c>
      <c r="D6025" s="0">
        <v>20487.044922</v>
      </c>
      <c r="E6025" s="0">
        <v>0.201637</v>
      </c>
      <c r="F6025" s="0">
        <v>9.974027</v>
      </c>
      <c r="G6025" s="0">
        <v>-0.228516</v>
      </c>
      <c r="H6025" s="0">
        <v>0.053963</v>
      </c>
      <c r="I6025" s="0">
        <v>0.010563</v>
      </c>
      <c r="J6025" s="0">
        <v>-0.025699</v>
      </c>
      <c r="K6025" s="0">
        <v>1012.059998</v>
      </c>
      <c r="L6025" s="0">
        <v>39.314568</v>
      </c>
      <c r="W6025" s="0">
        <f t="shared" si="94"/>
        <v>53882.709205472762</v>
      </c>
    </row>
    <row r="6026">
      <c r="A6026" s="0">
        <v>241.5825</v>
      </c>
      <c r="B6026" s="0">
        <v>-30.732872</v>
      </c>
      <c r="C6026" s="0">
        <v>-49852.816406</v>
      </c>
      <c r="D6026" s="0">
        <v>20496.824219</v>
      </c>
      <c r="E6026" s="0">
        <v>0.19791</v>
      </c>
      <c r="F6026" s="0">
        <v>9.963873</v>
      </c>
      <c r="G6026" s="0">
        <v>-0.234466</v>
      </c>
      <c r="H6026" s="0">
        <v>0.068268</v>
      </c>
      <c r="I6026" s="0">
        <v>0.013015</v>
      </c>
      <c r="J6026" s="0">
        <v>-0.027352</v>
      </c>
      <c r="K6026" s="0">
        <v>1012.059998</v>
      </c>
      <c r="L6026" s="0">
        <v>39.314568</v>
      </c>
      <c r="W6026" s="0">
        <f t="shared" si="94"/>
        <v>53901.985595934668</v>
      </c>
    </row>
    <row r="6027">
      <c r="A6027" s="0">
        <v>241.59375</v>
      </c>
      <c r="B6027" s="0">
        <v>4.805142</v>
      </c>
      <c r="C6027" s="0">
        <v>-49838.621094</v>
      </c>
      <c r="D6027" s="0">
        <v>20546.341797</v>
      </c>
      <c r="E6027" s="0">
        <v>0.197007</v>
      </c>
      <c r="F6027" s="0">
        <v>9.960827</v>
      </c>
      <c r="G6027" s="0">
        <v>-0.239165</v>
      </c>
      <c r="H6027" s="0">
        <v>0.068742</v>
      </c>
      <c r="I6027" s="0">
        <v>0.013176</v>
      </c>
      <c r="J6027" s="0">
        <v>-0.025931</v>
      </c>
      <c r="K6027" s="0">
        <v>1012.059998</v>
      </c>
      <c r="L6027" s="0">
        <v>39.314568</v>
      </c>
      <c r="W6027" s="0">
        <f t="shared" si="94"/>
        <v>53907.70201817029</v>
      </c>
    </row>
    <row r="6028">
      <c r="A6028" s="0">
        <v>241.605</v>
      </c>
      <c r="B6028" s="0">
        <v>-44.715805</v>
      </c>
      <c r="C6028" s="0">
        <v>-49843.320312</v>
      </c>
      <c r="D6028" s="0">
        <v>20524.617187</v>
      </c>
      <c r="E6028" s="0">
        <v>0.183816</v>
      </c>
      <c r="F6028" s="0">
        <v>9.966939</v>
      </c>
      <c r="G6028" s="0">
        <v>-0.229281</v>
      </c>
      <c r="H6028" s="0">
        <v>0.068238</v>
      </c>
      <c r="I6028" s="0">
        <v>0.013959</v>
      </c>
      <c r="J6028" s="0">
        <v>-0.02324</v>
      </c>
      <c r="K6028" s="0">
        <v>1012.059998</v>
      </c>
      <c r="L6028" s="0">
        <v>39.312031</v>
      </c>
      <c r="W6028" s="0">
        <f t="shared" si="94"/>
        <v>53903.78919798445</v>
      </c>
    </row>
    <row r="6029">
      <c r="A6029" s="0">
        <v>241.61625</v>
      </c>
      <c r="B6029" s="0">
        <v>-54.537266</v>
      </c>
      <c r="C6029" s="0">
        <v>-49856.738281</v>
      </c>
      <c r="D6029" s="0">
        <v>20528.044922</v>
      </c>
      <c r="E6029" s="0">
        <v>0.203837</v>
      </c>
      <c r="F6029" s="0">
        <v>9.980354</v>
      </c>
      <c r="G6029" s="0">
        <v>-0.231096</v>
      </c>
      <c r="H6029" s="0">
        <v>0.06094</v>
      </c>
      <c r="I6029" s="0">
        <v>0.012817</v>
      </c>
      <c r="J6029" s="0">
        <v>-0.020768</v>
      </c>
      <c r="K6029" s="0">
        <v>1012.059998</v>
      </c>
      <c r="L6029" s="0">
        <v>39.312031</v>
      </c>
      <c r="W6029" s="0">
        <f t="shared" si="94"/>
        <v>53917.510649631848</v>
      </c>
    </row>
    <row r="6030">
      <c r="A6030" s="0">
        <v>241.6275</v>
      </c>
      <c r="B6030" s="0">
        <v>-11.943881</v>
      </c>
      <c r="C6030" s="0">
        <v>-49849.339844</v>
      </c>
      <c r="D6030" s="0">
        <v>20536.294922</v>
      </c>
      <c r="E6030" s="0">
        <v>0.201046</v>
      </c>
      <c r="F6030" s="0">
        <v>9.975523</v>
      </c>
      <c r="G6030" s="0">
        <v>-0.228074</v>
      </c>
      <c r="H6030" s="0">
        <v>0.050706</v>
      </c>
      <c r="I6030" s="0">
        <v>0.010653</v>
      </c>
      <c r="J6030" s="0">
        <v>-0.018106</v>
      </c>
      <c r="K6030" s="0">
        <v>1012.059998</v>
      </c>
      <c r="L6030" s="0">
        <v>39.312031</v>
      </c>
      <c r="W6030" s="0">
        <f t="shared" si="94"/>
        <v>53913.785200654042</v>
      </c>
    </row>
    <row r="6031">
      <c r="A6031" s="0">
        <v>241.63875</v>
      </c>
      <c r="B6031" s="0">
        <v>-223.586472</v>
      </c>
      <c r="C6031" s="0">
        <v>-49832.890625</v>
      </c>
      <c r="D6031" s="0">
        <v>20566.203125</v>
      </c>
      <c r="E6031" s="0">
        <v>0.206247</v>
      </c>
      <c r="F6031" s="0">
        <v>9.969277</v>
      </c>
      <c r="G6031" s="0">
        <v>-0.231249</v>
      </c>
      <c r="H6031" s="0">
        <v>0.040366</v>
      </c>
      <c r="I6031" s="0">
        <v>0.010129</v>
      </c>
      <c r="J6031" s="0">
        <v>-0.015825</v>
      </c>
      <c r="K6031" s="0">
        <v>1012.059998</v>
      </c>
      <c r="L6031" s="0">
        <v>39.312031</v>
      </c>
      <c r="W6031" s="0">
        <f t="shared" si="94"/>
        <v>53910.441381354263</v>
      </c>
    </row>
    <row r="6032">
      <c r="A6032" s="0">
        <v>241.65</v>
      </c>
      <c r="B6032" s="0">
        <v>-89.930122</v>
      </c>
      <c r="C6032" s="0">
        <v>-49811.964844</v>
      </c>
      <c r="D6032" s="0">
        <v>20447.232422</v>
      </c>
      <c r="E6032" s="0">
        <v>0.189865</v>
      </c>
      <c r="F6032" s="0">
        <v>9.975112</v>
      </c>
      <c r="G6032" s="0">
        <v>-0.227587</v>
      </c>
      <c r="H6032" s="0">
        <v>0.020436</v>
      </c>
      <c r="I6032" s="0">
        <v>0.0083</v>
      </c>
      <c r="J6032" s="0">
        <v>-0.010734</v>
      </c>
      <c r="K6032" s="0">
        <v>1012.059998</v>
      </c>
      <c r="L6032" s="0">
        <v>39.312031</v>
      </c>
      <c r="W6032" s="0">
        <f t="shared" si="94"/>
        <v>53845.419886616386</v>
      </c>
    </row>
    <row r="6033">
      <c r="A6033" s="0">
        <v>241.66125</v>
      </c>
      <c r="B6033" s="0">
        <v>-58.573887</v>
      </c>
      <c r="C6033" s="0">
        <v>-49837.996094</v>
      </c>
      <c r="D6033" s="0">
        <v>20483.226562</v>
      </c>
      <c r="E6033" s="0">
        <v>0.193216</v>
      </c>
      <c r="F6033" s="0">
        <v>9.975648</v>
      </c>
      <c r="G6033" s="0">
        <v>-0.219627</v>
      </c>
      <c r="H6033" s="0">
        <v>-0.001253</v>
      </c>
      <c r="I6033" s="0">
        <v>0.004746</v>
      </c>
      <c r="J6033" s="0">
        <v>-0.006445</v>
      </c>
      <c r="K6033" s="0">
        <v>1012.059998</v>
      </c>
      <c r="L6033" s="0">
        <v>39.312031</v>
      </c>
      <c r="W6033" s="0">
        <f t="shared" si="94"/>
        <v>53883.1314601891</v>
      </c>
    </row>
    <row r="6034">
      <c r="A6034" s="0">
        <v>241.6725</v>
      </c>
      <c r="B6034" s="0">
        <v>-168.687759</v>
      </c>
      <c r="C6034" s="0">
        <v>-49834.144531</v>
      </c>
      <c r="D6034" s="0">
        <v>20497.621094</v>
      </c>
      <c r="E6034" s="0">
        <v>0.197991</v>
      </c>
      <c r="F6034" s="0">
        <v>9.96335</v>
      </c>
      <c r="G6034" s="0">
        <v>-0.214945</v>
      </c>
      <c r="H6034" s="0">
        <v>-0.015173</v>
      </c>
      <c r="I6034" s="0">
        <v>0.003797</v>
      </c>
      <c r="J6034" s="0">
        <v>-0.00291</v>
      </c>
      <c r="K6034" s="0">
        <v>1012.059998</v>
      </c>
      <c r="L6034" s="0">
        <v>39.312031</v>
      </c>
      <c r="W6034" s="0">
        <f t="shared" si="94"/>
        <v>53885.275235539324</v>
      </c>
    </row>
    <row r="6035">
      <c r="A6035" s="0">
        <v>241.68375</v>
      </c>
      <c r="B6035" s="0">
        <v>-17.433323</v>
      </c>
      <c r="C6035" s="0">
        <v>-49857.488281</v>
      </c>
      <c r="D6035" s="0">
        <v>20532.457031</v>
      </c>
      <c r="E6035" s="0">
        <v>0.204156</v>
      </c>
      <c r="F6035" s="0">
        <v>9.973083</v>
      </c>
      <c r="G6035" s="0">
        <v>-0.221976</v>
      </c>
      <c r="H6035" s="0">
        <v>-0.029698</v>
      </c>
      <c r="I6035" s="0">
        <v>0.000536</v>
      </c>
      <c r="J6035" s="0">
        <v>0.001202</v>
      </c>
      <c r="K6035" s="0">
        <v>1012.059998</v>
      </c>
      <c r="L6035" s="0">
        <v>39.312031</v>
      </c>
      <c r="W6035" s="0">
        <f t="shared" si="94"/>
        <v>53919.859359429567</v>
      </c>
    </row>
    <row r="6036">
      <c r="A6036" s="0">
        <v>241.695</v>
      </c>
      <c r="B6036" s="0">
        <v>-67.940895</v>
      </c>
      <c r="C6036" s="0">
        <v>-49828.753906</v>
      </c>
      <c r="D6036" s="0">
        <v>20591.109375</v>
      </c>
      <c r="E6036" s="0">
        <v>0.196877</v>
      </c>
      <c r="F6036" s="0">
        <v>9.980502</v>
      </c>
      <c r="G6036" s="0">
        <v>-0.230256</v>
      </c>
      <c r="H6036" s="0">
        <v>-0.03591</v>
      </c>
      <c r="I6036" s="0">
        <v>0.000284</v>
      </c>
      <c r="J6036" s="0">
        <v>0.004181</v>
      </c>
      <c r="K6036" s="0">
        <v>1012.059998</v>
      </c>
      <c r="L6036" s="0">
        <v>39.312031</v>
      </c>
      <c r="W6036" s="0">
        <f t="shared" si="94"/>
        <v>53915.703807732454</v>
      </c>
    </row>
    <row r="6037">
      <c r="A6037" s="0">
        <v>241.70625</v>
      </c>
      <c r="B6037" s="0">
        <v>-66.317879</v>
      </c>
      <c r="C6037" s="0">
        <v>-49837.050781</v>
      </c>
      <c r="D6037" s="0">
        <v>20470.806641</v>
      </c>
      <c r="E6037" s="0">
        <v>0.19681</v>
      </c>
      <c r="F6037" s="0">
        <v>9.98018</v>
      </c>
      <c r="G6037" s="0">
        <v>-0.236955</v>
      </c>
      <c r="H6037" s="0">
        <v>-0.034608</v>
      </c>
      <c r="I6037" s="0">
        <v>-0.00045</v>
      </c>
      <c r="J6037" s="0">
        <v>0.003089</v>
      </c>
      <c r="K6037" s="0">
        <v>1012.059998</v>
      </c>
      <c r="L6037" s="0">
        <v>39.312031</v>
      </c>
      <c r="W6037" s="0">
        <f t="shared" si="94"/>
        <v>53877.545908683125</v>
      </c>
    </row>
    <row r="6038">
      <c r="A6038" s="0">
        <v>241.7175</v>
      </c>
      <c r="B6038" s="0">
        <v>-54.797821</v>
      </c>
      <c r="C6038" s="0">
        <v>-49836.546875</v>
      </c>
      <c r="D6038" s="0">
        <v>20599.457031</v>
      </c>
      <c r="E6038" s="0">
        <v>0.191363</v>
      </c>
      <c r="F6038" s="0">
        <v>9.972085</v>
      </c>
      <c r="G6038" s="0">
        <v>-0.230007</v>
      </c>
      <c r="H6038" s="0">
        <v>-0.034482</v>
      </c>
      <c r="I6038" s="0">
        <v>-0.000687</v>
      </c>
      <c r="J6038" s="0">
        <v>0.000751</v>
      </c>
      <c r="K6038" s="0">
        <v>1012.059998</v>
      </c>
      <c r="L6038" s="0">
        <v>39.312031</v>
      </c>
      <c r="W6038" s="0">
        <f t="shared" si="94"/>
        <v>53926.079379065508</v>
      </c>
    </row>
    <row r="6039">
      <c r="A6039" s="0">
        <v>241.72875</v>
      </c>
      <c r="B6039" s="0">
        <v>-103.330833</v>
      </c>
      <c r="C6039" s="0">
        <v>-49811.300781</v>
      </c>
      <c r="D6039" s="0">
        <v>20539.228516</v>
      </c>
      <c r="E6039" s="0">
        <v>0.198094</v>
      </c>
      <c r="F6039" s="0">
        <v>9.975036</v>
      </c>
      <c r="G6039" s="0">
        <v>-0.217429</v>
      </c>
      <c r="H6039" s="0">
        <v>-0.019771</v>
      </c>
      <c r="I6039" s="0">
        <v>0.00147</v>
      </c>
      <c r="J6039" s="0">
        <v>-0.003775</v>
      </c>
      <c r="K6039" s="0">
        <v>1012.059998</v>
      </c>
      <c r="L6039" s="0">
        <v>39.312031</v>
      </c>
      <c r="W6039" s="0">
        <f t="shared" si="94"/>
        <v>53879.831762810536</v>
      </c>
    </row>
    <row r="6040">
      <c r="A6040" s="0">
        <v>241.74</v>
      </c>
      <c r="B6040" s="0">
        <v>-49.374966</v>
      </c>
      <c r="C6040" s="0">
        <v>-49832.15625</v>
      </c>
      <c r="D6040" s="0">
        <v>20485.259766</v>
      </c>
      <c r="E6040" s="0">
        <v>0.199199</v>
      </c>
      <c r="F6040" s="0">
        <v>9.97777</v>
      </c>
      <c r="G6040" s="0">
        <v>-0.224906</v>
      </c>
      <c r="H6040" s="0">
        <v>-0.000187</v>
      </c>
      <c r="I6040" s="0">
        <v>0.003189</v>
      </c>
      <c r="J6040" s="0">
        <v>-0.010581</v>
      </c>
      <c r="K6040" s="0">
        <v>1012.059998</v>
      </c>
      <c r="L6040" s="0">
        <v>39.312031</v>
      </c>
      <c r="W6040" s="0">
        <f t="shared" si="94"/>
        <v>53878.493873642947</v>
      </c>
    </row>
    <row r="6041">
      <c r="A6041" s="0">
        <v>241.75125</v>
      </c>
      <c r="B6041" s="0">
        <v>-49.804165</v>
      </c>
      <c r="C6041" s="0">
        <v>-49870.257812</v>
      </c>
      <c r="D6041" s="0">
        <v>20622.779297</v>
      </c>
      <c r="E6041" s="0">
        <v>0.207099</v>
      </c>
      <c r="F6041" s="0">
        <v>9.978075</v>
      </c>
      <c r="G6041" s="0">
        <v>-0.231166</v>
      </c>
      <c r="H6041" s="0">
        <v>0.015779</v>
      </c>
      <c r="I6041" s="0">
        <v>0.005047</v>
      </c>
      <c r="J6041" s="0">
        <v>-0.015868</v>
      </c>
      <c r="K6041" s="0">
        <v>1012.059998</v>
      </c>
      <c r="L6041" s="0">
        <v>39.312031</v>
      </c>
      <c r="W6041" s="0">
        <f t="shared" si="94"/>
        <v>53966.138648442968</v>
      </c>
    </row>
    <row r="6042">
      <c r="A6042" s="0">
        <v>241.7625</v>
      </c>
      <c r="B6042" s="0">
        <v>80.757881</v>
      </c>
      <c r="C6042" s="0">
        <v>-49906.386719</v>
      </c>
      <c r="D6042" s="0">
        <v>20538.570312</v>
      </c>
      <c r="E6042" s="0">
        <v>0.204597</v>
      </c>
      <c r="F6042" s="0">
        <v>9.974548</v>
      </c>
      <c r="G6042" s="0">
        <v>-0.228957</v>
      </c>
      <c r="H6042" s="0">
        <v>0.038288</v>
      </c>
      <c r="I6042" s="0">
        <v>0.009014</v>
      </c>
      <c r="J6042" s="0">
        <v>-0.021514</v>
      </c>
      <c r="K6042" s="0">
        <v>1012.059998</v>
      </c>
      <c r="L6042" s="0">
        <v>39.312031</v>
      </c>
      <c r="W6042" s="0">
        <f t="shared" si="94"/>
        <v>53967.460822635447</v>
      </c>
    </row>
    <row r="6043">
      <c r="A6043" s="0">
        <v>241.77375</v>
      </c>
      <c r="B6043" s="0">
        <v>-168.167938</v>
      </c>
      <c r="C6043" s="0">
        <v>-49846.148437</v>
      </c>
      <c r="D6043" s="0">
        <v>20625.087891</v>
      </c>
      <c r="E6043" s="0">
        <v>0.204367</v>
      </c>
      <c r="F6043" s="0">
        <v>9.970885</v>
      </c>
      <c r="G6043" s="0">
        <v>-0.224155</v>
      </c>
      <c r="H6043" s="0">
        <v>0.050843</v>
      </c>
      <c r="I6043" s="0">
        <v>0.009908</v>
      </c>
      <c r="J6043" s="0">
        <v>-0.024501</v>
      </c>
      <c r="K6043" s="0">
        <v>1012.059998</v>
      </c>
      <c r="L6043" s="0">
        <v>39.312031</v>
      </c>
      <c r="W6043" s="0">
        <f t="shared" si="94"/>
        <v>53944.981647696237</v>
      </c>
    </row>
    <row r="6044">
      <c r="A6044" s="0">
        <v>241.785</v>
      </c>
      <c r="B6044" s="0">
        <v>20.530748</v>
      </c>
      <c r="C6044" s="0">
        <v>-49841.851562</v>
      </c>
      <c r="D6044" s="0">
        <v>20604.982422</v>
      </c>
      <c r="E6044" s="0">
        <v>0.20493</v>
      </c>
      <c r="F6044" s="0">
        <v>9.969757</v>
      </c>
      <c r="G6044" s="0">
        <v>-0.227719</v>
      </c>
      <c r="H6044" s="0">
        <v>0.064333</v>
      </c>
      <c r="I6044" s="0">
        <v>0.012179</v>
      </c>
      <c r="J6044" s="0">
        <v>-0.026276</v>
      </c>
      <c r="K6044" s="0">
        <v>1012.059998</v>
      </c>
      <c r="L6044" s="0">
        <v>39.312031</v>
      </c>
      <c r="W6044" s="0">
        <f t="shared" si="94"/>
        <v>53933.068605921027</v>
      </c>
    </row>
    <row r="6045">
      <c r="A6045" s="0">
        <v>241.79625</v>
      </c>
      <c r="B6045" s="0">
        <v>9.814768</v>
      </c>
      <c r="C6045" s="0">
        <v>-49846.726562</v>
      </c>
      <c r="D6045" s="0">
        <v>20495.919922</v>
      </c>
      <c r="E6045" s="0">
        <v>0.204723</v>
      </c>
      <c r="F6045" s="0">
        <v>9.967493</v>
      </c>
      <c r="G6045" s="0">
        <v>-0.226757</v>
      </c>
      <c r="H6045" s="0">
        <v>0.06389</v>
      </c>
      <c r="I6045" s="0">
        <v>0.01197</v>
      </c>
      <c r="J6045" s="0">
        <v>-0.024721</v>
      </c>
      <c r="K6045" s="0">
        <v>1012.059998</v>
      </c>
      <c r="L6045" s="0">
        <v>39.312031</v>
      </c>
      <c r="W6045" s="0">
        <f t="shared" si="94"/>
        <v>53896.001509625035</v>
      </c>
    </row>
    <row r="6046">
      <c r="A6046" s="0">
        <v>241.8075</v>
      </c>
      <c r="B6046" s="0">
        <v>40.863937</v>
      </c>
      <c r="C6046" s="0">
        <v>-49838.015625</v>
      </c>
      <c r="D6046" s="0">
        <v>20553.695312</v>
      </c>
      <c r="E6046" s="0">
        <v>0.201631</v>
      </c>
      <c r="F6046" s="0">
        <v>9.962296</v>
      </c>
      <c r="G6046" s="0">
        <v>-0.223779</v>
      </c>
      <c r="H6046" s="0">
        <v>0.066744</v>
      </c>
      <c r="I6046" s="0">
        <v>0.013623</v>
      </c>
      <c r="J6046" s="0">
        <v>-0.023769</v>
      </c>
      <c r="K6046" s="0">
        <v>1012.049988</v>
      </c>
      <c r="L6046" s="0">
        <v>39.316914</v>
      </c>
      <c r="W6046" s="0">
        <f t="shared" si="94"/>
        <v>53909.960696309383</v>
      </c>
    </row>
    <row r="6047">
      <c r="A6047" s="0">
        <v>241.81875</v>
      </c>
      <c r="B6047" s="0">
        <v>-37.051319</v>
      </c>
      <c r="C6047" s="0">
        <v>-49875.796875</v>
      </c>
      <c r="D6047" s="0">
        <v>20511.203125</v>
      </c>
      <c r="E6047" s="0">
        <v>0.19859</v>
      </c>
      <c r="F6047" s="0">
        <v>9.966477</v>
      </c>
      <c r="G6047" s="0">
        <v>-0.225352</v>
      </c>
      <c r="H6047" s="0">
        <v>0.066456</v>
      </c>
      <c r="I6047" s="0">
        <v>0.013022</v>
      </c>
      <c r="J6047" s="0">
        <v>-0.021199</v>
      </c>
      <c r="K6047" s="0">
        <v>1012.049988</v>
      </c>
      <c r="L6047" s="0">
        <v>39.316914</v>
      </c>
      <c r="W6047" s="0">
        <f t="shared" si="94"/>
        <v>53928.711651137273</v>
      </c>
    </row>
    <row r="6048">
      <c r="A6048" s="0">
        <v>241.83</v>
      </c>
      <c r="B6048" s="0">
        <v>0.380615</v>
      </c>
      <c r="C6048" s="0">
        <v>-49853.011719</v>
      </c>
      <c r="D6048" s="0">
        <v>20563.261719</v>
      </c>
      <c r="E6048" s="0">
        <v>0.196332</v>
      </c>
      <c r="F6048" s="0">
        <v>9.970224</v>
      </c>
      <c r="G6048" s="0">
        <v>-0.239651</v>
      </c>
      <c r="H6048" s="0">
        <v>0.056593</v>
      </c>
      <c r="I6048" s="0">
        <v>0.012599</v>
      </c>
      <c r="J6048" s="0">
        <v>-0.018391</v>
      </c>
      <c r="K6048" s="0">
        <v>1012.049988</v>
      </c>
      <c r="L6048" s="0">
        <v>39.316914</v>
      </c>
      <c r="W6048" s="0">
        <f t="shared" si="94"/>
        <v>53927.455995287877</v>
      </c>
    </row>
    <row r="6049">
      <c r="A6049" s="0">
        <v>241.84125</v>
      </c>
      <c r="B6049" s="0">
        <v>-51.938126</v>
      </c>
      <c r="C6049" s="0">
        <v>-49842.980469</v>
      </c>
      <c r="D6049" s="0">
        <v>20645.982422</v>
      </c>
      <c r="E6049" s="0">
        <v>0.208447</v>
      </c>
      <c r="F6049" s="0">
        <v>9.974298</v>
      </c>
      <c r="G6049" s="0">
        <v>-0.229116</v>
      </c>
      <c r="H6049" s="0">
        <v>0.039934</v>
      </c>
      <c r="I6049" s="0">
        <v>0.009826</v>
      </c>
      <c r="J6049" s="0">
        <v>-0.014963</v>
      </c>
      <c r="K6049" s="0">
        <v>1012.049988</v>
      </c>
      <c r="L6049" s="0">
        <v>39.316914</v>
      </c>
      <c r="W6049" s="0">
        <f t="shared" si="94"/>
        <v>53949.809914137615</v>
      </c>
    </row>
    <row r="6050">
      <c r="A6050" s="0">
        <v>241.8525</v>
      </c>
      <c r="B6050" s="0">
        <v>25.088142</v>
      </c>
      <c r="C6050" s="0">
        <v>-49836.253906</v>
      </c>
      <c r="D6050" s="0">
        <v>20620.521484</v>
      </c>
      <c r="E6050" s="0">
        <v>0.195717</v>
      </c>
      <c r="F6050" s="0">
        <v>9.971627</v>
      </c>
      <c r="G6050" s="0">
        <v>-0.225226</v>
      </c>
      <c r="H6050" s="0">
        <v>0.020595</v>
      </c>
      <c r="I6050" s="0">
        <v>0.007341</v>
      </c>
      <c r="J6050" s="0">
        <v>-0.01136</v>
      </c>
      <c r="K6050" s="0">
        <v>1012.049988</v>
      </c>
      <c r="L6050" s="0">
        <v>39.316914</v>
      </c>
      <c r="W6050" s="0">
        <f t="shared" si="94"/>
        <v>53933.836680420529</v>
      </c>
    </row>
    <row r="6051">
      <c r="A6051" s="0">
        <v>241.86375</v>
      </c>
      <c r="B6051" s="0">
        <v>-29.546297</v>
      </c>
      <c r="C6051" s="0">
        <v>-49863.507812</v>
      </c>
      <c r="D6051" s="0">
        <v>20672.375</v>
      </c>
      <c r="E6051" s="0">
        <v>0.200755</v>
      </c>
      <c r="F6051" s="0">
        <v>9.970015</v>
      </c>
      <c r="G6051" s="0">
        <v>-0.231502</v>
      </c>
      <c r="H6051" s="0">
        <v>0.001164</v>
      </c>
      <c r="I6051" s="0">
        <v>0.004875</v>
      </c>
      <c r="J6051" s="0">
        <v>-0.007306</v>
      </c>
      <c r="K6051" s="0">
        <v>1012.049988</v>
      </c>
      <c r="L6051" s="0">
        <v>39.316914</v>
      </c>
      <c r="W6051" s="0">
        <f t="shared" si="94"/>
        <v>53978.860421851037</v>
      </c>
    </row>
    <row r="6052">
      <c r="A6052" s="0">
        <v>241.875</v>
      </c>
      <c r="B6052" s="0">
        <v>-8.434168</v>
      </c>
      <c r="C6052" s="0">
        <v>-49841.941406</v>
      </c>
      <c r="D6052" s="0">
        <v>20601.068359</v>
      </c>
      <c r="E6052" s="0">
        <v>0.203776</v>
      </c>
      <c r="F6052" s="0">
        <v>9.972962</v>
      </c>
      <c r="G6052" s="0">
        <v>-0.233362</v>
      </c>
      <c r="H6052" s="0">
        <v>-0.011672</v>
      </c>
      <c r="I6052" s="0">
        <v>0.004246</v>
      </c>
      <c r="J6052" s="0">
        <v>-0.002033</v>
      </c>
      <c r="K6052" s="0">
        <v>1012.049988</v>
      </c>
      <c r="L6052" s="0">
        <v>39.316914</v>
      </c>
      <c r="W6052" s="0">
        <f t="shared" si="94"/>
        <v>53931.653152731356</v>
      </c>
    </row>
    <row r="6053">
      <c r="A6053" s="0">
        <v>241.88625</v>
      </c>
      <c r="B6053" s="0">
        <v>-22.248096</v>
      </c>
      <c r="C6053" s="0">
        <v>-49860.625</v>
      </c>
      <c r="D6053" s="0">
        <v>20465.208984</v>
      </c>
      <c r="E6053" s="0">
        <v>0.18872</v>
      </c>
      <c r="F6053" s="0">
        <v>9.967399</v>
      </c>
      <c r="G6053" s="0">
        <v>-0.223618</v>
      </c>
      <c r="H6053" s="0">
        <v>-0.018506</v>
      </c>
      <c r="I6053" s="0">
        <v>0.002752</v>
      </c>
      <c r="J6053" s="0">
        <v>-0.000332</v>
      </c>
      <c r="K6053" s="0">
        <v>1012.049988</v>
      </c>
      <c r="L6053" s="0">
        <v>39.316914</v>
      </c>
      <c r="W6053" s="0">
        <f t="shared" si="94"/>
        <v>53897.19101332828</v>
      </c>
    </row>
    <row r="6054">
      <c r="A6054" s="0">
        <v>241.8975</v>
      </c>
      <c r="B6054" s="0">
        <v>68.18734</v>
      </c>
      <c r="C6054" s="0">
        <v>-49836.453125</v>
      </c>
      <c r="D6054" s="0">
        <v>20548.005859</v>
      </c>
      <c r="E6054" s="0">
        <v>0.200727</v>
      </c>
      <c r="F6054" s="0">
        <v>9.968878</v>
      </c>
      <c r="G6054" s="0">
        <v>-0.226962</v>
      </c>
      <c r="H6054" s="0">
        <v>-0.03646</v>
      </c>
      <c r="I6054" s="0">
        <v>-7.101291E-05</v>
      </c>
      <c r="J6054" s="0">
        <v>0.005848</v>
      </c>
      <c r="K6054" s="0">
        <v>1012.049988</v>
      </c>
      <c r="L6054" s="0">
        <v>39.316914</v>
      </c>
      <c r="W6054" s="0">
        <f t="shared" si="94"/>
        <v>53906.374895508947</v>
      </c>
    </row>
    <row r="6055">
      <c r="A6055" s="0">
        <v>241.90875</v>
      </c>
      <c r="B6055" s="0">
        <v>-38.839951</v>
      </c>
      <c r="C6055" s="0">
        <v>-49859.578125</v>
      </c>
      <c r="D6055" s="0">
        <v>20645.158203</v>
      </c>
      <c r="E6055" s="0">
        <v>0.200212</v>
      </c>
      <c r="F6055" s="0">
        <v>9.973284</v>
      </c>
      <c r="G6055" s="0">
        <v>-0.229777</v>
      </c>
      <c r="H6055" s="0">
        <v>-0.032336</v>
      </c>
      <c r="I6055" s="0">
        <v>0.000116</v>
      </c>
      <c r="J6055" s="0">
        <v>0.003334</v>
      </c>
      <c r="K6055" s="0">
        <v>1012.059998</v>
      </c>
      <c r="L6055" s="0">
        <v>39.31945</v>
      </c>
      <c r="W6055" s="0">
        <f t="shared" si="94"/>
        <v>53964.81813711291</v>
      </c>
    </row>
    <row r="6056">
      <c r="A6056" s="0">
        <v>241.92</v>
      </c>
      <c r="B6056" s="0">
        <v>-2.544182</v>
      </c>
      <c r="C6056" s="0">
        <v>-49834.859375</v>
      </c>
      <c r="D6056" s="0">
        <v>20595.34375</v>
      </c>
      <c r="E6056" s="0">
        <v>0.203929</v>
      </c>
      <c r="F6056" s="0">
        <v>9.973044</v>
      </c>
      <c r="G6056" s="0">
        <v>-0.226025</v>
      </c>
      <c r="H6056" s="0">
        <v>-0.032999</v>
      </c>
      <c r="I6056" s="0">
        <v>-0.000562</v>
      </c>
      <c r="J6056" s="0">
        <v>0.002281</v>
      </c>
      <c r="K6056" s="0">
        <v>1012.059998</v>
      </c>
      <c r="L6056" s="0">
        <v>39.31945</v>
      </c>
      <c r="W6056" s="0">
        <f t="shared" si="94"/>
        <v>53922.920911051842</v>
      </c>
    </row>
    <row r="6057">
      <c r="A6057" s="0">
        <v>241.93125</v>
      </c>
      <c r="B6057" s="0">
        <v>83.714836</v>
      </c>
      <c r="C6057" s="0">
        <v>-49838.152344</v>
      </c>
      <c r="D6057" s="0">
        <v>20538.90625</v>
      </c>
      <c r="E6057" s="0">
        <v>0.199425</v>
      </c>
      <c r="F6057" s="0">
        <v>9.969534</v>
      </c>
      <c r="G6057" s="0">
        <v>-0.22774</v>
      </c>
      <c r="H6057" s="0">
        <v>-0.021798</v>
      </c>
      <c r="I6057" s="0">
        <v>0.001338</v>
      </c>
      <c r="J6057" s="0">
        <v>-0.002594</v>
      </c>
      <c r="K6057" s="0">
        <v>1012.059998</v>
      </c>
      <c r="L6057" s="0">
        <v>39.31945</v>
      </c>
      <c r="W6057" s="0">
        <f t="shared" si="94"/>
        <v>53904.4998788024</v>
      </c>
    </row>
    <row r="6058">
      <c r="A6058" s="0">
        <v>241.9425</v>
      </c>
      <c r="B6058" s="0">
        <v>14.494589</v>
      </c>
      <c r="C6058" s="0">
        <v>-49837.148437</v>
      </c>
      <c r="D6058" s="0">
        <v>20520.888672</v>
      </c>
      <c r="E6058" s="0">
        <v>0.208128</v>
      </c>
      <c r="F6058" s="0">
        <v>9.971001</v>
      </c>
      <c r="G6058" s="0">
        <v>-0.225519</v>
      </c>
      <c r="H6058" s="0">
        <v>-0.005036</v>
      </c>
      <c r="I6058" s="0">
        <v>0.003034</v>
      </c>
      <c r="J6058" s="0">
        <v>-0.008425</v>
      </c>
      <c r="K6058" s="0">
        <v>1012.059998</v>
      </c>
      <c r="L6058" s="0">
        <v>39.31945</v>
      </c>
      <c r="W6058" s="0">
        <f t="shared" si="94"/>
        <v>53896.645965340926</v>
      </c>
    </row>
    <row r="6059">
      <c r="A6059" s="0">
        <v>241.95375</v>
      </c>
      <c r="B6059" s="0">
        <v>54.033478</v>
      </c>
      <c r="C6059" s="0">
        <v>-49871.925781</v>
      </c>
      <c r="D6059" s="0">
        <v>20402.835937</v>
      </c>
      <c r="E6059" s="0">
        <v>0.194927</v>
      </c>
      <c r="F6059" s="0">
        <v>9.96463</v>
      </c>
      <c r="G6059" s="0">
        <v>-0.229344</v>
      </c>
      <c r="H6059" s="0">
        <v>0.016458</v>
      </c>
      <c r="I6059" s="0">
        <v>0.00572</v>
      </c>
      <c r="J6059" s="0">
        <v>-0.014023</v>
      </c>
      <c r="K6059" s="0">
        <v>1012.059998</v>
      </c>
      <c r="L6059" s="0">
        <v>39.31945</v>
      </c>
      <c r="W6059" s="0">
        <f t="shared" si="94"/>
        <v>53884.020033721092</v>
      </c>
    </row>
    <row r="6060">
      <c r="A6060" s="0">
        <v>241.965</v>
      </c>
      <c r="B6060" s="0">
        <v>-49.063351</v>
      </c>
      <c r="C6060" s="0">
        <v>-49846.753906</v>
      </c>
      <c r="D6060" s="0">
        <v>20534.351562</v>
      </c>
      <c r="E6060" s="0">
        <v>0.197288</v>
      </c>
      <c r="F6060" s="0">
        <v>9.983163</v>
      </c>
      <c r="G6060" s="0">
        <v>-0.22345</v>
      </c>
      <c r="H6060" s="0">
        <v>0.026385</v>
      </c>
      <c r="I6060" s="0">
        <v>0.006379</v>
      </c>
      <c r="J6060" s="0">
        <v>-0.019066</v>
      </c>
      <c r="K6060" s="0">
        <v>1012.059998</v>
      </c>
      <c r="L6060" s="0">
        <v>39.31945</v>
      </c>
      <c r="W6060" s="0">
        <f t="shared" si="94"/>
        <v>53910.674974902227</v>
      </c>
    </row>
    <row r="6061">
      <c r="A6061" s="0">
        <v>241.97625</v>
      </c>
      <c r="B6061" s="0">
        <v>-7.356003</v>
      </c>
      <c r="C6061" s="0">
        <v>-49803.066406</v>
      </c>
      <c r="D6061" s="0">
        <v>20409.072266</v>
      </c>
      <c r="E6061" s="0">
        <v>0.195161</v>
      </c>
      <c r="F6061" s="0">
        <v>9.97651</v>
      </c>
      <c r="G6061" s="0">
        <v>-0.233008</v>
      </c>
      <c r="H6061" s="0">
        <v>0.044797</v>
      </c>
      <c r="I6061" s="0">
        <v>0.009394</v>
      </c>
      <c r="J6061" s="0">
        <v>-0.023321</v>
      </c>
      <c r="K6061" s="0">
        <v>1012.059998</v>
      </c>
      <c r="L6061" s="0">
        <v>39.31945</v>
      </c>
      <c r="W6061" s="0">
        <f t="shared" si="94"/>
        <v>53822.631934066885</v>
      </c>
    </row>
    <row r="6062">
      <c r="A6062" s="0">
        <v>241.9875</v>
      </c>
      <c r="B6062" s="0">
        <v>-68.005219</v>
      </c>
      <c r="C6062" s="0">
        <v>-49819.953125</v>
      </c>
      <c r="D6062" s="0">
        <v>20510.617187</v>
      </c>
      <c r="E6062" s="0">
        <v>0.206903</v>
      </c>
      <c r="F6062" s="0">
        <v>9.967401</v>
      </c>
      <c r="G6062" s="0">
        <v>-0.229653</v>
      </c>
      <c r="H6062" s="0">
        <v>0.061656</v>
      </c>
      <c r="I6062" s="0">
        <v>0.012445</v>
      </c>
      <c r="J6062" s="0">
        <v>-0.025127</v>
      </c>
      <c r="K6062" s="0">
        <v>1012.059998</v>
      </c>
      <c r="L6062" s="0">
        <v>39.31945</v>
      </c>
      <c r="W6062" s="0">
        <f t="shared" si="94"/>
        <v>53876.876036743895</v>
      </c>
    </row>
    <row r="6063">
      <c r="A6063" s="0">
        <v>241.99875</v>
      </c>
      <c r="B6063" s="0">
        <v>-51.701141</v>
      </c>
      <c r="C6063" s="0">
        <v>-49829.207031</v>
      </c>
      <c r="D6063" s="0">
        <v>20543.957031</v>
      </c>
      <c r="E6063" s="0">
        <v>0.199236</v>
      </c>
      <c r="F6063" s="0">
        <v>9.963745</v>
      </c>
      <c r="G6063" s="0">
        <v>-0.228653</v>
      </c>
      <c r="H6063" s="0">
        <v>0.067268</v>
      </c>
      <c r="I6063" s="0">
        <v>0.012951</v>
      </c>
      <c r="J6063" s="0">
        <v>-0.026681</v>
      </c>
      <c r="K6063" s="0">
        <v>1012.059998</v>
      </c>
      <c r="L6063" s="0">
        <v>39.31945</v>
      </c>
      <c r="W6063" s="0">
        <f t="shared" si="94"/>
        <v>53898.114223392033</v>
      </c>
    </row>
    <row r="6064">
      <c r="A6064" s="0">
        <v>242.01</v>
      </c>
      <c r="B6064" s="0">
        <v>-48.401588</v>
      </c>
      <c r="C6064" s="0">
        <v>-49822.3125</v>
      </c>
      <c r="D6064" s="0">
        <v>20544.738281</v>
      </c>
      <c r="E6064" s="0">
        <v>0.197931</v>
      </c>
      <c r="F6064" s="0">
        <v>9.963406</v>
      </c>
      <c r="G6064" s="0">
        <v>-0.214509</v>
      </c>
      <c r="H6064" s="0">
        <v>0.071618</v>
      </c>
      <c r="I6064" s="0">
        <v>0.013904</v>
      </c>
      <c r="J6064" s="0">
        <v>-0.025035</v>
      </c>
      <c r="K6064" s="0">
        <v>1012.059998</v>
      </c>
      <c r="L6064" s="0">
        <v>39.316914</v>
      </c>
      <c r="W6064" s="0">
        <f t="shared" si="94"/>
        <v>53892.035001437493</v>
      </c>
    </row>
    <row r="6065">
      <c r="A6065" s="0">
        <v>242.02125</v>
      </c>
      <c r="B6065" s="0">
        <v>-12.818439</v>
      </c>
      <c r="C6065" s="0">
        <v>-49852.796875</v>
      </c>
      <c r="D6065" s="0">
        <v>20371.46875</v>
      </c>
      <c r="E6065" s="0">
        <v>0.19302</v>
      </c>
      <c r="F6065" s="0">
        <v>9.968348</v>
      </c>
      <c r="G6065" s="0">
        <v>-0.233951</v>
      </c>
      <c r="H6065" s="0">
        <v>0.065589</v>
      </c>
      <c r="I6065" s="0">
        <v>0.012724</v>
      </c>
      <c r="J6065" s="0">
        <v>-0.021985</v>
      </c>
      <c r="K6065" s="0">
        <v>1012.059998</v>
      </c>
      <c r="L6065" s="0">
        <v>39.316914</v>
      </c>
      <c r="W6065" s="0">
        <f t="shared" si="94"/>
        <v>53854.417271052283</v>
      </c>
    </row>
    <row r="6066">
      <c r="A6066" s="0">
        <v>242.0325</v>
      </c>
      <c r="B6066" s="0">
        <v>-2.862746</v>
      </c>
      <c r="C6066" s="0">
        <v>-49831.742187</v>
      </c>
      <c r="D6066" s="0">
        <v>20558.396484</v>
      </c>
      <c r="E6066" s="0">
        <v>0.197168</v>
      </c>
      <c r="F6066" s="0">
        <v>9.96384</v>
      </c>
      <c r="G6066" s="0">
        <v>-0.229956</v>
      </c>
      <c r="H6066" s="0">
        <v>0.05602</v>
      </c>
      <c r="I6066" s="0">
        <v>0.011381</v>
      </c>
      <c r="J6066" s="0">
        <v>-0.018531</v>
      </c>
      <c r="K6066" s="0">
        <v>1012.059998</v>
      </c>
      <c r="L6066" s="0">
        <v>39.316914</v>
      </c>
      <c r="W6066" s="0">
        <f t="shared" si="94"/>
        <v>53905.938481583777</v>
      </c>
    </row>
    <row r="6067">
      <c r="A6067" s="0">
        <v>242.04375</v>
      </c>
      <c r="B6067" s="0">
        <v>-42.014542</v>
      </c>
      <c r="C6067" s="0">
        <v>-49873.710937</v>
      </c>
      <c r="D6067" s="0">
        <v>20504.398437</v>
      </c>
      <c r="E6067" s="0">
        <v>0.203883</v>
      </c>
      <c r="F6067" s="0">
        <v>9.976784</v>
      </c>
      <c r="G6067" s="0">
        <v>-0.225605</v>
      </c>
      <c r="H6067" s="0">
        <v>0.0425</v>
      </c>
      <c r="I6067" s="0">
        <v>0.010534</v>
      </c>
      <c r="J6067" s="0">
        <v>-0.014374</v>
      </c>
      <c r="K6067" s="0">
        <v>1012.059998</v>
      </c>
      <c r="L6067" s="0">
        <v>39.316914</v>
      </c>
      <c r="W6067" s="0">
        <f t="shared" si="94"/>
        <v>53924.198307554107</v>
      </c>
    </row>
    <row r="6068">
      <c r="A6068" s="0">
        <v>242.055</v>
      </c>
      <c r="B6068" s="0">
        <v>-165.132172</v>
      </c>
      <c r="C6068" s="0">
        <v>-49850.121094</v>
      </c>
      <c r="D6068" s="0">
        <v>20441.236328</v>
      </c>
      <c r="E6068" s="0">
        <v>0.202721</v>
      </c>
      <c r="F6068" s="0">
        <v>9.966081</v>
      </c>
      <c r="G6068" s="0">
        <v>-0.227805</v>
      </c>
      <c r="H6068" s="0">
        <v>0.026047</v>
      </c>
      <c r="I6068" s="0">
        <v>0.009812</v>
      </c>
      <c r="J6068" s="0">
        <v>-0.010288</v>
      </c>
      <c r="K6068" s="0">
        <v>1012.059998</v>
      </c>
      <c r="L6068" s="0">
        <v>39.316914</v>
      </c>
      <c r="W6068" s="0">
        <f t="shared" si="94"/>
        <v>53878.622702680892</v>
      </c>
    </row>
    <row r="6069">
      <c r="A6069" s="0">
        <v>242.06625</v>
      </c>
      <c r="B6069" s="0">
        <v>-61.738922</v>
      </c>
      <c r="C6069" s="0">
        <v>-49855.78125</v>
      </c>
      <c r="D6069" s="0">
        <v>20500.828125</v>
      </c>
      <c r="E6069" s="0">
        <v>0.209283</v>
      </c>
      <c r="F6069" s="0">
        <v>9.975741</v>
      </c>
      <c r="G6069" s="0">
        <v>-0.228406</v>
      </c>
      <c r="H6069" s="0">
        <v>0.007606</v>
      </c>
      <c r="I6069" s="0">
        <v>0.006357</v>
      </c>
      <c r="J6069" s="0">
        <v>-0.00794</v>
      </c>
      <c r="K6069" s="0">
        <v>1012.059998</v>
      </c>
      <c r="L6069" s="0">
        <v>39.316914</v>
      </c>
      <c r="W6069" s="0">
        <f t="shared" si="94"/>
        <v>53906.276903094804</v>
      </c>
    </row>
    <row r="6070">
      <c r="A6070" s="0">
        <v>242.0775</v>
      </c>
      <c r="B6070" s="0">
        <v>20.60881</v>
      </c>
      <c r="C6070" s="0">
        <v>-49842.304687</v>
      </c>
      <c r="D6070" s="0">
        <v>20605.869141</v>
      </c>
      <c r="E6070" s="0">
        <v>0.19928</v>
      </c>
      <c r="F6070" s="0">
        <v>9.97606</v>
      </c>
      <c r="G6070" s="0">
        <v>-0.22606</v>
      </c>
      <c r="H6070" s="0">
        <v>-0.010207</v>
      </c>
      <c r="I6070" s="0">
        <v>0.003741</v>
      </c>
      <c r="J6070" s="0">
        <v>-0.002754</v>
      </c>
      <c r="K6070" s="0">
        <v>1012.059998</v>
      </c>
      <c r="L6070" s="0">
        <v>39.316914</v>
      </c>
      <c r="W6070" s="0">
        <f t="shared" si="94"/>
        <v>53933.826160312492</v>
      </c>
    </row>
    <row r="6071">
      <c r="A6071" s="0">
        <v>242.08875</v>
      </c>
      <c r="B6071" s="0">
        <v>-88.386826</v>
      </c>
      <c r="C6071" s="0">
        <v>-49841.777344</v>
      </c>
      <c r="D6071" s="0">
        <v>20493.330078</v>
      </c>
      <c r="E6071" s="0">
        <v>0.204731</v>
      </c>
      <c r="F6071" s="0">
        <v>9.977628</v>
      </c>
      <c r="G6071" s="0">
        <v>-0.222725</v>
      </c>
      <c r="H6071" s="0">
        <v>-0.022223</v>
      </c>
      <c r="I6071" s="0">
        <v>0.001664</v>
      </c>
      <c r="J6071" s="0">
        <v>0.000592</v>
      </c>
      <c r="K6071" s="0">
        <v>1012.059998</v>
      </c>
      <c r="L6071" s="0">
        <v>39.316914</v>
      </c>
      <c r="W6071" s="0">
        <f t="shared" si="94"/>
        <v>53890.510841202289</v>
      </c>
    </row>
    <row r="6072">
      <c r="A6072" s="0">
        <v>242.1</v>
      </c>
      <c r="B6072" s="0">
        <v>-31.655254</v>
      </c>
      <c r="C6072" s="0">
        <v>-49779.53125</v>
      </c>
      <c r="D6072" s="0">
        <v>20530.884766</v>
      </c>
      <c r="E6072" s="0">
        <v>0.199874</v>
      </c>
      <c r="F6072" s="0">
        <v>9.980313</v>
      </c>
      <c r="G6072" s="0">
        <v>-0.229667</v>
      </c>
      <c r="H6072" s="0">
        <v>-0.034865</v>
      </c>
      <c r="I6072" s="0">
        <v>0.000294</v>
      </c>
      <c r="J6072" s="0">
        <v>0.004343</v>
      </c>
      <c r="K6072" s="0">
        <v>1012.029968</v>
      </c>
      <c r="L6072" s="0">
        <v>39.316914</v>
      </c>
      <c r="W6072" s="0">
        <f t="shared" si="94"/>
        <v>53847.190853373242</v>
      </c>
    </row>
    <row r="6073">
      <c r="A6073" s="0">
        <v>242.11125</v>
      </c>
      <c r="B6073" s="0">
        <v>-54.770252</v>
      </c>
      <c r="C6073" s="0">
        <v>-49861.949219</v>
      </c>
      <c r="D6073" s="0">
        <v>20538.826172</v>
      </c>
      <c r="E6073" s="0">
        <v>0.20655</v>
      </c>
      <c r="F6073" s="0">
        <v>9.9707</v>
      </c>
      <c r="G6073" s="0">
        <v>-0.24194</v>
      </c>
      <c r="H6073" s="0">
        <v>-0.03774</v>
      </c>
      <c r="I6073" s="0">
        <v>-0.000955</v>
      </c>
      <c r="J6073" s="0">
        <v>0.004044</v>
      </c>
      <c r="K6073" s="0">
        <v>1012.029968</v>
      </c>
      <c r="L6073" s="0">
        <v>39.316914</v>
      </c>
      <c r="W6073" s="0">
        <f t="shared" si="94"/>
        <v>53926.434707129221</v>
      </c>
    </row>
    <row r="6074">
      <c r="A6074" s="0">
        <v>242.1225</v>
      </c>
      <c r="B6074" s="0">
        <v>31.424616</v>
      </c>
      <c r="C6074" s="0">
        <v>-49867.382812</v>
      </c>
      <c r="D6074" s="0">
        <v>20487.222656</v>
      </c>
      <c r="E6074" s="0">
        <v>0.212611</v>
      </c>
      <c r="F6074" s="0">
        <v>9.976509</v>
      </c>
      <c r="G6074" s="0">
        <v>-0.229408</v>
      </c>
      <c r="H6074" s="0">
        <v>-0.032918</v>
      </c>
      <c r="I6074" s="0">
        <v>3.197717E-05</v>
      </c>
      <c r="J6074" s="0">
        <v>0.003247</v>
      </c>
      <c r="K6074" s="0">
        <v>1012.029968</v>
      </c>
      <c r="L6074" s="0">
        <v>39.316914</v>
      </c>
      <c r="W6074" s="0">
        <f t="shared" si="94"/>
        <v>53911.808986358119</v>
      </c>
    </row>
    <row r="6075">
      <c r="A6075" s="0">
        <v>242.13375</v>
      </c>
      <c r="B6075" s="0">
        <v>-112.090904</v>
      </c>
      <c r="C6075" s="0">
        <v>-49858.136719</v>
      </c>
      <c r="D6075" s="0">
        <v>20583.648437</v>
      </c>
      <c r="E6075" s="0">
        <v>0.189602</v>
      </c>
      <c r="F6075" s="0">
        <v>9.981036</v>
      </c>
      <c r="G6075" s="0">
        <v>-0.214523</v>
      </c>
      <c r="H6075" s="0">
        <v>-0.021875</v>
      </c>
      <c r="I6075" s="0">
        <v>0.000604</v>
      </c>
      <c r="J6075" s="0">
        <v>-0.003092</v>
      </c>
      <c r="K6075" s="0">
        <v>1012.029968</v>
      </c>
      <c r="L6075" s="0">
        <v>39.316914</v>
      </c>
      <c r="W6075" s="0">
        <f t="shared" si="94"/>
        <v>53940.086618759415</v>
      </c>
    </row>
    <row r="6076">
      <c r="A6076" s="0">
        <v>242.145</v>
      </c>
      <c r="B6076" s="0">
        <v>-31.85914</v>
      </c>
      <c r="C6076" s="0">
        <v>-49824.0625</v>
      </c>
      <c r="D6076" s="0">
        <v>20483.798828</v>
      </c>
      <c r="E6076" s="0">
        <v>0.195743</v>
      </c>
      <c r="F6076" s="0">
        <v>9.969486</v>
      </c>
      <c r="G6076" s="0">
        <v>-0.236787</v>
      </c>
      <c r="H6076" s="0">
        <v>-0.010889</v>
      </c>
      <c r="I6076" s="0">
        <v>0.001884</v>
      </c>
      <c r="J6076" s="0">
        <v>-0.009275</v>
      </c>
      <c r="K6076" s="0">
        <v>1012.029968</v>
      </c>
      <c r="L6076" s="0">
        <v>39.316914</v>
      </c>
      <c r="W6076" s="0">
        <f t="shared" si="94"/>
        <v>53870.439328398665</v>
      </c>
    </row>
    <row r="6077">
      <c r="A6077" s="0">
        <v>242.15625</v>
      </c>
      <c r="B6077" s="0">
        <v>54.540531</v>
      </c>
      <c r="C6077" s="0">
        <v>-49829.007812</v>
      </c>
      <c r="D6077" s="0">
        <v>20559.207031</v>
      </c>
      <c r="E6077" s="0">
        <v>0.189938</v>
      </c>
      <c r="F6077" s="0">
        <v>9.976644</v>
      </c>
      <c r="G6077" s="0">
        <v>-0.22295</v>
      </c>
      <c r="H6077" s="0">
        <v>0.00491</v>
      </c>
      <c r="I6077" s="0">
        <v>0.004168</v>
      </c>
      <c r="J6077" s="0">
        <v>-0.012903</v>
      </c>
      <c r="K6077" s="0">
        <v>1012.029968</v>
      </c>
      <c r="L6077" s="0">
        <v>39.316914</v>
      </c>
      <c r="W6077" s="0">
        <f t="shared" si="94"/>
        <v>53903.7474387579</v>
      </c>
    </row>
    <row r="6078">
      <c r="A6078" s="0">
        <v>242.1675</v>
      </c>
      <c r="B6078" s="0">
        <v>-3.917401</v>
      </c>
      <c r="C6078" s="0">
        <v>-49836.667969</v>
      </c>
      <c r="D6078" s="0">
        <v>20500.144531</v>
      </c>
      <c r="E6078" s="0">
        <v>0.19758</v>
      </c>
      <c r="F6078" s="0">
        <v>9.97642</v>
      </c>
      <c r="G6078" s="0">
        <v>-0.213823</v>
      </c>
      <c r="H6078" s="0">
        <v>0.026638</v>
      </c>
      <c r="I6078" s="0">
        <v>0.006739</v>
      </c>
      <c r="J6078" s="0">
        <v>-0.019098</v>
      </c>
      <c r="K6078" s="0">
        <v>1012.029968</v>
      </c>
      <c r="L6078" s="0">
        <v>39.316914</v>
      </c>
      <c r="W6078" s="0">
        <f t="shared" si="94"/>
        <v>53888.304996448634</v>
      </c>
    </row>
    <row r="6079">
      <c r="A6079" s="0">
        <v>242.17875</v>
      </c>
      <c r="B6079" s="0">
        <v>-82.777222</v>
      </c>
      <c r="C6079" s="0">
        <v>-49828.15625</v>
      </c>
      <c r="D6079" s="0">
        <v>20602.001953</v>
      </c>
      <c r="E6079" s="0">
        <v>0.202797</v>
      </c>
      <c r="F6079" s="0">
        <v>9.971355</v>
      </c>
      <c r="G6079" s="0">
        <v>-0.220999</v>
      </c>
      <c r="H6079" s="0">
        <v>0.043669</v>
      </c>
      <c r="I6079" s="0">
        <v>0.009376</v>
      </c>
      <c r="J6079" s="0">
        <v>-0.023041</v>
      </c>
      <c r="K6079" s="0">
        <v>1012.029968</v>
      </c>
      <c r="L6079" s="0">
        <v>39.316914</v>
      </c>
      <c r="W6079" s="0">
        <f t="shared" si="94"/>
        <v>53919.333191484409</v>
      </c>
    </row>
    <row r="6080">
      <c r="A6080" s="0">
        <v>242.19</v>
      </c>
      <c r="B6080" s="0">
        <v>-104.939812</v>
      </c>
      <c r="C6080" s="0">
        <v>-49848.84375</v>
      </c>
      <c r="D6080" s="0">
        <v>20391.746094</v>
      </c>
      <c r="E6080" s="0">
        <v>0.203488</v>
      </c>
      <c r="F6080" s="0">
        <v>9.972978</v>
      </c>
      <c r="G6080" s="0">
        <v>-0.222283</v>
      </c>
      <c r="H6080" s="0">
        <v>0.063269</v>
      </c>
      <c r="I6080" s="0">
        <v>0.011557</v>
      </c>
      <c r="J6080" s="0">
        <v>-0.026883</v>
      </c>
      <c r="K6080" s="0">
        <v>1012.029968</v>
      </c>
      <c r="L6080" s="0">
        <v>39.316914</v>
      </c>
      <c r="W6080" s="0">
        <f t="shared" si="94"/>
        <v>53858.532697597882</v>
      </c>
    </row>
    <row r="6081">
      <c r="A6081" s="0">
        <v>242.20125</v>
      </c>
      <c r="B6081" s="0">
        <v>-166.088043</v>
      </c>
      <c r="C6081" s="0">
        <v>-49874.859375</v>
      </c>
      <c r="D6081" s="0">
        <v>20637.519531</v>
      </c>
      <c r="E6081" s="0">
        <v>0.198626</v>
      </c>
      <c r="F6081" s="0">
        <v>9.972376</v>
      </c>
      <c r="G6081" s="0">
        <v>-0.230434</v>
      </c>
      <c r="H6081" s="0">
        <v>0.06726</v>
      </c>
      <c r="I6081" s="0">
        <v>0.0127</v>
      </c>
      <c r="J6081" s="0">
        <v>-0.026522</v>
      </c>
      <c r="K6081" s="0">
        <v>1012.039978</v>
      </c>
      <c r="L6081" s="0">
        <v>39.316914</v>
      </c>
      <c r="W6081" s="0">
        <f t="shared" si="94"/>
        <v>53976.257700089394</v>
      </c>
    </row>
    <row r="6082">
      <c r="A6082" s="0">
        <v>242.2125</v>
      </c>
      <c r="B6082" s="0">
        <v>-142.470016</v>
      </c>
      <c r="C6082" s="0">
        <v>-49870.132812</v>
      </c>
      <c r="D6082" s="0">
        <v>20473.689453</v>
      </c>
      <c r="E6082" s="0">
        <v>0.192625</v>
      </c>
      <c r="F6082" s="0">
        <v>9.96575</v>
      </c>
      <c r="G6082" s="0">
        <v>-0.221323</v>
      </c>
      <c r="H6082" s="0">
        <v>0.070206</v>
      </c>
      <c r="I6082" s="0">
        <v>0.014383</v>
      </c>
      <c r="J6082" s="0">
        <v>-0.024645</v>
      </c>
      <c r="K6082" s="0">
        <v>1012.039978</v>
      </c>
      <c r="L6082" s="0">
        <v>39.316914</v>
      </c>
      <c r="W6082" s="0">
        <f ref="W6082:W6145" t="shared" si="95">SQRT((B6082)^2+(C6082)^2+(D6082)^2)</f>
        <v>53909.39068668706</v>
      </c>
    </row>
    <row r="6083">
      <c r="A6083" s="0">
        <v>242.22375</v>
      </c>
      <c r="B6083" s="0">
        <v>73.979958</v>
      </c>
      <c r="C6083" s="0">
        <v>-49834.285156</v>
      </c>
      <c r="D6083" s="0">
        <v>20616.777344</v>
      </c>
      <c r="E6083" s="0">
        <v>0.200293</v>
      </c>
      <c r="F6083" s="0">
        <v>9.981837</v>
      </c>
      <c r="G6083" s="0">
        <v>-0.225095</v>
      </c>
      <c r="H6083" s="0">
        <v>0.064944</v>
      </c>
      <c r="I6083" s="0">
        <v>0.012519</v>
      </c>
      <c r="J6083" s="0">
        <v>-0.022366</v>
      </c>
      <c r="K6083" s="0">
        <v>1012.039978</v>
      </c>
      <c r="L6083" s="0">
        <v>39.316914</v>
      </c>
      <c r="W6083" s="0">
        <f t="shared" si="95"/>
        <v>53930.630981806426</v>
      </c>
    </row>
    <row r="6084">
      <c r="A6084" s="0">
        <v>242.235</v>
      </c>
      <c r="B6084" s="0">
        <v>-13.198134</v>
      </c>
      <c r="C6084" s="0">
        <v>-49819.808594</v>
      </c>
      <c r="D6084" s="0">
        <v>20443.195312</v>
      </c>
      <c r="E6084" s="0">
        <v>0.209673</v>
      </c>
      <c r="F6084" s="0">
        <v>9.967269</v>
      </c>
      <c r="G6084" s="0">
        <v>-0.239706</v>
      </c>
      <c r="H6084" s="0">
        <v>0.060069</v>
      </c>
      <c r="I6084" s="0">
        <v>0.011817</v>
      </c>
      <c r="J6084" s="0">
        <v>-0.019964</v>
      </c>
      <c r="K6084" s="0">
        <v>1012.039978</v>
      </c>
      <c r="L6084" s="0">
        <v>39.316914</v>
      </c>
      <c r="W6084" s="0">
        <f t="shared" si="95"/>
        <v>53851.069971711018</v>
      </c>
    </row>
    <row r="6085">
      <c r="A6085" s="0">
        <v>242.24625</v>
      </c>
      <c r="B6085" s="0">
        <v>-8.432073</v>
      </c>
      <c r="C6085" s="0">
        <v>-49869.070312</v>
      </c>
      <c r="D6085" s="0">
        <v>20589.046875</v>
      </c>
      <c r="E6085" s="0">
        <v>0.193657</v>
      </c>
      <c r="F6085" s="0">
        <v>9.975466</v>
      </c>
      <c r="G6085" s="0">
        <v>-0.217529</v>
      </c>
      <c r="H6085" s="0">
        <v>0.046386</v>
      </c>
      <c r="I6085" s="0">
        <v>0.010134</v>
      </c>
      <c r="J6085" s="0">
        <v>-0.016804</v>
      </c>
      <c r="K6085" s="0">
        <v>1012.039978</v>
      </c>
      <c r="L6085" s="0">
        <v>39.316914</v>
      </c>
      <c r="W6085" s="0">
        <f t="shared" si="95"/>
        <v>53952.137085605813</v>
      </c>
    </row>
    <row r="6086">
      <c r="A6086" s="0">
        <v>242.2575</v>
      </c>
      <c r="B6086" s="0">
        <v>2.968803</v>
      </c>
      <c r="C6086" s="0">
        <v>-49860.132812</v>
      </c>
      <c r="D6086" s="0">
        <v>20591.636719</v>
      </c>
      <c r="E6086" s="0">
        <v>0.18889</v>
      </c>
      <c r="F6086" s="0">
        <v>9.971251</v>
      </c>
      <c r="G6086" s="0">
        <v>-0.230377</v>
      </c>
      <c r="H6086" s="0">
        <v>0.033135</v>
      </c>
      <c r="I6086" s="0">
        <v>0.009446</v>
      </c>
      <c r="J6086" s="0">
        <v>-0.013821</v>
      </c>
      <c r="K6086" s="0">
        <v>1012.039978</v>
      </c>
      <c r="L6086" s="0">
        <v>39.316914</v>
      </c>
      <c r="W6086" s="0">
        <f t="shared" si="95"/>
        <v>53944.864033671824</v>
      </c>
    </row>
    <row r="6087">
      <c r="A6087" s="0">
        <v>242.26875</v>
      </c>
      <c r="B6087" s="0">
        <v>63.073902</v>
      </c>
      <c r="C6087" s="0">
        <v>-49855.507812</v>
      </c>
      <c r="D6087" s="0">
        <v>20549.478516</v>
      </c>
      <c r="E6087" s="0">
        <v>0.203523</v>
      </c>
      <c r="F6087" s="0">
        <v>9.972259</v>
      </c>
      <c r="G6087" s="0">
        <v>-0.233148</v>
      </c>
      <c r="H6087" s="0">
        <v>0.006682</v>
      </c>
      <c r="I6087" s="0">
        <v>0.006659</v>
      </c>
      <c r="J6087" s="0">
        <v>-0.007329</v>
      </c>
      <c r="K6087" s="0">
        <v>1012.039978</v>
      </c>
      <c r="L6087" s="0">
        <v>39.316914</v>
      </c>
      <c r="W6087" s="0">
        <f t="shared" si="95"/>
        <v>53924.546403183143</v>
      </c>
    </row>
    <row r="6088">
      <c r="A6088" s="0">
        <v>242.28</v>
      </c>
      <c r="B6088" s="0">
        <v>8.934976</v>
      </c>
      <c r="C6088" s="0">
        <v>-49853.695312</v>
      </c>
      <c r="D6088" s="0">
        <v>20534.207031</v>
      </c>
      <c r="E6088" s="0">
        <v>0.202531</v>
      </c>
      <c r="F6088" s="0">
        <v>9.975121</v>
      </c>
      <c r="G6088" s="0">
        <v>-0.229698</v>
      </c>
      <c r="H6088" s="0">
        <v>-0.013591</v>
      </c>
      <c r="I6088" s="0">
        <v>0.002941</v>
      </c>
      <c r="J6088" s="0">
        <v>-0.00413</v>
      </c>
      <c r="K6088" s="0">
        <v>1012.039978</v>
      </c>
      <c r="L6088" s="0">
        <v>39.316914</v>
      </c>
      <c r="W6088" s="0">
        <f t="shared" si="95"/>
        <v>53917.016557738963</v>
      </c>
    </row>
    <row r="6089">
      <c r="A6089" s="0">
        <v>242.29125</v>
      </c>
      <c r="B6089" s="0">
        <v>44.247272</v>
      </c>
      <c r="C6089" s="0">
        <v>-49862.757812</v>
      </c>
      <c r="D6089" s="0">
        <v>20479.175781</v>
      </c>
      <c r="E6089" s="0">
        <v>0.192258</v>
      </c>
      <c r="F6089" s="0">
        <v>9.965951</v>
      </c>
      <c r="G6089" s="0">
        <v>-0.226965</v>
      </c>
      <c r="H6089" s="0">
        <v>-0.02476</v>
      </c>
      <c r="I6089" s="0">
        <v>0.001367</v>
      </c>
      <c r="J6089" s="0">
        <v>-3.061426E-05</v>
      </c>
      <c r="K6089" s="0">
        <v>1012.039978</v>
      </c>
      <c r="L6089" s="0">
        <v>39.316914</v>
      </c>
      <c r="W6089" s="0">
        <f t="shared" si="95"/>
        <v>53904.482328544291</v>
      </c>
    </row>
    <row r="6090">
      <c r="A6090" s="0">
        <v>242.3025</v>
      </c>
      <c r="B6090" s="0">
        <v>1.318289</v>
      </c>
      <c r="C6090" s="0">
        <v>-49862.507812</v>
      </c>
      <c r="D6090" s="0">
        <v>20565.597656</v>
      </c>
      <c r="E6090" s="0">
        <v>0.205215</v>
      </c>
      <c r="F6090" s="0">
        <v>9.961938</v>
      </c>
      <c r="G6090" s="0">
        <v>-0.215189</v>
      </c>
      <c r="H6090" s="0">
        <v>-0.033021</v>
      </c>
      <c r="I6090" s="0">
        <v>0.000206</v>
      </c>
      <c r="J6090" s="0">
        <v>0.001675</v>
      </c>
      <c r="K6090" s="0">
        <v>1012.049988</v>
      </c>
      <c r="L6090" s="0">
        <v>39.324333</v>
      </c>
      <c r="W6090" s="0">
        <f t="shared" si="95"/>
        <v>53937.12537749968</v>
      </c>
    </row>
    <row r="6091">
      <c r="A6091" s="0">
        <v>242.31375</v>
      </c>
      <c r="B6091" s="0">
        <v>10.822735</v>
      </c>
      <c r="C6091" s="0">
        <v>-49853.285156</v>
      </c>
      <c r="D6091" s="0">
        <v>20531.59375</v>
      </c>
      <c r="E6091" s="0">
        <v>0.19565</v>
      </c>
      <c r="F6091" s="0">
        <v>9.979416</v>
      </c>
      <c r="G6091" s="0">
        <v>-0.220324</v>
      </c>
      <c r="H6091" s="0">
        <v>-0.030569</v>
      </c>
      <c r="I6091" s="0">
        <v>0.000224</v>
      </c>
      <c r="J6091" s="0">
        <v>0.001826</v>
      </c>
      <c r="K6091" s="0">
        <v>1012.049988</v>
      </c>
      <c r="L6091" s="0">
        <v>39.324333</v>
      </c>
      <c r="W6091" s="0">
        <f t="shared" si="95"/>
        <v>53915.642441615048</v>
      </c>
    </row>
    <row r="6092">
      <c r="A6092" s="0">
        <v>242.325</v>
      </c>
      <c r="B6092" s="0">
        <v>31.693087</v>
      </c>
      <c r="C6092" s="0">
        <v>-49844.773437</v>
      </c>
      <c r="D6092" s="0">
        <v>20422.128906</v>
      </c>
      <c r="E6092" s="0">
        <v>0.208916</v>
      </c>
      <c r="F6092" s="0">
        <v>9.977046</v>
      </c>
      <c r="G6092" s="0">
        <v>-0.219557</v>
      </c>
      <c r="H6092" s="0">
        <v>-0.031065</v>
      </c>
      <c r="I6092" s="0">
        <v>0.000138</v>
      </c>
      <c r="J6092" s="0">
        <v>0.001692</v>
      </c>
      <c r="K6092" s="0">
        <v>1012.049988</v>
      </c>
      <c r="L6092" s="0">
        <v>39.324333</v>
      </c>
      <c r="W6092" s="0">
        <f t="shared" si="95"/>
        <v>53866.184127807916</v>
      </c>
    </row>
    <row r="6093">
      <c r="A6093" s="0">
        <v>242.33625</v>
      </c>
      <c r="B6093" s="0">
        <v>-82.384377</v>
      </c>
      <c r="C6093" s="0">
        <v>-49863.339844</v>
      </c>
      <c r="D6093" s="0">
        <v>20536.580078</v>
      </c>
      <c r="E6093" s="0">
        <v>0.207066</v>
      </c>
      <c r="F6093" s="0">
        <v>9.971515</v>
      </c>
      <c r="G6093" s="0">
        <v>-0.222272</v>
      </c>
      <c r="H6093" s="0">
        <v>-0.027007</v>
      </c>
      <c r="I6093" s="0">
        <v>-0.000175</v>
      </c>
      <c r="J6093" s="0">
        <v>-0.001174</v>
      </c>
      <c r="K6093" s="0">
        <v>1012.049988</v>
      </c>
      <c r="L6093" s="0">
        <v>39.324333</v>
      </c>
      <c r="W6093" s="0">
        <f t="shared" si="95"/>
        <v>53926.900234334978</v>
      </c>
    </row>
    <row r="6094">
      <c r="A6094" s="0">
        <v>242.3475</v>
      </c>
      <c r="B6094" s="0">
        <v>75.045242</v>
      </c>
      <c r="C6094" s="0">
        <v>-49837.167969</v>
      </c>
      <c r="D6094" s="0">
        <v>20532.445312</v>
      </c>
      <c r="E6094" s="0">
        <v>0.205344</v>
      </c>
      <c r="F6094" s="0">
        <v>9.964891</v>
      </c>
      <c r="G6094" s="0">
        <v>-0.225971</v>
      </c>
      <c r="H6094" s="0">
        <v>-0.014833</v>
      </c>
      <c r="I6094" s="0">
        <v>0.001591</v>
      </c>
      <c r="J6094" s="0">
        <v>-0.007124</v>
      </c>
      <c r="K6094" s="0">
        <v>1012.049988</v>
      </c>
      <c r="L6094" s="0">
        <v>39.324333</v>
      </c>
      <c r="W6094" s="0">
        <f t="shared" si="95"/>
        <v>53901.115512101758</v>
      </c>
    </row>
    <row r="6095">
      <c r="A6095" s="0">
        <v>242.35875</v>
      </c>
      <c r="B6095" s="0">
        <v>38.654095</v>
      </c>
      <c r="C6095" s="0">
        <v>-49832.777344</v>
      </c>
      <c r="D6095" s="0">
        <v>20532.490234</v>
      </c>
      <c r="E6095" s="0">
        <v>0.195134</v>
      </c>
      <c r="F6095" s="0">
        <v>9.969084</v>
      </c>
      <c r="G6095" s="0">
        <v>-0.219918</v>
      </c>
      <c r="H6095" s="0">
        <v>0.007575</v>
      </c>
      <c r="I6095" s="0">
        <v>0.004632</v>
      </c>
      <c r="J6095" s="0">
        <v>-0.01423</v>
      </c>
      <c r="K6095" s="0">
        <v>1012.049988</v>
      </c>
      <c r="L6095" s="0">
        <v>39.324333</v>
      </c>
      <c r="W6095" s="0">
        <f t="shared" si="95"/>
        <v>53897.034678774726</v>
      </c>
    </row>
    <row r="6096">
      <c r="A6096" s="0">
        <v>242.37</v>
      </c>
      <c r="B6096" s="0">
        <v>37.677746</v>
      </c>
      <c r="C6096" s="0">
        <v>-49863.707031</v>
      </c>
      <c r="D6096" s="0">
        <v>20451</v>
      </c>
      <c r="E6096" s="0">
        <v>0.199819</v>
      </c>
      <c r="F6096" s="0">
        <v>9.965575</v>
      </c>
      <c r="G6096" s="0">
        <v>-0.223504</v>
      </c>
      <c r="H6096" s="0">
        <v>0.023064</v>
      </c>
      <c r="I6096" s="0">
        <v>0.006123</v>
      </c>
      <c r="J6096" s="0">
        <v>-0.018614</v>
      </c>
      <c r="K6096" s="0">
        <v>1012.049988</v>
      </c>
      <c r="L6096" s="0">
        <v>39.324333</v>
      </c>
      <c r="W6096" s="0">
        <f t="shared" si="95"/>
        <v>53894.657429896914</v>
      </c>
    </row>
    <row r="6097">
      <c r="A6097" s="0">
        <v>242.38125</v>
      </c>
      <c r="B6097" s="0">
        <v>1.188012</v>
      </c>
      <c r="C6097" s="0">
        <v>-49849.28125</v>
      </c>
      <c r="D6097" s="0">
        <v>20426.033203</v>
      </c>
      <c r="E6097" s="0">
        <v>0.210687</v>
      </c>
      <c r="F6097" s="0">
        <v>9.96379</v>
      </c>
      <c r="G6097" s="0">
        <v>-0.230484</v>
      </c>
      <c r="H6097" s="0">
        <v>0.042625</v>
      </c>
      <c r="I6097" s="0">
        <v>0.009494</v>
      </c>
      <c r="J6097" s="0">
        <v>-0.023905</v>
      </c>
      <c r="K6097" s="0">
        <v>1012.049988</v>
      </c>
      <c r="L6097" s="0">
        <v>39.324333</v>
      </c>
      <c r="W6097" s="0">
        <f t="shared" si="95"/>
        <v>53871.826356297155</v>
      </c>
    </row>
    <row r="6098">
      <c r="A6098" s="0">
        <v>242.3925</v>
      </c>
      <c r="B6098" s="0">
        <v>-93.762482</v>
      </c>
      <c r="C6098" s="0">
        <v>-49859.382812</v>
      </c>
      <c r="D6098" s="0">
        <v>20561.322266</v>
      </c>
      <c r="E6098" s="0">
        <v>0.202549</v>
      </c>
      <c r="F6098" s="0">
        <v>9.967587</v>
      </c>
      <c r="G6098" s="0">
        <v>-0.21977</v>
      </c>
      <c r="H6098" s="0">
        <v>0.059041</v>
      </c>
      <c r="I6098" s="0">
        <v>0.012492</v>
      </c>
      <c r="J6098" s="0">
        <v>-0.027706</v>
      </c>
      <c r="K6098" s="0">
        <v>1012.049988</v>
      </c>
      <c r="L6098" s="0">
        <v>39.324333</v>
      </c>
      <c r="W6098" s="0">
        <f t="shared" si="95"/>
        <v>53932.68785368387</v>
      </c>
    </row>
    <row r="6099">
      <c r="A6099" s="0">
        <v>242.40375</v>
      </c>
      <c r="B6099" s="0">
        <v>-60.735218</v>
      </c>
      <c r="C6099" s="0">
        <v>-49841.257812</v>
      </c>
      <c r="D6099" s="0">
        <v>20546.667969</v>
      </c>
      <c r="E6099" s="0">
        <v>0.198418</v>
      </c>
      <c r="F6099" s="0">
        <v>9.971206</v>
      </c>
      <c r="G6099" s="0">
        <v>-0.222092</v>
      </c>
      <c r="H6099" s="0">
        <v>0.06497</v>
      </c>
      <c r="I6099" s="0">
        <v>0.012118</v>
      </c>
      <c r="J6099" s="0">
        <v>-0.025796</v>
      </c>
      <c r="K6099" s="0">
        <v>1012.049988</v>
      </c>
      <c r="L6099" s="0">
        <v>39.321796</v>
      </c>
      <c r="W6099" s="0">
        <f t="shared" si="95"/>
        <v>53910.298029943107</v>
      </c>
    </row>
    <row r="6100">
      <c r="A6100" s="0">
        <v>242.415</v>
      </c>
      <c r="B6100" s="0">
        <v>-89.273529</v>
      </c>
      <c r="C6100" s="0">
        <v>-49855.367187</v>
      </c>
      <c r="D6100" s="0">
        <v>20540.015625</v>
      </c>
      <c r="E6100" s="0">
        <v>0.1979</v>
      </c>
      <c r="F6100" s="0">
        <v>9.969179</v>
      </c>
      <c r="G6100" s="0">
        <v>-0.221161</v>
      </c>
      <c r="H6100" s="0">
        <v>0.07067</v>
      </c>
      <c r="I6100" s="0">
        <v>0.013087</v>
      </c>
      <c r="J6100" s="0">
        <v>-0.024734</v>
      </c>
      <c r="K6100" s="0">
        <v>1012.049988</v>
      </c>
      <c r="L6100" s="0">
        <v>39.321796</v>
      </c>
      <c r="W6100" s="0">
        <f t="shared" si="95"/>
        <v>53920.847999533726</v>
      </c>
    </row>
    <row r="6101">
      <c r="A6101" s="0">
        <v>242.42625</v>
      </c>
      <c r="B6101" s="0">
        <v>-57.643078</v>
      </c>
      <c r="C6101" s="0">
        <v>-49859.496094</v>
      </c>
      <c r="D6101" s="0">
        <v>20506.322266</v>
      </c>
      <c r="E6101" s="0">
        <v>0.19907</v>
      </c>
      <c r="F6101" s="0">
        <v>9.971031</v>
      </c>
      <c r="G6101" s="0">
        <v>-0.225361</v>
      </c>
      <c r="H6101" s="0">
        <v>0.067057</v>
      </c>
      <c r="I6101" s="0">
        <v>0.012748</v>
      </c>
      <c r="J6101" s="0">
        <v>-0.02235</v>
      </c>
      <c r="K6101" s="0">
        <v>1012.049988</v>
      </c>
      <c r="L6101" s="0">
        <v>39.321796</v>
      </c>
      <c r="W6101" s="0">
        <f t="shared" si="95"/>
        <v>53911.797654586611</v>
      </c>
    </row>
    <row r="6102">
      <c r="A6102" s="0">
        <v>242.4375</v>
      </c>
      <c r="B6102" s="0">
        <v>-82.280518</v>
      </c>
      <c r="C6102" s="0">
        <v>-49837.390625</v>
      </c>
      <c r="D6102" s="0">
        <v>20530.53125</v>
      </c>
      <c r="E6102" s="0">
        <v>0.203648</v>
      </c>
      <c r="F6102" s="0">
        <v>9.956733</v>
      </c>
      <c r="G6102" s="0">
        <v>-0.220852</v>
      </c>
      <c r="H6102" s="0">
        <v>0.058265</v>
      </c>
      <c r="I6102" s="0">
        <v>0.012344</v>
      </c>
      <c r="J6102" s="0">
        <v>-0.020392</v>
      </c>
      <c r="K6102" s="0">
        <v>1012.049988</v>
      </c>
      <c r="L6102" s="0">
        <v>39.321796</v>
      </c>
      <c r="W6102" s="0">
        <f t="shared" si="95"/>
        <v>53900.602851913514</v>
      </c>
    </row>
    <row r="6103">
      <c r="A6103" s="0">
        <v>242.44875</v>
      </c>
      <c r="B6103" s="0">
        <v>-115.256424</v>
      </c>
      <c r="C6103" s="0">
        <v>-49838.363281</v>
      </c>
      <c r="D6103" s="0">
        <v>20408.662109</v>
      </c>
      <c r="E6103" s="0">
        <v>0.197324</v>
      </c>
      <c r="F6103" s="0">
        <v>9.979356</v>
      </c>
      <c r="G6103" s="0">
        <v>-0.231026</v>
      </c>
      <c r="H6103" s="0">
        <v>0.046884</v>
      </c>
      <c r="I6103" s="0">
        <v>0.010414</v>
      </c>
      <c r="J6103" s="0">
        <v>-0.016854</v>
      </c>
      <c r="K6103" s="0">
        <v>1012.049988</v>
      </c>
      <c r="L6103" s="0">
        <v>39.321796</v>
      </c>
      <c r="W6103" s="0">
        <f t="shared" si="95"/>
        <v>53855.261838111364</v>
      </c>
    </row>
    <row r="6104">
      <c r="A6104" s="0">
        <v>242.46</v>
      </c>
      <c r="B6104" s="0">
        <v>64.493317</v>
      </c>
      <c r="C6104" s="0">
        <v>-49827.941406</v>
      </c>
      <c r="D6104" s="0">
        <v>20392.722656</v>
      </c>
      <c r="E6104" s="0">
        <v>0.196945</v>
      </c>
      <c r="F6104" s="0">
        <v>9.967541</v>
      </c>
      <c r="G6104" s="0">
        <v>-0.219195</v>
      </c>
      <c r="H6104" s="0">
        <v>0.028366</v>
      </c>
      <c r="I6104" s="0">
        <v>0.00811</v>
      </c>
      <c r="J6104" s="0">
        <v>-0.012615</v>
      </c>
      <c r="K6104" s="0">
        <v>1012.049988</v>
      </c>
      <c r="L6104" s="0">
        <v>39.321796</v>
      </c>
      <c r="W6104" s="0">
        <f t="shared" si="95"/>
        <v>53839.493324809831</v>
      </c>
    </row>
    <row r="6105">
      <c r="A6105" s="0">
        <v>242.47125</v>
      </c>
      <c r="B6105" s="0">
        <v>-75.637161</v>
      </c>
      <c r="C6105" s="0">
        <v>-49825.261719</v>
      </c>
      <c r="D6105" s="0">
        <v>20405.822266</v>
      </c>
      <c r="E6105" s="0">
        <v>0.195933</v>
      </c>
      <c r="F6105" s="0">
        <v>9.973497</v>
      </c>
      <c r="G6105" s="0">
        <v>-0.234077</v>
      </c>
      <c r="H6105" s="0">
        <v>0.006789</v>
      </c>
      <c r="I6105" s="0">
        <v>0.005602</v>
      </c>
      <c r="J6105" s="0">
        <v>-0.008412</v>
      </c>
      <c r="K6105" s="0">
        <v>1012.049988</v>
      </c>
      <c r="L6105" s="0">
        <v>39.321796</v>
      </c>
      <c r="W6105" s="0">
        <f t="shared" si="95"/>
        <v>53841.991128658607</v>
      </c>
    </row>
    <row r="6106">
      <c r="A6106" s="0">
        <v>242.4825</v>
      </c>
      <c r="B6106" s="0">
        <v>14.048165</v>
      </c>
      <c r="C6106" s="0">
        <v>-49860.324219</v>
      </c>
      <c r="D6106" s="0">
        <v>20545.830078</v>
      </c>
      <c r="E6106" s="0">
        <v>0.196235</v>
      </c>
      <c r="F6106" s="0">
        <v>9.970716</v>
      </c>
      <c r="G6106" s="0">
        <v>-0.227652</v>
      </c>
      <c r="H6106" s="0">
        <v>-0.012698</v>
      </c>
      <c r="I6106" s="0">
        <v>0.003249</v>
      </c>
      <c r="J6106" s="0">
        <v>-0.003096</v>
      </c>
      <c r="K6106" s="0">
        <v>1012.049988</v>
      </c>
      <c r="L6106" s="0">
        <v>39.321796</v>
      </c>
      <c r="W6106" s="0">
        <f t="shared" si="95"/>
        <v>53927.57422848526</v>
      </c>
    </row>
    <row r="6107">
      <c r="A6107" s="0">
        <v>242.49375</v>
      </c>
      <c r="B6107" s="0">
        <v>-24.814869</v>
      </c>
      <c r="C6107" s="0">
        <v>-49861.085937</v>
      </c>
      <c r="D6107" s="0">
        <v>20436.222656</v>
      </c>
      <c r="E6107" s="0">
        <v>0.191341</v>
      </c>
      <c r="F6107" s="0">
        <v>9.984252</v>
      </c>
      <c r="G6107" s="0">
        <v>-0.229979</v>
      </c>
      <c r="H6107" s="0">
        <v>-0.023449</v>
      </c>
      <c r="I6107" s="0">
        <v>0.002748</v>
      </c>
      <c r="J6107" s="0">
        <v>0.001544</v>
      </c>
      <c r="K6107" s="0">
        <v>1012.049988</v>
      </c>
      <c r="L6107" s="0">
        <v>39.321796</v>
      </c>
      <c r="W6107" s="0">
        <f t="shared" si="95"/>
        <v>53886.618960927866</v>
      </c>
    </row>
    <row r="6108">
      <c r="A6108" s="0">
        <v>242.505</v>
      </c>
      <c r="B6108" s="0">
        <v>-111.7173</v>
      </c>
      <c r="C6108" s="0">
        <v>-49853.175781</v>
      </c>
      <c r="D6108" s="0">
        <v>20662.119141</v>
      </c>
      <c r="E6108" s="0">
        <v>0.201484</v>
      </c>
      <c r="F6108" s="0">
        <v>9.974219</v>
      </c>
      <c r="G6108" s="0">
        <v>-0.209163</v>
      </c>
      <c r="H6108" s="0">
        <v>-0.032372</v>
      </c>
      <c r="I6108" s="0">
        <v>6.030358E-05</v>
      </c>
      <c r="J6108" s="0">
        <v>0.003951</v>
      </c>
      <c r="K6108" s="0">
        <v>1012.089966</v>
      </c>
      <c r="L6108" s="0">
        <v>39.321796</v>
      </c>
      <c r="W6108" s="0">
        <f t="shared" si="95"/>
        <v>53965.496232345373</v>
      </c>
    </row>
    <row r="6109">
      <c r="A6109" s="0">
        <v>242.51625</v>
      </c>
      <c r="B6109" s="0">
        <v>-15.07155</v>
      </c>
      <c r="C6109" s="0">
        <v>-49842.253906</v>
      </c>
      <c r="D6109" s="0">
        <v>20624.007812</v>
      </c>
      <c r="E6109" s="0">
        <v>0.198866</v>
      </c>
      <c r="F6109" s="0">
        <v>9.979062</v>
      </c>
      <c r="G6109" s="0">
        <v>-0.224775</v>
      </c>
      <c r="H6109" s="0">
        <v>-0.035229</v>
      </c>
      <c r="I6109" s="0">
        <v>-0.001406</v>
      </c>
      <c r="J6109" s="0">
        <v>0.004045</v>
      </c>
      <c r="K6109" s="0">
        <v>1012.089966</v>
      </c>
      <c r="L6109" s="0">
        <v>39.321796</v>
      </c>
      <c r="W6109" s="0">
        <f t="shared" si="95"/>
        <v>53940.71004177854</v>
      </c>
    </row>
    <row r="6110">
      <c r="A6110" s="0">
        <v>242.5275</v>
      </c>
      <c r="B6110" s="0">
        <v>-107.341675</v>
      </c>
      <c r="C6110" s="0">
        <v>-49848.597656</v>
      </c>
      <c r="D6110" s="0">
        <v>20500.037109</v>
      </c>
      <c r="E6110" s="0">
        <v>0.202115</v>
      </c>
      <c r="F6110" s="0">
        <v>9.976139</v>
      </c>
      <c r="G6110" s="0">
        <v>-0.227849</v>
      </c>
      <c r="H6110" s="0">
        <v>-0.035188</v>
      </c>
      <c r="I6110" s="0">
        <v>-0.000778</v>
      </c>
      <c r="J6110" s="0">
        <v>0.003748</v>
      </c>
      <c r="K6110" s="0">
        <v>1012.089966</v>
      </c>
      <c r="L6110" s="0">
        <v>39.321796</v>
      </c>
      <c r="W6110" s="0">
        <f t="shared" si="95"/>
        <v>53899.403818366467</v>
      </c>
    </row>
    <row r="6111">
      <c r="A6111" s="0">
        <v>242.53875</v>
      </c>
      <c r="B6111" s="0">
        <v>-16.61969</v>
      </c>
      <c r="C6111" s="0">
        <v>-49840.070312</v>
      </c>
      <c r="D6111" s="0">
        <v>20488.152344</v>
      </c>
      <c r="E6111" s="0">
        <v>0.198068</v>
      </c>
      <c r="F6111" s="0">
        <v>9.972606</v>
      </c>
      <c r="G6111" s="0">
        <v>-0.230512</v>
      </c>
      <c r="H6111" s="0">
        <v>-0.025636</v>
      </c>
      <c r="I6111" s="0">
        <v>0.000588</v>
      </c>
      <c r="J6111" s="0">
        <v>4.646884E-05</v>
      </c>
      <c r="K6111" s="0">
        <v>1012.089966</v>
      </c>
      <c r="L6111" s="0">
        <v>39.321796</v>
      </c>
      <c r="W6111" s="0">
        <f t="shared" si="95"/>
        <v>53886.893317300754</v>
      </c>
    </row>
    <row r="6112">
      <c r="A6112" s="0">
        <v>242.55</v>
      </c>
      <c r="B6112" s="0">
        <v>37.131245</v>
      </c>
      <c r="C6112" s="0">
        <v>-49821.296875</v>
      </c>
      <c r="D6112" s="0">
        <v>20577.054687</v>
      </c>
      <c r="E6112" s="0">
        <v>0.197135</v>
      </c>
      <c r="F6112" s="0">
        <v>9.970149</v>
      </c>
      <c r="G6112" s="0">
        <v>-0.23429</v>
      </c>
      <c r="H6112" s="0">
        <v>-0.01166</v>
      </c>
      <c r="I6112" s="0">
        <v>0.00207</v>
      </c>
      <c r="J6112" s="0">
        <v>-0.005926</v>
      </c>
      <c r="K6112" s="0">
        <v>1012.089966</v>
      </c>
      <c r="L6112" s="0">
        <v>39.321796</v>
      </c>
      <c r="W6112" s="0">
        <f t="shared" si="95"/>
        <v>53903.415296510007</v>
      </c>
    </row>
    <row r="6113">
      <c r="A6113" s="0">
        <v>242.56125</v>
      </c>
      <c r="B6113" s="0">
        <v>-92.53804</v>
      </c>
      <c r="C6113" s="0">
        <v>-49922.933594</v>
      </c>
      <c r="D6113" s="0">
        <v>20628.160156</v>
      </c>
      <c r="E6113" s="0">
        <v>0.197094</v>
      </c>
      <c r="F6113" s="0">
        <v>9.971848</v>
      </c>
      <c r="G6113" s="0">
        <v>-0.232228</v>
      </c>
      <c r="H6113" s="0">
        <v>0.004244</v>
      </c>
      <c r="I6113" s="0">
        <v>0.004925</v>
      </c>
      <c r="J6113" s="0">
        <v>-0.010883</v>
      </c>
      <c r="K6113" s="0">
        <v>1012.089966</v>
      </c>
      <c r="L6113" s="0">
        <v>39.321796</v>
      </c>
      <c r="W6113" s="0">
        <f t="shared" si="95"/>
        <v>54016.931172932869</v>
      </c>
    </row>
    <row r="6114">
      <c r="A6114" s="0">
        <v>242.5725</v>
      </c>
      <c r="B6114" s="0">
        <v>-229.124542</v>
      </c>
      <c r="C6114" s="0">
        <v>-49829.25</v>
      </c>
      <c r="D6114" s="0">
        <v>20371.679687</v>
      </c>
      <c r="E6114" s="0">
        <v>0.20223</v>
      </c>
      <c r="F6114" s="0">
        <v>9.967038</v>
      </c>
      <c r="G6114" s="0">
        <v>-0.213847</v>
      </c>
      <c r="H6114" s="0">
        <v>0.018397</v>
      </c>
      <c r="I6114" s="0">
        <v>0.006141</v>
      </c>
      <c r="J6114" s="0">
        <v>-0.016491</v>
      </c>
      <c r="K6114" s="0">
        <v>1012.089966</v>
      </c>
      <c r="L6114" s="0">
        <v>39.321796</v>
      </c>
      <c r="W6114" s="0">
        <f t="shared" si="95"/>
        <v>53833.186668522372</v>
      </c>
    </row>
    <row r="6115">
      <c r="A6115" s="0">
        <v>242.58375</v>
      </c>
      <c r="B6115" s="0">
        <v>-59.222263</v>
      </c>
      <c r="C6115" s="0">
        <v>-49848.664062</v>
      </c>
      <c r="D6115" s="0">
        <v>20561.787109</v>
      </c>
      <c r="E6115" s="0">
        <v>0.201836</v>
      </c>
      <c r="F6115" s="0">
        <v>9.966064</v>
      </c>
      <c r="G6115" s="0">
        <v>-0.229267</v>
      </c>
      <c r="H6115" s="0">
        <v>0.036357</v>
      </c>
      <c r="I6115" s="0">
        <v>0.007967</v>
      </c>
      <c r="J6115" s="0">
        <v>-0.021426</v>
      </c>
      <c r="K6115" s="0">
        <v>1012.089966</v>
      </c>
      <c r="L6115" s="0">
        <v>39.321796</v>
      </c>
      <c r="W6115" s="0">
        <f t="shared" si="95"/>
        <v>53922.907054037838</v>
      </c>
    </row>
    <row r="6116">
      <c r="A6116" s="0">
        <v>242.595</v>
      </c>
      <c r="B6116" s="0">
        <v>12.424061</v>
      </c>
      <c r="C6116" s="0">
        <v>-49849.347656</v>
      </c>
      <c r="D6116" s="0">
        <v>20627.097656</v>
      </c>
      <c r="E6116" s="0">
        <v>0.199276</v>
      </c>
      <c r="F6116" s="0">
        <v>9.967657</v>
      </c>
      <c r="G6116" s="0">
        <v>-0.230654</v>
      </c>
      <c r="H6116" s="0">
        <v>0.049297</v>
      </c>
      <c r="I6116" s="0">
        <v>0.009624</v>
      </c>
      <c r="J6116" s="0">
        <v>-0.024183</v>
      </c>
      <c r="K6116" s="0">
        <v>1012.089966</v>
      </c>
      <c r="L6116" s="0">
        <v>39.321796</v>
      </c>
      <c r="W6116" s="0">
        <f t="shared" si="95"/>
        <v>53948.445517884989</v>
      </c>
    </row>
    <row r="6117">
      <c r="A6117" s="0">
        <v>242.60625</v>
      </c>
      <c r="B6117" s="0">
        <v>-22.35354</v>
      </c>
      <c r="C6117" s="0">
        <v>-49841.191406</v>
      </c>
      <c r="D6117" s="0">
        <v>20493.574219</v>
      </c>
      <c r="E6117" s="0">
        <v>0.185685</v>
      </c>
      <c r="F6117" s="0">
        <v>9.969497</v>
      </c>
      <c r="G6117" s="0">
        <v>-0.228283</v>
      </c>
      <c r="H6117" s="0">
        <v>0.063107</v>
      </c>
      <c r="I6117" s="0">
        <v>0.012569</v>
      </c>
      <c r="J6117" s="0">
        <v>-0.025492</v>
      </c>
      <c r="K6117" s="0">
        <v>1012.119995</v>
      </c>
      <c r="L6117" s="0">
        <v>39.326679</v>
      </c>
      <c r="W6117" s="0">
        <f t="shared" si="95"/>
        <v>53889.993920206929</v>
      </c>
    </row>
    <row r="6118">
      <c r="A6118" s="0">
        <v>242.6175</v>
      </c>
      <c r="B6118" s="0">
        <v>-59.109272</v>
      </c>
      <c r="C6118" s="0">
        <v>-49834.886719</v>
      </c>
      <c r="D6118" s="0">
        <v>20550.992187</v>
      </c>
      <c r="E6118" s="0">
        <v>0.186107</v>
      </c>
      <c r="F6118" s="0">
        <v>9.971018</v>
      </c>
      <c r="G6118" s="0">
        <v>-0.22947</v>
      </c>
      <c r="H6118" s="0">
        <v>0.067732</v>
      </c>
      <c r="I6118" s="0">
        <v>0.013612</v>
      </c>
      <c r="J6118" s="0">
        <v>-0.024979</v>
      </c>
      <c r="K6118" s="0">
        <v>1012.119995</v>
      </c>
      <c r="L6118" s="0">
        <v>39.326679</v>
      </c>
      <c r="W6118" s="0">
        <f t="shared" si="95"/>
        <v>53906.054465817972</v>
      </c>
    </row>
    <row r="6119">
      <c r="A6119" s="0">
        <v>242.62875</v>
      </c>
      <c r="B6119" s="0">
        <v>-20.862917</v>
      </c>
      <c r="C6119" s="0">
        <v>-49853.550781</v>
      </c>
      <c r="D6119" s="0">
        <v>20470.863281</v>
      </c>
      <c r="E6119" s="0">
        <v>0.194813</v>
      </c>
      <c r="F6119" s="0">
        <v>9.977324</v>
      </c>
      <c r="G6119" s="0">
        <v>-0.238347</v>
      </c>
      <c r="H6119" s="0">
        <v>0.069134</v>
      </c>
      <c r="I6119" s="0">
        <v>0.01397</v>
      </c>
      <c r="J6119" s="0">
        <v>-0.023396</v>
      </c>
      <c r="K6119" s="0">
        <v>1012.119995</v>
      </c>
      <c r="L6119" s="0">
        <v>39.326679</v>
      </c>
      <c r="W6119" s="0">
        <f t="shared" si="95"/>
        <v>53892.79362033894</v>
      </c>
    </row>
    <row r="6120">
      <c r="A6120" s="0">
        <v>242.64</v>
      </c>
      <c r="B6120" s="0">
        <v>-95.616501</v>
      </c>
      <c r="C6120" s="0">
        <v>-49822.835937</v>
      </c>
      <c r="D6120" s="0">
        <v>20575.832031</v>
      </c>
      <c r="E6120" s="0">
        <v>0.205863</v>
      </c>
      <c r="F6120" s="0">
        <v>9.969793</v>
      </c>
      <c r="G6120" s="0">
        <v>-0.232083</v>
      </c>
      <c r="H6120" s="0">
        <v>0.065421</v>
      </c>
      <c r="I6120" s="0">
        <v>0.012599</v>
      </c>
      <c r="J6120" s="0">
        <v>-0.02053</v>
      </c>
      <c r="K6120" s="0">
        <v>1012.119995</v>
      </c>
      <c r="L6120" s="0">
        <v>39.326679</v>
      </c>
      <c r="W6120" s="0">
        <f t="shared" si="95"/>
        <v>53904.443110827226</v>
      </c>
    </row>
    <row r="6121">
      <c r="A6121" s="0">
        <v>242.65125</v>
      </c>
      <c r="B6121" s="0">
        <v>28.824657</v>
      </c>
      <c r="C6121" s="0">
        <v>-49832.035156</v>
      </c>
      <c r="D6121" s="0">
        <v>20568.849609</v>
      </c>
      <c r="E6121" s="0">
        <v>0.197737</v>
      </c>
      <c r="F6121" s="0">
        <v>9.966422</v>
      </c>
      <c r="G6121" s="0">
        <v>-0.226557</v>
      </c>
      <c r="H6121" s="0">
        <v>0.049644</v>
      </c>
      <c r="I6121" s="0">
        <v>0.01045</v>
      </c>
      <c r="J6121" s="0">
        <v>-0.01651</v>
      </c>
      <c r="K6121" s="0">
        <v>1012.119995</v>
      </c>
      <c r="L6121" s="0">
        <v>39.326679</v>
      </c>
      <c r="W6121" s="0">
        <f t="shared" si="95"/>
        <v>53910.204348410058</v>
      </c>
    </row>
    <row r="6122">
      <c r="A6122" s="0">
        <v>242.6625</v>
      </c>
      <c r="B6122" s="0">
        <v>60.245182</v>
      </c>
      <c r="C6122" s="0">
        <v>-49862.132812</v>
      </c>
      <c r="D6122" s="0">
        <v>20612.464844</v>
      </c>
      <c r="E6122" s="0">
        <v>0.202868</v>
      </c>
      <c r="F6122" s="0">
        <v>9.971892</v>
      </c>
      <c r="G6122" s="0">
        <v>-0.225239</v>
      </c>
      <c r="H6122" s="0">
        <v>0.036192</v>
      </c>
      <c r="I6122" s="0">
        <v>0.009981</v>
      </c>
      <c r="J6122" s="0">
        <v>-0.013812</v>
      </c>
      <c r="K6122" s="0">
        <v>1012.119995</v>
      </c>
      <c r="L6122" s="0">
        <v>39.326679</v>
      </c>
      <c r="W6122" s="0">
        <f t="shared" si="95"/>
        <v>53954.699748850588</v>
      </c>
    </row>
    <row r="6123">
      <c r="A6123" s="0">
        <v>242.67375</v>
      </c>
      <c r="B6123" s="0">
        <v>19.983002</v>
      </c>
      <c r="C6123" s="0">
        <v>-49854.394531</v>
      </c>
      <c r="D6123" s="0">
        <v>20492.388672</v>
      </c>
      <c r="E6123" s="0">
        <v>0.198353</v>
      </c>
      <c r="F6123" s="0">
        <v>9.965925</v>
      </c>
      <c r="G6123" s="0">
        <v>-0.227995</v>
      </c>
      <c r="H6123" s="0">
        <v>0.015411</v>
      </c>
      <c r="I6123" s="0">
        <v>0.007944</v>
      </c>
      <c r="J6123" s="0">
        <v>-0.008611</v>
      </c>
      <c r="K6123" s="0">
        <v>1012.119995</v>
      </c>
      <c r="L6123" s="0">
        <v>39.326679</v>
      </c>
      <c r="W6123" s="0">
        <f t="shared" si="95"/>
        <v>53901.753652894127</v>
      </c>
    </row>
    <row r="6124">
      <c r="A6124" s="0">
        <v>242.685</v>
      </c>
      <c r="B6124" s="0">
        <v>4.858227</v>
      </c>
      <c r="C6124" s="0">
        <v>-49842.90625</v>
      </c>
      <c r="D6124" s="0">
        <v>20540.199219</v>
      </c>
      <c r="E6124" s="0">
        <v>0.201175</v>
      </c>
      <c r="F6124" s="0">
        <v>9.969422</v>
      </c>
      <c r="G6124" s="0">
        <v>-0.213385</v>
      </c>
      <c r="H6124" s="0">
        <v>-0.005772</v>
      </c>
      <c r="I6124" s="0">
        <v>0.004807</v>
      </c>
      <c r="J6124" s="0">
        <v>-0.00477</v>
      </c>
      <c r="K6124" s="0">
        <v>1012.119995</v>
      </c>
      <c r="L6124" s="0">
        <v>39.326679</v>
      </c>
      <c r="W6124" s="0">
        <f t="shared" si="95"/>
        <v>53909.323043466859</v>
      </c>
    </row>
    <row r="6125">
      <c r="A6125" s="0">
        <v>242.69625</v>
      </c>
      <c r="B6125" s="0">
        <v>-114.197258</v>
      </c>
      <c r="C6125" s="0">
        <v>-49845.847656</v>
      </c>
      <c r="D6125" s="0">
        <v>20547.001953</v>
      </c>
      <c r="E6125" s="0">
        <v>0.194996</v>
      </c>
      <c r="F6125" s="0">
        <v>9.968461</v>
      </c>
      <c r="G6125" s="0">
        <v>-0.220441</v>
      </c>
      <c r="H6125" s="0">
        <v>-0.022021</v>
      </c>
      <c r="I6125" s="0">
        <v>0.002422</v>
      </c>
      <c r="J6125" s="0">
        <v>0.000123</v>
      </c>
      <c r="K6125" s="0">
        <v>1012.119995</v>
      </c>
      <c r="L6125" s="0">
        <v>39.326679</v>
      </c>
      <c r="W6125" s="0">
        <f t="shared" si="95"/>
        <v>53914.755483220739</v>
      </c>
    </row>
    <row r="6126">
      <c r="A6126" s="0">
        <v>242.7075</v>
      </c>
      <c r="B6126" s="0">
        <v>-66.55825</v>
      </c>
      <c r="C6126" s="0">
        <v>-49843.105469</v>
      </c>
      <c r="D6126" s="0">
        <v>20590.650391</v>
      </c>
      <c r="E6126" s="0">
        <v>0.200507</v>
      </c>
      <c r="F6126" s="0">
        <v>9.966219</v>
      </c>
      <c r="G6126" s="0">
        <v>-0.232271</v>
      </c>
      <c r="H6126" s="0">
        <v>-0.031889</v>
      </c>
      <c r="I6126" s="0">
        <v>0.000814</v>
      </c>
      <c r="J6126" s="0">
        <v>0.002575</v>
      </c>
      <c r="K6126" s="0">
        <v>1012.049988</v>
      </c>
      <c r="L6126" s="0">
        <v>39.324333</v>
      </c>
      <c r="W6126" s="0">
        <f t="shared" si="95"/>
        <v>53928.790792292843</v>
      </c>
    </row>
    <row r="6127">
      <c r="A6127" s="0">
        <v>242.71875</v>
      </c>
      <c r="B6127" s="0">
        <v>-96.494034</v>
      </c>
      <c r="C6127" s="0">
        <v>-49854.804687</v>
      </c>
      <c r="D6127" s="0">
        <v>20478.380859</v>
      </c>
      <c r="E6127" s="0">
        <v>0.19352</v>
      </c>
      <c r="F6127" s="0">
        <v>9.96533</v>
      </c>
      <c r="G6127" s="0">
        <v>-0.23283</v>
      </c>
      <c r="H6127" s="0">
        <v>-0.03748</v>
      </c>
      <c r="I6127" s="0">
        <v>-0.00069</v>
      </c>
      <c r="J6127" s="0">
        <v>0.00315</v>
      </c>
      <c r="K6127" s="0">
        <v>1012.049988</v>
      </c>
      <c r="L6127" s="0">
        <v>39.324333</v>
      </c>
      <c r="W6127" s="0">
        <f t="shared" si="95"/>
        <v>53896.89178499789</v>
      </c>
    </row>
    <row r="6128">
      <c r="A6128" s="0">
        <v>242.73</v>
      </c>
      <c r="B6128" s="0">
        <v>-2.069051</v>
      </c>
      <c r="C6128" s="0">
        <v>-49839.46875</v>
      </c>
      <c r="D6128" s="0">
        <v>20690.818359</v>
      </c>
      <c r="E6128" s="0">
        <v>0.183958</v>
      </c>
      <c r="F6128" s="0">
        <v>9.971272</v>
      </c>
      <c r="G6128" s="0">
        <v>-0.227582</v>
      </c>
      <c r="H6128" s="0">
        <v>-0.039327</v>
      </c>
      <c r="I6128" s="0">
        <v>-0.001615</v>
      </c>
      <c r="J6128" s="0">
        <v>0.004855</v>
      </c>
      <c r="K6128" s="0">
        <v>1012.049988</v>
      </c>
      <c r="L6128" s="0">
        <v>39.324333</v>
      </c>
      <c r="W6128" s="0">
        <f t="shared" si="95"/>
        <v>53963.71571647314</v>
      </c>
    </row>
    <row r="6129">
      <c r="A6129" s="0">
        <v>242.74125</v>
      </c>
      <c r="B6129" s="0">
        <v>47.955177</v>
      </c>
      <c r="C6129" s="0">
        <v>-49809.945312</v>
      </c>
      <c r="D6129" s="0">
        <v>20586.570312</v>
      </c>
      <c r="E6129" s="0">
        <v>0.20183</v>
      </c>
      <c r="F6129" s="0">
        <v>9.974344</v>
      </c>
      <c r="G6129" s="0">
        <v>-0.236886</v>
      </c>
      <c r="H6129" s="0">
        <v>-0.031146</v>
      </c>
      <c r="I6129" s="0">
        <v>-0.000742</v>
      </c>
      <c r="J6129" s="0">
        <v>0.001606</v>
      </c>
      <c r="K6129" s="0">
        <v>1012.049988</v>
      </c>
      <c r="L6129" s="0">
        <v>39.324333</v>
      </c>
      <c r="W6129" s="0">
        <f t="shared" si="95"/>
        <v>53896.566021355684</v>
      </c>
    </row>
    <row r="6130">
      <c r="A6130" s="0">
        <v>242.7525</v>
      </c>
      <c r="B6130" s="0">
        <v>23.103731</v>
      </c>
      <c r="C6130" s="0">
        <v>-49825.015625</v>
      </c>
      <c r="D6130" s="0">
        <v>20620.107422</v>
      </c>
      <c r="E6130" s="0">
        <v>0.191745</v>
      </c>
      <c r="F6130" s="0">
        <v>9.982138</v>
      </c>
      <c r="G6130" s="0">
        <v>-0.228526</v>
      </c>
      <c r="H6130" s="0">
        <v>-0.022483</v>
      </c>
      <c r="I6130" s="0">
        <v>0.000113</v>
      </c>
      <c r="J6130" s="0">
        <v>-0.004596</v>
      </c>
      <c r="K6130" s="0">
        <v>1012.049988</v>
      </c>
      <c r="L6130" s="0">
        <v>39.324333</v>
      </c>
      <c r="W6130" s="0">
        <f t="shared" si="95"/>
        <v>53923.293166392388</v>
      </c>
    </row>
    <row r="6131">
      <c r="A6131" s="0">
        <v>242.76375</v>
      </c>
      <c r="B6131" s="0">
        <v>61.430656</v>
      </c>
      <c r="C6131" s="0">
        <v>-49826.078125</v>
      </c>
      <c r="D6131" s="0">
        <v>20529.722656</v>
      </c>
      <c r="E6131" s="0">
        <v>0.204317</v>
      </c>
      <c r="F6131" s="0">
        <v>9.982115</v>
      </c>
      <c r="G6131" s="0">
        <v>-0.2312</v>
      </c>
      <c r="H6131" s="0">
        <v>-0.000707</v>
      </c>
      <c r="I6131" s="0">
        <v>0.004043</v>
      </c>
      <c r="J6131" s="0">
        <v>-0.011899</v>
      </c>
      <c r="K6131" s="0">
        <v>1012.049988</v>
      </c>
      <c r="L6131" s="0">
        <v>39.324333</v>
      </c>
      <c r="W6131" s="0">
        <f t="shared" si="95"/>
        <v>53889.80745350998</v>
      </c>
    </row>
    <row r="6132">
      <c r="A6132" s="0">
        <v>242.775</v>
      </c>
      <c r="B6132" s="0">
        <v>-15.562252</v>
      </c>
      <c r="C6132" s="0">
        <v>-49831.820312</v>
      </c>
      <c r="D6132" s="0">
        <v>20514.851562</v>
      </c>
      <c r="E6132" s="0">
        <v>0.200601</v>
      </c>
      <c r="F6132" s="0">
        <v>9.969498</v>
      </c>
      <c r="G6132" s="0">
        <v>-0.227329</v>
      </c>
      <c r="H6132" s="0">
        <v>0.020912</v>
      </c>
      <c r="I6132" s="0">
        <v>0.006168</v>
      </c>
      <c r="J6132" s="0">
        <v>-0.017861</v>
      </c>
      <c r="K6132" s="0">
        <v>1012.049988</v>
      </c>
      <c r="L6132" s="0">
        <v>39.324333</v>
      </c>
      <c r="W6132" s="0">
        <f t="shared" si="95"/>
        <v>53889.420969259234</v>
      </c>
    </row>
    <row r="6133">
      <c r="A6133" s="0">
        <v>242.78625</v>
      </c>
      <c r="B6133" s="0">
        <v>-61.589844</v>
      </c>
      <c r="C6133" s="0">
        <v>-49834.652344</v>
      </c>
      <c r="D6133" s="0">
        <v>20628.787109</v>
      </c>
      <c r="E6133" s="0">
        <v>0.207765</v>
      </c>
      <c r="F6133" s="0">
        <v>9.968184</v>
      </c>
      <c r="G6133" s="0">
        <v>-0.21691</v>
      </c>
      <c r="H6133" s="0">
        <v>0.041273</v>
      </c>
      <c r="I6133" s="0">
        <v>0.009464</v>
      </c>
      <c r="J6133" s="0">
        <v>-0.022561</v>
      </c>
      <c r="K6133" s="0">
        <v>1012.049988</v>
      </c>
      <c r="L6133" s="0">
        <v>39.324333</v>
      </c>
      <c r="W6133" s="0">
        <f t="shared" si="95"/>
        <v>53935.546953235527</v>
      </c>
    </row>
    <row r="6134">
      <c r="A6134" s="0">
        <v>242.7975</v>
      </c>
      <c r="B6134" s="0">
        <v>-124.058456</v>
      </c>
      <c r="C6134" s="0">
        <v>-49836.613281</v>
      </c>
      <c r="D6134" s="0">
        <v>20536.173828</v>
      </c>
      <c r="E6134" s="0">
        <v>0.194681</v>
      </c>
      <c r="F6134" s="0">
        <v>9.983085</v>
      </c>
      <c r="G6134" s="0">
        <v>-0.216309</v>
      </c>
      <c r="H6134" s="0">
        <v>0.053884</v>
      </c>
      <c r="I6134" s="0">
        <v>0.011067</v>
      </c>
      <c r="J6134" s="0">
        <v>-0.024762</v>
      </c>
      <c r="K6134" s="0">
        <v>1012.049988</v>
      </c>
      <c r="L6134" s="0">
        <v>39.324333</v>
      </c>
      <c r="W6134" s="0">
        <f t="shared" si="95"/>
        <v>53902.113588562388</v>
      </c>
    </row>
    <row r="6135">
      <c r="A6135" s="0">
        <v>242.80875</v>
      </c>
      <c r="B6135" s="0">
        <v>-184.70105</v>
      </c>
      <c r="C6135" s="0">
        <v>-49838.816406</v>
      </c>
      <c r="D6135" s="0">
        <v>20606.441406</v>
      </c>
      <c r="E6135" s="0">
        <v>0.205061</v>
      </c>
      <c r="F6135" s="0">
        <v>9.982078</v>
      </c>
      <c r="G6135" s="0">
        <v>-0.215057</v>
      </c>
      <c r="H6135" s="0">
        <v>0.067145</v>
      </c>
      <c r="I6135" s="0">
        <v>0.013202</v>
      </c>
      <c r="J6135" s="0">
        <v>-0.026368</v>
      </c>
      <c r="K6135" s="0">
        <v>1012.079956</v>
      </c>
      <c r="L6135" s="0">
        <v>39.326679</v>
      </c>
      <c r="W6135" s="0">
        <f t="shared" si="95"/>
        <v>53931.133519032926</v>
      </c>
    </row>
    <row r="6136">
      <c r="A6136" s="0">
        <v>242.82</v>
      </c>
      <c r="B6136" s="0">
        <v>-124.785683</v>
      </c>
      <c r="C6136" s="0">
        <v>-49851.269531</v>
      </c>
      <c r="D6136" s="0">
        <v>20460.810547</v>
      </c>
      <c r="E6136" s="0">
        <v>0.201129</v>
      </c>
      <c r="F6136" s="0">
        <v>9.962815</v>
      </c>
      <c r="G6136" s="0">
        <v>-0.234166</v>
      </c>
      <c r="H6136" s="0">
        <v>0.071628</v>
      </c>
      <c r="I6136" s="0">
        <v>0.013175</v>
      </c>
      <c r="J6136" s="0">
        <v>-0.027327</v>
      </c>
      <c r="K6136" s="0">
        <v>1012.079956</v>
      </c>
      <c r="L6136" s="0">
        <v>39.326679</v>
      </c>
      <c r="W6136" s="0">
        <f t="shared" si="95"/>
        <v>53887.005980656577</v>
      </c>
    </row>
    <row r="6137">
      <c r="A6137" s="0">
        <v>242.83125</v>
      </c>
      <c r="B6137" s="0">
        <v>-188.579636</v>
      </c>
      <c r="C6137" s="0">
        <v>-49827.128906</v>
      </c>
      <c r="D6137" s="0">
        <v>20488.558594</v>
      </c>
      <c r="E6137" s="0">
        <v>0.199356</v>
      </c>
      <c r="F6137" s="0">
        <v>9.973772</v>
      </c>
      <c r="G6137" s="0">
        <v>-0.215335</v>
      </c>
      <c r="H6137" s="0">
        <v>0.069235</v>
      </c>
      <c r="I6137" s="0">
        <v>0.013808</v>
      </c>
      <c r="J6137" s="0">
        <v>-0.024014</v>
      </c>
      <c r="K6137" s="0">
        <v>1012.079956</v>
      </c>
      <c r="L6137" s="0">
        <v>39.326679</v>
      </c>
      <c r="W6137" s="0">
        <f t="shared" si="95"/>
        <v>53875.405989690931</v>
      </c>
    </row>
    <row r="6138">
      <c r="A6138" s="0">
        <v>242.8425</v>
      </c>
      <c r="B6138" s="0">
        <v>-157.310699</v>
      </c>
      <c r="C6138" s="0">
        <v>-49839.824219</v>
      </c>
      <c r="D6138" s="0">
        <v>20601.998047</v>
      </c>
      <c r="E6138" s="0">
        <v>0.195542</v>
      </c>
      <c r="F6138" s="0">
        <v>9.970594</v>
      </c>
      <c r="G6138" s="0">
        <v>-0.219982</v>
      </c>
      <c r="H6138" s="0">
        <v>0.062717</v>
      </c>
      <c r="I6138" s="0">
        <v>0.012947</v>
      </c>
      <c r="J6138" s="0">
        <v>-0.021466</v>
      </c>
      <c r="K6138" s="0">
        <v>1012.079956</v>
      </c>
      <c r="L6138" s="0">
        <v>39.326679</v>
      </c>
      <c r="W6138" s="0">
        <f t="shared" si="95"/>
        <v>53930.280440263159</v>
      </c>
    </row>
    <row r="6139">
      <c r="A6139" s="0">
        <v>242.85375</v>
      </c>
      <c r="B6139" s="0">
        <v>-99.757828</v>
      </c>
      <c r="C6139" s="0">
        <v>-49827.070312</v>
      </c>
      <c r="D6139" s="0">
        <v>20612.384766</v>
      </c>
      <c r="E6139" s="0">
        <v>0.209209</v>
      </c>
      <c r="F6139" s="0">
        <v>9.96677</v>
      </c>
      <c r="G6139" s="0">
        <v>-0.231355</v>
      </c>
      <c r="H6139" s="0">
        <v>0.056992</v>
      </c>
      <c r="I6139" s="0">
        <v>0.011925</v>
      </c>
      <c r="J6139" s="0">
        <v>-0.019838</v>
      </c>
      <c r="K6139" s="0">
        <v>1012.079956</v>
      </c>
      <c r="L6139" s="0">
        <v>39.326679</v>
      </c>
      <c r="W6139" s="0">
        <f t="shared" si="95"/>
        <v>53922.326482106349</v>
      </c>
    </row>
    <row r="6140">
      <c r="A6140" s="0">
        <v>242.865</v>
      </c>
      <c r="B6140" s="0">
        <v>-28.8941</v>
      </c>
      <c r="C6140" s="0">
        <v>-49810.421875</v>
      </c>
      <c r="D6140" s="0">
        <v>20465.228516</v>
      </c>
      <c r="E6140" s="0">
        <v>0.206955</v>
      </c>
      <c r="F6140" s="0">
        <v>9.967209</v>
      </c>
      <c r="G6140" s="0">
        <v>-0.228152</v>
      </c>
      <c r="H6140" s="0">
        <v>0.032792</v>
      </c>
      <c r="I6140" s="0">
        <v>0.009509</v>
      </c>
      <c r="J6140" s="0">
        <v>-0.013383</v>
      </c>
      <c r="K6140" s="0">
        <v>1012.079956</v>
      </c>
      <c r="L6140" s="0">
        <v>39.326679</v>
      </c>
      <c r="W6140" s="0">
        <f t="shared" si="95"/>
        <v>53850.761744348543</v>
      </c>
    </row>
    <row r="6141">
      <c r="A6141" s="0">
        <v>242.87625</v>
      </c>
      <c r="B6141" s="0">
        <v>-65.392891</v>
      </c>
      <c r="C6141" s="0">
        <v>-49838.753906</v>
      </c>
      <c r="D6141" s="0">
        <v>20501.626953</v>
      </c>
      <c r="E6141" s="0">
        <v>0.197309</v>
      </c>
      <c r="F6141" s="0">
        <v>9.968364</v>
      </c>
      <c r="G6141" s="0">
        <v>-0.231035</v>
      </c>
      <c r="H6141" s="0">
        <v>0.011828</v>
      </c>
      <c r="I6141" s="0">
        <v>0.007206</v>
      </c>
      <c r="J6141" s="0">
        <v>-0.009135</v>
      </c>
      <c r="K6141" s="0">
        <v>1012.079956</v>
      </c>
      <c r="L6141" s="0">
        <v>39.326679</v>
      </c>
      <c r="W6141" s="0">
        <f t="shared" si="95"/>
        <v>53890.837577950108</v>
      </c>
    </row>
    <row r="6142">
      <c r="A6142" s="0">
        <v>242.8875</v>
      </c>
      <c r="B6142" s="0">
        <v>-44.555843</v>
      </c>
      <c r="C6142" s="0">
        <v>-49856.695312</v>
      </c>
      <c r="D6142" s="0">
        <v>20593.738281</v>
      </c>
      <c r="E6142" s="0">
        <v>0.201114</v>
      </c>
      <c r="F6142" s="0">
        <v>9.975441</v>
      </c>
      <c r="G6142" s="0">
        <v>-0.227466</v>
      </c>
      <c r="H6142" s="0">
        <v>-0.00535</v>
      </c>
      <c r="I6142" s="0">
        <v>0.005057</v>
      </c>
      <c r="J6142" s="0">
        <v>-0.006173</v>
      </c>
      <c r="K6142" s="0">
        <v>1012.079956</v>
      </c>
      <c r="L6142" s="0">
        <v>39.326679</v>
      </c>
      <c r="W6142" s="0">
        <f t="shared" si="95"/>
        <v>53942.507441192181</v>
      </c>
    </row>
    <row r="6143">
      <c r="A6143" s="0">
        <v>242.89875</v>
      </c>
      <c r="B6143" s="0">
        <v>-82.916695</v>
      </c>
      <c r="C6143" s="0">
        <v>-49851.789062</v>
      </c>
      <c r="D6143" s="0">
        <v>20541.111328</v>
      </c>
      <c r="E6143" s="0">
        <v>0.197734</v>
      </c>
      <c r="F6143" s="0">
        <v>9.977718</v>
      </c>
      <c r="G6143" s="0">
        <v>-0.224266</v>
      </c>
      <c r="H6143" s="0">
        <v>-0.022139</v>
      </c>
      <c r="I6143" s="0">
        <v>0.002326</v>
      </c>
      <c r="J6143" s="0">
        <v>-0.000908</v>
      </c>
      <c r="K6143" s="0">
        <v>1012.079956</v>
      </c>
      <c r="L6143" s="0">
        <v>39.326679</v>
      </c>
      <c r="W6143" s="0">
        <f t="shared" si="95"/>
        <v>53917.946942087321</v>
      </c>
    </row>
    <row r="6144">
      <c r="A6144" s="0">
        <v>242.91</v>
      </c>
      <c r="B6144" s="0">
        <v>123.597275</v>
      </c>
      <c r="C6144" s="0">
        <v>-49870.804687</v>
      </c>
      <c r="D6144" s="0">
        <v>20520.611328</v>
      </c>
      <c r="E6144" s="0">
        <v>0.203618</v>
      </c>
      <c r="F6144" s="0">
        <v>9.970191</v>
      </c>
      <c r="G6144" s="0">
        <v>-0.23221</v>
      </c>
      <c r="H6144" s="0">
        <v>-0.031677</v>
      </c>
      <c r="I6144" s="0">
        <v>0.0002</v>
      </c>
      <c r="J6144" s="0">
        <v>0.002303</v>
      </c>
      <c r="K6144" s="0">
        <v>1012.089966</v>
      </c>
      <c r="L6144" s="0">
        <v>39.326679</v>
      </c>
      <c r="W6144" s="0">
        <f t="shared" si="95"/>
        <v>53927.80290063865</v>
      </c>
    </row>
    <row r="6145">
      <c r="A6145" s="0">
        <v>242.92125</v>
      </c>
      <c r="B6145" s="0">
        <v>2.120255</v>
      </c>
      <c r="C6145" s="0">
        <v>-49828.074219</v>
      </c>
      <c r="D6145" s="0">
        <v>20524.6875</v>
      </c>
      <c r="E6145" s="0">
        <v>0.205745</v>
      </c>
      <c r="F6145" s="0">
        <v>9.979656</v>
      </c>
      <c r="G6145" s="0">
        <v>-0.233581</v>
      </c>
      <c r="H6145" s="0">
        <v>-0.034382</v>
      </c>
      <c r="I6145" s="0">
        <v>7.291597E-05</v>
      </c>
      <c r="J6145" s="0">
        <v>0.003822</v>
      </c>
      <c r="K6145" s="0">
        <v>1012.089966</v>
      </c>
      <c r="L6145" s="0">
        <v>39.326679</v>
      </c>
      <c r="W6145" s="0">
        <f t="shared" si="95"/>
        <v>53889.700146153256</v>
      </c>
    </row>
    <row r="6146">
      <c r="A6146" s="0">
        <v>242.9325</v>
      </c>
      <c r="B6146" s="0">
        <v>-40.252079</v>
      </c>
      <c r="C6146" s="0">
        <v>-49867.945312</v>
      </c>
      <c r="D6146" s="0">
        <v>20621.146484</v>
      </c>
      <c r="E6146" s="0">
        <v>0.193073</v>
      </c>
      <c r="F6146" s="0">
        <v>9.977476</v>
      </c>
      <c r="G6146" s="0">
        <v>-0.222542</v>
      </c>
      <c r="H6146" s="0">
        <v>-0.036255</v>
      </c>
      <c r="I6146" s="0">
        <v>-0.000595</v>
      </c>
      <c r="J6146" s="0">
        <v>0.003912</v>
      </c>
      <c r="K6146" s="0">
        <v>1012.089966</v>
      </c>
      <c r="L6146" s="0">
        <v>39.326679</v>
      </c>
      <c r="W6146" s="0">
        <f ref="W6146:W6209" t="shared" si="96">SQRT((B6146)^2+(C6146)^2+(D6146)^2)</f>
        <v>53963.369726000921</v>
      </c>
    </row>
    <row r="6147">
      <c r="A6147" s="0">
        <v>242.94375</v>
      </c>
      <c r="B6147" s="0">
        <v>-162.621582</v>
      </c>
      <c r="C6147" s="0">
        <v>-49826.257812</v>
      </c>
      <c r="D6147" s="0">
        <v>20614.414062</v>
      </c>
      <c r="E6147" s="0">
        <v>0.194522</v>
      </c>
      <c r="F6147" s="0">
        <v>9.977216</v>
      </c>
      <c r="G6147" s="0">
        <v>-0.231505</v>
      </c>
      <c r="H6147" s="0">
        <v>-0.030854</v>
      </c>
      <c r="I6147" s="0">
        <v>2.760955E-05</v>
      </c>
      <c r="J6147" s="0">
        <v>0.000466</v>
      </c>
      <c r="K6147" s="0">
        <v>1012.089966</v>
      </c>
      <c r="L6147" s="0">
        <v>39.326679</v>
      </c>
      <c r="W6147" s="0">
        <f t="shared" si="96"/>
        <v>53922.504397017823</v>
      </c>
    </row>
    <row r="6148">
      <c r="A6148" s="0">
        <v>242.955</v>
      </c>
      <c r="B6148" s="0">
        <v>6.659</v>
      </c>
      <c r="C6148" s="0">
        <v>-49816.121094</v>
      </c>
      <c r="D6148" s="0">
        <v>20580.253906</v>
      </c>
      <c r="E6148" s="0">
        <v>0.18632</v>
      </c>
      <c r="F6148" s="0">
        <v>9.969361</v>
      </c>
      <c r="G6148" s="0">
        <v>-0.219079</v>
      </c>
      <c r="H6148" s="0">
        <v>-0.019995</v>
      </c>
      <c r="I6148" s="0">
        <v>0.001287</v>
      </c>
      <c r="J6148" s="0">
        <v>-0.004884</v>
      </c>
      <c r="K6148" s="0">
        <v>1012.089966</v>
      </c>
      <c r="L6148" s="0">
        <v>39.326679</v>
      </c>
      <c r="W6148" s="0">
        <f t="shared" si="96"/>
        <v>53899.840593732566</v>
      </c>
    </row>
    <row r="6149">
      <c r="A6149" s="0">
        <v>242.96625</v>
      </c>
      <c r="B6149" s="0">
        <v>120.489677</v>
      </c>
      <c r="C6149" s="0">
        <v>-49835.171875</v>
      </c>
      <c r="D6149" s="0">
        <v>20559.787109</v>
      </c>
      <c r="E6149" s="0">
        <v>0.190027</v>
      </c>
      <c r="F6149" s="0">
        <v>9.966364</v>
      </c>
      <c r="G6149" s="0">
        <v>-0.232311</v>
      </c>
      <c r="H6149" s="0">
        <v>-0.002453</v>
      </c>
      <c r="I6149" s="0">
        <v>0.003687</v>
      </c>
      <c r="J6149" s="0">
        <v>-0.010933</v>
      </c>
      <c r="K6149" s="0">
        <v>1012.089966</v>
      </c>
      <c r="L6149" s="0">
        <v>39.326679</v>
      </c>
      <c r="W6149" s="0">
        <f t="shared" si="96"/>
        <v>53909.773877660227</v>
      </c>
    </row>
    <row r="6150">
      <c r="A6150" s="0">
        <v>242.9775</v>
      </c>
      <c r="B6150" s="0">
        <v>-36.603024</v>
      </c>
      <c r="C6150" s="0">
        <v>-49852.265625</v>
      </c>
      <c r="D6150" s="0">
        <v>20479.417969</v>
      </c>
      <c r="E6150" s="0">
        <v>0.201284</v>
      </c>
      <c r="F6150" s="0">
        <v>9.972642</v>
      </c>
      <c r="G6150" s="0">
        <v>-0.222006</v>
      </c>
      <c r="H6150" s="0">
        <v>0.015853</v>
      </c>
      <c r="I6150" s="0">
        <v>0.005761</v>
      </c>
      <c r="J6150" s="0">
        <v>-0.015539</v>
      </c>
      <c r="K6150" s="0">
        <v>1012.089966</v>
      </c>
      <c r="L6150" s="0">
        <v>39.326679</v>
      </c>
      <c r="W6150" s="0">
        <f t="shared" si="96"/>
        <v>53894.863280983678</v>
      </c>
    </row>
    <row r="6151">
      <c r="A6151" s="0">
        <v>242.98875</v>
      </c>
      <c r="B6151" s="0">
        <v>-154.435242</v>
      </c>
      <c r="C6151" s="0">
        <v>-49839.65625</v>
      </c>
      <c r="D6151" s="0">
        <v>20725.871094</v>
      </c>
      <c r="E6151" s="0">
        <v>0.198301</v>
      </c>
      <c r="F6151" s="0">
        <v>9.969109</v>
      </c>
      <c r="G6151" s="0">
        <v>-0.216175</v>
      </c>
      <c r="H6151" s="0">
        <v>0.036239</v>
      </c>
      <c r="I6151" s="0">
        <v>0.008302</v>
      </c>
      <c r="J6151" s="0">
        <v>-0.021614</v>
      </c>
      <c r="K6151" s="0">
        <v>1012.089966</v>
      </c>
      <c r="L6151" s="0">
        <v>39.326679</v>
      </c>
      <c r="W6151" s="0">
        <f t="shared" si="96"/>
        <v>53977.559392466428</v>
      </c>
    </row>
    <row r="6152">
      <c r="A6152" s="0">
        <v>243</v>
      </c>
      <c r="B6152" s="0">
        <v>-4.109252</v>
      </c>
      <c r="C6152" s="0">
        <v>-49837.566406</v>
      </c>
      <c r="D6152" s="0">
        <v>20535.292969</v>
      </c>
      <c r="E6152" s="0">
        <v>0.200988</v>
      </c>
      <c r="F6152" s="0">
        <v>9.977523</v>
      </c>
      <c r="G6152" s="0">
        <v>-0.226646</v>
      </c>
      <c r="H6152" s="0">
        <v>0.057785</v>
      </c>
      <c r="I6152" s="0">
        <v>0.011696</v>
      </c>
      <c r="J6152" s="0">
        <v>-0.02723</v>
      </c>
      <c r="K6152" s="0">
        <v>1012.070007</v>
      </c>
      <c r="L6152" s="0">
        <v>39.331562</v>
      </c>
      <c r="W6152" s="0">
        <f t="shared" si="96"/>
        <v>53902.516634022504</v>
      </c>
    </row>
    <row r="6153">
      <c r="A6153" s="0">
        <v>243.01125</v>
      </c>
      <c r="B6153" s="0">
        <v>50.48772</v>
      </c>
      <c r="C6153" s="0">
        <v>-49845.496094</v>
      </c>
      <c r="D6153" s="0">
        <v>20480.667969</v>
      </c>
      <c r="E6153" s="0">
        <v>0.194478</v>
      </c>
      <c r="F6153" s="0">
        <v>9.966062</v>
      </c>
      <c r="G6153" s="0">
        <v>-0.217984</v>
      </c>
      <c r="H6153" s="0">
        <v>0.061268</v>
      </c>
      <c r="I6153" s="0">
        <v>0.010463</v>
      </c>
      <c r="J6153" s="0">
        <v>-0.027116</v>
      </c>
      <c r="K6153" s="0">
        <v>1012.070007</v>
      </c>
      <c r="L6153" s="0">
        <v>39.331562</v>
      </c>
      <c r="W6153" s="0">
        <f t="shared" si="96"/>
        <v>53889.0878594476</v>
      </c>
    </row>
    <row r="6154">
      <c r="A6154" s="0">
        <v>243.0225</v>
      </c>
      <c r="B6154" s="0">
        <v>-97.853104</v>
      </c>
      <c r="C6154" s="0">
        <v>-49859.769531</v>
      </c>
      <c r="D6154" s="0">
        <v>20479.509766</v>
      </c>
      <c r="E6154" s="0">
        <v>0.19826</v>
      </c>
      <c r="F6154" s="0">
        <v>9.975814</v>
      </c>
      <c r="G6154" s="0">
        <v>-0.225844</v>
      </c>
      <c r="H6154" s="0">
        <v>0.067333</v>
      </c>
      <c r="I6154" s="0">
        <v>0.012818</v>
      </c>
      <c r="J6154" s="0">
        <v>-0.024939</v>
      </c>
      <c r="K6154" s="0">
        <v>1012.070007</v>
      </c>
      <c r="L6154" s="0">
        <v>39.331562</v>
      </c>
      <c r="W6154" s="0">
        <f t="shared" si="96"/>
        <v>53901.9156725444</v>
      </c>
    </row>
    <row r="6155">
      <c r="A6155" s="0">
        <v>243.03375</v>
      </c>
      <c r="B6155" s="0">
        <v>-39.464432</v>
      </c>
      <c r="C6155" s="0">
        <v>-49851.625</v>
      </c>
      <c r="D6155" s="0">
        <v>20398.527344</v>
      </c>
      <c r="E6155" s="0">
        <v>0.205052</v>
      </c>
      <c r="F6155" s="0">
        <v>9.964012</v>
      </c>
      <c r="G6155" s="0">
        <v>-0.226521</v>
      </c>
      <c r="H6155" s="0">
        <v>0.069522</v>
      </c>
      <c r="I6155" s="0">
        <v>0.013364</v>
      </c>
      <c r="J6155" s="0">
        <v>-0.023431</v>
      </c>
      <c r="K6155" s="0">
        <v>1012.070007</v>
      </c>
      <c r="L6155" s="0">
        <v>39.331562</v>
      </c>
      <c r="W6155" s="0">
        <f t="shared" si="96"/>
        <v>53863.586868922248</v>
      </c>
    </row>
    <row r="6156">
      <c r="A6156" s="0">
        <v>243.045</v>
      </c>
      <c r="B6156" s="0">
        <v>-66.393791</v>
      </c>
      <c r="C6156" s="0">
        <v>-49865.273437</v>
      </c>
      <c r="D6156" s="0">
        <v>20455.753906</v>
      </c>
      <c r="E6156" s="0">
        <v>0.191607</v>
      </c>
      <c r="F6156" s="0">
        <v>9.978149</v>
      </c>
      <c r="G6156" s="0">
        <v>-0.209296</v>
      </c>
      <c r="H6156" s="0">
        <v>0.063654</v>
      </c>
      <c r="I6156" s="0">
        <v>0.012836</v>
      </c>
      <c r="J6156" s="0">
        <v>-0.021183</v>
      </c>
      <c r="K6156" s="0">
        <v>1012.070007</v>
      </c>
      <c r="L6156" s="0">
        <v>39.331562</v>
      </c>
      <c r="W6156" s="0">
        <f t="shared" si="96"/>
        <v>53897.938466560074</v>
      </c>
    </row>
    <row r="6157">
      <c r="A6157" s="0">
        <v>243.05625</v>
      </c>
      <c r="B6157" s="0">
        <v>-92.405975</v>
      </c>
      <c r="C6157" s="0">
        <v>-49849.410156</v>
      </c>
      <c r="D6157" s="0">
        <v>20625.330078</v>
      </c>
      <c r="E6157" s="0">
        <v>0.199803</v>
      </c>
      <c r="F6157" s="0">
        <v>9.987411</v>
      </c>
      <c r="G6157" s="0">
        <v>-0.224152</v>
      </c>
      <c r="H6157" s="0">
        <v>0.054949</v>
      </c>
      <c r="I6157" s="0">
        <v>0.011616</v>
      </c>
      <c r="J6157" s="0">
        <v>-0.018934</v>
      </c>
      <c r="K6157" s="0">
        <v>1012.070007</v>
      </c>
      <c r="L6157" s="0">
        <v>39.331562</v>
      </c>
      <c r="W6157" s="0">
        <f t="shared" si="96"/>
        <v>53947.905173340914</v>
      </c>
    </row>
    <row r="6158">
      <c r="A6158" s="0">
        <v>243.0675</v>
      </c>
      <c r="B6158" s="0">
        <v>-140.356247</v>
      </c>
      <c r="C6158" s="0">
        <v>-49839.316406</v>
      </c>
      <c r="D6158" s="0">
        <v>20634.941406</v>
      </c>
      <c r="E6158" s="0">
        <v>0.200446</v>
      </c>
      <c r="F6158" s="0">
        <v>9.978343</v>
      </c>
      <c r="G6158" s="0">
        <v>-0.239148</v>
      </c>
      <c r="H6158" s="0">
        <v>0.035866</v>
      </c>
      <c r="I6158" s="0">
        <v>0.009392</v>
      </c>
      <c r="J6158" s="0">
        <v>-0.013901</v>
      </c>
      <c r="K6158" s="0">
        <v>1012.070007</v>
      </c>
      <c r="L6158" s="0">
        <v>39.331562</v>
      </c>
      <c r="W6158" s="0">
        <f t="shared" si="96"/>
        <v>53942.3578138971</v>
      </c>
    </row>
    <row r="6159">
      <c r="A6159" s="0">
        <v>243.07875</v>
      </c>
      <c r="B6159" s="0">
        <v>-139.371918</v>
      </c>
      <c r="C6159" s="0">
        <v>-49867.960937</v>
      </c>
      <c r="D6159" s="0">
        <v>20567.003906</v>
      </c>
      <c r="E6159" s="0">
        <v>0.199183</v>
      </c>
      <c r="F6159" s="0">
        <v>9.964158</v>
      </c>
      <c r="G6159" s="0">
        <v>-0.232926</v>
      </c>
      <c r="H6159" s="0">
        <v>0.018151</v>
      </c>
      <c r="I6159" s="0">
        <v>0.007087</v>
      </c>
      <c r="J6159" s="0">
        <v>-0.010552</v>
      </c>
      <c r="K6159" s="0">
        <v>1012.070007</v>
      </c>
      <c r="L6159" s="0">
        <v>39.331562</v>
      </c>
      <c r="W6159" s="0">
        <f t="shared" si="96"/>
        <v>53942.88277627647</v>
      </c>
    </row>
    <row r="6160">
      <c r="A6160" s="0">
        <v>243.09</v>
      </c>
      <c r="B6160" s="0">
        <v>-48.141563</v>
      </c>
      <c r="C6160" s="0">
        <v>-49840.929687</v>
      </c>
      <c r="D6160" s="0">
        <v>20560.298828</v>
      </c>
      <c r="E6160" s="0">
        <v>0.193731</v>
      </c>
      <c r="F6160" s="0">
        <v>9.956965</v>
      </c>
      <c r="G6160" s="0">
        <v>-0.23269</v>
      </c>
      <c r="H6160" s="0">
        <v>-0.001239</v>
      </c>
      <c r="I6160" s="0">
        <v>0.005033</v>
      </c>
      <c r="J6160" s="0">
        <v>-0.007427</v>
      </c>
      <c r="K6160" s="0">
        <v>1012.070007</v>
      </c>
      <c r="L6160" s="0">
        <v>39.331562</v>
      </c>
      <c r="W6160" s="0">
        <f t="shared" si="96"/>
        <v>53915.178545296723</v>
      </c>
    </row>
    <row r="6161">
      <c r="A6161" s="0">
        <v>243.10125</v>
      </c>
      <c r="B6161" s="0">
        <v>-112.196602</v>
      </c>
      <c r="C6161" s="0">
        <v>-49839.140625</v>
      </c>
      <c r="D6161" s="0">
        <v>20535.46875</v>
      </c>
      <c r="E6161" s="0">
        <v>0.201128</v>
      </c>
      <c r="F6161" s="0">
        <v>9.972188</v>
      </c>
      <c r="G6161" s="0">
        <v>-0.234196</v>
      </c>
      <c r="H6161" s="0">
        <v>-0.01786</v>
      </c>
      <c r="I6161" s="0">
        <v>0.004311</v>
      </c>
      <c r="J6161" s="0">
        <v>-0.000795</v>
      </c>
      <c r="K6161" s="0">
        <v>1012.089966</v>
      </c>
      <c r="L6161" s="0">
        <v>39.331562</v>
      </c>
      <c r="W6161" s="0">
        <f t="shared" si="96"/>
        <v>53904.155712692991</v>
      </c>
    </row>
    <row r="6162">
      <c r="A6162" s="0">
        <v>243.1125</v>
      </c>
      <c r="B6162" s="0">
        <v>-51.213558</v>
      </c>
      <c r="C6162" s="0">
        <v>-49837.230469</v>
      </c>
      <c r="D6162" s="0">
        <v>20649.841797</v>
      </c>
      <c r="E6162" s="0">
        <v>0.199832</v>
      </c>
      <c r="F6162" s="0">
        <v>9.977829</v>
      </c>
      <c r="G6162" s="0">
        <v>-0.228689</v>
      </c>
      <c r="H6162" s="0">
        <v>-0.02723</v>
      </c>
      <c r="I6162" s="0">
        <v>0.001745</v>
      </c>
      <c r="J6162" s="0">
        <v>0.003102</v>
      </c>
      <c r="K6162" s="0">
        <v>1012.089966</v>
      </c>
      <c r="L6162" s="0">
        <v>39.331562</v>
      </c>
      <c r="W6162" s="0">
        <f t="shared" si="96"/>
        <v>53945.974176854696</v>
      </c>
    </row>
    <row r="6163">
      <c r="A6163" s="0">
        <v>243.12375</v>
      </c>
      <c r="B6163" s="0">
        <v>116.571495</v>
      </c>
      <c r="C6163" s="0">
        <v>-49832.953125</v>
      </c>
      <c r="D6163" s="0">
        <v>20671.634766</v>
      </c>
      <c r="E6163" s="0">
        <v>0.204745</v>
      </c>
      <c r="F6163" s="0">
        <v>9.979824</v>
      </c>
      <c r="G6163" s="0">
        <v>-0.225349</v>
      </c>
      <c r="H6163" s="0">
        <v>-0.031226</v>
      </c>
      <c r="I6163" s="0">
        <v>0.001098</v>
      </c>
      <c r="J6163" s="0">
        <v>0.003117</v>
      </c>
      <c r="K6163" s="0">
        <v>1012.089966</v>
      </c>
      <c r="L6163" s="0">
        <v>39.331562</v>
      </c>
      <c r="W6163" s="0">
        <f t="shared" si="96"/>
        <v>53950.470711299582</v>
      </c>
    </row>
    <row r="6164">
      <c r="A6164" s="0">
        <v>243.135</v>
      </c>
      <c r="B6164" s="0">
        <v>97.301025</v>
      </c>
      <c r="C6164" s="0">
        <v>-49848.0625</v>
      </c>
      <c r="D6164" s="0">
        <v>20656.113281</v>
      </c>
      <c r="E6164" s="0">
        <v>0.202617</v>
      </c>
      <c r="F6164" s="0">
        <v>9.972089</v>
      </c>
      <c r="G6164" s="0">
        <v>-0.216269</v>
      </c>
      <c r="H6164" s="0">
        <v>-0.037762</v>
      </c>
      <c r="I6164" s="0">
        <v>-0.000877</v>
      </c>
      <c r="J6164" s="0">
        <v>0.003898</v>
      </c>
      <c r="K6164" s="0">
        <v>1012.089966</v>
      </c>
      <c r="L6164" s="0">
        <v>39.331562</v>
      </c>
      <c r="W6164" s="0">
        <f t="shared" si="96"/>
        <v>53958.445292381039</v>
      </c>
    </row>
    <row r="6165">
      <c r="A6165" s="0">
        <v>243.14625</v>
      </c>
      <c r="B6165" s="0">
        <v>-40.024708</v>
      </c>
      <c r="C6165" s="0">
        <v>-49846.199219</v>
      </c>
      <c r="D6165" s="0">
        <v>20498.171875</v>
      </c>
      <c r="E6165" s="0">
        <v>0.202291</v>
      </c>
      <c r="F6165" s="0">
        <v>9.978191</v>
      </c>
      <c r="G6165" s="0">
        <v>-0.243964</v>
      </c>
      <c r="H6165" s="0">
        <v>-0.030664</v>
      </c>
      <c r="I6165" s="0">
        <v>0.000277</v>
      </c>
      <c r="J6165" s="0">
        <v>0.000605</v>
      </c>
      <c r="K6165" s="0">
        <v>1012.089966</v>
      </c>
      <c r="L6165" s="0">
        <v>39.331562</v>
      </c>
      <c r="W6165" s="0">
        <f t="shared" si="96"/>
        <v>53896.384190171128</v>
      </c>
    </row>
    <row r="6166">
      <c r="A6166" s="0">
        <v>243.1575</v>
      </c>
      <c r="B6166" s="0">
        <v>-125.386238</v>
      </c>
      <c r="C6166" s="0">
        <v>-49840.742187</v>
      </c>
      <c r="D6166" s="0">
        <v>20377.228516</v>
      </c>
      <c r="E6166" s="0">
        <v>0.211177</v>
      </c>
      <c r="F6166" s="0">
        <v>9.976624</v>
      </c>
      <c r="G6166" s="0">
        <v>-0.23552</v>
      </c>
      <c r="H6166" s="0">
        <v>-0.020774</v>
      </c>
      <c r="I6166" s="0">
        <v>0.001438</v>
      </c>
      <c r="J6166" s="0">
        <v>-0.004289</v>
      </c>
      <c r="K6166" s="0">
        <v>1012.089966</v>
      </c>
      <c r="L6166" s="0">
        <v>39.331562</v>
      </c>
      <c r="W6166" s="0">
        <f t="shared" si="96"/>
        <v>53845.582413536627</v>
      </c>
    </row>
    <row r="6167">
      <c r="A6167" s="0">
        <v>243.16875</v>
      </c>
      <c r="B6167" s="0">
        <v>3.269792</v>
      </c>
      <c r="C6167" s="0">
        <v>-49841.5</v>
      </c>
      <c r="D6167" s="0">
        <v>20508.587891</v>
      </c>
      <c r="E6167" s="0">
        <v>0.202517</v>
      </c>
      <c r="F6167" s="0">
        <v>9.962687</v>
      </c>
      <c r="G6167" s="0">
        <v>-0.229104</v>
      </c>
      <c r="H6167" s="0">
        <v>-0.001392</v>
      </c>
      <c r="I6167" s="0">
        <v>0.002886</v>
      </c>
      <c r="J6167" s="0">
        <v>-0.009436</v>
      </c>
      <c r="K6167" s="0">
        <v>1012.089966</v>
      </c>
      <c r="L6167" s="0">
        <v>39.331562</v>
      </c>
      <c r="W6167" s="0">
        <f t="shared" si="96"/>
        <v>53895.98603072785</v>
      </c>
    </row>
    <row r="6168">
      <c r="A6168" s="0">
        <v>243.18</v>
      </c>
      <c r="B6168" s="0">
        <v>-13.792618</v>
      </c>
      <c r="C6168" s="0">
        <v>-49835.363281</v>
      </c>
      <c r="D6168" s="0">
        <v>20390.892578</v>
      </c>
      <c r="E6168" s="0">
        <v>0.206708</v>
      </c>
      <c r="F6168" s="0">
        <v>9.974257</v>
      </c>
      <c r="G6168" s="0">
        <v>-0.216485</v>
      </c>
      <c r="H6168" s="0">
        <v>0.015201</v>
      </c>
      <c r="I6168" s="0">
        <v>0.005078</v>
      </c>
      <c r="J6168" s="0">
        <v>-0.014911</v>
      </c>
      <c r="K6168" s="0">
        <v>1012.089966</v>
      </c>
      <c r="L6168" s="0">
        <v>39.331562</v>
      </c>
      <c r="W6168" s="0">
        <f t="shared" si="96"/>
        <v>53845.632355030335</v>
      </c>
    </row>
    <row r="6169">
      <c r="A6169" s="0">
        <v>243.19125</v>
      </c>
      <c r="B6169" s="0">
        <v>-78.049522</v>
      </c>
      <c r="C6169" s="0">
        <v>-49847.050781</v>
      </c>
      <c r="D6169" s="0">
        <v>20549.478516</v>
      </c>
      <c r="E6169" s="0">
        <v>0.188513</v>
      </c>
      <c r="F6169" s="0">
        <v>9.981078</v>
      </c>
      <c r="G6169" s="0">
        <v>-0.233502</v>
      </c>
      <c r="H6169" s="0">
        <v>0.031763</v>
      </c>
      <c r="I6169" s="0">
        <v>0.006531</v>
      </c>
      <c r="J6169" s="0">
        <v>-0.020578</v>
      </c>
      <c r="K6169" s="0">
        <v>1012.089966</v>
      </c>
      <c r="L6169" s="0">
        <v>39.331562</v>
      </c>
      <c r="W6169" s="0">
        <f t="shared" si="96"/>
        <v>53916.747218012162</v>
      </c>
    </row>
    <row r="6170">
      <c r="A6170" s="0">
        <v>243.2025</v>
      </c>
      <c r="B6170" s="0">
        <v>-22.18973</v>
      </c>
      <c r="C6170" s="0">
        <v>-49873.738281</v>
      </c>
      <c r="D6170" s="0">
        <v>20507.53125</v>
      </c>
      <c r="E6170" s="0">
        <v>0.191582</v>
      </c>
      <c r="F6170" s="0">
        <v>9.976023</v>
      </c>
      <c r="G6170" s="0">
        <v>-0.23485</v>
      </c>
      <c r="H6170" s="0">
        <v>0.0497</v>
      </c>
      <c r="I6170" s="0">
        <v>0.009509</v>
      </c>
      <c r="J6170" s="0">
        <v>-0.023745</v>
      </c>
      <c r="K6170" s="0">
        <v>1012.070007</v>
      </c>
      <c r="L6170" s="0">
        <v>39.331562</v>
      </c>
      <c r="W6170" s="0">
        <f t="shared" si="96"/>
        <v>53925.403109068444</v>
      </c>
    </row>
    <row r="6171">
      <c r="A6171" s="0">
        <v>243.21375</v>
      </c>
      <c r="B6171" s="0">
        <v>-24.075714</v>
      </c>
      <c r="C6171" s="0">
        <v>-49871.070312</v>
      </c>
      <c r="D6171" s="0">
        <v>20457.984375</v>
      </c>
      <c r="E6171" s="0">
        <v>0.201938</v>
      </c>
      <c r="F6171" s="0">
        <v>9.98251</v>
      </c>
      <c r="G6171" s="0">
        <v>-0.220563</v>
      </c>
      <c r="H6171" s="0">
        <v>0.061278</v>
      </c>
      <c r="I6171" s="0">
        <v>0.011671</v>
      </c>
      <c r="J6171" s="0">
        <v>-0.025132</v>
      </c>
      <c r="K6171" s="0">
        <v>1012.070007</v>
      </c>
      <c r="L6171" s="0">
        <v>39.331562</v>
      </c>
      <c r="W6171" s="0">
        <f t="shared" si="96"/>
        <v>53904.112629670446</v>
      </c>
    </row>
    <row r="6172">
      <c r="A6172" s="0">
        <v>243.225</v>
      </c>
      <c r="B6172" s="0">
        <v>3.276305</v>
      </c>
      <c r="C6172" s="0">
        <v>-49844.488281</v>
      </c>
      <c r="D6172" s="0">
        <v>20513.839844</v>
      </c>
      <c r="E6172" s="0">
        <v>0.199572</v>
      </c>
      <c r="F6172" s="0">
        <v>9.97749</v>
      </c>
      <c r="G6172" s="0">
        <v>-0.232197</v>
      </c>
      <c r="H6172" s="0">
        <v>0.071048</v>
      </c>
      <c r="I6172" s="0">
        <v>0.01289</v>
      </c>
      <c r="J6172" s="0">
        <v>-0.025762</v>
      </c>
      <c r="K6172" s="0">
        <v>1012.070007</v>
      </c>
      <c r="L6172" s="0">
        <v>39.331562</v>
      </c>
      <c r="W6172" s="0">
        <f t="shared" si="96"/>
        <v>53900.74811980073</v>
      </c>
    </row>
    <row r="6173">
      <c r="A6173" s="0">
        <v>243.23625</v>
      </c>
      <c r="B6173" s="0">
        <v>33.968102</v>
      </c>
      <c r="C6173" s="0">
        <v>-49833.488281</v>
      </c>
      <c r="D6173" s="0">
        <v>20568.199219</v>
      </c>
      <c r="E6173" s="0">
        <v>0.204908</v>
      </c>
      <c r="F6173" s="0">
        <v>9.968133</v>
      </c>
      <c r="G6173" s="0">
        <v>-0.222274</v>
      </c>
      <c r="H6173" s="0">
        <v>0.068072</v>
      </c>
      <c r="I6173" s="0">
        <v>0.01347</v>
      </c>
      <c r="J6173" s="0">
        <v>-0.023834</v>
      </c>
      <c r="K6173" s="0">
        <v>1012.070007</v>
      </c>
      <c r="L6173" s="0">
        <v>39.331562</v>
      </c>
      <c r="W6173" s="0">
        <f t="shared" si="96"/>
        <v>53911.302406795825</v>
      </c>
    </row>
    <row r="6174">
      <c r="A6174" s="0">
        <v>243.2475</v>
      </c>
      <c r="B6174" s="0">
        <v>138.008255</v>
      </c>
      <c r="C6174" s="0">
        <v>-49850.074219</v>
      </c>
      <c r="D6174" s="0">
        <v>20499.839844</v>
      </c>
      <c r="E6174" s="0">
        <v>0.203501</v>
      </c>
      <c r="F6174" s="0">
        <v>9.968563</v>
      </c>
      <c r="G6174" s="0">
        <v>-0.2268</v>
      </c>
      <c r="H6174" s="0">
        <v>0.066453</v>
      </c>
      <c r="I6174" s="0">
        <v>0.01417</v>
      </c>
      <c r="J6174" s="0">
        <v>-0.021954</v>
      </c>
      <c r="K6174" s="0">
        <v>1012.070007</v>
      </c>
      <c r="L6174" s="0">
        <v>39.331562</v>
      </c>
      <c r="W6174" s="0">
        <f t="shared" si="96"/>
        <v>53900.764183338877</v>
      </c>
    </row>
    <row r="6175">
      <c r="A6175" s="0">
        <v>243.25875</v>
      </c>
      <c r="B6175" s="0">
        <v>8.710736</v>
      </c>
      <c r="C6175" s="0">
        <v>-49856.042969</v>
      </c>
      <c r="D6175" s="0">
        <v>20468.666016</v>
      </c>
      <c r="E6175" s="0">
        <v>0.204501</v>
      </c>
      <c r="F6175" s="0">
        <v>9.976541</v>
      </c>
      <c r="G6175" s="0">
        <v>-0.212998</v>
      </c>
      <c r="H6175" s="0">
        <v>0.053441</v>
      </c>
      <c r="I6175" s="0">
        <v>0.01133</v>
      </c>
      <c r="J6175" s="0">
        <v>-0.01713</v>
      </c>
      <c r="K6175" s="0">
        <v>1012.070007</v>
      </c>
      <c r="L6175" s="0">
        <v>39.331562</v>
      </c>
      <c r="W6175" s="0">
        <f t="shared" si="96"/>
        <v>53894.261149757396</v>
      </c>
    </row>
    <row r="6176">
      <c r="A6176" s="0">
        <v>243.27</v>
      </c>
      <c r="B6176" s="0">
        <v>-98.905556</v>
      </c>
      <c r="C6176" s="0">
        <v>-49854.554687</v>
      </c>
      <c r="D6176" s="0">
        <v>20527.554687</v>
      </c>
      <c r="E6176" s="0">
        <v>0.200931</v>
      </c>
      <c r="F6176" s="0">
        <v>9.976818</v>
      </c>
      <c r="G6176" s="0">
        <v>-0.233957</v>
      </c>
      <c r="H6176" s="0">
        <v>0.038134</v>
      </c>
      <c r="I6176" s="0">
        <v>0.010016</v>
      </c>
      <c r="J6176" s="0">
        <v>-0.014456</v>
      </c>
      <c r="K6176" s="0">
        <v>1012.070007</v>
      </c>
      <c r="L6176" s="0">
        <v>39.331562</v>
      </c>
      <c r="W6176" s="0">
        <f t="shared" si="96"/>
        <v>53915.368001858777</v>
      </c>
    </row>
    <row r="6177">
      <c r="A6177" s="0">
        <v>243.28125</v>
      </c>
      <c r="B6177" s="0">
        <v>-171.578415</v>
      </c>
      <c r="C6177" s="0">
        <v>-49832.578125</v>
      </c>
      <c r="D6177" s="0">
        <v>20588.46875</v>
      </c>
      <c r="E6177" s="0">
        <v>0.203303</v>
      </c>
      <c r="F6177" s="0">
        <v>9.985069</v>
      </c>
      <c r="G6177" s="0">
        <v>-0.228392</v>
      </c>
      <c r="H6177" s="0">
        <v>0.022573</v>
      </c>
      <c r="I6177" s="0">
        <v>0.008375</v>
      </c>
      <c r="J6177" s="0">
        <v>-0.011012</v>
      </c>
      <c r="K6177" s="0">
        <v>1012.070007</v>
      </c>
      <c r="L6177" s="0">
        <v>39.331562</v>
      </c>
      <c r="W6177" s="0">
        <f t="shared" si="96"/>
        <v>53918.459985485948</v>
      </c>
    </row>
    <row r="6178">
      <c r="A6178" s="0">
        <v>243.2925</v>
      </c>
      <c r="B6178" s="0">
        <v>-58.768349</v>
      </c>
      <c r="C6178" s="0">
        <v>-49841.191406</v>
      </c>
      <c r="D6178" s="0">
        <v>20585.457031</v>
      </c>
      <c r="E6178" s="0">
        <v>0.19566</v>
      </c>
      <c r="F6178" s="0">
        <v>9.972149</v>
      </c>
      <c r="G6178" s="0">
        <v>-0.220815</v>
      </c>
      <c r="H6178" s="0">
        <v>0.008753</v>
      </c>
      <c r="I6178" s="0">
        <v>0.006617</v>
      </c>
      <c r="J6178" s="0">
        <v>-0.007828</v>
      </c>
      <c r="K6178" s="0">
        <v>1012.070007</v>
      </c>
      <c r="L6178" s="0">
        <v>39.331562</v>
      </c>
      <c r="W6178" s="0">
        <f t="shared" si="96"/>
        <v>53925.029955147169</v>
      </c>
    </row>
    <row r="6179">
      <c r="A6179" s="0">
        <v>243.30375</v>
      </c>
      <c r="B6179" s="0">
        <v>-106.573814</v>
      </c>
      <c r="C6179" s="0">
        <v>-49848.953125</v>
      </c>
      <c r="D6179" s="0">
        <v>20618.189453</v>
      </c>
      <c r="E6179" s="0">
        <v>0.205198</v>
      </c>
      <c r="F6179" s="0">
        <v>9.965861</v>
      </c>
      <c r="G6179" s="0">
        <v>-0.218067</v>
      </c>
      <c r="H6179" s="0">
        <v>-0.014771</v>
      </c>
      <c r="I6179" s="0">
        <v>0.004211</v>
      </c>
      <c r="J6179" s="0">
        <v>-0.001918</v>
      </c>
      <c r="K6179" s="0">
        <v>1012.079956</v>
      </c>
      <c r="L6179" s="0">
        <v>39.336445</v>
      </c>
      <c r="W6179" s="0">
        <f t="shared" si="96"/>
        <v>53944.779376285136</v>
      </c>
    </row>
    <row r="6180">
      <c r="A6180" s="0">
        <v>243.315</v>
      </c>
      <c r="B6180" s="0">
        <v>-26.381626</v>
      </c>
      <c r="C6180" s="0">
        <v>-49848.839844</v>
      </c>
      <c r="D6180" s="0">
        <v>20503.611328</v>
      </c>
      <c r="E6180" s="0">
        <v>0.197319</v>
      </c>
      <c r="F6180" s="0">
        <v>9.967718</v>
      </c>
      <c r="G6180" s="0">
        <v>-0.217836</v>
      </c>
      <c r="H6180" s="0">
        <v>-0.026638</v>
      </c>
      <c r="I6180" s="0">
        <v>0.001696</v>
      </c>
      <c r="J6180" s="0">
        <v>0.001809</v>
      </c>
      <c r="K6180" s="0">
        <v>1012.079956</v>
      </c>
      <c r="L6180" s="0">
        <v>39.336445</v>
      </c>
      <c r="W6180" s="0">
        <f t="shared" si="96"/>
        <v>53900.886887625908</v>
      </c>
    </row>
    <row r="6181">
      <c r="A6181" s="0">
        <v>243.32625</v>
      </c>
      <c r="B6181" s="0">
        <v>51.213928</v>
      </c>
      <c r="C6181" s="0">
        <v>-49864.335937</v>
      </c>
      <c r="D6181" s="0">
        <v>20494.21875</v>
      </c>
      <c r="E6181" s="0">
        <v>0.209381</v>
      </c>
      <c r="F6181" s="0">
        <v>9.970574</v>
      </c>
      <c r="G6181" s="0">
        <v>-0.228779</v>
      </c>
      <c r="H6181" s="0">
        <v>-0.036484</v>
      </c>
      <c r="I6181" s="0">
        <v>0.000319</v>
      </c>
      <c r="J6181" s="0">
        <v>0.003472</v>
      </c>
      <c r="K6181" s="0">
        <v>1012.079956</v>
      </c>
      <c r="L6181" s="0">
        <v>39.336445</v>
      </c>
      <c r="W6181" s="0">
        <f t="shared" si="96"/>
        <v>53911.6650037565</v>
      </c>
    </row>
    <row r="6182">
      <c r="A6182" s="0">
        <v>243.3375</v>
      </c>
      <c r="B6182" s="0">
        <v>-27.391726</v>
      </c>
      <c r="C6182" s="0">
        <v>-49853.351562</v>
      </c>
      <c r="D6182" s="0">
        <v>20437.789062</v>
      </c>
      <c r="E6182" s="0">
        <v>0.196912</v>
      </c>
      <c r="F6182" s="0">
        <v>9.959597</v>
      </c>
      <c r="G6182" s="0">
        <v>-0.217268</v>
      </c>
      <c r="H6182" s="0">
        <v>-0.036617</v>
      </c>
      <c r="I6182" s="0">
        <v>-0.000599</v>
      </c>
      <c r="J6182" s="0">
        <v>0.003167</v>
      </c>
      <c r="K6182" s="0">
        <v>1012.079956</v>
      </c>
      <c r="L6182" s="0">
        <v>39.336445</v>
      </c>
      <c r="W6182" s="0">
        <f t="shared" si="96"/>
        <v>53880.057850876779</v>
      </c>
    </row>
    <row r="6183">
      <c r="A6183" s="0">
        <v>243.34875</v>
      </c>
      <c r="B6183" s="0">
        <v>-89.825623</v>
      </c>
      <c r="C6183" s="0">
        <v>-49851.570312</v>
      </c>
      <c r="D6183" s="0">
        <v>20492.138672</v>
      </c>
      <c r="E6183" s="0">
        <v>0.202041</v>
      </c>
      <c r="F6183" s="0">
        <v>9.96556</v>
      </c>
      <c r="G6183" s="0">
        <v>-0.225857</v>
      </c>
      <c r="H6183" s="0">
        <v>-0.031105</v>
      </c>
      <c r="I6183" s="0">
        <v>0.000365</v>
      </c>
      <c r="J6183" s="0">
        <v>0.003148</v>
      </c>
      <c r="K6183" s="0">
        <v>1012.079956</v>
      </c>
      <c r="L6183" s="0">
        <v>39.336445</v>
      </c>
      <c r="W6183" s="0">
        <f t="shared" si="96"/>
        <v>53899.117604718769</v>
      </c>
    </row>
    <row r="6184">
      <c r="A6184" s="0">
        <v>243.36</v>
      </c>
      <c r="B6184" s="0">
        <v>-173.427292</v>
      </c>
      <c r="C6184" s="0">
        <v>-49830.636719</v>
      </c>
      <c r="D6184" s="0">
        <v>20472.382812</v>
      </c>
      <c r="E6184" s="0">
        <v>0.200026</v>
      </c>
      <c r="F6184" s="0">
        <v>9.972994</v>
      </c>
      <c r="G6184" s="0">
        <v>-0.226645</v>
      </c>
      <c r="H6184" s="0">
        <v>-0.024172</v>
      </c>
      <c r="I6184" s="0">
        <v>0.000484</v>
      </c>
      <c r="J6184" s="0">
        <v>-0.001915</v>
      </c>
      <c r="K6184" s="0">
        <v>1012.079956</v>
      </c>
      <c r="L6184" s="0">
        <v>39.336445</v>
      </c>
      <c r="W6184" s="0">
        <f t="shared" si="96"/>
        <v>53872.450202748667</v>
      </c>
    </row>
    <row r="6185">
      <c r="A6185" s="0">
        <v>243.37125</v>
      </c>
      <c r="B6185" s="0">
        <v>-63.385513</v>
      </c>
      <c r="C6185" s="0">
        <v>-49837.320312</v>
      </c>
      <c r="D6185" s="0">
        <v>20574.509766</v>
      </c>
      <c r="E6185" s="0">
        <v>0.195327</v>
      </c>
      <c r="F6185" s="0">
        <v>9.967553</v>
      </c>
      <c r="G6185" s="0">
        <v>-0.224752</v>
      </c>
      <c r="H6185" s="0">
        <v>-0.008635</v>
      </c>
      <c r="I6185" s="0">
        <v>0.002303</v>
      </c>
      <c r="J6185" s="0">
        <v>-0.008706</v>
      </c>
      <c r="K6185" s="0">
        <v>1012.079956</v>
      </c>
      <c r="L6185" s="0">
        <v>39.336445</v>
      </c>
      <c r="W6185" s="0">
        <f t="shared" si="96"/>
        <v>53917.278916089374</v>
      </c>
    </row>
    <row r="6186">
      <c r="A6186" s="0">
        <v>243.3825</v>
      </c>
      <c r="B6186" s="0">
        <v>-53.884228</v>
      </c>
      <c r="C6186" s="0">
        <v>-49851.277344</v>
      </c>
      <c r="D6186" s="0">
        <v>20440.498047</v>
      </c>
      <c r="E6186" s="0">
        <v>0.190399</v>
      </c>
      <c r="F6186" s="0">
        <v>9.962483</v>
      </c>
      <c r="G6186" s="0">
        <v>-0.231722</v>
      </c>
      <c r="H6186" s="0">
        <v>0.005719</v>
      </c>
      <c r="I6186" s="0">
        <v>0.004275</v>
      </c>
      <c r="J6186" s="0">
        <v>-0.013126</v>
      </c>
      <c r="K6186" s="0">
        <v>1012.079956</v>
      </c>
      <c r="L6186" s="0">
        <v>39.336445</v>
      </c>
      <c r="W6186" s="0">
        <f t="shared" si="96"/>
        <v>53879.186303691014</v>
      </c>
    </row>
    <row r="6187">
      <c r="A6187" s="0">
        <v>243.39375</v>
      </c>
      <c r="B6187" s="0">
        <v>7.007864</v>
      </c>
      <c r="C6187" s="0">
        <v>-49846.777344</v>
      </c>
      <c r="D6187" s="0">
        <v>20571.423828</v>
      </c>
      <c r="E6187" s="0">
        <v>0.204225</v>
      </c>
      <c r="F6187" s="0">
        <v>9.970446</v>
      </c>
      <c r="G6187" s="0">
        <v>-0.226348</v>
      </c>
      <c r="H6187" s="0">
        <v>0.029966</v>
      </c>
      <c r="I6187" s="0">
        <v>0.007298</v>
      </c>
      <c r="J6187" s="0">
        <v>-0.020327</v>
      </c>
      <c r="K6187" s="0">
        <v>1012.079956</v>
      </c>
      <c r="L6187" s="0">
        <v>39.336445</v>
      </c>
      <c r="W6187" s="0">
        <f t="shared" si="96"/>
        <v>53924.806341828211</v>
      </c>
    </row>
    <row r="6188">
      <c r="A6188" s="0">
        <v>243.405</v>
      </c>
      <c r="B6188" s="0">
        <v>13.107515</v>
      </c>
      <c r="C6188" s="0">
        <v>-49850.777344</v>
      </c>
      <c r="D6188" s="0">
        <v>20589.470703</v>
      </c>
      <c r="E6188" s="0">
        <v>0.207771</v>
      </c>
      <c r="F6188" s="0">
        <v>9.962845</v>
      </c>
      <c r="G6188" s="0">
        <v>-0.237705</v>
      </c>
      <c r="H6188" s="0">
        <v>0.05185</v>
      </c>
      <c r="I6188" s="0">
        <v>0.010585</v>
      </c>
      <c r="J6188" s="0">
        <v>-0.025343</v>
      </c>
      <c r="K6188" s="0">
        <v>1012.079956</v>
      </c>
      <c r="L6188" s="0">
        <v>39.334099</v>
      </c>
      <c r="W6188" s="0">
        <f t="shared" si="96"/>
        <v>53935.391696340805</v>
      </c>
    </row>
    <row r="6189">
      <c r="A6189" s="0">
        <v>243.41625</v>
      </c>
      <c r="B6189" s="0">
        <v>49.17046</v>
      </c>
      <c r="C6189" s="0">
        <v>-49860.09375</v>
      </c>
      <c r="D6189" s="0">
        <v>20555.123047</v>
      </c>
      <c r="E6189" s="0">
        <v>0.194955</v>
      </c>
      <c r="F6189" s="0">
        <v>9.966588</v>
      </c>
      <c r="G6189" s="0">
        <v>-0.22782</v>
      </c>
      <c r="H6189" s="0">
        <v>0.061929</v>
      </c>
      <c r="I6189" s="0">
        <v>0.011876</v>
      </c>
      <c r="J6189" s="0">
        <v>-0.026705</v>
      </c>
      <c r="K6189" s="0">
        <v>1012.079956</v>
      </c>
      <c r="L6189" s="0">
        <v>39.334099</v>
      </c>
      <c r="W6189" s="0">
        <f t="shared" si="96"/>
        <v>53930.922947509775</v>
      </c>
    </row>
    <row r="6190">
      <c r="A6190" s="0">
        <v>243.4275</v>
      </c>
      <c r="B6190" s="0">
        <v>-67.773041</v>
      </c>
      <c r="C6190" s="0">
        <v>-49864.410156</v>
      </c>
      <c r="D6190" s="0">
        <v>20671.097656</v>
      </c>
      <c r="E6190" s="0">
        <v>0.202866</v>
      </c>
      <c r="F6190" s="0">
        <v>9.960551</v>
      </c>
      <c r="G6190" s="0">
        <v>-0.216123</v>
      </c>
      <c r="H6190" s="0">
        <v>0.071502</v>
      </c>
      <c r="I6190" s="0">
        <v>0.013331</v>
      </c>
      <c r="J6190" s="0">
        <v>-0.027307</v>
      </c>
      <c r="K6190" s="0">
        <v>1012.079956</v>
      </c>
      <c r="L6190" s="0">
        <v>39.334099</v>
      </c>
      <c r="W6190" s="0">
        <f t="shared" si="96"/>
        <v>53979.2392656174</v>
      </c>
    </row>
    <row r="6191">
      <c r="A6191" s="0">
        <v>243.43875</v>
      </c>
      <c r="B6191" s="0">
        <v>49.326736</v>
      </c>
      <c r="C6191" s="0">
        <v>-49846.492187</v>
      </c>
      <c r="D6191" s="0">
        <v>20520.523437</v>
      </c>
      <c r="E6191" s="0">
        <v>0.196789</v>
      </c>
      <c r="F6191" s="0">
        <v>9.969491</v>
      </c>
      <c r="G6191" s="0">
        <v>-0.23023</v>
      </c>
      <c r="H6191" s="0">
        <v>0.071986</v>
      </c>
      <c r="I6191" s="0">
        <v>0.0143</v>
      </c>
      <c r="J6191" s="0">
        <v>-0.025189</v>
      </c>
      <c r="K6191" s="0">
        <v>1012.079956</v>
      </c>
      <c r="L6191" s="0">
        <v>39.334099</v>
      </c>
      <c r="W6191" s="0">
        <f t="shared" si="96"/>
        <v>53905.167642852226</v>
      </c>
    </row>
    <row r="6192">
      <c r="A6192" s="0">
        <v>243.45</v>
      </c>
      <c r="B6192" s="0">
        <v>-86.432533</v>
      </c>
      <c r="C6192" s="0">
        <v>-49859.085937</v>
      </c>
      <c r="D6192" s="0">
        <v>20585.667969</v>
      </c>
      <c r="E6192" s="0">
        <v>0.193855</v>
      </c>
      <c r="F6192" s="0">
        <v>9.971665</v>
      </c>
      <c r="G6192" s="0">
        <v>-0.220268</v>
      </c>
      <c r="H6192" s="0">
        <v>0.067037</v>
      </c>
      <c r="I6192" s="0">
        <v>0.012831</v>
      </c>
      <c r="J6192" s="0">
        <v>-0.021652</v>
      </c>
      <c r="K6192" s="0">
        <v>1012.079956</v>
      </c>
      <c r="L6192" s="0">
        <v>39.334099</v>
      </c>
      <c r="W6192" s="0">
        <f t="shared" si="96"/>
        <v>53941.687466984426</v>
      </c>
    </row>
    <row r="6193">
      <c r="A6193" s="0">
        <v>243.46125</v>
      </c>
      <c r="B6193" s="0">
        <v>-19.574301</v>
      </c>
      <c r="C6193" s="0">
        <v>-49832.382812</v>
      </c>
      <c r="D6193" s="0">
        <v>20500.910156</v>
      </c>
      <c r="E6193" s="0">
        <v>0.210572</v>
      </c>
      <c r="F6193" s="0">
        <v>9.973616</v>
      </c>
      <c r="G6193" s="0">
        <v>-0.230238</v>
      </c>
      <c r="H6193" s="0">
        <v>0.057311</v>
      </c>
      <c r="I6193" s="0">
        <v>0.011443</v>
      </c>
      <c r="J6193" s="0">
        <v>-0.019416</v>
      </c>
      <c r="K6193" s="0">
        <v>1012.079956</v>
      </c>
      <c r="L6193" s="0">
        <v>39.334099</v>
      </c>
      <c r="W6193" s="0">
        <f t="shared" si="96"/>
        <v>53884.636744617266</v>
      </c>
    </row>
    <row r="6194">
      <c r="A6194" s="0">
        <v>243.4725</v>
      </c>
      <c r="B6194" s="0">
        <v>-152.756027</v>
      </c>
      <c r="C6194" s="0">
        <v>-49811.765625</v>
      </c>
      <c r="D6194" s="0">
        <v>20393.541016</v>
      </c>
      <c r="E6194" s="0">
        <v>0.203147</v>
      </c>
      <c r="F6194" s="0">
        <v>9.978729</v>
      </c>
      <c r="G6194" s="0">
        <v>-0.219372</v>
      </c>
      <c r="H6194" s="0">
        <v>0.044582</v>
      </c>
      <c r="I6194" s="0">
        <v>0.011357</v>
      </c>
      <c r="J6194" s="0">
        <v>-0.016483</v>
      </c>
      <c r="K6194" s="0">
        <v>1012.079956</v>
      </c>
      <c r="L6194" s="0">
        <v>39.334099</v>
      </c>
      <c r="W6194" s="0">
        <f t="shared" si="96"/>
        <v>53825.011326101834</v>
      </c>
    </row>
    <row r="6195">
      <c r="A6195" s="0">
        <v>243.48375</v>
      </c>
      <c r="B6195" s="0">
        <v>-61.667202</v>
      </c>
      <c r="C6195" s="0">
        <v>-49834.691406</v>
      </c>
      <c r="D6195" s="0">
        <v>20534.902344</v>
      </c>
      <c r="E6195" s="0">
        <v>0.19917</v>
      </c>
      <c r="F6195" s="0">
        <v>9.974444</v>
      </c>
      <c r="G6195" s="0">
        <v>-0.213187</v>
      </c>
      <c r="H6195" s="0">
        <v>0.025041</v>
      </c>
      <c r="I6195" s="0">
        <v>0.009142</v>
      </c>
      <c r="J6195" s="0">
        <v>-0.01093</v>
      </c>
      <c r="K6195" s="0">
        <v>1012.079956</v>
      </c>
      <c r="L6195" s="0">
        <v>39.334099</v>
      </c>
      <c r="W6195" s="0">
        <f t="shared" si="96"/>
        <v>53899.744754986263</v>
      </c>
    </row>
    <row r="6196">
      <c r="A6196" s="0">
        <v>243.495</v>
      </c>
      <c r="B6196" s="0">
        <v>-127.163895</v>
      </c>
      <c r="C6196" s="0">
        <v>-49844.832031</v>
      </c>
      <c r="D6196" s="0">
        <v>20576.609375</v>
      </c>
      <c r="E6196" s="0">
        <v>0.200564</v>
      </c>
      <c r="F6196" s="0">
        <v>9.972249</v>
      </c>
      <c r="G6196" s="0">
        <v>-0.229614</v>
      </c>
      <c r="H6196" s="0">
        <v>0.004884</v>
      </c>
      <c r="I6196" s="0">
        <v>0.005517</v>
      </c>
      <c r="J6196" s="0">
        <v>-0.008223</v>
      </c>
      <c r="K6196" s="0">
        <v>1012.079956</v>
      </c>
      <c r="L6196" s="0">
        <v>39.334099</v>
      </c>
      <c r="W6196" s="0">
        <f t="shared" si="96"/>
        <v>53925.136107627332</v>
      </c>
    </row>
    <row r="6197">
      <c r="A6197" s="0">
        <v>243.50625</v>
      </c>
      <c r="B6197" s="0">
        <v>32.550812</v>
      </c>
      <c r="C6197" s="0">
        <v>-49837.066406</v>
      </c>
      <c r="D6197" s="0">
        <v>20505.716797</v>
      </c>
      <c r="E6197" s="0">
        <v>0.196202</v>
      </c>
      <c r="F6197" s="0">
        <v>9.97172</v>
      </c>
      <c r="G6197" s="0">
        <v>-0.227463</v>
      </c>
      <c r="H6197" s="0">
        <v>-0.01558</v>
      </c>
      <c r="I6197" s="0">
        <v>0.003118</v>
      </c>
      <c r="J6197" s="0">
        <v>-0.002662</v>
      </c>
      <c r="K6197" s="0">
        <v>1012.089966</v>
      </c>
      <c r="L6197" s="0">
        <v>39.336445</v>
      </c>
      <c r="W6197" s="0">
        <f t="shared" si="96"/>
        <v>53890.80319377494</v>
      </c>
    </row>
    <row r="6198">
      <c r="A6198" s="0">
        <v>243.5175</v>
      </c>
      <c r="B6198" s="0">
        <v>-45.539864</v>
      </c>
      <c r="C6198" s="0">
        <v>-49828.863281</v>
      </c>
      <c r="D6198" s="0">
        <v>20506.550781</v>
      </c>
      <c r="E6198" s="0">
        <v>0.201584</v>
      </c>
      <c r="F6198" s="0">
        <v>9.971458</v>
      </c>
      <c r="G6198" s="0">
        <v>-0.219595</v>
      </c>
      <c r="H6198" s="0">
        <v>-0.028959</v>
      </c>
      <c r="I6198" s="0">
        <v>0.000856</v>
      </c>
      <c r="J6198" s="0">
        <v>0.001093</v>
      </c>
      <c r="K6198" s="0">
        <v>1012.089966</v>
      </c>
      <c r="L6198" s="0">
        <v>39.336445</v>
      </c>
      <c r="W6198" s="0">
        <f t="shared" si="96"/>
        <v>53883.544006398981</v>
      </c>
    </row>
    <row r="6199">
      <c r="A6199" s="0">
        <v>243.52875</v>
      </c>
      <c r="B6199" s="0">
        <v>-103.632469</v>
      </c>
      <c r="C6199" s="0">
        <v>-49848.246094</v>
      </c>
      <c r="D6199" s="0">
        <v>20644.521484</v>
      </c>
      <c r="E6199" s="0">
        <v>0.195365</v>
      </c>
      <c r="F6199" s="0">
        <v>9.972677</v>
      </c>
      <c r="G6199" s="0">
        <v>-0.234448</v>
      </c>
      <c r="H6199" s="0">
        <v>-0.029074</v>
      </c>
      <c r="I6199" s="0">
        <v>0.000587</v>
      </c>
      <c r="J6199" s="0">
        <v>0.001058</v>
      </c>
      <c r="K6199" s="0">
        <v>1012.089966</v>
      </c>
      <c r="L6199" s="0">
        <v>39.336445</v>
      </c>
      <c r="W6199" s="0">
        <f t="shared" si="96"/>
        <v>53954.190250989355</v>
      </c>
    </row>
    <row r="6200">
      <c r="A6200" s="0">
        <v>243.54</v>
      </c>
      <c r="B6200" s="0">
        <v>58.451851</v>
      </c>
      <c r="C6200" s="0">
        <v>-49852.296875</v>
      </c>
      <c r="D6200" s="0">
        <v>20639.439453</v>
      </c>
      <c r="E6200" s="0">
        <v>0.214462</v>
      </c>
      <c r="F6200" s="0">
        <v>9.973097</v>
      </c>
      <c r="G6200" s="0">
        <v>-0.22608</v>
      </c>
      <c r="H6200" s="0">
        <v>-0.03621</v>
      </c>
      <c r="I6200" s="0">
        <v>0.001023</v>
      </c>
      <c r="J6200" s="0">
        <v>0.003703</v>
      </c>
      <c r="K6200" s="0">
        <v>1012.089966</v>
      </c>
      <c r="L6200" s="0">
        <v>39.336445</v>
      </c>
      <c r="W6200" s="0">
        <f t="shared" si="96"/>
        <v>53955.920724847922</v>
      </c>
    </row>
    <row r="6201">
      <c r="A6201" s="0">
        <v>243.55125</v>
      </c>
      <c r="B6201" s="0">
        <v>25.022667</v>
      </c>
      <c r="C6201" s="0">
        <v>-49846.167969</v>
      </c>
      <c r="D6201" s="0">
        <v>20657.308594</v>
      </c>
      <c r="E6201" s="0">
        <v>0.193508</v>
      </c>
      <c r="F6201" s="0">
        <v>9.979451</v>
      </c>
      <c r="G6201" s="0">
        <v>-0.227847</v>
      </c>
      <c r="H6201" s="0">
        <v>-0.032678</v>
      </c>
      <c r="I6201" s="0">
        <v>-0.000261</v>
      </c>
      <c r="J6201" s="0">
        <v>0.001185</v>
      </c>
      <c r="K6201" s="0">
        <v>1012.089966</v>
      </c>
      <c r="L6201" s="0">
        <v>39.336445</v>
      </c>
      <c r="W6201" s="0">
        <f t="shared" si="96"/>
        <v>53957.070766261691</v>
      </c>
    </row>
    <row r="6202">
      <c r="A6202" s="0">
        <v>243.5625</v>
      </c>
      <c r="B6202" s="0">
        <v>18.134062</v>
      </c>
      <c r="C6202" s="0">
        <v>-49851.851562</v>
      </c>
      <c r="D6202" s="0">
        <v>20652.658203</v>
      </c>
      <c r="E6202" s="0">
        <v>0.19654</v>
      </c>
      <c r="F6202" s="0">
        <v>9.970777</v>
      </c>
      <c r="G6202" s="0">
        <v>-0.217714</v>
      </c>
      <c r="H6202" s="0">
        <v>-0.02693</v>
      </c>
      <c r="I6202" s="0">
        <v>1.579473E-05</v>
      </c>
      <c r="J6202" s="0">
        <v>-0.002026</v>
      </c>
      <c r="K6202" s="0">
        <v>1012.089966</v>
      </c>
      <c r="L6202" s="0">
        <v>39.336445</v>
      </c>
      <c r="W6202" s="0">
        <f t="shared" si="96"/>
        <v>53960.538580094159</v>
      </c>
    </row>
    <row r="6203">
      <c r="A6203" s="0">
        <v>243.57375</v>
      </c>
      <c r="B6203" s="0">
        <v>-127.287193</v>
      </c>
      <c r="C6203" s="0">
        <v>-49853.933594</v>
      </c>
      <c r="D6203" s="0">
        <v>20577.304687</v>
      </c>
      <c r="E6203" s="0">
        <v>0.196047</v>
      </c>
      <c r="F6203" s="0">
        <v>9.97644</v>
      </c>
      <c r="G6203" s="0">
        <v>-0.222674</v>
      </c>
      <c r="H6203" s="0">
        <v>-0.007984</v>
      </c>
      <c r="I6203" s="0">
        <v>0.002023</v>
      </c>
      <c r="J6203" s="0">
        <v>-0.008479</v>
      </c>
      <c r="K6203" s="0">
        <v>1012.089966</v>
      </c>
      <c r="L6203" s="0">
        <v>39.336445</v>
      </c>
      <c r="W6203" s="0">
        <f t="shared" si="96"/>
        <v>53933.8146713738</v>
      </c>
    </row>
    <row r="6204">
      <c r="A6204" s="0">
        <v>243.585</v>
      </c>
      <c r="B6204" s="0">
        <v>24.077127</v>
      </c>
      <c r="C6204" s="0">
        <v>-49853.132812</v>
      </c>
      <c r="D6204" s="0">
        <v>20574.791016</v>
      </c>
      <c r="E6204" s="0">
        <v>0.197506</v>
      </c>
      <c r="F6204" s="0">
        <v>9.972897</v>
      </c>
      <c r="G6204" s="0">
        <v>-0.214487</v>
      </c>
      <c r="H6204" s="0">
        <v>0.010122</v>
      </c>
      <c r="I6204" s="0">
        <v>0.004455</v>
      </c>
      <c r="J6204" s="0">
        <v>-0.014119</v>
      </c>
      <c r="K6204" s="0">
        <v>1012.089966</v>
      </c>
      <c r="L6204" s="0">
        <v>39.336445</v>
      </c>
      <c r="W6204" s="0">
        <f t="shared" si="96"/>
        <v>53931.97063181569</v>
      </c>
    </row>
    <row r="6205">
      <c r="A6205" s="0">
        <v>243.59625</v>
      </c>
      <c r="B6205" s="0">
        <v>-129.969467</v>
      </c>
      <c r="C6205" s="0">
        <v>-49850.234375</v>
      </c>
      <c r="D6205" s="0">
        <v>20570.482422</v>
      </c>
      <c r="E6205" s="0">
        <v>0.197276</v>
      </c>
      <c r="F6205" s="0">
        <v>9.983241</v>
      </c>
      <c r="G6205" s="0">
        <v>-0.23537</v>
      </c>
      <c r="H6205" s="0">
        <v>0.029325</v>
      </c>
      <c r="I6205" s="0">
        <v>0.007096</v>
      </c>
      <c r="J6205" s="0">
        <v>-0.020143</v>
      </c>
      <c r="K6205" s="0">
        <v>1012.089966</v>
      </c>
      <c r="L6205" s="0">
        <v>39.336445</v>
      </c>
      <c r="W6205" s="0">
        <f t="shared" si="96"/>
        <v>53927.799012926487</v>
      </c>
    </row>
    <row r="6206">
      <c r="A6206" s="0">
        <v>243.6075</v>
      </c>
      <c r="B6206" s="0">
        <v>-31.156412</v>
      </c>
      <c r="C6206" s="0">
        <v>-49844.339844</v>
      </c>
      <c r="D6206" s="0">
        <v>20709.574219</v>
      </c>
      <c r="E6206" s="0">
        <v>0.208463</v>
      </c>
      <c r="F6206" s="0">
        <v>9.981637</v>
      </c>
      <c r="G6206" s="0">
        <v>-0.219509</v>
      </c>
      <c r="H6206" s="0">
        <v>0.048948</v>
      </c>
      <c r="I6206" s="0">
        <v>0.010455</v>
      </c>
      <c r="J6206" s="0">
        <v>-0.024915</v>
      </c>
      <c r="K6206" s="0">
        <v>1012.079956</v>
      </c>
      <c r="L6206" s="0">
        <v>39.336445</v>
      </c>
      <c r="W6206" s="0">
        <f t="shared" si="96"/>
        <v>53975.417085358815</v>
      </c>
    </row>
    <row r="6207">
      <c r="A6207" s="0">
        <v>243.61875</v>
      </c>
      <c r="B6207" s="0">
        <v>-193.466354</v>
      </c>
      <c r="C6207" s="0">
        <v>-49856.140625</v>
      </c>
      <c r="D6207" s="0">
        <v>20530.599609</v>
      </c>
      <c r="E6207" s="0">
        <v>0.200533</v>
      </c>
      <c r="F6207" s="0">
        <v>9.973704</v>
      </c>
      <c r="G6207" s="0">
        <v>-0.243378</v>
      </c>
      <c r="H6207" s="0">
        <v>0.05725</v>
      </c>
      <c r="I6207" s="0">
        <v>0.011889</v>
      </c>
      <c r="J6207" s="0">
        <v>-0.025188</v>
      </c>
      <c r="K6207" s="0">
        <v>1012.079956</v>
      </c>
      <c r="L6207" s="0">
        <v>39.336445</v>
      </c>
      <c r="W6207" s="0">
        <f t="shared" si="96"/>
        <v>53918.250227126031</v>
      </c>
    </row>
    <row r="6208">
      <c r="A6208" s="0">
        <v>243.63</v>
      </c>
      <c r="B6208" s="0">
        <v>-145.932236</v>
      </c>
      <c r="C6208" s="0">
        <v>-49865.136719</v>
      </c>
      <c r="D6208" s="0">
        <v>20609.537109</v>
      </c>
      <c r="E6208" s="0">
        <v>0.202575</v>
      </c>
      <c r="F6208" s="0">
        <v>9.962548</v>
      </c>
      <c r="G6208" s="0">
        <v>-0.238227</v>
      </c>
      <c r="H6208" s="0">
        <v>0.068935</v>
      </c>
      <c r="I6208" s="0">
        <v>0.013199</v>
      </c>
      <c r="J6208" s="0">
        <v>-0.028145</v>
      </c>
      <c r="K6208" s="0">
        <v>1012.079956</v>
      </c>
      <c r="L6208" s="0">
        <v>39.336445</v>
      </c>
      <c r="W6208" s="0">
        <f t="shared" si="96"/>
        <v>53956.521163519377</v>
      </c>
    </row>
    <row r="6209">
      <c r="A6209" s="0">
        <v>243.64125</v>
      </c>
      <c r="B6209" s="0">
        <v>-64.516724</v>
      </c>
      <c r="C6209" s="0">
        <v>-49865.933594</v>
      </c>
      <c r="D6209" s="0">
        <v>20516.533203</v>
      </c>
      <c r="E6209" s="0">
        <v>0.203281</v>
      </c>
      <c r="F6209" s="0">
        <v>9.970544</v>
      </c>
      <c r="G6209" s="0">
        <v>-0.227238</v>
      </c>
      <c r="H6209" s="0">
        <v>0.067447</v>
      </c>
      <c r="I6209" s="0">
        <v>0.013356</v>
      </c>
      <c r="J6209" s="0">
        <v>-0.02471</v>
      </c>
      <c r="K6209" s="0">
        <v>1012.079956</v>
      </c>
      <c r="L6209" s="0">
        <v>39.336445</v>
      </c>
      <c r="W6209" s="0">
        <f t="shared" si="96"/>
        <v>53921.64343080332</v>
      </c>
    </row>
    <row r="6210">
      <c r="A6210" s="0">
        <v>243.6525</v>
      </c>
      <c r="B6210" s="0">
        <v>-92.783585</v>
      </c>
      <c r="C6210" s="0">
        <v>-49846.558594</v>
      </c>
      <c r="D6210" s="0">
        <v>20577.099609</v>
      </c>
      <c r="E6210" s="0">
        <v>0.192111</v>
      </c>
      <c r="F6210" s="0">
        <v>9.961697</v>
      </c>
      <c r="G6210" s="0">
        <v>-0.218967</v>
      </c>
      <c r="H6210" s="0">
        <v>0.068059</v>
      </c>
      <c r="I6210" s="0">
        <v>0.013776</v>
      </c>
      <c r="J6210" s="0">
        <v>-0.021758</v>
      </c>
      <c r="K6210" s="0">
        <v>1012.079956</v>
      </c>
      <c r="L6210" s="0">
        <v>39.336445</v>
      </c>
      <c r="W6210" s="0">
        <f ref="W6210:W6273" t="shared" si="97">SQRT((B6210)^2+(C6210)^2+(D6210)^2)</f>
        <v>53926.84897875481</v>
      </c>
    </row>
    <row r="6211">
      <c r="A6211" s="0">
        <v>243.66375</v>
      </c>
      <c r="B6211" s="0">
        <v>-11.731977</v>
      </c>
      <c r="C6211" s="0">
        <v>-49837.585937</v>
      </c>
      <c r="D6211" s="0">
        <v>20527.763672</v>
      </c>
      <c r="E6211" s="0">
        <v>0.1988</v>
      </c>
      <c r="F6211" s="0">
        <v>9.969527</v>
      </c>
      <c r="G6211" s="0">
        <v>-0.210176</v>
      </c>
      <c r="H6211" s="0">
        <v>0.058514</v>
      </c>
      <c r="I6211" s="0">
        <v>0.012243</v>
      </c>
      <c r="J6211" s="0">
        <v>-0.019351</v>
      </c>
      <c r="K6211" s="0">
        <v>1012.079956</v>
      </c>
      <c r="L6211" s="0">
        <v>39.336445</v>
      </c>
      <c r="W6211" s="0">
        <f t="shared" si="97"/>
        <v>53899.667819390386</v>
      </c>
    </row>
    <row r="6212">
      <c r="A6212" s="0">
        <v>243.675</v>
      </c>
      <c r="B6212" s="0">
        <v>-35.966045</v>
      </c>
      <c r="C6212" s="0">
        <v>-49861.8125</v>
      </c>
      <c r="D6212" s="0">
        <v>20563.646484</v>
      </c>
      <c r="E6212" s="0">
        <v>0.199996</v>
      </c>
      <c r="F6212" s="0">
        <v>9.976582</v>
      </c>
      <c r="G6212" s="0">
        <v>-0.231797</v>
      </c>
      <c r="H6212" s="0">
        <v>0.044889</v>
      </c>
      <c r="I6212" s="0">
        <v>0.010015</v>
      </c>
      <c r="J6212" s="0">
        <v>-0.015939</v>
      </c>
      <c r="K6212" s="0">
        <v>1012.079956</v>
      </c>
      <c r="L6212" s="0">
        <v>39.336445</v>
      </c>
      <c r="W6212" s="0">
        <f t="shared" si="97"/>
        <v>53935.75063036089</v>
      </c>
    </row>
    <row r="6213">
      <c r="A6213" s="0">
        <v>243.68625</v>
      </c>
      <c r="B6213" s="0">
        <v>-0.2524</v>
      </c>
      <c r="C6213" s="0">
        <v>-49848.886719</v>
      </c>
      <c r="D6213" s="0">
        <v>20484.398437</v>
      </c>
      <c r="E6213" s="0">
        <v>0.220935</v>
      </c>
      <c r="F6213" s="0">
        <v>9.97427</v>
      </c>
      <c r="G6213" s="0">
        <v>-0.238678</v>
      </c>
      <c r="H6213" s="0">
        <v>0.021517</v>
      </c>
      <c r="I6213" s="0">
        <v>0.007896</v>
      </c>
      <c r="J6213" s="0">
        <v>-0.010976</v>
      </c>
      <c r="K6213" s="0">
        <v>1012.079956</v>
      </c>
      <c r="L6213" s="0">
        <v>39.336445</v>
      </c>
      <c r="W6213" s="0">
        <f t="shared" si="97"/>
        <v>53893.618235493974</v>
      </c>
    </row>
    <row r="6214">
      <c r="A6214" s="0">
        <v>243.6975</v>
      </c>
      <c r="B6214" s="0">
        <v>-118.720016</v>
      </c>
      <c r="C6214" s="0">
        <v>-49844.613281</v>
      </c>
      <c r="D6214" s="0">
        <v>20605.466797</v>
      </c>
      <c r="E6214" s="0">
        <v>0.201058</v>
      </c>
      <c r="F6214" s="0">
        <v>9.974675</v>
      </c>
      <c r="G6214" s="0">
        <v>-0.225176</v>
      </c>
      <c r="H6214" s="0">
        <v>0.002064</v>
      </c>
      <c r="I6214" s="0">
        <v>0.005043</v>
      </c>
      <c r="J6214" s="0">
        <v>-0.007069</v>
      </c>
      <c r="K6214" s="0">
        <v>1012.079956</v>
      </c>
      <c r="L6214" s="0">
        <v>39.336445</v>
      </c>
      <c r="W6214" s="0">
        <f t="shared" si="97"/>
        <v>53935.932637685146</v>
      </c>
    </row>
    <row r="6215">
      <c r="A6215" s="0">
        <v>243.70875</v>
      </c>
      <c r="B6215" s="0">
        <v>-48.640781</v>
      </c>
      <c r="C6215" s="0">
        <v>-49833.355469</v>
      </c>
      <c r="D6215" s="0">
        <v>20524.992187</v>
      </c>
      <c r="E6215" s="0">
        <v>0.196117</v>
      </c>
      <c r="F6215" s="0">
        <v>9.974026</v>
      </c>
      <c r="G6215" s="0">
        <v>-0.234069</v>
      </c>
      <c r="H6215" s="0">
        <v>-0.008565</v>
      </c>
      <c r="I6215" s="0">
        <v>0.004274</v>
      </c>
      <c r="J6215" s="0">
        <v>-0.003248</v>
      </c>
      <c r="K6215" s="0">
        <v>1012.079956</v>
      </c>
      <c r="L6215" s="0">
        <v>39.336445</v>
      </c>
      <c r="W6215" s="0">
        <f t="shared" si="97"/>
        <v>53894.721332443121</v>
      </c>
    </row>
    <row r="6216">
      <c r="A6216" s="0">
        <v>243.72</v>
      </c>
      <c r="B6216" s="0">
        <v>27.544832</v>
      </c>
      <c r="C6216" s="0">
        <v>-49852.277344</v>
      </c>
      <c r="D6216" s="0">
        <v>20504.279297</v>
      </c>
      <c r="E6216" s="0">
        <v>0.191879</v>
      </c>
      <c r="F6216" s="0">
        <v>9.981074</v>
      </c>
      <c r="G6216" s="0">
        <v>-0.226617</v>
      </c>
      <c r="H6216" s="0">
        <v>-0.027001</v>
      </c>
      <c r="I6216" s="0">
        <v>0.001983</v>
      </c>
      <c r="J6216" s="0">
        <v>0.003822</v>
      </c>
      <c r="K6216" s="0">
        <v>1012.079956</v>
      </c>
      <c r="L6216" s="0">
        <v>39.336445</v>
      </c>
      <c r="W6216" s="0">
        <f t="shared" si="97"/>
        <v>53904.320648629349</v>
      </c>
    </row>
    <row r="6217">
      <c r="A6217" s="0">
        <v>243.73125</v>
      </c>
      <c r="B6217" s="0">
        <v>-149.388474</v>
      </c>
      <c r="C6217" s="0">
        <v>-49836.75</v>
      </c>
      <c r="D6217" s="0">
        <v>20592.136719</v>
      </c>
      <c r="E6217" s="0">
        <v>0.205178</v>
      </c>
      <c r="F6217" s="0">
        <v>9.980286</v>
      </c>
      <c r="G6217" s="0">
        <v>-0.225687</v>
      </c>
      <c r="H6217" s="0">
        <v>-0.035522</v>
      </c>
      <c r="I6217" s="0">
        <v>0.000242</v>
      </c>
      <c r="J6217" s="0">
        <v>0.004611</v>
      </c>
      <c r="K6217" s="0">
        <v>1012.079956</v>
      </c>
      <c r="L6217" s="0">
        <v>39.336445</v>
      </c>
      <c r="W6217" s="0">
        <f t="shared" si="97"/>
        <v>53923.650304227842</v>
      </c>
    </row>
    <row r="6218">
      <c r="A6218" s="0">
        <v>243.7425</v>
      </c>
      <c r="B6218" s="0">
        <v>-78.651649</v>
      </c>
      <c r="C6218" s="0">
        <v>-49823.925781</v>
      </c>
      <c r="D6218" s="0">
        <v>20591.169922</v>
      </c>
      <c r="E6218" s="0">
        <v>0.196675</v>
      </c>
      <c r="F6218" s="0">
        <v>9.975505</v>
      </c>
      <c r="G6218" s="0">
        <v>-0.219587</v>
      </c>
      <c r="H6218" s="0">
        <v>-0.037075</v>
      </c>
      <c r="I6218" s="0">
        <v>-0.000589</v>
      </c>
      <c r="J6218" s="0">
        <v>0.003564</v>
      </c>
      <c r="K6218" s="0">
        <v>1012.079956</v>
      </c>
      <c r="L6218" s="0">
        <v>39.336445</v>
      </c>
      <c r="W6218" s="0">
        <f t="shared" si="97"/>
        <v>53911.279386313625</v>
      </c>
    </row>
    <row r="6219">
      <c r="A6219" s="0">
        <v>243.75375</v>
      </c>
      <c r="B6219" s="0">
        <v>-64.537994</v>
      </c>
      <c r="C6219" s="0">
        <v>-49824.96875</v>
      </c>
      <c r="D6219" s="0">
        <v>20591.146484</v>
      </c>
      <c r="E6219" s="0">
        <v>0.200567</v>
      </c>
      <c r="F6219" s="0">
        <v>9.971041</v>
      </c>
      <c r="G6219" s="0">
        <v>-0.225911</v>
      </c>
      <c r="H6219" s="0">
        <v>-0.030403</v>
      </c>
      <c r="I6219" s="0">
        <v>-0.000626</v>
      </c>
      <c r="J6219" s="0">
        <v>0.001876</v>
      </c>
      <c r="K6219" s="0">
        <v>1012.079956</v>
      </c>
      <c r="L6219" s="0">
        <v>39.336445</v>
      </c>
      <c r="W6219" s="0">
        <f t="shared" si="97"/>
        <v>53912.215588089974</v>
      </c>
    </row>
    <row r="6220">
      <c r="A6220" s="0">
        <v>243.765</v>
      </c>
      <c r="B6220" s="0">
        <v>-6.203252</v>
      </c>
      <c r="C6220" s="0">
        <v>-49854.921875</v>
      </c>
      <c r="D6220" s="0">
        <v>20593.777344</v>
      </c>
      <c r="E6220" s="0">
        <v>0.195055</v>
      </c>
      <c r="F6220" s="0">
        <v>9.974703</v>
      </c>
      <c r="G6220" s="0">
        <v>-0.233633</v>
      </c>
      <c r="H6220" s="0">
        <v>-0.025428</v>
      </c>
      <c r="I6220" s="0">
        <v>0.000181</v>
      </c>
      <c r="J6220" s="0">
        <v>-0.001313</v>
      </c>
      <c r="K6220" s="0">
        <v>1012.079956</v>
      </c>
      <c r="L6220" s="0">
        <v>39.336445</v>
      </c>
      <c r="W6220" s="0">
        <f t="shared" si="97"/>
        <v>53940.865203822381</v>
      </c>
    </row>
    <row r="6221">
      <c r="A6221" s="0">
        <v>243.77625</v>
      </c>
      <c r="B6221" s="0">
        <v>-29.04525</v>
      </c>
      <c r="C6221" s="0">
        <v>-49830.238281</v>
      </c>
      <c r="D6221" s="0">
        <v>20431.078125</v>
      </c>
      <c r="E6221" s="0">
        <v>0.190645</v>
      </c>
      <c r="F6221" s="0">
        <v>9.971468</v>
      </c>
      <c r="G6221" s="0">
        <v>-0.222864</v>
      </c>
      <c r="H6221" s="0">
        <v>-0.008005</v>
      </c>
      <c r="I6221" s="0">
        <v>0.001783</v>
      </c>
      <c r="J6221" s="0">
        <v>-0.007104</v>
      </c>
      <c r="K6221" s="0">
        <v>1012.079956</v>
      </c>
      <c r="L6221" s="0">
        <v>39.336445</v>
      </c>
      <c r="W6221" s="0">
        <f t="shared" si="97"/>
        <v>53856.127266241849</v>
      </c>
    </row>
    <row r="6222">
      <c r="A6222" s="0">
        <v>243.7875</v>
      </c>
      <c r="B6222" s="0">
        <v>65.289963</v>
      </c>
      <c r="C6222" s="0">
        <v>-49873.355469</v>
      </c>
      <c r="D6222" s="0">
        <v>20506.371094</v>
      </c>
      <c r="E6222" s="0">
        <v>0.216744</v>
      </c>
      <c r="F6222" s="0">
        <v>9.961841</v>
      </c>
      <c r="G6222" s="0">
        <v>-0.222301</v>
      </c>
      <c r="H6222" s="0">
        <v>0.010401</v>
      </c>
      <c r="I6222" s="0">
        <v>0.005359</v>
      </c>
      <c r="J6222" s="0">
        <v>-0.012945</v>
      </c>
      <c r="K6222" s="0">
        <v>1012.079956</v>
      </c>
      <c r="L6222" s="0">
        <v>39.336445</v>
      </c>
      <c r="W6222" s="0">
        <f t="shared" si="97"/>
        <v>53924.642826460513</v>
      </c>
    </row>
    <row r="6223">
      <c r="A6223" s="0">
        <v>243.79875</v>
      </c>
      <c r="B6223" s="0">
        <v>-25.123072</v>
      </c>
      <c r="C6223" s="0">
        <v>-49853.949219</v>
      </c>
      <c r="D6223" s="0">
        <v>20606.433594</v>
      </c>
      <c r="E6223" s="0">
        <v>0.209571</v>
      </c>
      <c r="F6223" s="0">
        <v>9.969679</v>
      </c>
      <c r="G6223" s="0">
        <v>-0.231981</v>
      </c>
      <c r="H6223" s="0">
        <v>0.026481</v>
      </c>
      <c r="I6223" s="0">
        <v>0.006687</v>
      </c>
      <c r="J6223" s="0">
        <v>-0.019496</v>
      </c>
      <c r="K6223" s="0">
        <v>1012.079956</v>
      </c>
      <c r="L6223" s="0">
        <v>39.336445</v>
      </c>
      <c r="W6223" s="0">
        <f t="shared" si="97"/>
        <v>53944.805026650247</v>
      </c>
    </row>
    <row r="6224">
      <c r="A6224" s="0">
        <v>243.81</v>
      </c>
      <c r="B6224" s="0">
        <v>-137.486908</v>
      </c>
      <c r="C6224" s="0">
        <v>-49848.9375</v>
      </c>
      <c r="D6224" s="0">
        <v>20491.794922</v>
      </c>
      <c r="E6224" s="0">
        <v>0.187343</v>
      </c>
      <c r="F6224" s="0">
        <v>9.969846</v>
      </c>
      <c r="G6224" s="0">
        <v>-0.23026</v>
      </c>
      <c r="H6224" s="0">
        <v>0.041031</v>
      </c>
      <c r="I6224" s="0">
        <v>0.009221</v>
      </c>
      <c r="J6224" s="0">
        <v>-0.022291</v>
      </c>
      <c r="K6224" s="0">
        <v>1012.079956</v>
      </c>
      <c r="L6224" s="0">
        <v>39.338982</v>
      </c>
      <c r="W6224" s="0">
        <f t="shared" si="97"/>
        <v>53896.65232325736</v>
      </c>
    </row>
    <row r="6225">
      <c r="A6225" s="0">
        <v>243.82125</v>
      </c>
      <c r="B6225" s="0">
        <v>21.28054</v>
      </c>
      <c r="C6225" s="0">
        <v>-49816.484375</v>
      </c>
      <c r="D6225" s="0">
        <v>20489.384766</v>
      </c>
      <c r="E6225" s="0">
        <v>0.187568</v>
      </c>
      <c r="F6225" s="0">
        <v>9.975392</v>
      </c>
      <c r="G6225" s="0">
        <v>-0.227146</v>
      </c>
      <c r="H6225" s="0">
        <v>0.056975</v>
      </c>
      <c r="I6225" s="0">
        <v>0.012168</v>
      </c>
      <c r="J6225" s="0">
        <v>-0.024551</v>
      </c>
      <c r="K6225" s="0">
        <v>1012.079956</v>
      </c>
      <c r="L6225" s="0">
        <v>39.338982</v>
      </c>
      <c r="W6225" s="0">
        <f t="shared" si="97"/>
        <v>53865.549810943121</v>
      </c>
    </row>
    <row r="6226">
      <c r="A6226" s="0">
        <v>243.8325</v>
      </c>
      <c r="B6226" s="0">
        <v>-94.821548</v>
      </c>
      <c r="C6226" s="0">
        <v>-49830.332031</v>
      </c>
      <c r="D6226" s="0">
        <v>20447.691406</v>
      </c>
      <c r="E6226" s="0">
        <v>0.194739</v>
      </c>
      <c r="F6226" s="0">
        <v>9.97502</v>
      </c>
      <c r="G6226" s="0">
        <v>-0.231343</v>
      </c>
      <c r="H6226" s="0">
        <v>0.067576</v>
      </c>
      <c r="I6226" s="0">
        <v>0.013081</v>
      </c>
      <c r="J6226" s="0">
        <v>-0.025989</v>
      </c>
      <c r="K6226" s="0">
        <v>1012.079956</v>
      </c>
      <c r="L6226" s="0">
        <v>39.338982</v>
      </c>
      <c r="W6226" s="0">
        <f t="shared" si="97"/>
        <v>53862.594305145343</v>
      </c>
    </row>
    <row r="6227">
      <c r="A6227" s="0">
        <v>243.84375</v>
      </c>
      <c r="B6227" s="0">
        <v>26.305664</v>
      </c>
      <c r="C6227" s="0">
        <v>-49836.546875</v>
      </c>
      <c r="D6227" s="0">
        <v>20514.455078</v>
      </c>
      <c r="E6227" s="0">
        <v>0.204498</v>
      </c>
      <c r="F6227" s="0">
        <v>9.966953</v>
      </c>
      <c r="G6227" s="0">
        <v>-0.224059</v>
      </c>
      <c r="H6227" s="0">
        <v>0.068783</v>
      </c>
      <c r="I6227" s="0">
        <v>0.012769</v>
      </c>
      <c r="J6227" s="0">
        <v>-0.024267</v>
      </c>
      <c r="K6227" s="0">
        <v>1012.079956</v>
      </c>
      <c r="L6227" s="0">
        <v>39.338982</v>
      </c>
      <c r="W6227" s="0">
        <f t="shared" si="97"/>
        <v>53893.64492738741</v>
      </c>
    </row>
    <row r="6228">
      <c r="A6228" s="0">
        <v>243.855</v>
      </c>
      <c r="B6228" s="0">
        <v>32.438129</v>
      </c>
      <c r="C6228" s="0">
        <v>-49837.390625</v>
      </c>
      <c r="D6228" s="0">
        <v>20576.355469</v>
      </c>
      <c r="E6228" s="0">
        <v>0.196882</v>
      </c>
      <c r="F6228" s="0">
        <v>9.969016</v>
      </c>
      <c r="G6228" s="0">
        <v>-0.233087</v>
      </c>
      <c r="H6228" s="0">
        <v>0.065449</v>
      </c>
      <c r="I6228" s="0">
        <v>0.013492</v>
      </c>
      <c r="J6228" s="0">
        <v>-0.022613</v>
      </c>
      <c r="K6228" s="0">
        <v>1012.079956</v>
      </c>
      <c r="L6228" s="0">
        <v>39.338982</v>
      </c>
      <c r="W6228" s="0">
        <f t="shared" si="97"/>
        <v>53918.020743789333</v>
      </c>
    </row>
    <row r="6229">
      <c r="A6229" s="0">
        <v>243.86625</v>
      </c>
      <c r="B6229" s="0">
        <v>-62.04076</v>
      </c>
      <c r="C6229" s="0">
        <v>-49842.050781</v>
      </c>
      <c r="D6229" s="0">
        <v>20579.617187</v>
      </c>
      <c r="E6229" s="0">
        <v>0.199893</v>
      </c>
      <c r="F6229" s="0">
        <v>9.969122</v>
      </c>
      <c r="G6229" s="0">
        <v>-0.222586</v>
      </c>
      <c r="H6229" s="0">
        <v>0.060018</v>
      </c>
      <c r="I6229" s="0">
        <v>0.012421</v>
      </c>
      <c r="J6229" s="0">
        <v>-0.019179</v>
      </c>
      <c r="K6229" s="0">
        <v>1012.079956</v>
      </c>
      <c r="L6229" s="0">
        <v>39.338982</v>
      </c>
      <c r="W6229" s="0">
        <f t="shared" si="97"/>
        <v>53923.598903218146</v>
      </c>
    </row>
    <row r="6230">
      <c r="A6230" s="0">
        <v>243.8775</v>
      </c>
      <c r="B6230" s="0">
        <v>-104.997208</v>
      </c>
      <c r="C6230" s="0">
        <v>-49820.765625</v>
      </c>
      <c r="D6230" s="0">
        <v>20547.503906</v>
      </c>
      <c r="E6230" s="0">
        <v>0.198697</v>
      </c>
      <c r="F6230" s="0">
        <v>9.978769</v>
      </c>
      <c r="G6230" s="0">
        <v>-0.216527</v>
      </c>
      <c r="H6230" s="0">
        <v>0.042803</v>
      </c>
      <c r="I6230" s="0">
        <v>0.010936</v>
      </c>
      <c r="J6230" s="0">
        <v>-0.01479</v>
      </c>
      <c r="K6230" s="0">
        <v>1012.079956</v>
      </c>
      <c r="L6230" s="0">
        <v>39.338982</v>
      </c>
      <c r="W6230" s="0">
        <f t="shared" si="97"/>
        <v>53891.739892510006</v>
      </c>
    </row>
    <row r="6231">
      <c r="A6231" s="0">
        <v>243.88875</v>
      </c>
      <c r="B6231" s="0">
        <v>-13.4136</v>
      </c>
      <c r="C6231" s="0">
        <v>-49859.90625</v>
      </c>
      <c r="D6231" s="0">
        <v>20488.625</v>
      </c>
      <c r="E6231" s="0">
        <v>0.20928</v>
      </c>
      <c r="F6231" s="0">
        <v>9.971791</v>
      </c>
      <c r="G6231" s="0">
        <v>-0.227656</v>
      </c>
      <c r="H6231" s="0">
        <v>0.026141</v>
      </c>
      <c r="I6231" s="0">
        <v>0.009299</v>
      </c>
      <c r="J6231" s="0">
        <v>-0.011641</v>
      </c>
      <c r="K6231" s="0">
        <v>1012.079956</v>
      </c>
      <c r="L6231" s="0">
        <v>39.338982</v>
      </c>
      <c r="W6231" s="0">
        <f t="shared" si="97"/>
        <v>53905.418888772947</v>
      </c>
    </row>
    <row r="6232">
      <c r="A6232" s="0">
        <v>243.9</v>
      </c>
      <c r="B6232" s="0">
        <v>-58.365784</v>
      </c>
      <c r="C6232" s="0">
        <v>-49832.890625</v>
      </c>
      <c r="D6232" s="0">
        <v>20428.251953</v>
      </c>
      <c r="E6232" s="0">
        <v>0.204521</v>
      </c>
      <c r="F6232" s="0">
        <v>9.968098</v>
      </c>
      <c r="G6232" s="0">
        <v>-0.212574</v>
      </c>
      <c r="H6232" s="0">
        <v>0.009133</v>
      </c>
      <c r="I6232" s="0">
        <v>0.007212</v>
      </c>
      <c r="J6232" s="0">
        <v>-0.006869</v>
      </c>
      <c r="K6232" s="0">
        <v>1012.059998</v>
      </c>
      <c r="L6232" s="0">
        <v>39.338982</v>
      </c>
      <c r="W6232" s="0">
        <f t="shared" si="97"/>
        <v>53857.533107850417</v>
      </c>
    </row>
    <row r="6233">
      <c r="A6233" s="0">
        <v>243.91125</v>
      </c>
      <c r="B6233" s="0">
        <v>-196.711975</v>
      </c>
      <c r="C6233" s="0">
        <v>-49840.613281</v>
      </c>
      <c r="D6233" s="0">
        <v>20330.179687</v>
      </c>
      <c r="E6233" s="0">
        <v>0.202175</v>
      </c>
      <c r="F6233" s="0">
        <v>9.975797</v>
      </c>
      <c r="G6233" s="0">
        <v>-0.230752</v>
      </c>
      <c r="H6233" s="0">
        <v>-0.011035</v>
      </c>
      <c r="I6233" s="0">
        <v>0.003876</v>
      </c>
      <c r="J6233" s="0">
        <v>-0.002137</v>
      </c>
      <c r="K6233" s="0">
        <v>1012.059998</v>
      </c>
      <c r="L6233" s="0">
        <v>39.338982</v>
      </c>
      <c r="W6233" s="0">
        <f t="shared" si="97"/>
        <v>53827.888997554131</v>
      </c>
    </row>
    <row r="6234">
      <c r="A6234" s="0">
        <v>243.9225</v>
      </c>
      <c r="B6234" s="0">
        <v>-32.093727</v>
      </c>
      <c r="C6234" s="0">
        <v>-49836.355469</v>
      </c>
      <c r="D6234" s="0">
        <v>20386.119141</v>
      </c>
      <c r="E6234" s="0">
        <v>0.199541</v>
      </c>
      <c r="F6234" s="0">
        <v>9.97359</v>
      </c>
      <c r="G6234" s="0">
        <v>-0.224735</v>
      </c>
      <c r="H6234" s="0">
        <v>-0.022726</v>
      </c>
      <c r="I6234" s="0">
        <v>0.001845</v>
      </c>
      <c r="J6234" s="0">
        <v>0.000781</v>
      </c>
      <c r="K6234" s="0">
        <v>1012.059998</v>
      </c>
      <c r="L6234" s="0">
        <v>39.338982</v>
      </c>
      <c r="W6234" s="0">
        <f t="shared" si="97"/>
        <v>53844.750998318174</v>
      </c>
    </row>
    <row r="6235">
      <c r="A6235" s="0">
        <v>243.93375</v>
      </c>
      <c r="B6235" s="0">
        <v>-43.719425</v>
      </c>
      <c r="C6235" s="0">
        <v>-49849.898437</v>
      </c>
      <c r="D6235" s="0">
        <v>20512.576172</v>
      </c>
      <c r="E6235" s="0">
        <v>0.193724</v>
      </c>
      <c r="F6235" s="0">
        <v>9.96195</v>
      </c>
      <c r="G6235" s="0">
        <v>-0.225009</v>
      </c>
      <c r="H6235" s="0">
        <v>-0.035981</v>
      </c>
      <c r="I6235" s="0">
        <v>-0.000558</v>
      </c>
      <c r="J6235" s="0">
        <v>0.004396</v>
      </c>
      <c r="K6235" s="0">
        <v>1012.059998</v>
      </c>
      <c r="L6235" s="0">
        <v>39.338982</v>
      </c>
      <c r="W6235" s="0">
        <f t="shared" si="97"/>
        <v>53905.287929659</v>
      </c>
    </row>
    <row r="6236">
      <c r="A6236" s="0">
        <v>243.945</v>
      </c>
      <c r="B6236" s="0">
        <v>-145.409714</v>
      </c>
      <c r="C6236" s="0">
        <v>-49867.898437</v>
      </c>
      <c r="D6236" s="0">
        <v>20540.888672</v>
      </c>
      <c r="E6236" s="0">
        <v>0.201409</v>
      </c>
      <c r="F6236" s="0">
        <v>9.970634</v>
      </c>
      <c r="G6236" s="0">
        <v>-0.244717</v>
      </c>
      <c r="H6236" s="0">
        <v>-0.039432</v>
      </c>
      <c r="I6236" s="0">
        <v>-0.001685</v>
      </c>
      <c r="J6236" s="0">
        <v>0.004773</v>
      </c>
      <c r="K6236" s="0">
        <v>1012.059998</v>
      </c>
      <c r="L6236" s="0">
        <v>39.338982</v>
      </c>
      <c r="W6236" s="0">
        <f t="shared" si="97"/>
        <v>53932.889278652321</v>
      </c>
    </row>
    <row r="6237">
      <c r="A6237" s="0">
        <v>243.95625</v>
      </c>
      <c r="B6237" s="0">
        <v>106.291969</v>
      </c>
      <c r="C6237" s="0">
        <v>-49858.628906</v>
      </c>
      <c r="D6237" s="0">
        <v>20469.039062</v>
      </c>
      <c r="E6237" s="0">
        <v>0.209758</v>
      </c>
      <c r="F6237" s="0">
        <v>9.956576</v>
      </c>
      <c r="G6237" s="0">
        <v>-0.225648</v>
      </c>
      <c r="H6237" s="0">
        <v>-0.036848</v>
      </c>
      <c r="I6237" s="0">
        <v>-0.001345</v>
      </c>
      <c r="J6237" s="0">
        <v>0.00391</v>
      </c>
      <c r="K6237" s="0">
        <v>1012.059998</v>
      </c>
      <c r="L6237" s="0">
        <v>39.338982</v>
      </c>
      <c r="W6237" s="0">
        <f t="shared" si="97"/>
        <v>53896.8991175798</v>
      </c>
    </row>
    <row r="6238">
      <c r="A6238" s="0">
        <v>243.9675</v>
      </c>
      <c r="B6238" s="0">
        <v>16.374084</v>
      </c>
      <c r="C6238" s="0">
        <v>-49840.316406</v>
      </c>
      <c r="D6238" s="0">
        <v>20550.171875</v>
      </c>
      <c r="E6238" s="0">
        <v>0.194041</v>
      </c>
      <c r="F6238" s="0">
        <v>9.961095</v>
      </c>
      <c r="G6238" s="0">
        <v>-0.216496</v>
      </c>
      <c r="H6238" s="0">
        <v>-0.026449</v>
      </c>
      <c r="I6238" s="0">
        <v>-9.173268E-06</v>
      </c>
      <c r="J6238" s="0">
        <v>-0.001448</v>
      </c>
      <c r="K6238" s="0">
        <v>1012.059998</v>
      </c>
      <c r="L6238" s="0">
        <v>39.338982</v>
      </c>
      <c r="W6238" s="0">
        <f t="shared" si="97"/>
        <v>53910.731507306227</v>
      </c>
    </row>
    <row r="6239">
      <c r="A6239" s="0">
        <v>243.97875</v>
      </c>
      <c r="B6239" s="0">
        <v>-63.347401</v>
      </c>
      <c r="C6239" s="0">
        <v>-49857.71875</v>
      </c>
      <c r="D6239" s="0">
        <v>20618.138672</v>
      </c>
      <c r="E6239" s="0">
        <v>0.197548</v>
      </c>
      <c r="F6239" s="0">
        <v>9.972729</v>
      </c>
      <c r="G6239" s="0">
        <v>-0.218471</v>
      </c>
      <c r="H6239" s="0">
        <v>-0.013662</v>
      </c>
      <c r="I6239" s="0">
        <v>0.00127</v>
      </c>
      <c r="J6239" s="0">
        <v>-0.008054</v>
      </c>
      <c r="K6239" s="0">
        <v>1012.059998</v>
      </c>
      <c r="L6239" s="0">
        <v>39.338982</v>
      </c>
      <c r="W6239" s="0">
        <f t="shared" si="97"/>
        <v>53952.792088502116</v>
      </c>
    </row>
    <row r="6240">
      <c r="A6240" s="0">
        <v>243.99</v>
      </c>
      <c r="B6240" s="0">
        <v>-132.996628</v>
      </c>
      <c r="C6240" s="0">
        <v>-49838.644531</v>
      </c>
      <c r="D6240" s="0">
        <v>20555.220703</v>
      </c>
      <c r="E6240" s="0">
        <v>0.19785</v>
      </c>
      <c r="F6240" s="0">
        <v>9.972603</v>
      </c>
      <c r="G6240" s="0">
        <v>-0.225973</v>
      </c>
      <c r="H6240" s="0">
        <v>0.003866</v>
      </c>
      <c r="I6240" s="0">
        <v>0.003186</v>
      </c>
      <c r="J6240" s="0">
        <v>-0.012687</v>
      </c>
      <c r="K6240" s="0">
        <v>1012.059998</v>
      </c>
      <c r="L6240" s="0">
        <v>39.338982</v>
      </c>
      <c r="W6240" s="0">
        <f t="shared" si="97"/>
        <v>53911.27224374764</v>
      </c>
    </row>
    <row r="6241">
      <c r="A6241" s="0">
        <v>244.00125</v>
      </c>
      <c r="B6241" s="0">
        <v>-82.290283</v>
      </c>
      <c r="C6241" s="0">
        <v>-49843.460937</v>
      </c>
      <c r="D6241" s="0">
        <v>20522.539062</v>
      </c>
      <c r="E6241" s="0">
        <v>0.192553</v>
      </c>
      <c r="F6241" s="0">
        <v>9.971175</v>
      </c>
      <c r="G6241" s="0">
        <v>-0.234309</v>
      </c>
      <c r="H6241" s="0">
        <v>0.028436</v>
      </c>
      <c r="I6241" s="0">
        <v>0.007046</v>
      </c>
      <c r="J6241" s="0">
        <v>-0.019734</v>
      </c>
      <c r="K6241" s="0">
        <v>1012.079956</v>
      </c>
      <c r="L6241" s="0">
        <v>39.341328</v>
      </c>
      <c r="W6241" s="0">
        <f t="shared" si="97"/>
        <v>53903.172257486265</v>
      </c>
    </row>
    <row r="6242">
      <c r="A6242" s="0">
        <v>244.0125</v>
      </c>
      <c r="B6242" s="0">
        <v>-33.307625</v>
      </c>
      <c r="C6242" s="0">
        <v>-49875.003906</v>
      </c>
      <c r="D6242" s="0">
        <v>20565.417969</v>
      </c>
      <c r="E6242" s="0">
        <v>0.209292</v>
      </c>
      <c r="F6242" s="0">
        <v>9.96909</v>
      </c>
      <c r="G6242" s="0">
        <v>-0.207513</v>
      </c>
      <c r="H6242" s="0">
        <v>0.043808</v>
      </c>
      <c r="I6242" s="0">
        <v>0.010164</v>
      </c>
      <c r="J6242" s="0">
        <v>-0.023804</v>
      </c>
      <c r="K6242" s="0">
        <v>1012.079956</v>
      </c>
      <c r="L6242" s="0">
        <v>39.341328</v>
      </c>
      <c r="W6242" s="0">
        <f t="shared" si="97"/>
        <v>53948.619447220946</v>
      </c>
    </row>
    <row r="6243">
      <c r="A6243" s="0">
        <v>244.02375</v>
      </c>
      <c r="B6243" s="0">
        <v>-39.226158</v>
      </c>
      <c r="C6243" s="0">
        <v>-49857.898437</v>
      </c>
      <c r="D6243" s="0">
        <v>20489.566406</v>
      </c>
      <c r="E6243" s="0">
        <v>0.193844</v>
      </c>
      <c r="F6243" s="0">
        <v>9.970453</v>
      </c>
      <c r="G6243" s="0">
        <v>-0.223589</v>
      </c>
      <c r="H6243" s="0">
        <v>0.056432</v>
      </c>
      <c r="I6243" s="0">
        <v>0.011265</v>
      </c>
      <c r="J6243" s="0">
        <v>-0.02475</v>
      </c>
      <c r="K6243" s="0">
        <v>1012.079956</v>
      </c>
      <c r="L6243" s="0">
        <v>39.341328</v>
      </c>
      <c r="W6243" s="0">
        <f t="shared" si="97"/>
        <v>53903.932201199968</v>
      </c>
    </row>
    <row r="6244">
      <c r="A6244" s="0">
        <v>244.035</v>
      </c>
      <c r="B6244" s="0">
        <v>-42.651794</v>
      </c>
      <c r="C6244" s="0">
        <v>-49870.949219</v>
      </c>
      <c r="D6244" s="0">
        <v>20491.064453</v>
      </c>
      <c r="E6244" s="0">
        <v>0.188848</v>
      </c>
      <c r="F6244" s="0">
        <v>9.969479</v>
      </c>
      <c r="G6244" s="0">
        <v>-0.229336</v>
      </c>
      <c r="H6244" s="0">
        <v>0.071803</v>
      </c>
      <c r="I6244" s="0">
        <v>0.013055</v>
      </c>
      <c r="J6244" s="0">
        <v>-0.027835</v>
      </c>
      <c r="K6244" s="0">
        <v>1012.079956</v>
      </c>
      <c r="L6244" s="0">
        <v>39.341328</v>
      </c>
      <c r="W6244" s="0">
        <f t="shared" si="97"/>
        <v>53916.575536625176</v>
      </c>
    </row>
    <row r="6245">
      <c r="A6245" s="0">
        <v>244.04625</v>
      </c>
      <c r="B6245" s="0">
        <v>-205.992554</v>
      </c>
      <c r="C6245" s="0">
        <v>-49861.902344</v>
      </c>
      <c r="D6245" s="0">
        <v>20375.996094</v>
      </c>
      <c r="E6245" s="0">
        <v>0.196335</v>
      </c>
      <c r="F6245" s="0">
        <v>9.970032</v>
      </c>
      <c r="G6245" s="0">
        <v>-0.224143</v>
      </c>
      <c r="H6245" s="0">
        <v>0.069642</v>
      </c>
      <c r="I6245" s="0">
        <v>0.012247</v>
      </c>
      <c r="J6245" s="0">
        <v>-0.024328</v>
      </c>
      <c r="K6245" s="0">
        <v>1012.079956</v>
      </c>
      <c r="L6245" s="0">
        <v>39.341328</v>
      </c>
      <c r="W6245" s="0">
        <f t="shared" si="97"/>
        <v>53864.951082476626</v>
      </c>
    </row>
    <row r="6246">
      <c r="A6246" s="0">
        <v>244.0575</v>
      </c>
      <c r="B6246" s="0">
        <v>-26.376101</v>
      </c>
      <c r="C6246" s="0">
        <v>-49859.929687</v>
      </c>
      <c r="D6246" s="0">
        <v>20435.576172</v>
      </c>
      <c r="E6246" s="0">
        <v>0.198764</v>
      </c>
      <c r="F6246" s="0">
        <v>9.969737</v>
      </c>
      <c r="G6246" s="0">
        <v>-0.227073</v>
      </c>
      <c r="H6246" s="0">
        <v>0.067357</v>
      </c>
      <c r="I6246" s="0">
        <v>0.012816</v>
      </c>
      <c r="J6246" s="0">
        <v>-0.022971</v>
      </c>
      <c r="K6246" s="0">
        <v>1012.079956</v>
      </c>
      <c r="L6246" s="0">
        <v>39.341328</v>
      </c>
      <c r="W6246" s="0">
        <f t="shared" si="97"/>
        <v>53885.304653243838</v>
      </c>
    </row>
    <row r="6247">
      <c r="A6247" s="0">
        <v>244.06875</v>
      </c>
      <c r="B6247" s="0">
        <v>50.064175</v>
      </c>
      <c r="C6247" s="0">
        <v>-49858.339844</v>
      </c>
      <c r="D6247" s="0">
        <v>20539.306641</v>
      </c>
      <c r="E6247" s="0">
        <v>0.201509</v>
      </c>
      <c r="F6247" s="0">
        <v>9.961812</v>
      </c>
      <c r="G6247" s="0">
        <v>-0.23948</v>
      </c>
      <c r="H6247" s="0">
        <v>0.060871</v>
      </c>
      <c r="I6247" s="0">
        <v>0.011868</v>
      </c>
      <c r="J6247" s="0">
        <v>-0.02009</v>
      </c>
      <c r="K6247" s="0">
        <v>1012.079956</v>
      </c>
      <c r="L6247" s="0">
        <v>39.341328</v>
      </c>
      <c r="W6247" s="0">
        <f t="shared" si="97"/>
        <v>53923.275825142926</v>
      </c>
    </row>
    <row r="6248">
      <c r="A6248" s="0">
        <v>244.08</v>
      </c>
      <c r="B6248" s="0">
        <v>-52.161098</v>
      </c>
      <c r="C6248" s="0">
        <v>-49833.605469</v>
      </c>
      <c r="D6248" s="0">
        <v>20533.685547</v>
      </c>
      <c r="E6248" s="0">
        <v>0.198792</v>
      </c>
      <c r="F6248" s="0">
        <v>9.955586</v>
      </c>
      <c r="G6248" s="0">
        <v>-0.224066</v>
      </c>
      <c r="H6248" s="0">
        <v>0.050902</v>
      </c>
      <c r="I6248" s="0">
        <v>0.010699</v>
      </c>
      <c r="J6248" s="0">
        <v>-0.017765</v>
      </c>
      <c r="K6248" s="0">
        <v>1012.079956</v>
      </c>
      <c r="L6248" s="0">
        <v>39.341328</v>
      </c>
      <c r="W6248" s="0">
        <f t="shared" si="97"/>
        <v>53898.267105382605</v>
      </c>
    </row>
    <row r="6249">
      <c r="A6249" s="0">
        <v>244.09125</v>
      </c>
      <c r="B6249" s="0">
        <v>-97.447975</v>
      </c>
      <c r="C6249" s="0">
        <v>-49835.539062</v>
      </c>
      <c r="D6249" s="0">
        <v>20568.496094</v>
      </c>
      <c r="E6249" s="0">
        <v>0.205534</v>
      </c>
      <c r="F6249" s="0">
        <v>9.973156</v>
      </c>
      <c r="G6249" s="0">
        <v>-0.218161</v>
      </c>
      <c r="H6249" s="0">
        <v>0.03022</v>
      </c>
      <c r="I6249" s="0">
        <v>0.008846</v>
      </c>
      <c r="J6249" s="0">
        <v>-0.013676</v>
      </c>
      <c r="K6249" s="0">
        <v>1012.079956</v>
      </c>
      <c r="L6249" s="0">
        <v>39.341328</v>
      </c>
      <c r="W6249" s="0">
        <f t="shared" si="97"/>
        <v>53913.388701479824</v>
      </c>
    </row>
    <row r="6250">
      <c r="A6250" s="0">
        <v>244.1025</v>
      </c>
      <c r="B6250" s="0">
        <v>-53.298424</v>
      </c>
      <c r="C6250" s="0">
        <v>-49876.582031</v>
      </c>
      <c r="D6250" s="0">
        <v>20376.685547</v>
      </c>
      <c r="E6250" s="0">
        <v>0.201268</v>
      </c>
      <c r="F6250" s="0">
        <v>9.97027</v>
      </c>
      <c r="G6250" s="0">
        <v>-0.225868</v>
      </c>
      <c r="H6250" s="0">
        <v>0.010733</v>
      </c>
      <c r="I6250" s="0">
        <v>0.006702</v>
      </c>
      <c r="J6250" s="0">
        <v>-0.00809</v>
      </c>
      <c r="K6250" s="0">
        <v>1012.079956</v>
      </c>
      <c r="L6250" s="0">
        <v>39.341328</v>
      </c>
      <c r="W6250" s="0">
        <f t="shared" si="97"/>
        <v>53878.433437678861</v>
      </c>
    </row>
    <row r="6251">
      <c r="A6251" s="0">
        <v>244.11375</v>
      </c>
      <c r="B6251" s="0">
        <v>12.800408</v>
      </c>
      <c r="C6251" s="0">
        <v>-49847.597656</v>
      </c>
      <c r="D6251" s="0">
        <v>20456.595703</v>
      </c>
      <c r="E6251" s="0">
        <v>0.196484</v>
      </c>
      <c r="F6251" s="0">
        <v>9.96455</v>
      </c>
      <c r="G6251" s="0">
        <v>-0.22565</v>
      </c>
      <c r="H6251" s="0">
        <v>-0.001503</v>
      </c>
      <c r="I6251" s="0">
        <v>0.00441</v>
      </c>
      <c r="J6251" s="0">
        <v>-0.006781</v>
      </c>
      <c r="K6251" s="0">
        <v>1012.079956</v>
      </c>
      <c r="L6251" s="0">
        <v>39.341328</v>
      </c>
      <c r="W6251" s="0">
        <f t="shared" si="97"/>
        <v>53881.865814770179</v>
      </c>
    </row>
    <row r="6252">
      <c r="A6252" s="0">
        <v>244.125</v>
      </c>
      <c r="B6252" s="0">
        <v>-40.385124</v>
      </c>
      <c r="C6252" s="0">
        <v>-49849.039062</v>
      </c>
      <c r="D6252" s="0">
        <v>20500.896484</v>
      </c>
      <c r="E6252" s="0">
        <v>0.195232</v>
      </c>
      <c r="F6252" s="0">
        <v>9.972573</v>
      </c>
      <c r="G6252" s="0">
        <v>-0.223729</v>
      </c>
      <c r="H6252" s="0">
        <v>-0.020105</v>
      </c>
      <c r="I6252" s="0">
        <v>0.001961</v>
      </c>
      <c r="J6252" s="0">
        <v>-0.001235</v>
      </c>
      <c r="K6252" s="0">
        <v>1012.079956</v>
      </c>
      <c r="L6252" s="0">
        <v>39.341328</v>
      </c>
      <c r="W6252" s="0">
        <f t="shared" si="97"/>
        <v>53900.047152212457</v>
      </c>
    </row>
    <row r="6253">
      <c r="A6253" s="0">
        <v>244.13625</v>
      </c>
      <c r="B6253" s="0">
        <v>29.434498</v>
      </c>
      <c r="C6253" s="0">
        <v>-49847.199219</v>
      </c>
      <c r="D6253" s="0">
        <v>20528.644531</v>
      </c>
      <c r="E6253" s="0">
        <v>0.198884</v>
      </c>
      <c r="F6253" s="0">
        <v>9.975592</v>
      </c>
      <c r="G6253" s="0">
        <v>-0.213723</v>
      </c>
      <c r="H6253" s="0">
        <v>-0.029733</v>
      </c>
      <c r="I6253" s="0">
        <v>0.000393</v>
      </c>
      <c r="J6253" s="0">
        <v>0.000868</v>
      </c>
      <c r="K6253" s="0">
        <v>1012.079956</v>
      </c>
      <c r="L6253" s="0">
        <v>39.341328</v>
      </c>
      <c r="W6253" s="0">
        <f t="shared" si="97"/>
        <v>53908.898918903018</v>
      </c>
    </row>
    <row r="6254">
      <c r="A6254" s="0">
        <v>244.1475</v>
      </c>
      <c r="B6254" s="0">
        <v>43.942966</v>
      </c>
      <c r="C6254" s="0">
        <v>-49844.320312</v>
      </c>
      <c r="D6254" s="0">
        <v>20535.392578</v>
      </c>
      <c r="E6254" s="0">
        <v>0.204969</v>
      </c>
      <c r="F6254" s="0">
        <v>9.979257</v>
      </c>
      <c r="G6254" s="0">
        <v>-0.231716</v>
      </c>
      <c r="H6254" s="0">
        <v>-0.035681</v>
      </c>
      <c r="I6254" s="0">
        <v>0.000387</v>
      </c>
      <c r="J6254" s="0">
        <v>0.003734</v>
      </c>
      <c r="K6254" s="0">
        <v>1012.079956</v>
      </c>
      <c r="L6254" s="0">
        <v>39.341328</v>
      </c>
      <c r="W6254" s="0">
        <f t="shared" si="97"/>
        <v>53908.81696607796</v>
      </c>
    </row>
    <row r="6255">
      <c r="A6255" s="0">
        <v>244.15875</v>
      </c>
      <c r="B6255" s="0">
        <v>47.626041</v>
      </c>
      <c r="C6255" s="0">
        <v>-49870.757812</v>
      </c>
      <c r="D6255" s="0">
        <v>20474.257812</v>
      </c>
      <c r="E6255" s="0">
        <v>0.209203</v>
      </c>
      <c r="F6255" s="0">
        <v>9.978851</v>
      </c>
      <c r="G6255" s="0">
        <v>-0.216276</v>
      </c>
      <c r="H6255" s="0">
        <v>-0.032974</v>
      </c>
      <c r="I6255" s="0">
        <v>-0.000509</v>
      </c>
      <c r="J6255" s="0">
        <v>0.002054</v>
      </c>
      <c r="K6255" s="0">
        <v>1012.079956</v>
      </c>
      <c r="L6255" s="0">
        <v>39.341328</v>
      </c>
      <c r="W6255" s="0">
        <f t="shared" si="97"/>
        <v>53910.017491512495</v>
      </c>
    </row>
    <row r="6256">
      <c r="A6256" s="0">
        <v>244.17</v>
      </c>
      <c r="B6256" s="0">
        <v>-86.50296</v>
      </c>
      <c r="C6256" s="0">
        <v>-49852.222656</v>
      </c>
      <c r="D6256" s="0">
        <v>20505.220703</v>
      </c>
      <c r="E6256" s="0">
        <v>0.212154</v>
      </c>
      <c r="F6256" s="0">
        <v>9.979386</v>
      </c>
      <c r="G6256" s="0">
        <v>-0.219466</v>
      </c>
      <c r="H6256" s="0">
        <v>-0.030789</v>
      </c>
      <c r="I6256" s="0">
        <v>-0.000857</v>
      </c>
      <c r="J6256" s="0">
        <v>-0.000139</v>
      </c>
      <c r="K6256" s="0">
        <v>1012.079956</v>
      </c>
      <c r="L6256" s="0">
        <v>39.341328</v>
      </c>
      <c r="W6256" s="0">
        <f t="shared" si="97"/>
        <v>53904.690543441837</v>
      </c>
    </row>
    <row r="6257">
      <c r="A6257" s="0">
        <v>244.18125</v>
      </c>
      <c r="B6257" s="0">
        <v>69.398521</v>
      </c>
      <c r="C6257" s="0">
        <v>-49839.160156</v>
      </c>
      <c r="D6257" s="0">
        <v>20623.419922</v>
      </c>
      <c r="E6257" s="0">
        <v>0.203006</v>
      </c>
      <c r="F6257" s="0">
        <v>9.961872</v>
      </c>
      <c r="G6257" s="0">
        <v>-0.233717</v>
      </c>
      <c r="H6257" s="0">
        <v>-0.013155</v>
      </c>
      <c r="I6257" s="0">
        <v>0.001882</v>
      </c>
      <c r="J6257" s="0">
        <v>-0.00711</v>
      </c>
      <c r="K6257" s="0">
        <v>1012.079956</v>
      </c>
      <c r="L6257" s="0">
        <v>39.341328</v>
      </c>
      <c r="W6257" s="0">
        <f t="shared" si="97"/>
        <v>53937.669123621585</v>
      </c>
    </row>
    <row r="6258">
      <c r="A6258" s="0">
        <v>244.1925</v>
      </c>
      <c r="B6258" s="0">
        <v>-17.230347</v>
      </c>
      <c r="C6258" s="0">
        <v>-49833.769531</v>
      </c>
      <c r="D6258" s="0">
        <v>20486.828125</v>
      </c>
      <c r="E6258" s="0">
        <v>0.209754</v>
      </c>
      <c r="F6258" s="0">
        <v>9.97583</v>
      </c>
      <c r="G6258" s="0">
        <v>-0.227208</v>
      </c>
      <c r="H6258" s="0">
        <v>0.00525</v>
      </c>
      <c r="I6258" s="0">
        <v>0.004134</v>
      </c>
      <c r="J6258" s="0">
        <v>-0.012589</v>
      </c>
      <c r="K6258" s="0">
        <v>1012.079956</v>
      </c>
      <c r="L6258" s="0">
        <v>39.341328</v>
      </c>
      <c r="W6258" s="0">
        <f t="shared" si="97"/>
        <v>53880.562443027375</v>
      </c>
    </row>
    <row r="6259">
      <c r="A6259" s="0">
        <v>244.20375</v>
      </c>
      <c r="B6259" s="0">
        <v>-15.718772</v>
      </c>
      <c r="C6259" s="0">
        <v>-49867.128906</v>
      </c>
      <c r="D6259" s="0">
        <v>20534.664062</v>
      </c>
      <c r="E6259" s="0">
        <v>0.192345</v>
      </c>
      <c r="F6259" s="0">
        <v>9.974581</v>
      </c>
      <c r="G6259" s="0">
        <v>-0.22872</v>
      </c>
      <c r="H6259" s="0">
        <v>0.024739</v>
      </c>
      <c r="I6259" s="0">
        <v>0.007351</v>
      </c>
      <c r="J6259" s="0">
        <v>-0.019565</v>
      </c>
      <c r="K6259" s="0">
        <v>1012.099976</v>
      </c>
      <c r="L6259" s="0">
        <v>39.34621</v>
      </c>
      <c r="W6259" s="0">
        <f t="shared" si="97"/>
        <v>53929.613576833719</v>
      </c>
    </row>
    <row r="6260">
      <c r="A6260" s="0">
        <v>244.215</v>
      </c>
      <c r="B6260" s="0">
        <v>-24.666889</v>
      </c>
      <c r="C6260" s="0">
        <v>-49825.535156</v>
      </c>
      <c r="D6260" s="0">
        <v>20433.498047</v>
      </c>
      <c r="E6260" s="0">
        <v>0.190064</v>
      </c>
      <c r="F6260" s="0">
        <v>9.971439</v>
      </c>
      <c r="G6260" s="0">
        <v>-0.227534</v>
      </c>
      <c r="H6260" s="0">
        <v>0.044601</v>
      </c>
      <c r="I6260" s="0">
        <v>0.008663</v>
      </c>
      <c r="J6260" s="0">
        <v>-0.023562</v>
      </c>
      <c r="K6260" s="0">
        <v>1012.099976</v>
      </c>
      <c r="L6260" s="0">
        <v>39.34621</v>
      </c>
      <c r="W6260" s="0">
        <f t="shared" si="97"/>
        <v>53852.691710572442</v>
      </c>
    </row>
    <row r="6261">
      <c r="A6261" s="0">
        <v>244.22625</v>
      </c>
      <c r="B6261" s="0">
        <v>-35.268322</v>
      </c>
      <c r="C6261" s="0">
        <v>-49859.34375</v>
      </c>
      <c r="D6261" s="0">
        <v>20604.300781</v>
      </c>
      <c r="E6261" s="0">
        <v>0.195189</v>
      </c>
      <c r="F6261" s="0">
        <v>9.971581</v>
      </c>
      <c r="G6261" s="0">
        <v>-0.228767</v>
      </c>
      <c r="H6261" s="0">
        <v>0.058941</v>
      </c>
      <c r="I6261" s="0">
        <v>0.011392</v>
      </c>
      <c r="J6261" s="0">
        <v>-0.027011</v>
      </c>
      <c r="K6261" s="0">
        <v>1012.099976</v>
      </c>
      <c r="L6261" s="0">
        <v>39.34621</v>
      </c>
      <c r="W6261" s="0">
        <f t="shared" si="97"/>
        <v>53948.981581760352</v>
      </c>
    </row>
    <row r="6262">
      <c r="A6262" s="0">
        <v>244.2375</v>
      </c>
      <c r="B6262" s="0">
        <v>-83.165642</v>
      </c>
      <c r="C6262" s="0">
        <v>-49835.375</v>
      </c>
      <c r="D6262" s="0">
        <v>20458.175781</v>
      </c>
      <c r="E6262" s="0">
        <v>0.203416</v>
      </c>
      <c r="F6262" s="0">
        <v>9.974836</v>
      </c>
      <c r="G6262" s="0">
        <v>-0.234841</v>
      </c>
      <c r="H6262" s="0">
        <v>0.065606</v>
      </c>
      <c r="I6262" s="0">
        <v>0.011879</v>
      </c>
      <c r="J6262" s="0">
        <v>-0.02597</v>
      </c>
      <c r="K6262" s="0">
        <v>1012.099976</v>
      </c>
      <c r="L6262" s="0">
        <v>39.34621</v>
      </c>
      <c r="W6262" s="0">
        <f t="shared" si="97"/>
        <v>53871.22120576931</v>
      </c>
    </row>
    <row r="6263">
      <c r="A6263" s="0">
        <v>244.24875</v>
      </c>
      <c r="B6263" s="0">
        <v>-45.991055</v>
      </c>
      <c r="C6263" s="0">
        <v>-49847.621094</v>
      </c>
      <c r="D6263" s="0">
        <v>20445.521484</v>
      </c>
      <c r="E6263" s="0">
        <v>0.191934</v>
      </c>
      <c r="F6263" s="0">
        <v>9.965002</v>
      </c>
      <c r="G6263" s="0">
        <v>-0.228817</v>
      </c>
      <c r="H6263" s="0">
        <v>0.067974</v>
      </c>
      <c r="I6263" s="0">
        <v>0.013199</v>
      </c>
      <c r="J6263" s="0">
        <v>-0.024808</v>
      </c>
      <c r="K6263" s="0">
        <v>1012.099976</v>
      </c>
      <c r="L6263" s="0">
        <v>39.34621</v>
      </c>
      <c r="W6263" s="0">
        <f t="shared" si="97"/>
        <v>53877.702184306632</v>
      </c>
    </row>
    <row r="6264">
      <c r="A6264" s="0">
        <v>244.26</v>
      </c>
      <c r="B6264" s="0">
        <v>73.711594</v>
      </c>
      <c r="C6264" s="0">
        <v>-49830.332031</v>
      </c>
      <c r="D6264" s="0">
        <v>20394.214844</v>
      </c>
      <c r="E6264" s="0">
        <v>0.199488</v>
      </c>
      <c r="F6264" s="0">
        <v>9.980824</v>
      </c>
      <c r="G6264" s="0">
        <v>-0.22564</v>
      </c>
      <c r="H6264" s="0">
        <v>0.071132</v>
      </c>
      <c r="I6264" s="0">
        <v>0.014255</v>
      </c>
      <c r="J6264" s="0">
        <v>-0.02458</v>
      </c>
      <c r="K6264" s="0">
        <v>1012.099976</v>
      </c>
      <c r="L6264" s="0">
        <v>39.34621</v>
      </c>
      <c r="W6264" s="0">
        <f t="shared" si="97"/>
        <v>53842.282852995973</v>
      </c>
    </row>
    <row r="6265">
      <c r="A6265" s="0">
        <v>244.27125</v>
      </c>
      <c r="B6265" s="0">
        <v>-112.856148</v>
      </c>
      <c r="C6265" s="0">
        <v>-49831.667969</v>
      </c>
      <c r="D6265" s="0">
        <v>20600.185547</v>
      </c>
      <c r="E6265" s="0">
        <v>0.206085</v>
      </c>
      <c r="F6265" s="0">
        <v>9.98031</v>
      </c>
      <c r="G6265" s="0">
        <v>-0.231976</v>
      </c>
      <c r="H6265" s="0">
        <v>0.062478</v>
      </c>
      <c r="I6265" s="0">
        <v>0.012875</v>
      </c>
      <c r="J6265" s="0">
        <v>-0.021777</v>
      </c>
      <c r="K6265" s="0">
        <v>1012.099976</v>
      </c>
      <c r="L6265" s="0">
        <v>39.34621</v>
      </c>
      <c r="W6265" s="0">
        <f t="shared" si="97"/>
        <v>53921.939075423004</v>
      </c>
    </row>
    <row r="6266">
      <c r="A6266" s="0">
        <v>244.2825</v>
      </c>
      <c r="B6266" s="0">
        <v>-95.071037</v>
      </c>
      <c r="C6266" s="0">
        <v>-49849.042969</v>
      </c>
      <c r="D6266" s="0">
        <v>20559.041016</v>
      </c>
      <c r="E6266" s="0">
        <v>0.204561</v>
      </c>
      <c r="F6266" s="0">
        <v>9.978478</v>
      </c>
      <c r="G6266" s="0">
        <v>-0.221583</v>
      </c>
      <c r="H6266" s="0">
        <v>0.049112</v>
      </c>
      <c r="I6266" s="0">
        <v>0.010971</v>
      </c>
      <c r="J6266" s="0">
        <v>-0.016516</v>
      </c>
      <c r="K6266" s="0">
        <v>1012.099976</v>
      </c>
      <c r="L6266" s="0">
        <v>39.34621</v>
      </c>
      <c r="W6266" s="0">
        <f t="shared" si="97"/>
        <v>53922.261552394622</v>
      </c>
    </row>
    <row r="6267">
      <c r="A6267" s="0">
        <v>244.29375</v>
      </c>
      <c r="B6267" s="0">
        <v>-158.042877</v>
      </c>
      <c r="C6267" s="0">
        <v>-49846.316406</v>
      </c>
      <c r="D6267" s="0">
        <v>20553.146484</v>
      </c>
      <c r="E6267" s="0">
        <v>0.201755</v>
      </c>
      <c r="F6267" s="0">
        <v>9.972257</v>
      </c>
      <c r="G6267" s="0">
        <v>-0.231494</v>
      </c>
      <c r="H6267" s="0">
        <v>0.030672</v>
      </c>
      <c r="I6267" s="0">
        <v>0.008129</v>
      </c>
      <c r="J6267" s="0">
        <v>-0.013448</v>
      </c>
      <c r="K6267" s="0">
        <v>1012.099976</v>
      </c>
      <c r="L6267" s="0">
        <v>39.34621</v>
      </c>
      <c r="W6267" s="0">
        <f t="shared" si="97"/>
        <v>53917.641521034624</v>
      </c>
    </row>
    <row r="6268">
      <c r="A6268" s="0">
        <v>244.305</v>
      </c>
      <c r="B6268" s="0">
        <v>-15.824547</v>
      </c>
      <c r="C6268" s="0">
        <v>-49849.035156</v>
      </c>
      <c r="D6268" s="0">
        <v>20486.404297</v>
      </c>
      <c r="E6268" s="0">
        <v>0.193356</v>
      </c>
      <c r="F6268" s="0">
        <v>9.975348</v>
      </c>
      <c r="G6268" s="0">
        <v>-0.220909</v>
      </c>
      <c r="H6268" s="0">
        <v>0.007298</v>
      </c>
      <c r="I6268" s="0">
        <v>0.005292</v>
      </c>
      <c r="J6268" s="0">
        <v>-0.008059</v>
      </c>
      <c r="K6268" s="0">
        <v>1012.059998</v>
      </c>
      <c r="L6268" s="0">
        <v>39.343864</v>
      </c>
      <c r="W6268" s="0">
        <f t="shared" si="97"/>
        <v>53894.520291218396</v>
      </c>
    </row>
    <row r="6269">
      <c r="A6269" s="0">
        <v>244.31625</v>
      </c>
      <c r="B6269" s="0">
        <v>118.276131</v>
      </c>
      <c r="C6269" s="0">
        <v>-49833.625</v>
      </c>
      <c r="D6269" s="0">
        <v>20497.40625</v>
      </c>
      <c r="E6269" s="0">
        <v>0.208688</v>
      </c>
      <c r="F6269" s="0">
        <v>9.970741</v>
      </c>
      <c r="G6269" s="0">
        <v>-0.230424</v>
      </c>
      <c r="H6269" s="0">
        <v>-0.008918</v>
      </c>
      <c r="I6269" s="0">
        <v>0.00382</v>
      </c>
      <c r="J6269" s="0">
        <v>-0.004412</v>
      </c>
      <c r="K6269" s="0">
        <v>1012.059998</v>
      </c>
      <c r="L6269" s="0">
        <v>39.343864</v>
      </c>
      <c r="W6269" s="0">
        <f t="shared" si="97"/>
        <v>53884.578803785116</v>
      </c>
    </row>
    <row r="6270">
      <c r="A6270" s="0">
        <v>244.3275</v>
      </c>
      <c r="B6270" s="0">
        <v>16.635181</v>
      </c>
      <c r="C6270" s="0">
        <v>-49846.492187</v>
      </c>
      <c r="D6270" s="0">
        <v>20512.701172</v>
      </c>
      <c r="E6270" s="0">
        <v>0.202948</v>
      </c>
      <c r="F6270" s="0">
        <v>9.94917</v>
      </c>
      <c r="G6270" s="0">
        <v>-0.231787</v>
      </c>
      <c r="H6270" s="0">
        <v>-0.017939</v>
      </c>
      <c r="I6270" s="0">
        <v>0.003379</v>
      </c>
      <c r="J6270" s="0">
        <v>0.001229</v>
      </c>
      <c r="K6270" s="0">
        <v>1012.059998</v>
      </c>
      <c r="L6270" s="0">
        <v>39.343864</v>
      </c>
      <c r="W6270" s="0">
        <f t="shared" si="97"/>
        <v>53902.170359361873</v>
      </c>
    </row>
    <row r="6271">
      <c r="A6271" s="0">
        <v>244.33875</v>
      </c>
      <c r="B6271" s="0">
        <v>-159.698532</v>
      </c>
      <c r="C6271" s="0">
        <v>-49870.257812</v>
      </c>
      <c r="D6271" s="0">
        <v>20572.089844</v>
      </c>
      <c r="E6271" s="0">
        <v>0.207228</v>
      </c>
      <c r="F6271" s="0">
        <v>9.963132</v>
      </c>
      <c r="G6271" s="0">
        <v>-0.226792</v>
      </c>
      <c r="H6271" s="0">
        <v>-0.029075</v>
      </c>
      <c r="I6271" s="0">
        <v>0.001354</v>
      </c>
      <c r="J6271" s="0">
        <v>0.003304</v>
      </c>
      <c r="K6271" s="0">
        <v>1012.059998</v>
      </c>
      <c r="L6271" s="0">
        <v>39.343864</v>
      </c>
      <c r="W6271" s="0">
        <f t="shared" si="97"/>
        <v>53947.001755482925</v>
      </c>
    </row>
    <row r="6272">
      <c r="A6272" s="0">
        <v>244.35</v>
      </c>
      <c r="B6272" s="0">
        <v>-102.389206</v>
      </c>
      <c r="C6272" s="0">
        <v>-49858.894531</v>
      </c>
      <c r="D6272" s="0">
        <v>20424.191406</v>
      </c>
      <c r="E6272" s="0">
        <v>0.206045</v>
      </c>
      <c r="F6272" s="0">
        <v>9.965741</v>
      </c>
      <c r="G6272" s="0">
        <v>-0.220148</v>
      </c>
      <c r="H6272" s="0">
        <v>-0.035176</v>
      </c>
      <c r="I6272" s="0">
        <v>-0.000646</v>
      </c>
      <c r="J6272" s="0">
        <v>0.004035</v>
      </c>
      <c r="K6272" s="0">
        <v>1012.059998</v>
      </c>
      <c r="L6272" s="0">
        <v>39.343864</v>
      </c>
      <c r="W6272" s="0">
        <f t="shared" si="97"/>
        <v>53880.121027998917</v>
      </c>
    </row>
    <row r="6273">
      <c r="A6273" s="0">
        <v>244.36125</v>
      </c>
      <c r="B6273" s="0">
        <v>-82.197823</v>
      </c>
      <c r="C6273" s="0">
        <v>-49881.957031</v>
      </c>
      <c r="D6273" s="0">
        <v>20369.296875</v>
      </c>
      <c r="E6273" s="0">
        <v>0.20336</v>
      </c>
      <c r="F6273" s="0">
        <v>9.963828</v>
      </c>
      <c r="G6273" s="0">
        <v>-0.230283</v>
      </c>
      <c r="H6273" s="0">
        <v>-0.031861</v>
      </c>
      <c r="I6273" s="0">
        <v>0.00027</v>
      </c>
      <c r="J6273" s="0">
        <v>0.002505</v>
      </c>
      <c r="K6273" s="0">
        <v>1012.059998</v>
      </c>
      <c r="L6273" s="0">
        <v>39.343864</v>
      </c>
      <c r="W6273" s="0">
        <f t="shared" si="97"/>
        <v>53880.6518975645</v>
      </c>
    </row>
    <row r="6274">
      <c r="A6274" s="0">
        <v>244.3725</v>
      </c>
      <c r="B6274" s="0">
        <v>-28.826799</v>
      </c>
      <c r="C6274" s="0">
        <v>-49839.296875</v>
      </c>
      <c r="D6274" s="0">
        <v>20486.091797</v>
      </c>
      <c r="E6274" s="0">
        <v>0.202188</v>
      </c>
      <c r="F6274" s="0">
        <v>9.983067</v>
      </c>
      <c r="G6274" s="0">
        <v>-0.229205</v>
      </c>
      <c r="H6274" s="0">
        <v>-0.031114</v>
      </c>
      <c r="I6274" s="0">
        <v>0.000239</v>
      </c>
      <c r="J6274" s="0">
        <v>0.000112</v>
      </c>
      <c r="K6274" s="0">
        <v>1012.059998</v>
      </c>
      <c r="L6274" s="0">
        <v>39.343864</v>
      </c>
      <c r="W6274" s="0">
        <f ref="W6274:W6337" t="shared" si="98">SQRT((B6274)^2+(C6274)^2+(D6274)^2)</f>
        <v>53885.399702459632</v>
      </c>
    </row>
    <row r="6275">
      <c r="A6275" s="0">
        <v>244.38375</v>
      </c>
      <c r="B6275" s="0">
        <v>-127.299706</v>
      </c>
      <c r="C6275" s="0">
        <v>-49838.699219</v>
      </c>
      <c r="D6275" s="0">
        <v>20494.789062</v>
      </c>
      <c r="E6275" s="0">
        <v>0.202636</v>
      </c>
      <c r="F6275" s="0">
        <v>9.962423</v>
      </c>
      <c r="G6275" s="0">
        <v>-0.234831</v>
      </c>
      <c r="H6275" s="0">
        <v>-0.014691</v>
      </c>
      <c r="I6275" s="0">
        <v>0.001891</v>
      </c>
      <c r="J6275" s="0">
        <v>-0.004713</v>
      </c>
      <c r="K6275" s="0">
        <v>1012.059998</v>
      </c>
      <c r="L6275" s="0">
        <v>39.343864</v>
      </c>
      <c r="W6275" s="0">
        <f t="shared" si="98"/>
        <v>53888.296723434985</v>
      </c>
    </row>
    <row r="6276">
      <c r="A6276" s="0">
        <v>244.395</v>
      </c>
      <c r="B6276" s="0">
        <v>-50.481903</v>
      </c>
      <c r="C6276" s="0">
        <v>-49827.632812</v>
      </c>
      <c r="D6276" s="0">
        <v>20645.345703</v>
      </c>
      <c r="E6276" s="0">
        <v>0.196034</v>
      </c>
      <c r="F6276" s="0">
        <v>9.976615</v>
      </c>
      <c r="G6276" s="0">
        <v>-0.23291</v>
      </c>
      <c r="H6276" s="0">
        <v>0.004967</v>
      </c>
      <c r="I6276" s="0">
        <v>0.004361</v>
      </c>
      <c r="J6276" s="0">
        <v>-0.011376</v>
      </c>
      <c r="K6276" s="0">
        <v>1012.059998</v>
      </c>
      <c r="L6276" s="0">
        <v>39.343864</v>
      </c>
      <c r="W6276" s="0">
        <f t="shared" si="98"/>
        <v>53935.3857802687</v>
      </c>
    </row>
    <row r="6277">
      <c r="A6277" s="0">
        <v>244.40625</v>
      </c>
      <c r="B6277" s="0">
        <v>-102.968147</v>
      </c>
      <c r="C6277" s="0">
        <v>-49831.183594</v>
      </c>
      <c r="D6277" s="0">
        <v>20565.148437</v>
      </c>
      <c r="E6277" s="0">
        <v>0.204773</v>
      </c>
      <c r="F6277" s="0">
        <v>9.96931</v>
      </c>
      <c r="G6277" s="0">
        <v>-0.232466</v>
      </c>
      <c r="H6277" s="0">
        <v>0.020008</v>
      </c>
      <c r="I6277" s="0">
        <v>0.005333</v>
      </c>
      <c r="J6277" s="0">
        <v>-0.016395</v>
      </c>
      <c r="K6277" s="0">
        <v>1012.049988</v>
      </c>
      <c r="L6277" s="0">
        <v>39.343864</v>
      </c>
      <c r="W6277" s="0">
        <f t="shared" si="98"/>
        <v>53908.095783973629</v>
      </c>
    </row>
    <row r="6278">
      <c r="A6278" s="0">
        <v>244.4175</v>
      </c>
      <c r="B6278" s="0">
        <v>-83.263168</v>
      </c>
      <c r="C6278" s="0">
        <v>-49822.832031</v>
      </c>
      <c r="D6278" s="0">
        <v>20494.746094</v>
      </c>
      <c r="E6278" s="0">
        <v>0.20638600000000001</v>
      </c>
      <c r="F6278" s="0">
        <v>9.974088</v>
      </c>
      <c r="G6278" s="0">
        <v>-0.236917</v>
      </c>
      <c r="H6278" s="0">
        <v>0.038738</v>
      </c>
      <c r="I6278" s="0">
        <v>0.008483</v>
      </c>
      <c r="J6278" s="0">
        <v>-0.021395</v>
      </c>
      <c r="K6278" s="0">
        <v>1012.049988</v>
      </c>
      <c r="L6278" s="0">
        <v>39.343864</v>
      </c>
      <c r="W6278" s="0">
        <f t="shared" si="98"/>
        <v>53873.5198571795</v>
      </c>
    </row>
    <row r="6279">
      <c r="A6279" s="0">
        <v>244.42875</v>
      </c>
      <c r="B6279" s="0">
        <v>-80.314796</v>
      </c>
      <c r="C6279" s="0">
        <v>-49825.238281</v>
      </c>
      <c r="D6279" s="0">
        <v>20601.6875</v>
      </c>
      <c r="E6279" s="0">
        <v>0.209759</v>
      </c>
      <c r="F6279" s="0">
        <v>9.966233</v>
      </c>
      <c r="G6279" s="0">
        <v>-0.2254</v>
      </c>
      <c r="H6279" s="0">
        <v>0.052236</v>
      </c>
      <c r="I6279" s="0">
        <v>0.009898</v>
      </c>
      <c r="J6279" s="0">
        <v>-0.024833</v>
      </c>
      <c r="K6279" s="0">
        <v>1012.049988</v>
      </c>
      <c r="L6279" s="0">
        <v>39.343864</v>
      </c>
      <c r="W6279" s="0">
        <f t="shared" si="98"/>
        <v>53916.512758825011</v>
      </c>
    </row>
    <row r="6280">
      <c r="A6280" s="0">
        <v>244.44</v>
      </c>
      <c r="B6280" s="0">
        <v>-39.916954</v>
      </c>
      <c r="C6280" s="0">
        <v>-49835.542969</v>
      </c>
      <c r="D6280" s="0">
        <v>20587.84375</v>
      </c>
      <c r="E6280" s="0">
        <v>0.198379</v>
      </c>
      <c r="F6280" s="0">
        <v>9.975545</v>
      </c>
      <c r="G6280" s="0">
        <v>-0.229899</v>
      </c>
      <c r="H6280" s="0">
        <v>0.066374</v>
      </c>
      <c r="I6280" s="0">
        <v>0.012291</v>
      </c>
      <c r="J6280" s="0">
        <v>-0.025751</v>
      </c>
      <c r="K6280" s="0">
        <v>1012.049988</v>
      </c>
      <c r="L6280" s="0">
        <v>39.343864</v>
      </c>
      <c r="W6280" s="0">
        <f t="shared" si="98"/>
        <v>53920.703321198213</v>
      </c>
    </row>
    <row r="6281">
      <c r="A6281" s="0">
        <v>244.45125</v>
      </c>
      <c r="B6281" s="0">
        <v>116.561455</v>
      </c>
      <c r="C6281" s="0">
        <v>-49858.148437</v>
      </c>
      <c r="D6281" s="0">
        <v>20616.925781</v>
      </c>
      <c r="E6281" s="0">
        <v>0.207926</v>
      </c>
      <c r="F6281" s="0">
        <v>9.973949</v>
      </c>
      <c r="G6281" s="0">
        <v>-0.228858</v>
      </c>
      <c r="H6281" s="0">
        <v>0.070035</v>
      </c>
      <c r="I6281" s="0">
        <v>0.013269</v>
      </c>
      <c r="J6281" s="0">
        <v>-0.024485</v>
      </c>
      <c r="K6281" s="0">
        <v>1012.049988</v>
      </c>
      <c r="L6281" s="0">
        <v>39.343864</v>
      </c>
      <c r="W6281" s="0">
        <f t="shared" si="98"/>
        <v>53952.814391818152</v>
      </c>
    </row>
    <row r="6282">
      <c r="A6282" s="0">
        <v>244.4625</v>
      </c>
      <c r="B6282" s="0">
        <v>-32.86441</v>
      </c>
      <c r="C6282" s="0">
        <v>-49835.582031</v>
      </c>
      <c r="D6282" s="0">
        <v>20563.519531</v>
      </c>
      <c r="E6282" s="0">
        <v>0.189301</v>
      </c>
      <c r="F6282" s="0">
        <v>9.968842</v>
      </c>
      <c r="G6282" s="0">
        <v>-0.218035</v>
      </c>
      <c r="H6282" s="0">
        <v>0.073509</v>
      </c>
      <c r="I6282" s="0">
        <v>0.014082</v>
      </c>
      <c r="J6282" s="0">
        <v>-0.023592</v>
      </c>
      <c r="K6282" s="0">
        <v>1012.049988</v>
      </c>
      <c r="L6282" s="0">
        <v>39.343864</v>
      </c>
      <c r="W6282" s="0">
        <f t="shared" si="98"/>
        <v>53911.451955403623</v>
      </c>
    </row>
    <row r="6283">
      <c r="A6283" s="0">
        <v>244.47375</v>
      </c>
      <c r="B6283" s="0">
        <v>-68.195694</v>
      </c>
      <c r="C6283" s="0">
        <v>-49859.949219</v>
      </c>
      <c r="D6283" s="0">
        <v>20507.503906</v>
      </c>
      <c r="E6283" s="0">
        <v>0.197324</v>
      </c>
      <c r="F6283" s="0">
        <v>9.969689</v>
      </c>
      <c r="G6283" s="0">
        <v>-0.22714</v>
      </c>
      <c r="H6283" s="0">
        <v>0.06427</v>
      </c>
      <c r="I6283" s="0">
        <v>0.012948</v>
      </c>
      <c r="J6283" s="0">
        <v>-0.020104</v>
      </c>
      <c r="K6283" s="0">
        <v>1012.049988</v>
      </c>
      <c r="L6283" s="0">
        <v>39.343864</v>
      </c>
      <c r="W6283" s="0">
        <f t="shared" si="98"/>
        <v>53912.678501708149</v>
      </c>
    </row>
    <row r="6284">
      <c r="A6284" s="0">
        <v>244.485</v>
      </c>
      <c r="B6284" s="0">
        <v>-11.375576</v>
      </c>
      <c r="C6284" s="0">
        <v>-49835.082031</v>
      </c>
      <c r="D6284" s="0">
        <v>20704.458984</v>
      </c>
      <c r="E6284" s="0">
        <v>0.204816</v>
      </c>
      <c r="F6284" s="0">
        <v>9.968717</v>
      </c>
      <c r="G6284" s="0">
        <v>-0.224987</v>
      </c>
      <c r="H6284" s="0">
        <v>0.047763</v>
      </c>
      <c r="I6284" s="0">
        <v>0.011324</v>
      </c>
      <c r="J6284" s="0">
        <v>-0.01579</v>
      </c>
      <c r="K6284" s="0">
        <v>1012.049988</v>
      </c>
      <c r="L6284" s="0">
        <v>39.343864</v>
      </c>
      <c r="W6284" s="0">
        <f t="shared" si="98"/>
        <v>53964.897408040786</v>
      </c>
    </row>
    <row r="6285">
      <c r="A6285" s="0">
        <v>244.49625</v>
      </c>
      <c r="B6285" s="0">
        <v>21.022409</v>
      </c>
      <c r="C6285" s="0">
        <v>-49859.875</v>
      </c>
      <c r="D6285" s="0">
        <v>20602.453125</v>
      </c>
      <c r="E6285" s="0">
        <v>0.20561</v>
      </c>
      <c r="F6285" s="0">
        <v>9.965782</v>
      </c>
      <c r="G6285" s="0">
        <v>-0.221225</v>
      </c>
      <c r="H6285" s="0">
        <v>0.028742</v>
      </c>
      <c r="I6285" s="0">
        <v>0.008796</v>
      </c>
      <c r="J6285" s="0">
        <v>-0.011677</v>
      </c>
      <c r="K6285" s="0">
        <v>1012.049988</v>
      </c>
      <c r="L6285" s="0">
        <v>39.343864</v>
      </c>
      <c r="W6285" s="0">
        <f t="shared" si="98"/>
        <v>53948.759501263114</v>
      </c>
    </row>
    <row r="6286">
      <c r="A6286" s="0">
        <v>244.5075</v>
      </c>
      <c r="B6286" s="0">
        <v>80.865288</v>
      </c>
      <c r="C6286" s="0">
        <v>-49851.054687</v>
      </c>
      <c r="D6286" s="0">
        <v>20490.541016</v>
      </c>
      <c r="E6286" s="0">
        <v>0.202591</v>
      </c>
      <c r="F6286" s="0">
        <v>9.970929</v>
      </c>
      <c r="G6286" s="0">
        <v>-0.22613</v>
      </c>
      <c r="H6286" s="0">
        <v>0.014086</v>
      </c>
      <c r="I6286" s="0">
        <v>0.007839</v>
      </c>
      <c r="J6286" s="0">
        <v>-0.008515</v>
      </c>
      <c r="K6286" s="0">
        <v>1012.079956</v>
      </c>
      <c r="L6286" s="0">
        <v>39.348553</v>
      </c>
      <c r="W6286" s="0">
        <f t="shared" si="98"/>
        <v>53898.019107657812</v>
      </c>
    </row>
    <row r="6287">
      <c r="A6287" s="0">
        <v>244.51875</v>
      </c>
      <c r="B6287" s="0">
        <v>1.793494</v>
      </c>
      <c r="C6287" s="0">
        <v>-49854.035156</v>
      </c>
      <c r="D6287" s="0">
        <v>20484.90625</v>
      </c>
      <c r="E6287" s="0">
        <v>0.202602</v>
      </c>
      <c r="F6287" s="0">
        <v>9.972082</v>
      </c>
      <c r="G6287" s="0">
        <v>-0.227317</v>
      </c>
      <c r="H6287" s="0">
        <v>-0.003036</v>
      </c>
      <c r="I6287" s="0">
        <v>0.005798</v>
      </c>
      <c r="J6287" s="0">
        <v>-0.004592</v>
      </c>
      <c r="K6287" s="0">
        <v>1012.079956</v>
      </c>
      <c r="L6287" s="0">
        <v>39.348553</v>
      </c>
      <c r="W6287" s="0">
        <f t="shared" si="98"/>
        <v>53898.57334497448</v>
      </c>
    </row>
    <row r="6288">
      <c r="A6288" s="0">
        <v>244.53</v>
      </c>
      <c r="B6288" s="0">
        <v>-77.1605</v>
      </c>
      <c r="C6288" s="0">
        <v>-49869.558594</v>
      </c>
      <c r="D6288" s="0">
        <v>20679.517578</v>
      </c>
      <c r="E6288" s="0">
        <v>0.211969</v>
      </c>
      <c r="F6288" s="0">
        <v>9.98296</v>
      </c>
      <c r="G6288" s="0">
        <v>-0.232017</v>
      </c>
      <c r="H6288" s="0">
        <v>-0.020273</v>
      </c>
      <c r="I6288" s="0">
        <v>0.002773</v>
      </c>
      <c r="J6288" s="0">
        <v>0.00019</v>
      </c>
      <c r="K6288" s="0">
        <v>1012.079956</v>
      </c>
      <c r="L6288" s="0">
        <v>39.348553</v>
      </c>
      <c r="W6288" s="0">
        <f t="shared" si="98"/>
        <v>53987.2325217914</v>
      </c>
    </row>
    <row r="6289">
      <c r="A6289" s="0">
        <v>244.54125</v>
      </c>
      <c r="B6289" s="0">
        <v>-128.889755</v>
      </c>
      <c r="C6289" s="0">
        <v>-49827.726562</v>
      </c>
      <c r="D6289" s="0">
        <v>20627.539062</v>
      </c>
      <c r="E6289" s="0">
        <v>0.196145</v>
      </c>
      <c r="F6289" s="0">
        <v>9.97685</v>
      </c>
      <c r="G6289" s="0">
        <v>-0.223258</v>
      </c>
      <c r="H6289" s="0">
        <v>-0.032488</v>
      </c>
      <c r="I6289" s="0">
        <v>-0.00012</v>
      </c>
      <c r="J6289" s="0">
        <v>0.002913</v>
      </c>
      <c r="K6289" s="0">
        <v>1012.079956</v>
      </c>
      <c r="L6289" s="0">
        <v>39.348553</v>
      </c>
      <c r="W6289" s="0">
        <f t="shared" si="98"/>
        <v>53928.789293481459</v>
      </c>
    </row>
    <row r="6290">
      <c r="A6290" s="0">
        <v>244.5525</v>
      </c>
      <c r="B6290" s="0">
        <v>-65.386665</v>
      </c>
      <c r="C6290" s="0">
        <v>-49823.875</v>
      </c>
      <c r="D6290" s="0">
        <v>20468.638672</v>
      </c>
      <c r="E6290" s="0">
        <v>0.194196</v>
      </c>
      <c r="F6290" s="0">
        <v>9.972068</v>
      </c>
      <c r="G6290" s="0">
        <v>-0.230753</v>
      </c>
      <c r="H6290" s="0">
        <v>-0.038852</v>
      </c>
      <c r="I6290" s="0">
        <v>-0.00091</v>
      </c>
      <c r="J6290" s="0">
        <v>0.005157</v>
      </c>
      <c r="K6290" s="0">
        <v>1012.079956</v>
      </c>
      <c r="L6290" s="0">
        <v>39.348553</v>
      </c>
      <c r="W6290" s="0">
        <f t="shared" si="98"/>
        <v>53864.533456779136</v>
      </c>
    </row>
    <row r="6291">
      <c r="A6291" s="0">
        <v>244.56375</v>
      </c>
      <c r="B6291" s="0">
        <v>-43.970238</v>
      </c>
      <c r="C6291" s="0">
        <v>-49855.355469</v>
      </c>
      <c r="D6291" s="0">
        <v>20522.953125</v>
      </c>
      <c r="E6291" s="0">
        <v>0.204981</v>
      </c>
      <c r="F6291" s="0">
        <v>9.978455</v>
      </c>
      <c r="G6291" s="0">
        <v>-0.226501</v>
      </c>
      <c r="H6291" s="0">
        <v>-0.032985</v>
      </c>
      <c r="I6291" s="0">
        <v>-0.00057</v>
      </c>
      <c r="J6291" s="0">
        <v>0.002608</v>
      </c>
      <c r="K6291" s="0">
        <v>1012.079956</v>
      </c>
      <c r="L6291" s="0">
        <v>39.348553</v>
      </c>
      <c r="W6291" s="0">
        <f t="shared" si="98"/>
        <v>53914.283889273029</v>
      </c>
    </row>
    <row r="6292">
      <c r="A6292" s="0">
        <v>244.575</v>
      </c>
      <c r="B6292" s="0">
        <v>8.293056</v>
      </c>
      <c r="C6292" s="0">
        <v>-49834.742187</v>
      </c>
      <c r="D6292" s="0">
        <v>20619.296875</v>
      </c>
      <c r="E6292" s="0">
        <v>0.209287</v>
      </c>
      <c r="F6292" s="0">
        <v>9.964538</v>
      </c>
      <c r="G6292" s="0">
        <v>-0.226047</v>
      </c>
      <c r="H6292" s="0">
        <v>-0.027738</v>
      </c>
      <c r="I6292" s="0">
        <v>0.000187</v>
      </c>
      <c r="J6292" s="0">
        <v>0.000749</v>
      </c>
      <c r="K6292" s="0">
        <v>1012.079956</v>
      </c>
      <c r="L6292" s="0">
        <v>39.348553</v>
      </c>
      <c r="W6292" s="0">
        <f t="shared" si="98"/>
        <v>53931.966413611517</v>
      </c>
    </row>
    <row r="6293">
      <c r="A6293" s="0">
        <v>244.58625</v>
      </c>
      <c r="B6293" s="0">
        <v>-61.81271</v>
      </c>
      <c r="C6293" s="0">
        <v>-49824.882812</v>
      </c>
      <c r="D6293" s="0">
        <v>20533.966797</v>
      </c>
      <c r="E6293" s="0">
        <v>0.194409</v>
      </c>
      <c r="F6293" s="0">
        <v>9.967208</v>
      </c>
      <c r="G6293" s="0">
        <v>-0.222525</v>
      </c>
      <c r="H6293" s="0">
        <v>-0.019676</v>
      </c>
      <c r="I6293" s="0">
        <v>0.000787</v>
      </c>
      <c r="J6293" s="0">
        <v>-0.004952</v>
      </c>
      <c r="K6293" s="0">
        <v>1012.079956</v>
      </c>
      <c r="L6293" s="0">
        <v>39.348553</v>
      </c>
      <c r="W6293" s="0">
        <f t="shared" si="98"/>
        <v>53890.319728694776</v>
      </c>
    </row>
    <row r="6294">
      <c r="A6294" s="0">
        <v>244.5975</v>
      </c>
      <c r="B6294" s="0">
        <v>-18.051403</v>
      </c>
      <c r="C6294" s="0">
        <v>-49874.082031</v>
      </c>
      <c r="D6294" s="0">
        <v>20573.597656</v>
      </c>
      <c r="E6294" s="0">
        <v>0.192755</v>
      </c>
      <c r="F6294" s="0">
        <v>9.96685</v>
      </c>
      <c r="G6294" s="0">
        <v>-0.238243</v>
      </c>
      <c r="H6294" s="0">
        <v>-0.001436</v>
      </c>
      <c r="I6294" s="0">
        <v>0.003176</v>
      </c>
      <c r="J6294" s="0">
        <v>-0.011984</v>
      </c>
      <c r="K6294" s="0">
        <v>1012.079956</v>
      </c>
      <c r="L6294" s="0">
        <v>39.348553</v>
      </c>
      <c r="W6294" s="0">
        <f t="shared" si="98"/>
        <v>53950.87862861027</v>
      </c>
    </row>
    <row r="6295">
      <c r="A6295" s="0">
        <v>244.60875</v>
      </c>
      <c r="B6295" s="0">
        <v>-27.161133</v>
      </c>
      <c r="C6295" s="0">
        <v>-49857</v>
      </c>
      <c r="D6295" s="0">
        <v>20509.851562</v>
      </c>
      <c r="E6295" s="0">
        <v>0.19945</v>
      </c>
      <c r="F6295" s="0">
        <v>9.967406</v>
      </c>
      <c r="G6295" s="0">
        <v>-0.230046</v>
      </c>
      <c r="H6295" s="0">
        <v>0.020161</v>
      </c>
      <c r="I6295" s="0">
        <v>0.0053</v>
      </c>
      <c r="J6295" s="0">
        <v>-0.017679</v>
      </c>
      <c r="K6295" s="0">
        <v>1012.099976</v>
      </c>
      <c r="L6295" s="0">
        <v>39.348553</v>
      </c>
      <c r="W6295" s="0">
        <f t="shared" si="98"/>
        <v>53910.807801612653</v>
      </c>
    </row>
    <row r="6296">
      <c r="A6296" s="0">
        <v>244.62</v>
      </c>
      <c r="B6296" s="0">
        <v>-52.193802</v>
      </c>
      <c r="C6296" s="0">
        <v>-49841.503906</v>
      </c>
      <c r="D6296" s="0">
        <v>20518.246094</v>
      </c>
      <c r="E6296" s="0">
        <v>0.20183</v>
      </c>
      <c r="F6296" s="0">
        <v>9.975057</v>
      </c>
      <c r="G6296" s="0">
        <v>-0.230032</v>
      </c>
      <c r="H6296" s="0">
        <v>0.038951</v>
      </c>
      <c r="I6296" s="0">
        <v>0.009152</v>
      </c>
      <c r="J6296" s="0">
        <v>-0.022776</v>
      </c>
      <c r="K6296" s="0">
        <v>1012.099976</v>
      </c>
      <c r="L6296" s="0">
        <v>39.348553</v>
      </c>
      <c r="W6296" s="0">
        <f t="shared" si="98"/>
        <v>53899.690709490409</v>
      </c>
    </row>
    <row r="6297">
      <c r="A6297" s="0">
        <v>244.63125</v>
      </c>
      <c r="B6297" s="0">
        <v>-5.004124</v>
      </c>
      <c r="C6297" s="0">
        <v>-49849.078125</v>
      </c>
      <c r="D6297" s="0">
        <v>20462.085937</v>
      </c>
      <c r="E6297" s="0">
        <v>0.209699</v>
      </c>
      <c r="F6297" s="0">
        <v>9.968198</v>
      </c>
      <c r="G6297" s="0">
        <v>-0.209801</v>
      </c>
      <c r="H6297" s="0">
        <v>0.053195</v>
      </c>
      <c r="I6297" s="0">
        <v>0.01042</v>
      </c>
      <c r="J6297" s="0">
        <v>-0.025445</v>
      </c>
      <c r="K6297" s="0">
        <v>1012.099976</v>
      </c>
      <c r="L6297" s="0">
        <v>39.348553</v>
      </c>
      <c r="W6297" s="0">
        <f t="shared" si="98"/>
        <v>53885.318741256262</v>
      </c>
    </row>
    <row r="6298">
      <c r="A6298" s="0">
        <v>244.6425</v>
      </c>
      <c r="B6298" s="0">
        <v>-90.612862</v>
      </c>
      <c r="C6298" s="0">
        <v>-49861.851562</v>
      </c>
      <c r="D6298" s="0">
        <v>20526.154297</v>
      </c>
      <c r="E6298" s="0">
        <v>0.203197</v>
      </c>
      <c r="F6298" s="0">
        <v>9.966071</v>
      </c>
      <c r="G6298" s="0">
        <v>-0.22095</v>
      </c>
      <c r="H6298" s="0">
        <v>0.06334</v>
      </c>
      <c r="I6298" s="0">
        <v>0.013214</v>
      </c>
      <c r="J6298" s="0">
        <v>-0.025868</v>
      </c>
      <c r="K6298" s="0">
        <v>1012.099976</v>
      </c>
      <c r="L6298" s="0">
        <v>39.348553</v>
      </c>
      <c r="W6298" s="0">
        <f t="shared" si="98"/>
        <v>53921.567689616866</v>
      </c>
    </row>
    <row r="6299">
      <c r="A6299" s="0">
        <v>244.65375</v>
      </c>
      <c r="B6299" s="0">
        <v>16.115982</v>
      </c>
      <c r="C6299" s="0">
        <v>-49838.183594</v>
      </c>
      <c r="D6299" s="0">
        <v>20451.666016</v>
      </c>
      <c r="E6299" s="0">
        <v>0.196009</v>
      </c>
      <c r="F6299" s="0">
        <v>9.96544</v>
      </c>
      <c r="G6299" s="0">
        <v>-0.226255</v>
      </c>
      <c r="H6299" s="0">
        <v>0.070053</v>
      </c>
      <c r="I6299" s="0">
        <v>0.013383</v>
      </c>
      <c r="J6299" s="0">
        <v>-0.026563</v>
      </c>
      <c r="K6299" s="0">
        <v>1012.099976</v>
      </c>
      <c r="L6299" s="0">
        <v>39.348553</v>
      </c>
      <c r="W6299" s="0">
        <f t="shared" si="98"/>
        <v>53871.28591841981</v>
      </c>
    </row>
    <row r="6300">
      <c r="A6300" s="0">
        <v>244.665</v>
      </c>
      <c r="B6300" s="0">
        <v>30.386211</v>
      </c>
      <c r="C6300" s="0">
        <v>-49826.953125</v>
      </c>
      <c r="D6300" s="0">
        <v>20451.765625</v>
      </c>
      <c r="E6300" s="0">
        <v>0.202114</v>
      </c>
      <c r="F6300" s="0">
        <v>9.976089</v>
      </c>
      <c r="G6300" s="0">
        <v>-0.230089</v>
      </c>
      <c r="H6300" s="0">
        <v>0.065462</v>
      </c>
      <c r="I6300" s="0">
        <v>0.013051</v>
      </c>
      <c r="J6300" s="0">
        <v>-0.022728</v>
      </c>
      <c r="K6300" s="0">
        <v>1012.099976</v>
      </c>
      <c r="L6300" s="0">
        <v>39.348553</v>
      </c>
      <c r="W6300" s="0">
        <f t="shared" si="98"/>
        <v>53860.940376331135</v>
      </c>
    </row>
    <row r="6301">
      <c r="A6301" s="0">
        <v>244.67625</v>
      </c>
      <c r="B6301" s="0">
        <v>-96.934235</v>
      </c>
      <c r="C6301" s="0">
        <v>-49826.496094</v>
      </c>
      <c r="D6301" s="0">
        <v>20493.863281</v>
      </c>
      <c r="E6301" s="0">
        <v>0.20954</v>
      </c>
      <c r="F6301" s="0">
        <v>9.967718</v>
      </c>
      <c r="G6301" s="0">
        <v>-0.233293</v>
      </c>
      <c r="H6301" s="0">
        <v>0.062499</v>
      </c>
      <c r="I6301" s="0">
        <v>0.01299</v>
      </c>
      <c r="J6301" s="0">
        <v>-0.021027</v>
      </c>
      <c r="K6301" s="0">
        <v>1012.099976</v>
      </c>
      <c r="L6301" s="0">
        <v>39.348553</v>
      </c>
      <c r="W6301" s="0">
        <f t="shared" si="98"/>
        <v>53876.595488501618</v>
      </c>
    </row>
    <row r="6302">
      <c r="A6302" s="0">
        <v>244.6875</v>
      </c>
      <c r="B6302" s="0">
        <v>-91.247322</v>
      </c>
      <c r="C6302" s="0">
        <v>-49827.089844</v>
      </c>
      <c r="D6302" s="0">
        <v>20636.488281</v>
      </c>
      <c r="E6302" s="0">
        <v>0.203002</v>
      </c>
      <c r="F6302" s="0">
        <v>9.972097</v>
      </c>
      <c r="G6302" s="0">
        <v>-0.23262</v>
      </c>
      <c r="H6302" s="0">
        <v>0.051498</v>
      </c>
      <c r="I6302" s="0">
        <v>0.011338</v>
      </c>
      <c r="J6302" s="0">
        <v>-0.018241</v>
      </c>
      <c r="K6302" s="0">
        <v>1012.099976</v>
      </c>
      <c r="L6302" s="0">
        <v>39.348553</v>
      </c>
      <c r="W6302" s="0">
        <f t="shared" si="98"/>
        <v>53931.547882178114</v>
      </c>
    </row>
    <row r="6303">
      <c r="A6303" s="0">
        <v>244.69875</v>
      </c>
      <c r="B6303" s="0">
        <v>-93.329079</v>
      </c>
      <c r="C6303" s="0">
        <v>-49869.671875</v>
      </c>
      <c r="D6303" s="0">
        <v>20536.517578</v>
      </c>
      <c r="E6303" s="0">
        <v>0.19298</v>
      </c>
      <c r="F6303" s="0">
        <v>9.972235</v>
      </c>
      <c r="G6303" s="0">
        <v>-0.226092</v>
      </c>
      <c r="H6303" s="0">
        <v>0.029993</v>
      </c>
      <c r="I6303" s="0">
        <v>0.009048</v>
      </c>
      <c r="J6303" s="0">
        <v>-0.012436</v>
      </c>
      <c r="K6303" s="0">
        <v>1012.099976</v>
      </c>
      <c r="L6303" s="0">
        <v>39.348553</v>
      </c>
      <c r="W6303" s="0">
        <f t="shared" si="98"/>
        <v>53932.749211111572</v>
      </c>
    </row>
    <row r="6304">
      <c r="A6304" s="0">
        <v>244.71</v>
      </c>
      <c r="B6304" s="0">
        <v>-113.70771</v>
      </c>
      <c r="C6304" s="0">
        <v>-49855.515625</v>
      </c>
      <c r="D6304" s="0">
        <v>20471.546875</v>
      </c>
      <c r="E6304" s="0">
        <v>0.194176</v>
      </c>
      <c r="F6304" s="0">
        <v>9.966146</v>
      </c>
      <c r="G6304" s="0">
        <v>-0.227448</v>
      </c>
      <c r="H6304" s="0">
        <v>0.014268</v>
      </c>
      <c r="I6304" s="0">
        <v>0.007362</v>
      </c>
      <c r="J6304" s="0">
        <v>-0.00943</v>
      </c>
      <c r="K6304" s="0">
        <v>1012.079956</v>
      </c>
      <c r="L6304" s="0">
        <v>39.348553</v>
      </c>
      <c r="W6304" s="0">
        <f t="shared" si="98"/>
        <v>53894.986771807031</v>
      </c>
    </row>
    <row r="6305">
      <c r="A6305" s="0">
        <v>244.72125</v>
      </c>
      <c r="B6305" s="0">
        <v>-119.177711</v>
      </c>
      <c r="C6305" s="0">
        <v>-49841.90625</v>
      </c>
      <c r="D6305" s="0">
        <v>20504.591797</v>
      </c>
      <c r="E6305" s="0">
        <v>0.202882</v>
      </c>
      <c r="F6305" s="0">
        <v>9.96922</v>
      </c>
      <c r="G6305" s="0">
        <v>-0.223278</v>
      </c>
      <c r="H6305" s="0">
        <v>-0.00505</v>
      </c>
      <c r="I6305" s="0">
        <v>0.004457</v>
      </c>
      <c r="J6305" s="0">
        <v>-0.005037</v>
      </c>
      <c r="K6305" s="0">
        <v>1012.079956</v>
      </c>
      <c r="L6305" s="0">
        <v>39.348553</v>
      </c>
      <c r="W6305" s="0">
        <f t="shared" si="98"/>
        <v>53894.972926258975</v>
      </c>
    </row>
    <row r="6306">
      <c r="A6306" s="0">
        <v>244.7325</v>
      </c>
      <c r="B6306" s="0">
        <v>-131.992798</v>
      </c>
      <c r="C6306" s="0">
        <v>-49841.890625</v>
      </c>
      <c r="D6306" s="0">
        <v>20485.861328</v>
      </c>
      <c r="E6306" s="0">
        <v>0.203453</v>
      </c>
      <c r="F6306" s="0">
        <v>9.967606</v>
      </c>
      <c r="G6306" s="0">
        <v>-0.236047</v>
      </c>
      <c r="H6306" s="0">
        <v>-0.020562</v>
      </c>
      <c r="I6306" s="0">
        <v>0.001764</v>
      </c>
      <c r="J6306" s="0">
        <v>-0.001405</v>
      </c>
      <c r="K6306" s="0">
        <v>1012.079956</v>
      </c>
      <c r="L6306" s="0">
        <v>39.348553</v>
      </c>
      <c r="W6306" s="0">
        <f t="shared" si="98"/>
        <v>53887.865030294459</v>
      </c>
    </row>
    <row r="6307">
      <c r="A6307" s="0">
        <v>244.74375</v>
      </c>
      <c r="B6307" s="0">
        <v>7.094614</v>
      </c>
      <c r="C6307" s="0">
        <v>-49834.894531</v>
      </c>
      <c r="D6307" s="0">
        <v>20582.134766</v>
      </c>
      <c r="E6307" s="0">
        <v>0.202415</v>
      </c>
      <c r="F6307" s="0">
        <v>9.971341</v>
      </c>
      <c r="G6307" s="0">
        <v>-0.233383</v>
      </c>
      <c r="H6307" s="0">
        <v>-0.030548</v>
      </c>
      <c r="I6307" s="0">
        <v>0.000781</v>
      </c>
      <c r="J6307" s="0">
        <v>0.00158</v>
      </c>
      <c r="K6307" s="0">
        <v>1012.079956</v>
      </c>
      <c r="L6307" s="0">
        <v>39.348553</v>
      </c>
      <c r="W6307" s="0">
        <f t="shared" si="98"/>
        <v>53917.9101484398</v>
      </c>
    </row>
    <row r="6308">
      <c r="A6308" s="0">
        <v>244.755</v>
      </c>
      <c r="B6308" s="0">
        <v>111.575302</v>
      </c>
      <c r="C6308" s="0">
        <v>-49843.269531</v>
      </c>
      <c r="D6308" s="0">
        <v>20468.527344</v>
      </c>
      <c r="E6308" s="0">
        <v>0.210753</v>
      </c>
      <c r="F6308" s="0">
        <v>9.977182</v>
      </c>
      <c r="G6308" s="0">
        <v>-0.214991</v>
      </c>
      <c r="H6308" s="0">
        <v>-0.036513</v>
      </c>
      <c r="I6308" s="0">
        <v>-9.310466E-05</v>
      </c>
      <c r="J6308" s="0">
        <v>0.003477</v>
      </c>
      <c r="K6308" s="0">
        <v>1012.079956</v>
      </c>
      <c r="L6308" s="0">
        <v>39.348553</v>
      </c>
      <c r="W6308" s="0">
        <f t="shared" si="98"/>
        <v>53882.507163457092</v>
      </c>
    </row>
    <row r="6309">
      <c r="A6309" s="0">
        <v>244.76625</v>
      </c>
      <c r="B6309" s="0">
        <v>-67.600601</v>
      </c>
      <c r="C6309" s="0">
        <v>-49837.96875</v>
      </c>
      <c r="D6309" s="0">
        <v>20567.380859</v>
      </c>
      <c r="E6309" s="0">
        <v>0.200187</v>
      </c>
      <c r="F6309" s="0">
        <v>9.976337</v>
      </c>
      <c r="G6309" s="0">
        <v>-0.221028</v>
      </c>
      <c r="H6309" s="0">
        <v>-0.034575</v>
      </c>
      <c r="I6309" s="0">
        <v>-0.000672</v>
      </c>
      <c r="J6309" s="0">
        <v>0.002977</v>
      </c>
      <c r="K6309" s="0">
        <v>1012.079956</v>
      </c>
      <c r="L6309" s="0">
        <v>39.348553</v>
      </c>
      <c r="W6309" s="0">
        <f t="shared" si="98"/>
        <v>53915.163491974978</v>
      </c>
    </row>
    <row r="6310">
      <c r="A6310" s="0">
        <v>244.7775</v>
      </c>
      <c r="B6310" s="0">
        <v>60.45245</v>
      </c>
      <c r="C6310" s="0">
        <v>-49842.023437</v>
      </c>
      <c r="D6310" s="0">
        <v>20602.871094</v>
      </c>
      <c r="E6310" s="0">
        <v>0.211262</v>
      </c>
      <c r="F6310" s="0">
        <v>9.967648</v>
      </c>
      <c r="G6310" s="0">
        <v>-0.229449</v>
      </c>
      <c r="H6310" s="0">
        <v>-0.026979</v>
      </c>
      <c r="I6310" s="0">
        <v>0.000441</v>
      </c>
      <c r="J6310" s="0">
        <v>-0.000791</v>
      </c>
      <c r="K6310" s="0">
        <v>1012.079956</v>
      </c>
      <c r="L6310" s="0">
        <v>39.348553</v>
      </c>
      <c r="W6310" s="0">
        <f t="shared" si="98"/>
        <v>53932.450826094944</v>
      </c>
    </row>
    <row r="6311">
      <c r="A6311" s="0">
        <v>244.78875</v>
      </c>
      <c r="B6311" s="0">
        <v>-134.982971</v>
      </c>
      <c r="C6311" s="0">
        <v>-49852.421875</v>
      </c>
      <c r="D6311" s="0">
        <v>20481.300781</v>
      </c>
      <c r="E6311" s="0">
        <v>0.203169</v>
      </c>
      <c r="F6311" s="0">
        <v>9.978294</v>
      </c>
      <c r="G6311" s="0">
        <v>-0.222436</v>
      </c>
      <c r="H6311" s="0">
        <v>-0.022278</v>
      </c>
      <c r="I6311" s="0">
        <v>0.000753</v>
      </c>
      <c r="J6311" s="0">
        <v>-0.003685</v>
      </c>
      <c r="K6311" s="0">
        <v>1012.079956</v>
      </c>
      <c r="L6311" s="0">
        <v>39.348553</v>
      </c>
      <c r="W6311" s="0">
        <f t="shared" si="98"/>
        <v>53895.879887865543</v>
      </c>
    </row>
    <row r="6312">
      <c r="A6312" s="0">
        <v>244.8</v>
      </c>
      <c r="B6312" s="0">
        <v>-120.983704</v>
      </c>
      <c r="C6312" s="0">
        <v>-49835.714844</v>
      </c>
      <c r="D6312" s="0">
        <v>20502.533203</v>
      </c>
      <c r="E6312" s="0">
        <v>0.212079</v>
      </c>
      <c r="F6312" s="0">
        <v>9.964068</v>
      </c>
      <c r="G6312" s="0">
        <v>-0.233914</v>
      </c>
      <c r="H6312" s="0">
        <v>0.001164</v>
      </c>
      <c r="I6312" s="0">
        <v>0.003244</v>
      </c>
      <c r="J6312" s="0">
        <v>-0.010971</v>
      </c>
      <c r="K6312" s="0">
        <v>1012.109985</v>
      </c>
      <c r="L6312" s="0">
        <v>39.348553</v>
      </c>
      <c r="W6312" s="0">
        <f t="shared" si="98"/>
        <v>53888.467957525318</v>
      </c>
    </row>
    <row r="6313">
      <c r="A6313" s="0">
        <v>244.81125</v>
      </c>
      <c r="B6313" s="0">
        <v>-113.226158</v>
      </c>
      <c r="C6313" s="0">
        <v>-49843.429687</v>
      </c>
      <c r="D6313" s="0">
        <v>20549.904297</v>
      </c>
      <c r="E6313" s="0">
        <v>0.181894</v>
      </c>
      <c r="F6313" s="0">
        <v>9.969659</v>
      </c>
      <c r="G6313" s="0">
        <v>-0.233976</v>
      </c>
      <c r="H6313" s="0">
        <v>0.022257</v>
      </c>
      <c r="I6313" s="0">
        <v>0.006475</v>
      </c>
      <c r="J6313" s="0">
        <v>-0.01822</v>
      </c>
      <c r="K6313" s="0">
        <v>1012.109985</v>
      </c>
      <c r="L6313" s="0">
        <v>39.348553</v>
      </c>
      <c r="W6313" s="0">
        <f t="shared" si="98"/>
        <v>53913.624156994192</v>
      </c>
    </row>
    <row r="6314">
      <c r="A6314" s="0">
        <v>244.8225</v>
      </c>
      <c r="B6314" s="0">
        <v>-74.465958</v>
      </c>
      <c r="C6314" s="0">
        <v>-49852.019531</v>
      </c>
      <c r="D6314" s="0">
        <v>20591.230469</v>
      </c>
      <c r="E6314" s="0">
        <v>0.183986</v>
      </c>
      <c r="F6314" s="0">
        <v>9.971139</v>
      </c>
      <c r="G6314" s="0">
        <v>-0.220733</v>
      </c>
      <c r="H6314" s="0">
        <v>0.036243</v>
      </c>
      <c r="I6314" s="0">
        <v>0.008848</v>
      </c>
      <c r="J6314" s="0">
        <v>-0.021995</v>
      </c>
      <c r="K6314" s="0">
        <v>1012.109985</v>
      </c>
      <c r="L6314" s="0">
        <v>39.348553</v>
      </c>
      <c r="W6314" s="0">
        <f t="shared" si="98"/>
        <v>53937.261412919172</v>
      </c>
    </row>
    <row r="6315">
      <c r="A6315" s="0">
        <v>244.83375</v>
      </c>
      <c r="B6315" s="0">
        <v>-17.182344</v>
      </c>
      <c r="C6315" s="0">
        <v>-49830.484375</v>
      </c>
      <c r="D6315" s="0">
        <v>20475.886719</v>
      </c>
      <c r="E6315" s="0">
        <v>0.202765</v>
      </c>
      <c r="F6315" s="0">
        <v>9.959293</v>
      </c>
      <c r="G6315" s="0">
        <v>-0.235288</v>
      </c>
      <c r="H6315" s="0">
        <v>0.056525</v>
      </c>
      <c r="I6315" s="0">
        <v>0.010555</v>
      </c>
      <c r="J6315" s="0">
        <v>-0.027206</v>
      </c>
      <c r="K6315" s="0">
        <v>1012.109985</v>
      </c>
      <c r="L6315" s="0">
        <v>39.348553</v>
      </c>
      <c r="W6315" s="0">
        <f t="shared" si="98"/>
        <v>53873.364524683115</v>
      </c>
    </row>
    <row r="6316">
      <c r="A6316" s="0">
        <v>244.845</v>
      </c>
      <c r="B6316" s="0">
        <v>-69.776222</v>
      </c>
      <c r="C6316" s="0">
        <v>-49853.378906</v>
      </c>
      <c r="D6316" s="0">
        <v>20553.464844</v>
      </c>
      <c r="E6316" s="0">
        <v>0.198227</v>
      </c>
      <c r="F6316" s="0">
        <v>9.977882</v>
      </c>
      <c r="G6316" s="0">
        <v>-0.230534</v>
      </c>
      <c r="H6316" s="0">
        <v>0.068975</v>
      </c>
      <c r="I6316" s="0">
        <v>0.012909</v>
      </c>
      <c r="J6316" s="0">
        <v>-0.027582</v>
      </c>
      <c r="K6316" s="0">
        <v>1012.109985</v>
      </c>
      <c r="L6316" s="0">
        <v>39.348553</v>
      </c>
      <c r="W6316" s="0">
        <f t="shared" si="98"/>
        <v>53924.105687159121</v>
      </c>
    </row>
    <row r="6317">
      <c r="A6317" s="0">
        <v>244.85625</v>
      </c>
      <c r="B6317" s="0">
        <v>-110.08857</v>
      </c>
      <c r="C6317" s="0">
        <v>-49849.917969</v>
      </c>
      <c r="D6317" s="0">
        <v>20507.357422</v>
      </c>
      <c r="E6317" s="0">
        <v>0.199118</v>
      </c>
      <c r="F6317" s="0">
        <v>9.971375</v>
      </c>
      <c r="G6317" s="0">
        <v>-0.226196</v>
      </c>
      <c r="H6317" s="0">
        <v>0.068236</v>
      </c>
      <c r="I6317" s="0">
        <v>0.013483</v>
      </c>
      <c r="J6317" s="0">
        <v>-0.025244</v>
      </c>
      <c r="K6317" s="0">
        <v>1012.109985</v>
      </c>
      <c r="L6317" s="0">
        <v>39.348553</v>
      </c>
      <c r="W6317" s="0">
        <f t="shared" si="98"/>
        <v>53903.415007241725</v>
      </c>
    </row>
    <row r="6318">
      <c r="A6318" s="0">
        <v>244.8675</v>
      </c>
      <c r="B6318" s="0">
        <v>-47.78492</v>
      </c>
      <c r="C6318" s="0">
        <v>-49856.878906</v>
      </c>
      <c r="D6318" s="0">
        <v>20472.716797</v>
      </c>
      <c r="E6318" s="0">
        <v>0.20721</v>
      </c>
      <c r="F6318" s="0">
        <v>9.982855</v>
      </c>
      <c r="G6318" s="0">
        <v>-0.230089</v>
      </c>
      <c r="H6318" s="0">
        <v>0.068496</v>
      </c>
      <c r="I6318" s="0">
        <v>0.012771</v>
      </c>
      <c r="J6318" s="0">
        <v>-0.023874</v>
      </c>
      <c r="K6318" s="0">
        <v>1012.109985</v>
      </c>
      <c r="L6318" s="0">
        <v>39.348553</v>
      </c>
      <c r="W6318" s="0">
        <f t="shared" si="98"/>
        <v>53896.593498070855</v>
      </c>
    </row>
    <row r="6319">
      <c r="A6319" s="0">
        <v>244.87875</v>
      </c>
      <c r="B6319" s="0">
        <v>-33.2771</v>
      </c>
      <c r="C6319" s="0">
        <v>-49856.957031</v>
      </c>
      <c r="D6319" s="0">
        <v>20582.564453</v>
      </c>
      <c r="E6319" s="0">
        <v>0.200659</v>
      </c>
      <c r="F6319" s="0">
        <v>9.974306</v>
      </c>
      <c r="G6319" s="0">
        <v>-0.221579</v>
      </c>
      <c r="H6319" s="0">
        <v>0.065473</v>
      </c>
      <c r="I6319" s="0">
        <v>0.012287</v>
      </c>
      <c r="J6319" s="0">
        <v>-0.022036</v>
      </c>
      <c r="K6319" s="0">
        <v>1012.109985</v>
      </c>
      <c r="L6319" s="0">
        <v>39.348553</v>
      </c>
      <c r="W6319" s="0">
        <f t="shared" si="98"/>
        <v>53938.476352398611</v>
      </c>
    </row>
    <row r="6320">
      <c r="A6320" s="0">
        <v>244.89</v>
      </c>
      <c r="B6320" s="0">
        <v>-10.020052</v>
      </c>
      <c r="C6320" s="0">
        <v>-49852.535156</v>
      </c>
      <c r="D6320" s="0">
        <v>20496.451172</v>
      </c>
      <c r="E6320" s="0">
        <v>0.209141</v>
      </c>
      <c r="F6320" s="0">
        <v>9.978965</v>
      </c>
      <c r="G6320" s="0">
        <v>-0.229867</v>
      </c>
      <c r="H6320" s="0">
        <v>0.051307</v>
      </c>
      <c r="I6320" s="0">
        <v>0.011547</v>
      </c>
      <c r="J6320" s="0">
        <v>-0.017667</v>
      </c>
      <c r="K6320" s="0">
        <v>1012.109985</v>
      </c>
      <c r="L6320" s="0">
        <v>39.348553</v>
      </c>
      <c r="W6320" s="0">
        <f t="shared" si="98"/>
        <v>53901.575788912123</v>
      </c>
    </row>
    <row r="6321">
      <c r="A6321" s="0">
        <v>244.90125</v>
      </c>
      <c r="B6321" s="0">
        <v>-29.809223</v>
      </c>
      <c r="C6321" s="0">
        <v>-49838.683594</v>
      </c>
      <c r="D6321" s="0">
        <v>20584.806641</v>
      </c>
      <c r="E6321" s="0">
        <v>0.194989</v>
      </c>
      <c r="F6321" s="0">
        <v>9.969254</v>
      </c>
      <c r="G6321" s="0">
        <v>-0.21635</v>
      </c>
      <c r="H6321" s="0">
        <v>0.036101</v>
      </c>
      <c r="I6321" s="0">
        <v>0.009425</v>
      </c>
      <c r="J6321" s="0">
        <v>-0.014089</v>
      </c>
      <c r="K6321" s="0">
        <v>1012.079956</v>
      </c>
      <c r="L6321" s="0">
        <v>39.348553</v>
      </c>
      <c r="W6321" s="0">
        <f t="shared" si="98"/>
        <v>53922.439998760987</v>
      </c>
    </row>
    <row r="6322">
      <c r="A6322" s="0">
        <v>244.9125</v>
      </c>
      <c r="B6322" s="0">
        <v>-50.685577</v>
      </c>
      <c r="C6322" s="0">
        <v>-49801.425781</v>
      </c>
      <c r="D6322" s="0">
        <v>20555.832031</v>
      </c>
      <c r="E6322" s="0">
        <v>0.198716</v>
      </c>
      <c r="F6322" s="0">
        <v>9.977883</v>
      </c>
      <c r="G6322" s="0">
        <v>-0.225208</v>
      </c>
      <c r="H6322" s="0">
        <v>0.012451</v>
      </c>
      <c r="I6322" s="0">
        <v>0.005968</v>
      </c>
      <c r="J6322" s="0">
        <v>-0.009573</v>
      </c>
      <c r="K6322" s="0">
        <v>1012.079956</v>
      </c>
      <c r="L6322" s="0">
        <v>39.348553</v>
      </c>
      <c r="W6322" s="0">
        <f t="shared" si="98"/>
        <v>53876.959911773534</v>
      </c>
    </row>
    <row r="6323">
      <c r="A6323" s="0">
        <v>244.92375</v>
      </c>
      <c r="B6323" s="0">
        <v>-73.940071</v>
      </c>
      <c r="C6323" s="0">
        <v>-49853.980469</v>
      </c>
      <c r="D6323" s="0">
        <v>20616.011719</v>
      </c>
      <c r="E6323" s="0">
        <v>0.196671</v>
      </c>
      <c r="F6323" s="0">
        <v>9.975984</v>
      </c>
      <c r="G6323" s="0">
        <v>-0.223234</v>
      </c>
      <c r="H6323" s="0">
        <v>-0.002172</v>
      </c>
      <c r="I6323" s="0">
        <v>0.004872</v>
      </c>
      <c r="J6323" s="0">
        <v>-0.007175</v>
      </c>
      <c r="K6323" s="0">
        <v>1012.079956</v>
      </c>
      <c r="L6323" s="0">
        <v>39.348553</v>
      </c>
      <c r="W6323" s="0">
        <f t="shared" si="98"/>
        <v>53948.538209440652</v>
      </c>
    </row>
    <row r="6324">
      <c r="A6324" s="0">
        <v>244.935</v>
      </c>
      <c r="B6324" s="0">
        <v>-73.3908</v>
      </c>
      <c r="C6324" s="0">
        <v>-49841.785156</v>
      </c>
      <c r="D6324" s="0">
        <v>20507.236328</v>
      </c>
      <c r="E6324" s="0">
        <v>0.201352</v>
      </c>
      <c r="F6324" s="0">
        <v>9.969285</v>
      </c>
      <c r="G6324" s="0">
        <v>-0.219741</v>
      </c>
      <c r="H6324" s="0">
        <v>-0.017914</v>
      </c>
      <c r="I6324" s="0">
        <v>0.003241</v>
      </c>
      <c r="J6324" s="0">
        <v>-0.000222</v>
      </c>
      <c r="K6324" s="0">
        <v>1012.079956</v>
      </c>
      <c r="L6324" s="0">
        <v>39.348553</v>
      </c>
      <c r="W6324" s="0">
        <f t="shared" si="98"/>
        <v>53895.785322776668</v>
      </c>
    </row>
    <row r="6325">
      <c r="A6325" s="0">
        <v>244.94625</v>
      </c>
      <c r="B6325" s="0">
        <v>0.952103</v>
      </c>
      <c r="C6325" s="0">
        <v>-49857.027344</v>
      </c>
      <c r="D6325" s="0">
        <v>20611.785156</v>
      </c>
      <c r="E6325" s="0">
        <v>0.199804</v>
      </c>
      <c r="F6325" s="0">
        <v>9.977701</v>
      </c>
      <c r="G6325" s="0">
        <v>-0.227666</v>
      </c>
      <c r="H6325" s="0">
        <v>-0.031214</v>
      </c>
      <c r="I6325" s="0">
        <v>0.000561</v>
      </c>
      <c r="J6325" s="0">
        <v>0.00364</v>
      </c>
      <c r="K6325" s="0">
        <v>1012.079956</v>
      </c>
      <c r="L6325" s="0">
        <v>39.348553</v>
      </c>
      <c r="W6325" s="0">
        <f t="shared" si="98"/>
        <v>53949.688264196353</v>
      </c>
    </row>
    <row r="6326">
      <c r="A6326" s="0">
        <v>244.9575</v>
      </c>
      <c r="B6326" s="0">
        <v>-14.465982</v>
      </c>
      <c r="C6326" s="0">
        <v>-49836.480469</v>
      </c>
      <c r="D6326" s="0">
        <v>20525.244141</v>
      </c>
      <c r="E6326" s="0">
        <v>0.18859</v>
      </c>
      <c r="F6326" s="0">
        <v>9.961133</v>
      </c>
      <c r="G6326" s="0">
        <v>-0.221102</v>
      </c>
      <c r="H6326" s="0">
        <v>-0.034064</v>
      </c>
      <c r="I6326" s="0">
        <v>0.000145</v>
      </c>
      <c r="J6326" s="0">
        <v>0.00367</v>
      </c>
      <c r="K6326" s="0">
        <v>1012.079956</v>
      </c>
      <c r="L6326" s="0">
        <v>39.348553</v>
      </c>
      <c r="W6326" s="0">
        <f t="shared" si="98"/>
        <v>53897.686794975794</v>
      </c>
    </row>
    <row r="6327">
      <c r="A6327" s="0">
        <v>244.96875</v>
      </c>
      <c r="B6327" s="0">
        <v>-54.822441</v>
      </c>
      <c r="C6327" s="0">
        <v>-49832.027344</v>
      </c>
      <c r="D6327" s="0">
        <v>20523.015625</v>
      </c>
      <c r="E6327" s="0">
        <v>0.198573</v>
      </c>
      <c r="F6327" s="0">
        <v>9.962873</v>
      </c>
      <c r="G6327" s="0">
        <v>-0.224578</v>
      </c>
      <c r="H6327" s="0">
        <v>-0.0311</v>
      </c>
      <c r="I6327" s="0">
        <v>-0.000359</v>
      </c>
      <c r="J6327" s="0">
        <v>0.001903</v>
      </c>
      <c r="K6327" s="0">
        <v>1012.079956</v>
      </c>
      <c r="L6327" s="0">
        <v>39.348553</v>
      </c>
      <c r="W6327" s="0">
        <f t="shared" si="98"/>
        <v>53892.746497624292</v>
      </c>
    </row>
    <row r="6328">
      <c r="A6328" s="0">
        <v>244.98</v>
      </c>
      <c r="B6328" s="0">
        <v>-110.488853</v>
      </c>
      <c r="C6328" s="0">
        <v>-49822.582031</v>
      </c>
      <c r="D6328" s="0">
        <v>20532.439453</v>
      </c>
      <c r="E6328" s="0">
        <v>0.198525</v>
      </c>
      <c r="F6328" s="0">
        <v>9.975266</v>
      </c>
      <c r="G6328" s="0">
        <v>-0.234843</v>
      </c>
      <c r="H6328" s="0">
        <v>-0.031635</v>
      </c>
      <c r="I6328" s="0">
        <v>-0.000194</v>
      </c>
      <c r="J6328" s="0">
        <v>0.002146</v>
      </c>
      <c r="K6328" s="0">
        <v>1012.079956</v>
      </c>
      <c r="L6328" s="0">
        <v>39.348553</v>
      </c>
      <c r="W6328" s="0">
        <f t="shared" si="98"/>
        <v>53887.688370475422</v>
      </c>
    </row>
    <row r="6329">
      <c r="A6329" s="0">
        <v>244.99125</v>
      </c>
      <c r="B6329" s="0">
        <v>-30.326311</v>
      </c>
      <c r="C6329" s="0">
        <v>-49842.238281</v>
      </c>
      <c r="D6329" s="0">
        <v>20412.275391</v>
      </c>
      <c r="E6329" s="0">
        <v>0.21435</v>
      </c>
      <c r="F6329" s="0">
        <v>9.977625</v>
      </c>
      <c r="G6329" s="0">
        <v>-0.221892</v>
      </c>
      <c r="H6329" s="0">
        <v>-0.017373</v>
      </c>
      <c r="I6329" s="0">
        <v>0.000915</v>
      </c>
      <c r="J6329" s="0">
        <v>-0.004759</v>
      </c>
      <c r="K6329" s="0">
        <v>1012.079956</v>
      </c>
      <c r="L6329" s="0">
        <v>39.348553</v>
      </c>
      <c r="W6329" s="0">
        <f t="shared" si="98"/>
        <v>53860.102331718088</v>
      </c>
    </row>
    <row r="6330">
      <c r="A6330" s="0">
        <v>245.0025</v>
      </c>
      <c r="B6330" s="0">
        <v>-25.91474</v>
      </c>
      <c r="C6330" s="0">
        <v>-49833.792969</v>
      </c>
      <c r="D6330" s="0">
        <v>20549.1875</v>
      </c>
      <c r="E6330" s="0">
        <v>0.2045</v>
      </c>
      <c r="F6330" s="0">
        <v>9.97191</v>
      </c>
      <c r="G6330" s="0">
        <v>-0.223522</v>
      </c>
      <c r="H6330" s="0">
        <v>0.000616</v>
      </c>
      <c r="I6330" s="0">
        <v>0.003768</v>
      </c>
      <c r="J6330" s="0">
        <v>-0.009957</v>
      </c>
      <c r="K6330" s="0">
        <v>1012.089966</v>
      </c>
      <c r="L6330" s="0">
        <v>39.351093</v>
      </c>
      <c r="W6330" s="0">
        <f t="shared" si="98"/>
        <v>53904.32914118364</v>
      </c>
    </row>
    <row r="6331">
      <c r="A6331" s="0">
        <v>245.01375</v>
      </c>
      <c r="B6331" s="0">
        <v>109.471809</v>
      </c>
      <c r="C6331" s="0">
        <v>-49833.882812</v>
      </c>
      <c r="D6331" s="0">
        <v>20639.449219</v>
      </c>
      <c r="E6331" s="0">
        <v>0.20979</v>
      </c>
      <c r="F6331" s="0">
        <v>9.973945</v>
      </c>
      <c r="G6331" s="0">
        <v>-0.22784</v>
      </c>
      <c r="H6331" s="0">
        <v>0.022597</v>
      </c>
      <c r="I6331" s="0">
        <v>0.006752</v>
      </c>
      <c r="J6331" s="0">
        <v>-0.016986</v>
      </c>
      <c r="K6331" s="0">
        <v>1012.089966</v>
      </c>
      <c r="L6331" s="0">
        <v>39.351093</v>
      </c>
      <c r="W6331" s="0">
        <f t="shared" si="98"/>
        <v>53938.990760495275</v>
      </c>
    </row>
    <row r="6332">
      <c r="A6332" s="0">
        <v>245.025</v>
      </c>
      <c r="B6332" s="0">
        <v>-68.537766</v>
      </c>
      <c r="C6332" s="0">
        <v>-49841.054687</v>
      </c>
      <c r="D6332" s="0">
        <v>20561.652344</v>
      </c>
      <c r="E6332" s="0">
        <v>0.214723</v>
      </c>
      <c r="F6332" s="0">
        <v>9.9732</v>
      </c>
      <c r="G6332" s="0">
        <v>-0.235178</v>
      </c>
      <c r="H6332" s="0">
        <v>0.034426</v>
      </c>
      <c r="I6332" s="0">
        <v>0.00732</v>
      </c>
      <c r="J6332" s="0">
        <v>-0.021403</v>
      </c>
      <c r="K6332" s="0">
        <v>1012.089966</v>
      </c>
      <c r="L6332" s="0">
        <v>39.351093</v>
      </c>
      <c r="W6332" s="0">
        <f t="shared" si="98"/>
        <v>53915.832339428962</v>
      </c>
    </row>
    <row r="6333">
      <c r="A6333" s="0">
        <v>245.03625</v>
      </c>
      <c r="B6333" s="0">
        <v>-17.524401</v>
      </c>
      <c r="C6333" s="0">
        <v>-49864.714844</v>
      </c>
      <c r="D6333" s="0">
        <v>20410.417969</v>
      </c>
      <c r="E6333" s="0">
        <v>0.202768</v>
      </c>
      <c r="F6333" s="0">
        <v>9.976187</v>
      </c>
      <c r="G6333" s="0">
        <v>-0.230531</v>
      </c>
      <c r="H6333" s="0">
        <v>0.052067</v>
      </c>
      <c r="I6333" s="0">
        <v>0.010275</v>
      </c>
      <c r="J6333" s="0">
        <v>-0.025337</v>
      </c>
      <c r="K6333" s="0">
        <v>1012.089966</v>
      </c>
      <c r="L6333" s="0">
        <v>39.351093</v>
      </c>
      <c r="W6333" s="0">
        <f t="shared" si="98"/>
        <v>53880.193533870523</v>
      </c>
    </row>
    <row r="6334">
      <c r="A6334" s="0">
        <v>245.0475</v>
      </c>
      <c r="B6334" s="0">
        <v>-44.105022</v>
      </c>
      <c r="C6334" s="0">
        <v>-49867.652344</v>
      </c>
      <c r="D6334" s="0">
        <v>20491.564453</v>
      </c>
      <c r="E6334" s="0">
        <v>0.204727</v>
      </c>
      <c r="F6334" s="0">
        <v>9.966904</v>
      </c>
      <c r="G6334" s="0">
        <v>-0.237189</v>
      </c>
      <c r="H6334" s="0">
        <v>0.062409</v>
      </c>
      <c r="I6334" s="0">
        <v>0.012138</v>
      </c>
      <c r="J6334" s="0">
        <v>-0.02701</v>
      </c>
      <c r="K6334" s="0">
        <v>1012.089966</v>
      </c>
      <c r="L6334" s="0">
        <v>39.351093</v>
      </c>
      <c r="W6334" s="0">
        <f t="shared" si="98"/>
        <v>53913.717264592939</v>
      </c>
    </row>
    <row r="6335">
      <c r="A6335" s="0">
        <v>245.05875</v>
      </c>
      <c r="B6335" s="0">
        <v>-25.51898</v>
      </c>
      <c r="C6335" s="0">
        <v>-49850.800781</v>
      </c>
      <c r="D6335" s="0">
        <v>20450.978516</v>
      </c>
      <c r="E6335" s="0">
        <v>0.190356</v>
      </c>
      <c r="F6335" s="0">
        <v>9.976983</v>
      </c>
      <c r="G6335" s="0">
        <v>-0.232584</v>
      </c>
      <c r="H6335" s="0">
        <v>0.074052</v>
      </c>
      <c r="I6335" s="0">
        <v>0.014081</v>
      </c>
      <c r="J6335" s="0">
        <v>-0.027158</v>
      </c>
      <c r="K6335" s="0">
        <v>1012.089966</v>
      </c>
      <c r="L6335" s="0">
        <v>39.351093</v>
      </c>
      <c r="W6335" s="0">
        <f t="shared" si="98"/>
        <v>53882.701416940705</v>
      </c>
    </row>
    <row r="6336">
      <c r="A6336" s="0">
        <v>245.07</v>
      </c>
      <c r="B6336" s="0">
        <v>-52.951084</v>
      </c>
      <c r="C6336" s="0">
        <v>-49866.230469</v>
      </c>
      <c r="D6336" s="0">
        <v>20550.632812</v>
      </c>
      <c r="E6336" s="0">
        <v>0.201323</v>
      </c>
      <c r="F6336" s="0">
        <v>9.967617</v>
      </c>
      <c r="G6336" s="0">
        <v>-0.223364</v>
      </c>
      <c r="H6336" s="0">
        <v>0.071544</v>
      </c>
      <c r="I6336" s="0">
        <v>0.014527</v>
      </c>
      <c r="J6336" s="0">
        <v>-0.023855</v>
      </c>
      <c r="K6336" s="0">
        <v>1012.089966</v>
      </c>
      <c r="L6336" s="0">
        <v>39.351093</v>
      </c>
      <c r="W6336" s="0">
        <f t="shared" si="98"/>
        <v>53934.8890235103</v>
      </c>
    </row>
    <row r="6337">
      <c r="A6337" s="0">
        <v>245.08125</v>
      </c>
      <c r="B6337" s="0">
        <v>-42.960915</v>
      </c>
      <c r="C6337" s="0">
        <v>-49864.40625</v>
      </c>
      <c r="D6337" s="0">
        <v>20609.005859</v>
      </c>
      <c r="E6337" s="0">
        <v>0.194036</v>
      </c>
      <c r="F6337" s="0">
        <v>9.965896</v>
      </c>
      <c r="G6337" s="0">
        <v>-0.231079</v>
      </c>
      <c r="H6337" s="0">
        <v>0.062993</v>
      </c>
      <c r="I6337" s="0">
        <v>0.013673</v>
      </c>
      <c r="J6337" s="0">
        <v>-0.019907</v>
      </c>
      <c r="K6337" s="0">
        <v>1012.089966</v>
      </c>
      <c r="L6337" s="0">
        <v>39.351093</v>
      </c>
      <c r="W6337" s="0">
        <f t="shared" si="98"/>
        <v>53955.462918981182</v>
      </c>
    </row>
    <row r="6338">
      <c r="A6338" s="0">
        <v>245.0925</v>
      </c>
      <c r="B6338" s="0">
        <v>31.388029</v>
      </c>
      <c r="C6338" s="0">
        <v>-49832.246094</v>
      </c>
      <c r="D6338" s="0">
        <v>20626.166016</v>
      </c>
      <c r="E6338" s="0">
        <v>0.201115</v>
      </c>
      <c r="F6338" s="0">
        <v>9.96967</v>
      </c>
      <c r="G6338" s="0">
        <v>-0.227313</v>
      </c>
      <c r="H6338" s="0">
        <v>0.05503</v>
      </c>
      <c r="I6338" s="0">
        <v>0.012557</v>
      </c>
      <c r="J6338" s="0">
        <v>-0.018514</v>
      </c>
      <c r="K6338" s="0">
        <v>1012.089966</v>
      </c>
      <c r="L6338" s="0">
        <v>39.351093</v>
      </c>
      <c r="W6338" s="0">
        <f ref="W6338:W6401" t="shared" si="99">SQRT((B6338)^2+(C6338)^2+(D6338)^2)</f>
        <v>53932.295153283958</v>
      </c>
    </row>
    <row r="6339">
      <c r="A6339" s="0">
        <v>245.10375</v>
      </c>
      <c r="B6339" s="0">
        <v>-73.036652</v>
      </c>
      <c r="C6339" s="0">
        <v>-49804.898437</v>
      </c>
      <c r="D6339" s="0">
        <v>20664.625</v>
      </c>
      <c r="E6339" s="0">
        <v>0.189077</v>
      </c>
      <c r="F6339" s="0">
        <v>9.967977</v>
      </c>
      <c r="G6339" s="0">
        <v>-0.229428</v>
      </c>
      <c r="H6339" s="0">
        <v>0.033408</v>
      </c>
      <c r="I6339" s="0">
        <v>0.009437</v>
      </c>
      <c r="J6339" s="0">
        <v>-0.013246</v>
      </c>
      <c r="K6339" s="0">
        <v>1012.079956</v>
      </c>
      <c r="L6339" s="0">
        <v>39.355976</v>
      </c>
      <c r="W6339" s="0">
        <f t="shared" si="99"/>
        <v>53921.794935471553</v>
      </c>
    </row>
    <row r="6340">
      <c r="A6340" s="0">
        <v>245.115</v>
      </c>
      <c r="B6340" s="0">
        <v>-60.336075</v>
      </c>
      <c r="C6340" s="0">
        <v>-49839.523437</v>
      </c>
      <c r="D6340" s="0">
        <v>20610.552734</v>
      </c>
      <c r="E6340" s="0">
        <v>0.208237</v>
      </c>
      <c r="F6340" s="0">
        <v>9.968468</v>
      </c>
      <c r="G6340" s="0">
        <v>-0.228028</v>
      </c>
      <c r="H6340" s="0">
        <v>0.016938</v>
      </c>
      <c r="I6340" s="0">
        <v>0.008367</v>
      </c>
      <c r="J6340" s="0">
        <v>-0.009123</v>
      </c>
      <c r="K6340" s="0">
        <v>1012.079956</v>
      </c>
      <c r="L6340" s="0">
        <v>39.355976</v>
      </c>
      <c r="W6340" s="0">
        <f t="shared" si="99"/>
        <v>53933.075388579637</v>
      </c>
    </row>
    <row r="6341">
      <c r="A6341" s="0">
        <v>245.12625</v>
      </c>
      <c r="B6341" s="0">
        <v>-25.584972</v>
      </c>
      <c r="C6341" s="0">
        <v>-49832.132812</v>
      </c>
      <c r="D6341" s="0">
        <v>20559.365234</v>
      </c>
      <c r="E6341" s="0">
        <v>0.196318</v>
      </c>
      <c r="F6341" s="0">
        <v>9.977483</v>
      </c>
      <c r="G6341" s="0">
        <v>-0.229137</v>
      </c>
      <c r="H6341" s="0">
        <v>-3.054132E-05</v>
      </c>
      <c r="I6341" s="0">
        <v>0.005402</v>
      </c>
      <c r="J6341" s="0">
        <v>-0.004821</v>
      </c>
      <c r="K6341" s="0">
        <v>1012.079956</v>
      </c>
      <c r="L6341" s="0">
        <v>39.355976</v>
      </c>
      <c r="W6341" s="0">
        <f t="shared" si="99"/>
        <v>53906.6750413027</v>
      </c>
    </row>
    <row r="6342">
      <c r="A6342" s="0">
        <v>245.1375</v>
      </c>
      <c r="B6342" s="0">
        <v>-101.824265</v>
      </c>
      <c r="C6342" s="0">
        <v>-49808.617187</v>
      </c>
      <c r="D6342" s="0">
        <v>20557.455078</v>
      </c>
      <c r="E6342" s="0">
        <v>0.193874</v>
      </c>
      <c r="F6342" s="0">
        <v>9.971629</v>
      </c>
      <c r="G6342" s="0">
        <v>-0.222705</v>
      </c>
      <c r="H6342" s="0">
        <v>-0.021119</v>
      </c>
      <c r="I6342" s="0">
        <v>0.002008</v>
      </c>
      <c r="J6342" s="0">
        <v>0.000762</v>
      </c>
      <c r="K6342" s="0">
        <v>1012.079956</v>
      </c>
      <c r="L6342" s="0">
        <v>39.355976</v>
      </c>
      <c r="W6342" s="0">
        <f t="shared" si="99"/>
        <v>53884.298951977122</v>
      </c>
    </row>
    <row r="6343">
      <c r="A6343" s="0">
        <v>245.14875</v>
      </c>
      <c r="B6343" s="0">
        <v>-39.585278</v>
      </c>
      <c r="C6343" s="0">
        <v>-49809.914062</v>
      </c>
      <c r="D6343" s="0">
        <v>20638.537109</v>
      </c>
      <c r="E6343" s="0">
        <v>0.20247</v>
      </c>
      <c r="F6343" s="0">
        <v>9.967054</v>
      </c>
      <c r="G6343" s="0">
        <v>-0.232119</v>
      </c>
      <c r="H6343" s="0">
        <v>-0.029011</v>
      </c>
      <c r="I6343" s="0">
        <v>0.000645</v>
      </c>
      <c r="J6343" s="0">
        <v>0.002858</v>
      </c>
      <c r="K6343" s="0">
        <v>1012.079956</v>
      </c>
      <c r="L6343" s="0">
        <v>39.355976</v>
      </c>
      <c r="W6343" s="0">
        <f t="shared" si="99"/>
        <v>53916.401213894373</v>
      </c>
    </row>
    <row r="6344">
      <c r="A6344" s="0">
        <v>245.16</v>
      </c>
      <c r="B6344" s="0">
        <v>-12.864492</v>
      </c>
      <c r="C6344" s="0">
        <v>-49830.894531</v>
      </c>
      <c r="D6344" s="0">
        <v>20695.373047</v>
      </c>
      <c r="E6344" s="0">
        <v>0.208857</v>
      </c>
      <c r="F6344" s="0">
        <v>9.964848</v>
      </c>
      <c r="G6344" s="0">
        <v>-0.231806</v>
      </c>
      <c r="H6344" s="0">
        <v>-0.037033</v>
      </c>
      <c r="I6344" s="0">
        <v>-0.000219</v>
      </c>
      <c r="J6344" s="0">
        <v>0.004233</v>
      </c>
      <c r="K6344" s="0">
        <v>1012.079956</v>
      </c>
      <c r="L6344" s="0">
        <v>39.355976</v>
      </c>
      <c r="W6344" s="0">
        <f t="shared" si="99"/>
        <v>53957.545170340112</v>
      </c>
    </row>
    <row r="6345">
      <c r="A6345" s="0">
        <v>245.17125</v>
      </c>
      <c r="B6345" s="0">
        <v>-94.410896</v>
      </c>
      <c r="C6345" s="0">
        <v>-49817.972656</v>
      </c>
      <c r="D6345" s="0">
        <v>20556.527344</v>
      </c>
      <c r="E6345" s="0">
        <v>0.20731</v>
      </c>
      <c r="F6345" s="0">
        <v>9.966849</v>
      </c>
      <c r="G6345" s="0">
        <v>-0.228449</v>
      </c>
      <c r="H6345" s="0">
        <v>-0.03465</v>
      </c>
      <c r="I6345" s="0">
        <v>-0.00073</v>
      </c>
      <c r="J6345" s="0">
        <v>0.003869</v>
      </c>
      <c r="K6345" s="0">
        <v>1012.079956</v>
      </c>
      <c r="L6345" s="0">
        <v>39.355976</v>
      </c>
      <c r="W6345" s="0">
        <f t="shared" si="99"/>
        <v>53892.579539449274</v>
      </c>
    </row>
    <row r="6346">
      <c r="A6346" s="0">
        <v>245.1825</v>
      </c>
      <c r="B6346" s="0">
        <v>-61.130405</v>
      </c>
      <c r="C6346" s="0">
        <v>-49820.925781</v>
      </c>
      <c r="D6346" s="0">
        <v>20683.009766</v>
      </c>
      <c r="E6346" s="0">
        <v>0.208969</v>
      </c>
      <c r="F6346" s="0">
        <v>9.968341</v>
      </c>
      <c r="G6346" s="0">
        <v>-0.228964</v>
      </c>
      <c r="H6346" s="0">
        <v>-0.031755</v>
      </c>
      <c r="I6346" s="0">
        <v>0.000276</v>
      </c>
      <c r="J6346" s="0">
        <v>0.001476</v>
      </c>
      <c r="K6346" s="0">
        <v>1012.079956</v>
      </c>
      <c r="L6346" s="0">
        <v>39.355976</v>
      </c>
      <c r="W6346" s="0">
        <f t="shared" si="99"/>
        <v>53943.6305376527</v>
      </c>
    </row>
    <row r="6347">
      <c r="A6347" s="0">
        <v>245.19375</v>
      </c>
      <c r="B6347" s="0">
        <v>-61.224136</v>
      </c>
      <c r="C6347" s="0">
        <v>-49827.148437</v>
      </c>
      <c r="D6347" s="0">
        <v>20633.730469</v>
      </c>
      <c r="E6347" s="0">
        <v>0.211417</v>
      </c>
      <c r="F6347" s="0">
        <v>9.973998</v>
      </c>
      <c r="G6347" s="0">
        <v>-0.233874</v>
      </c>
      <c r="H6347" s="0">
        <v>-0.013413</v>
      </c>
      <c r="I6347" s="0">
        <v>0.001533</v>
      </c>
      <c r="J6347" s="0">
        <v>-0.006945</v>
      </c>
      <c r="K6347" s="0">
        <v>1012.079956</v>
      </c>
      <c r="L6347" s="0">
        <v>39.355976</v>
      </c>
      <c r="W6347" s="0">
        <f t="shared" si="99"/>
        <v>53930.5043813332</v>
      </c>
    </row>
    <row r="6348">
      <c r="A6348" s="0">
        <v>245.205</v>
      </c>
      <c r="B6348" s="0">
        <v>-77.652618</v>
      </c>
      <c r="C6348" s="0">
        <v>-49835.949219</v>
      </c>
      <c r="D6348" s="0">
        <v>20559.246094</v>
      </c>
      <c r="E6348" s="0">
        <v>0.191552</v>
      </c>
      <c r="F6348" s="0">
        <v>9.980494</v>
      </c>
      <c r="G6348" s="0">
        <v>-0.231393</v>
      </c>
      <c r="H6348" s="0">
        <v>-0.005563</v>
      </c>
      <c r="I6348" s="0">
        <v>0.002226</v>
      </c>
      <c r="J6348" s="0">
        <v>-0.010098</v>
      </c>
      <c r="K6348" s="0">
        <v>1012.070007</v>
      </c>
      <c r="L6348" s="0">
        <v>39.353436</v>
      </c>
      <c r="W6348" s="0">
        <f t="shared" si="99"/>
        <v>53910.207423469292</v>
      </c>
    </row>
    <row r="6349">
      <c r="A6349" s="0">
        <v>245.21625</v>
      </c>
      <c r="B6349" s="0">
        <v>-103.137848</v>
      </c>
      <c r="C6349" s="0">
        <v>-49834.695312</v>
      </c>
      <c r="D6349" s="0">
        <v>20449.757812</v>
      </c>
      <c r="E6349" s="0">
        <v>0.200123</v>
      </c>
      <c r="F6349" s="0">
        <v>9.97835</v>
      </c>
      <c r="G6349" s="0">
        <v>-0.222725</v>
      </c>
      <c r="H6349" s="0">
        <v>0.013903</v>
      </c>
      <c r="I6349" s="0">
        <v>0.005177</v>
      </c>
      <c r="J6349" s="0">
        <v>-0.015732</v>
      </c>
      <c r="K6349" s="0">
        <v>1012.070007</v>
      </c>
      <c r="L6349" s="0">
        <v>39.353436</v>
      </c>
      <c r="W6349" s="0">
        <f t="shared" si="99"/>
        <v>53867.430687058208</v>
      </c>
    </row>
    <row r="6350">
      <c r="A6350" s="0">
        <v>245.2275</v>
      </c>
      <c r="B6350" s="0">
        <v>-60.613941</v>
      </c>
      <c r="C6350" s="0">
        <v>-49841.769531</v>
      </c>
      <c r="D6350" s="0">
        <v>20499.064453</v>
      </c>
      <c r="E6350" s="0">
        <v>0.193952</v>
      </c>
      <c r="F6350" s="0">
        <v>9.957054</v>
      </c>
      <c r="G6350" s="0">
        <v>-0.218317</v>
      </c>
      <c r="H6350" s="0">
        <v>0.03767</v>
      </c>
      <c r="I6350" s="0">
        <v>0.007872</v>
      </c>
      <c r="J6350" s="0">
        <v>-0.021599</v>
      </c>
      <c r="K6350" s="0">
        <v>1012.070007</v>
      </c>
      <c r="L6350" s="0">
        <v>39.353436</v>
      </c>
      <c r="W6350" s="0">
        <f t="shared" si="99"/>
        <v>53892.646135436808</v>
      </c>
    </row>
    <row r="6351">
      <c r="A6351" s="0">
        <v>245.23875</v>
      </c>
      <c r="B6351" s="0">
        <v>-119.151489</v>
      </c>
      <c r="C6351" s="0">
        <v>-49865.984375</v>
      </c>
      <c r="D6351" s="0">
        <v>20482.322266</v>
      </c>
      <c r="E6351" s="0">
        <v>0.20947</v>
      </c>
      <c r="F6351" s="0">
        <v>9.971295</v>
      </c>
      <c r="G6351" s="0">
        <v>-0.223089</v>
      </c>
      <c r="H6351" s="0">
        <v>0.054337</v>
      </c>
      <c r="I6351" s="0">
        <v>0.009914</v>
      </c>
      <c r="J6351" s="0">
        <v>-0.02619</v>
      </c>
      <c r="K6351" s="0">
        <v>1012.070007</v>
      </c>
      <c r="L6351" s="0">
        <v>39.353436</v>
      </c>
      <c r="W6351" s="0">
        <f t="shared" si="99"/>
        <v>53908.77591054498</v>
      </c>
    </row>
    <row r="6352">
      <c r="A6352" s="0">
        <v>245.25</v>
      </c>
      <c r="B6352" s="0">
        <v>-107.059082</v>
      </c>
      <c r="C6352" s="0">
        <v>-49855.0625</v>
      </c>
      <c r="D6352" s="0">
        <v>20442.716797</v>
      </c>
      <c r="E6352" s="0">
        <v>0.206705</v>
      </c>
      <c r="F6352" s="0">
        <v>9.967892</v>
      </c>
      <c r="G6352" s="0">
        <v>-0.234158</v>
      </c>
      <c r="H6352" s="0">
        <v>0.06286</v>
      </c>
      <c r="I6352" s="0">
        <v>0.012266</v>
      </c>
      <c r="J6352" s="0">
        <v>-0.027213</v>
      </c>
      <c r="K6352" s="0">
        <v>1012.070007</v>
      </c>
      <c r="L6352" s="0">
        <v>39.353436</v>
      </c>
      <c r="W6352" s="0">
        <f t="shared" si="99"/>
        <v>53883.609646796038</v>
      </c>
    </row>
    <row r="6353">
      <c r="A6353" s="0">
        <v>245.26125</v>
      </c>
      <c r="B6353" s="0">
        <v>24.555855</v>
      </c>
      <c r="C6353" s="0">
        <v>-49830.203125</v>
      </c>
      <c r="D6353" s="0">
        <v>20503.642578</v>
      </c>
      <c r="E6353" s="0">
        <v>0.204632</v>
      </c>
      <c r="F6353" s="0">
        <v>9.976203</v>
      </c>
      <c r="G6353" s="0">
        <v>-0.228686</v>
      </c>
      <c r="H6353" s="0">
        <v>0.071103</v>
      </c>
      <c r="I6353" s="0">
        <v>0.013706</v>
      </c>
      <c r="J6353" s="0">
        <v>-0.026508</v>
      </c>
      <c r="K6353" s="0">
        <v>1012.070007</v>
      </c>
      <c r="L6353" s="0">
        <v>39.353436</v>
      </c>
      <c r="W6353" s="0">
        <f t="shared" si="99"/>
        <v>53883.662695061372</v>
      </c>
    </row>
    <row r="6354">
      <c r="A6354" s="0">
        <v>245.2725</v>
      </c>
      <c r="B6354" s="0">
        <v>-11.530132</v>
      </c>
      <c r="C6354" s="0">
        <v>-49835.90625</v>
      </c>
      <c r="D6354" s="0">
        <v>20443.789062</v>
      </c>
      <c r="E6354" s="0">
        <v>0.201875</v>
      </c>
      <c r="F6354" s="0">
        <v>9.972999</v>
      </c>
      <c r="G6354" s="0">
        <v>-0.232618</v>
      </c>
      <c r="H6354" s="0">
        <v>0.063848</v>
      </c>
      <c r="I6354" s="0">
        <v>0.012244</v>
      </c>
      <c r="J6354" s="0">
        <v>-0.022931</v>
      </c>
      <c r="K6354" s="0">
        <v>1012.070007</v>
      </c>
      <c r="L6354" s="0">
        <v>39.353436</v>
      </c>
      <c r="W6354" s="0">
        <f t="shared" si="99"/>
        <v>53866.187872489027</v>
      </c>
    </row>
    <row r="6355">
      <c r="A6355" s="0">
        <v>245.28375</v>
      </c>
      <c r="B6355" s="0">
        <v>-109.626068</v>
      </c>
      <c r="C6355" s="0">
        <v>-49856.128906</v>
      </c>
      <c r="D6355" s="0">
        <v>20542.898437</v>
      </c>
      <c r="E6355" s="0">
        <v>0.20928</v>
      </c>
      <c r="F6355" s="0">
        <v>9.962596</v>
      </c>
      <c r="G6355" s="0">
        <v>-0.229008</v>
      </c>
      <c r="H6355" s="0">
        <v>0.060163</v>
      </c>
      <c r="I6355" s="0">
        <v>0.013099</v>
      </c>
      <c r="J6355" s="0">
        <v>-0.021322</v>
      </c>
      <c r="K6355" s="0">
        <v>1012.070007</v>
      </c>
      <c r="L6355" s="0">
        <v>39.353436</v>
      </c>
      <c r="W6355" s="0">
        <f t="shared" si="99"/>
        <v>53922.688022384144</v>
      </c>
    </row>
    <row r="6356">
      <c r="A6356" s="0">
        <v>245.295</v>
      </c>
      <c r="B6356" s="0">
        <v>-147.83194</v>
      </c>
      <c r="C6356" s="0">
        <v>-49840.953125</v>
      </c>
      <c r="D6356" s="0">
        <v>20519.623047</v>
      </c>
      <c r="E6356" s="0">
        <v>0.195245</v>
      </c>
      <c r="F6356" s="0">
        <v>9.973808</v>
      </c>
      <c r="G6356" s="0">
        <v>-0.225075</v>
      </c>
      <c r="H6356" s="0">
        <v>0.054405</v>
      </c>
      <c r="I6356" s="0">
        <v>0.012383</v>
      </c>
      <c r="J6356" s="0">
        <v>-0.019355</v>
      </c>
      <c r="K6356" s="0">
        <v>1012.070007</v>
      </c>
      <c r="L6356" s="0">
        <v>39.353436</v>
      </c>
      <c r="W6356" s="0">
        <f t="shared" si="99"/>
        <v>53899.883048870382</v>
      </c>
    </row>
    <row r="6357">
      <c r="A6357" s="0">
        <v>245.30625</v>
      </c>
      <c r="B6357" s="0">
        <v>-110.941986</v>
      </c>
      <c r="C6357" s="0">
        <v>-49843.765625</v>
      </c>
      <c r="D6357" s="0">
        <v>20548.248047</v>
      </c>
      <c r="E6357" s="0">
        <v>0.215905</v>
      </c>
      <c r="F6357" s="0">
        <v>9.974101</v>
      </c>
      <c r="G6357" s="0">
        <v>-0.227147</v>
      </c>
      <c r="H6357" s="0">
        <v>0.034895</v>
      </c>
      <c r="I6357" s="0">
        <v>0.009057</v>
      </c>
      <c r="J6357" s="0">
        <v>-0.013386</v>
      </c>
      <c r="K6357" s="0">
        <v>1012.079956</v>
      </c>
      <c r="L6357" s="0">
        <v>39.353436</v>
      </c>
      <c r="W6357" s="0">
        <f t="shared" si="99"/>
        <v>53913.2987082522</v>
      </c>
    </row>
    <row r="6358">
      <c r="A6358" s="0">
        <v>245.3175</v>
      </c>
      <c r="B6358" s="0">
        <v>-134.112732</v>
      </c>
      <c r="C6358" s="0">
        <v>-49871.144531</v>
      </c>
      <c r="D6358" s="0">
        <v>20537.962891</v>
      </c>
      <c r="E6358" s="0">
        <v>0.207292</v>
      </c>
      <c r="F6358" s="0">
        <v>9.976358</v>
      </c>
      <c r="G6358" s="0">
        <v>-0.217049</v>
      </c>
      <c r="H6358" s="0">
        <v>0.019211</v>
      </c>
      <c r="I6358" s="0">
        <v>0.007437</v>
      </c>
      <c r="J6358" s="0">
        <v>-0.009912</v>
      </c>
      <c r="K6358" s="0">
        <v>1012.079956</v>
      </c>
      <c r="L6358" s="0">
        <v>39.353436</v>
      </c>
      <c r="W6358" s="0">
        <f t="shared" si="99"/>
        <v>53934.747267127044</v>
      </c>
    </row>
    <row r="6359">
      <c r="A6359" s="0">
        <v>245.32875</v>
      </c>
      <c r="B6359" s="0">
        <v>-115.048782</v>
      </c>
      <c r="C6359" s="0">
        <v>-49847.570312</v>
      </c>
      <c r="D6359" s="0">
        <v>20487.015625</v>
      </c>
      <c r="E6359" s="0">
        <v>0.197619</v>
      </c>
      <c r="F6359" s="0">
        <v>9.969954</v>
      </c>
      <c r="G6359" s="0">
        <v>-0.211316</v>
      </c>
      <c r="H6359" s="0">
        <v>0.001671</v>
      </c>
      <c r="I6359" s="0">
        <v>0.005296</v>
      </c>
      <c r="J6359" s="0">
        <v>-0.007317</v>
      </c>
      <c r="K6359" s="0">
        <v>1012.079956</v>
      </c>
      <c r="L6359" s="0">
        <v>39.353436</v>
      </c>
      <c r="W6359" s="0">
        <f t="shared" si="99"/>
        <v>53893.518269370928</v>
      </c>
    </row>
    <row r="6360">
      <c r="A6360" s="0">
        <v>245.34</v>
      </c>
      <c r="B6360" s="0">
        <v>-56.739967</v>
      </c>
      <c r="C6360" s="0">
        <v>-49833</v>
      </c>
      <c r="D6360" s="0">
        <v>20474.9375</v>
      </c>
      <c r="E6360" s="0">
        <v>0.209059</v>
      </c>
      <c r="F6360" s="0">
        <v>9.968349</v>
      </c>
      <c r="G6360" s="0">
        <v>-0.22279</v>
      </c>
      <c r="H6360" s="0">
        <v>-0.020991</v>
      </c>
      <c r="I6360" s="0">
        <v>0.001898</v>
      </c>
      <c r="J6360" s="0">
        <v>-0.000945</v>
      </c>
      <c r="K6360" s="0">
        <v>1012.079956</v>
      </c>
      <c r="L6360" s="0">
        <v>39.353436</v>
      </c>
      <c r="W6360" s="0">
        <f t="shared" si="99"/>
        <v>53875.357762642852</v>
      </c>
    </row>
    <row r="6361">
      <c r="A6361" s="0">
        <v>245.35125</v>
      </c>
      <c r="B6361" s="0">
        <v>-112.49427</v>
      </c>
      <c r="C6361" s="0">
        <v>-49845.164062</v>
      </c>
      <c r="D6361" s="0">
        <v>20409.041016</v>
      </c>
      <c r="E6361" s="0">
        <v>0.207132</v>
      </c>
      <c r="F6361" s="0">
        <v>9.967763</v>
      </c>
      <c r="G6361" s="0">
        <v>-0.220325</v>
      </c>
      <c r="H6361" s="0">
        <v>-0.033336</v>
      </c>
      <c r="I6361" s="0">
        <v>0.000303</v>
      </c>
      <c r="J6361" s="0">
        <v>0.002532</v>
      </c>
      <c r="K6361" s="0">
        <v>1012.079956</v>
      </c>
      <c r="L6361" s="0">
        <v>39.353436</v>
      </c>
      <c r="W6361" s="0">
        <f t="shared" si="99"/>
        <v>53861.693164263321</v>
      </c>
    </row>
    <row r="6362">
      <c r="A6362" s="0">
        <v>245.3625</v>
      </c>
      <c r="B6362" s="0">
        <v>112.54364</v>
      </c>
      <c r="C6362" s="0">
        <v>-49827.035156</v>
      </c>
      <c r="D6362" s="0">
        <v>20718.232422</v>
      </c>
      <c r="E6362" s="0">
        <v>0.209205</v>
      </c>
      <c r="F6362" s="0">
        <v>9.97119</v>
      </c>
      <c r="G6362" s="0">
        <v>-0.229282</v>
      </c>
      <c r="H6362" s="0">
        <v>-0.035466</v>
      </c>
      <c r="I6362" s="0">
        <v>-0.000448</v>
      </c>
      <c r="J6362" s="0">
        <v>0.002522</v>
      </c>
      <c r="K6362" s="0">
        <v>1012.079956</v>
      </c>
      <c r="L6362" s="0">
        <v>39.353436</v>
      </c>
      <c r="W6362" s="0">
        <f t="shared" si="99"/>
        <v>53962.8692083749</v>
      </c>
    </row>
    <row r="6363">
      <c r="A6363" s="0">
        <v>245.37375</v>
      </c>
      <c r="B6363" s="0">
        <v>-2.676797</v>
      </c>
      <c r="C6363" s="0">
        <v>-49830.003906</v>
      </c>
      <c r="D6363" s="0">
        <v>20572.710937</v>
      </c>
      <c r="E6363" s="0">
        <v>0.202847</v>
      </c>
      <c r="F6363" s="0">
        <v>9.979176</v>
      </c>
      <c r="G6363" s="0">
        <v>-0.223897</v>
      </c>
      <c r="H6363" s="0">
        <v>-0.035875</v>
      </c>
      <c r="I6363" s="0">
        <v>-0.000476</v>
      </c>
      <c r="J6363" s="0">
        <v>0.002956</v>
      </c>
      <c r="K6363" s="0">
        <v>1012.079956</v>
      </c>
      <c r="L6363" s="0">
        <v>39.353436</v>
      </c>
      <c r="W6363" s="0">
        <f t="shared" si="99"/>
        <v>53909.792540266528</v>
      </c>
    </row>
    <row r="6364">
      <c r="A6364" s="0">
        <v>245.385</v>
      </c>
      <c r="B6364" s="0">
        <v>47.31321</v>
      </c>
      <c r="C6364" s="0">
        <v>-49832.917969</v>
      </c>
      <c r="D6364" s="0">
        <v>20466.591797</v>
      </c>
      <c r="E6364" s="0">
        <v>0.204889</v>
      </c>
      <c r="F6364" s="0">
        <v>9.966203</v>
      </c>
      <c r="G6364" s="0">
        <v>-0.223528</v>
      </c>
      <c r="H6364" s="0">
        <v>-0.029016</v>
      </c>
      <c r="I6364" s="0">
        <v>0.000805</v>
      </c>
      <c r="J6364" s="0">
        <v>-0.001035</v>
      </c>
      <c r="K6364" s="0">
        <v>1012.079956</v>
      </c>
      <c r="L6364" s="0">
        <v>39.353436</v>
      </c>
      <c r="W6364" s="0">
        <f t="shared" si="99"/>
        <v>53872.101607696277</v>
      </c>
    </row>
    <row r="6365">
      <c r="A6365" s="0">
        <v>245.39625</v>
      </c>
      <c r="B6365" s="0">
        <v>-65.679634</v>
      </c>
      <c r="C6365" s="0">
        <v>-49823.75</v>
      </c>
      <c r="D6365" s="0">
        <v>20613.939453</v>
      </c>
      <c r="E6365" s="0">
        <v>0.197543</v>
      </c>
      <c r="F6365" s="0">
        <v>9.973587</v>
      </c>
      <c r="G6365" s="0">
        <v>-0.232461</v>
      </c>
      <c r="H6365" s="0">
        <v>-0.02065</v>
      </c>
      <c r="I6365" s="0">
        <v>0.001015</v>
      </c>
      <c r="J6365" s="0">
        <v>-0.004435</v>
      </c>
      <c r="K6365" s="0">
        <v>1012.079956</v>
      </c>
      <c r="L6365" s="0">
        <v>39.353436</v>
      </c>
      <c r="W6365" s="0">
        <f t="shared" si="99"/>
        <v>53919.800422931577</v>
      </c>
    </row>
    <row r="6366">
      <c r="A6366" s="0">
        <v>245.4075</v>
      </c>
      <c r="B6366" s="0">
        <v>-47.915462</v>
      </c>
      <c r="C6366" s="0">
        <v>-49840.804687</v>
      </c>
      <c r="D6366" s="0">
        <v>20476.199219</v>
      </c>
      <c r="E6366" s="0">
        <v>0.207572</v>
      </c>
      <c r="F6366" s="0">
        <v>9.976452</v>
      </c>
      <c r="G6366" s="0">
        <v>-0.231708</v>
      </c>
      <c r="H6366" s="0">
        <v>-0.005249</v>
      </c>
      <c r="I6366" s="0">
        <v>0.003008</v>
      </c>
      <c r="J6366" s="0">
        <v>-0.009879</v>
      </c>
      <c r="K6366" s="0">
        <v>1012.070007</v>
      </c>
      <c r="L6366" s="0">
        <v>39.353436</v>
      </c>
      <c r="W6366" s="0">
        <f t="shared" si="99"/>
        <v>53883.047818357089</v>
      </c>
    </row>
    <row r="6367">
      <c r="A6367" s="0">
        <v>245.41875</v>
      </c>
      <c r="B6367" s="0">
        <v>-179.177765</v>
      </c>
      <c r="C6367" s="0">
        <v>-49869.40625</v>
      </c>
      <c r="D6367" s="0">
        <v>20585.429687</v>
      </c>
      <c r="E6367" s="0">
        <v>0.199474</v>
      </c>
      <c r="F6367" s="0">
        <v>9.972947</v>
      </c>
      <c r="G6367" s="0">
        <v>-0.223233</v>
      </c>
      <c r="H6367" s="0">
        <v>0.015981</v>
      </c>
      <c r="I6367" s="0">
        <v>0.004767</v>
      </c>
      <c r="J6367" s="0">
        <v>-0.016033</v>
      </c>
      <c r="K6367" s="0">
        <v>1012.070007</v>
      </c>
      <c r="L6367" s="0">
        <v>39.353436</v>
      </c>
      <c r="W6367" s="0">
        <f t="shared" si="99"/>
        <v>53951.364207009909</v>
      </c>
    </row>
    <row r="6368">
      <c r="A6368" s="0">
        <v>245.43</v>
      </c>
      <c r="B6368" s="0">
        <v>-209.542221</v>
      </c>
      <c r="C6368" s="0">
        <v>-49813.667969</v>
      </c>
      <c r="D6368" s="0">
        <v>20585.71875</v>
      </c>
      <c r="E6368" s="0">
        <v>0.186825</v>
      </c>
      <c r="F6368" s="0">
        <v>9.968194</v>
      </c>
      <c r="G6368" s="0">
        <v>-0.223951</v>
      </c>
      <c r="H6368" s="0">
        <v>0.035922</v>
      </c>
      <c r="I6368" s="0">
        <v>0.008237</v>
      </c>
      <c r="J6368" s="0">
        <v>-0.021409</v>
      </c>
      <c r="K6368" s="0">
        <v>1012.070007</v>
      </c>
      <c r="L6368" s="0">
        <v>39.353436</v>
      </c>
      <c r="W6368" s="0">
        <f t="shared" si="99"/>
        <v>53900.067169923452</v>
      </c>
    </row>
    <row r="6369">
      <c r="A6369" s="0">
        <v>245.44125</v>
      </c>
      <c r="B6369" s="0">
        <v>-72.176926</v>
      </c>
      <c r="C6369" s="0">
        <v>-49841.914062</v>
      </c>
      <c r="D6369" s="0">
        <v>20595.585937</v>
      </c>
      <c r="E6369" s="0">
        <v>0.212913</v>
      </c>
      <c r="F6369" s="0">
        <v>9.971384</v>
      </c>
      <c r="G6369" s="0">
        <v>-0.216508</v>
      </c>
      <c r="H6369" s="0">
        <v>0.056376</v>
      </c>
      <c r="I6369" s="0">
        <v>0.011345</v>
      </c>
      <c r="J6369" s="0">
        <v>-0.02646</v>
      </c>
      <c r="K6369" s="0">
        <v>1012.070007</v>
      </c>
      <c r="L6369" s="0">
        <v>39.353436</v>
      </c>
      <c r="W6369" s="0">
        <f t="shared" si="99"/>
        <v>53929.581557442041</v>
      </c>
    </row>
    <row r="6370">
      <c r="A6370" s="0">
        <v>245.4525</v>
      </c>
      <c r="B6370" s="0">
        <v>4.424381</v>
      </c>
      <c r="C6370" s="0">
        <v>-49867.683594</v>
      </c>
      <c r="D6370" s="0">
        <v>20492.681641</v>
      </c>
      <c r="E6370" s="0">
        <v>0.198033</v>
      </c>
      <c r="F6370" s="0">
        <v>9.969226</v>
      </c>
      <c r="G6370" s="0">
        <v>-0.228183</v>
      </c>
      <c r="H6370" s="0">
        <v>0.067286</v>
      </c>
      <c r="I6370" s="0">
        <v>0.012739</v>
      </c>
      <c r="J6370" s="0">
        <v>-0.028222</v>
      </c>
      <c r="K6370" s="0">
        <v>1012.070007</v>
      </c>
      <c r="L6370" s="0">
        <v>39.353436</v>
      </c>
      <c r="W6370" s="0">
        <f t="shared" si="99"/>
        <v>53914.152941930028</v>
      </c>
    </row>
    <row r="6371">
      <c r="A6371" s="0">
        <v>245.46375</v>
      </c>
      <c r="B6371" s="0">
        <v>102.068634</v>
      </c>
      <c r="C6371" s="0">
        <v>-49879.140625</v>
      </c>
      <c r="D6371" s="0">
        <v>20433.488281</v>
      </c>
      <c r="E6371" s="0">
        <v>0.207103</v>
      </c>
      <c r="F6371" s="0">
        <v>9.969749</v>
      </c>
      <c r="G6371" s="0">
        <v>-0.226385</v>
      </c>
      <c r="H6371" s="0">
        <v>0.070936</v>
      </c>
      <c r="I6371" s="0">
        <v>0.012747</v>
      </c>
      <c r="J6371" s="0">
        <v>-0.026104</v>
      </c>
      <c r="K6371" s="0">
        <v>1012.070007</v>
      </c>
      <c r="L6371" s="0">
        <v>39.353436</v>
      </c>
      <c r="W6371" s="0">
        <f t="shared" si="99"/>
        <v>53902.379639718471</v>
      </c>
    </row>
    <row r="6372">
      <c r="A6372" s="0">
        <v>245.475</v>
      </c>
      <c r="B6372" s="0">
        <v>-37.057575</v>
      </c>
      <c r="C6372" s="0">
        <v>-49852.476562</v>
      </c>
      <c r="D6372" s="0">
        <v>20527.414062</v>
      </c>
      <c r="E6372" s="0">
        <v>0.192933</v>
      </c>
      <c r="F6372" s="0">
        <v>9.970448</v>
      </c>
      <c r="G6372" s="0">
        <v>-0.234627</v>
      </c>
      <c r="H6372" s="0">
        <v>0.072168</v>
      </c>
      <c r="I6372" s="0">
        <v>0.01256</v>
      </c>
      <c r="J6372" s="0">
        <v>-0.023645</v>
      </c>
      <c r="K6372" s="0">
        <v>1012.070007</v>
      </c>
      <c r="L6372" s="0">
        <v>39.353436</v>
      </c>
      <c r="W6372" s="0">
        <f t="shared" si="99"/>
        <v>53913.3148739847</v>
      </c>
    </row>
    <row r="6373">
      <c r="A6373" s="0">
        <v>245.48625</v>
      </c>
      <c r="B6373" s="0">
        <v>-23.180855</v>
      </c>
      <c r="C6373" s="0">
        <v>-49823.046875</v>
      </c>
      <c r="D6373" s="0">
        <v>20354.441406</v>
      </c>
      <c r="E6373" s="0">
        <v>0.201361</v>
      </c>
      <c r="F6373" s="0">
        <v>9.976278</v>
      </c>
      <c r="G6373" s="0">
        <v>-0.240453</v>
      </c>
      <c r="H6373" s="0">
        <v>0.061232</v>
      </c>
      <c r="I6373" s="0">
        <v>0.012053</v>
      </c>
      <c r="J6373" s="0">
        <v>-0.021243</v>
      </c>
      <c r="K6373" s="0">
        <v>1012.070007</v>
      </c>
      <c r="L6373" s="0">
        <v>39.353436</v>
      </c>
      <c r="W6373" s="0">
        <f t="shared" si="99"/>
        <v>53820.440561284639</v>
      </c>
    </row>
    <row r="6374">
      <c r="A6374" s="0">
        <v>245.4975</v>
      </c>
      <c r="B6374" s="0">
        <v>-75.176216</v>
      </c>
      <c r="C6374" s="0">
        <v>-49833.660156</v>
      </c>
      <c r="D6374" s="0">
        <v>20421.939453</v>
      </c>
      <c r="E6374" s="0">
        <v>0.19562</v>
      </c>
      <c r="F6374" s="0">
        <v>9.966564</v>
      </c>
      <c r="G6374" s="0">
        <v>-0.215849</v>
      </c>
      <c r="H6374" s="0">
        <v>0.058077</v>
      </c>
      <c r="I6374" s="0">
        <v>0.011649</v>
      </c>
      <c r="J6374" s="0">
        <v>-0.020957</v>
      </c>
      <c r="K6374" s="0">
        <v>1012.070007</v>
      </c>
      <c r="L6374" s="0">
        <v>39.353436</v>
      </c>
      <c r="W6374" s="0">
        <f t="shared" si="99"/>
        <v>53855.871982813085</v>
      </c>
    </row>
    <row r="6375">
      <c r="A6375" s="0">
        <v>245.50875</v>
      </c>
      <c r="B6375" s="0">
        <v>26.111694</v>
      </c>
      <c r="C6375" s="0">
        <v>-49820.21875</v>
      </c>
      <c r="D6375" s="0">
        <v>20510.189453</v>
      </c>
      <c r="E6375" s="0">
        <v>0.1953</v>
      </c>
      <c r="F6375" s="0">
        <v>9.974855</v>
      </c>
      <c r="G6375" s="0">
        <v>-0.219726</v>
      </c>
      <c r="H6375" s="0">
        <v>0.037978</v>
      </c>
      <c r="I6375" s="0">
        <v>0.010376</v>
      </c>
      <c r="J6375" s="0">
        <v>-0.015471</v>
      </c>
      <c r="K6375" s="0">
        <v>1012.070007</v>
      </c>
      <c r="L6375" s="0">
        <v>39.358318</v>
      </c>
      <c r="W6375" s="0">
        <f t="shared" si="99"/>
        <v>53876.922235001206</v>
      </c>
    </row>
    <row r="6376">
      <c r="A6376" s="0">
        <v>245.52</v>
      </c>
      <c r="B6376" s="0">
        <v>48.510418</v>
      </c>
      <c r="C6376" s="0">
        <v>-49810.144531</v>
      </c>
      <c r="D6376" s="0">
        <v>20569.478516</v>
      </c>
      <c r="E6376" s="0">
        <v>0.200908</v>
      </c>
      <c r="F6376" s="0">
        <v>9.971292</v>
      </c>
      <c r="G6376" s="0">
        <v>-0.218187</v>
      </c>
      <c r="H6376" s="0">
        <v>0.016067</v>
      </c>
      <c r="I6376" s="0">
        <v>0.008343</v>
      </c>
      <c r="J6376" s="0">
        <v>-0.011</v>
      </c>
      <c r="K6376" s="0">
        <v>1012.070007</v>
      </c>
      <c r="L6376" s="0">
        <v>39.358318</v>
      </c>
      <c r="W6376" s="0">
        <f t="shared" si="99"/>
        <v>53890.224511315122</v>
      </c>
    </row>
    <row r="6377">
      <c r="A6377" s="0">
        <v>245.53125</v>
      </c>
      <c r="B6377" s="0">
        <v>-15.069138</v>
      </c>
      <c r="C6377" s="0">
        <v>-49840.308594</v>
      </c>
      <c r="D6377" s="0">
        <v>20643.240234</v>
      </c>
      <c r="E6377" s="0">
        <v>0.20194</v>
      </c>
      <c r="F6377" s="0">
        <v>9.971488</v>
      </c>
      <c r="G6377" s="0">
        <v>-0.219677</v>
      </c>
      <c r="H6377" s="0">
        <v>0.000796</v>
      </c>
      <c r="I6377" s="0">
        <v>0.004598</v>
      </c>
      <c r="J6377" s="0">
        <v>-0.007505</v>
      </c>
      <c r="K6377" s="0">
        <v>1012.070007</v>
      </c>
      <c r="L6377" s="0">
        <v>39.358318</v>
      </c>
      <c r="W6377" s="0">
        <f t="shared" si="99"/>
        <v>53946.269149800406</v>
      </c>
    </row>
    <row r="6378">
      <c r="A6378" s="0">
        <v>245.5425</v>
      </c>
      <c r="B6378" s="0">
        <v>-34.814453</v>
      </c>
      <c r="C6378" s="0">
        <v>-49850.101562</v>
      </c>
      <c r="D6378" s="0">
        <v>20586.367187</v>
      </c>
      <c r="E6378" s="0">
        <v>0.197912</v>
      </c>
      <c r="F6378" s="0">
        <v>9.968305</v>
      </c>
      <c r="G6378" s="0">
        <v>-0.23163</v>
      </c>
      <c r="H6378" s="0">
        <v>-0.018459</v>
      </c>
      <c r="I6378" s="0">
        <v>0.002218</v>
      </c>
      <c r="J6378" s="0">
        <v>-0.001142</v>
      </c>
      <c r="K6378" s="0">
        <v>1012.070007</v>
      </c>
      <c r="L6378" s="0">
        <v>39.358318</v>
      </c>
      <c r="W6378" s="0">
        <f t="shared" si="99"/>
        <v>53933.5920530595</v>
      </c>
    </row>
    <row r="6379">
      <c r="A6379" s="0">
        <v>245.55375</v>
      </c>
      <c r="B6379" s="0">
        <v>-77.172951</v>
      </c>
      <c r="C6379" s="0">
        <v>-49844.75</v>
      </c>
      <c r="D6379" s="0">
        <v>20561.898437</v>
      </c>
      <c r="E6379" s="0">
        <v>0.198803</v>
      </c>
      <c r="F6379" s="0">
        <v>9.971171</v>
      </c>
      <c r="G6379" s="0">
        <v>-0.220304</v>
      </c>
      <c r="H6379" s="0">
        <v>-0.02603</v>
      </c>
      <c r="I6379" s="0">
        <v>0.001178</v>
      </c>
      <c r="J6379" s="0">
        <v>0.002357</v>
      </c>
      <c r="K6379" s="0">
        <v>1012.070007</v>
      </c>
      <c r="L6379" s="0">
        <v>39.358318</v>
      </c>
      <c r="W6379" s="0">
        <f t="shared" si="99"/>
        <v>53919.35390525715</v>
      </c>
    </row>
    <row r="6380">
      <c r="A6380" s="0">
        <v>245.565</v>
      </c>
      <c r="B6380" s="0">
        <v>-7.894597</v>
      </c>
      <c r="C6380" s="0">
        <v>-49850.636719</v>
      </c>
      <c r="D6380" s="0">
        <v>20660.755859</v>
      </c>
      <c r="E6380" s="0">
        <v>0.198984</v>
      </c>
      <c r="F6380" s="0">
        <v>9.981378</v>
      </c>
      <c r="G6380" s="0">
        <v>-0.226215</v>
      </c>
      <c r="H6380" s="0">
        <v>-0.035063</v>
      </c>
      <c r="I6380" s="0">
        <v>0.000235</v>
      </c>
      <c r="J6380" s="0">
        <v>0.004322</v>
      </c>
      <c r="K6380" s="0">
        <v>1012.070007</v>
      </c>
      <c r="L6380" s="0">
        <v>39.358318</v>
      </c>
      <c r="W6380" s="0">
        <f t="shared" si="99"/>
        <v>53962.513620842168</v>
      </c>
    </row>
    <row r="6381">
      <c r="A6381" s="0">
        <v>245.57625</v>
      </c>
      <c r="B6381" s="0">
        <v>-111.64949</v>
      </c>
      <c r="C6381" s="0">
        <v>-49856.085937</v>
      </c>
      <c r="D6381" s="0">
        <v>20626.349609</v>
      </c>
      <c r="E6381" s="0">
        <v>0.206814</v>
      </c>
      <c r="F6381" s="0">
        <v>9.978451</v>
      </c>
      <c r="G6381" s="0">
        <v>-0.237377</v>
      </c>
      <c r="H6381" s="0">
        <v>-0.036572</v>
      </c>
      <c r="I6381" s="0">
        <v>-0.001214</v>
      </c>
      <c r="J6381" s="0">
        <v>0.004286</v>
      </c>
      <c r="K6381" s="0">
        <v>1012.070007</v>
      </c>
      <c r="L6381" s="0">
        <v>39.358318</v>
      </c>
      <c r="W6381" s="0">
        <f t="shared" si="99"/>
        <v>53954.499986181334</v>
      </c>
    </row>
    <row r="6382">
      <c r="A6382" s="0">
        <v>245.5875</v>
      </c>
      <c r="B6382" s="0">
        <v>-53.68475</v>
      </c>
      <c r="C6382" s="0">
        <v>-49846.214844</v>
      </c>
      <c r="D6382" s="0">
        <v>20535.365234</v>
      </c>
      <c r="E6382" s="0">
        <v>0.197782</v>
      </c>
      <c r="F6382" s="0">
        <v>9.968472</v>
      </c>
      <c r="G6382" s="0">
        <v>-0.226686</v>
      </c>
      <c r="H6382" s="0">
        <v>-0.031492</v>
      </c>
      <c r="I6382" s="0">
        <v>-0.000148</v>
      </c>
      <c r="J6382" s="0">
        <v>0.002165</v>
      </c>
      <c r="K6382" s="0">
        <v>1012.070007</v>
      </c>
      <c r="L6382" s="0">
        <v>39.358318</v>
      </c>
      <c r="W6382" s="0">
        <f t="shared" si="99"/>
        <v>53910.56706825077</v>
      </c>
    </row>
    <row r="6383">
      <c r="A6383" s="0">
        <v>245.59875</v>
      </c>
      <c r="B6383" s="0">
        <v>-74.651268</v>
      </c>
      <c r="C6383" s="0">
        <v>-49843.5625</v>
      </c>
      <c r="D6383" s="0">
        <v>20627.169922</v>
      </c>
      <c r="E6383" s="0">
        <v>0.194156</v>
      </c>
      <c r="F6383" s="0">
        <v>9.970262</v>
      </c>
      <c r="G6383" s="0">
        <v>-0.239673</v>
      </c>
      <c r="H6383" s="0">
        <v>-0.017686</v>
      </c>
      <c r="I6383" s="0">
        <v>0.001371</v>
      </c>
      <c r="J6383" s="0">
        <v>-0.003339</v>
      </c>
      <c r="K6383" s="0">
        <v>1012.070007</v>
      </c>
      <c r="L6383" s="0">
        <v>39.358318</v>
      </c>
      <c r="W6383" s="0">
        <f t="shared" si="99"/>
        <v>53943.177830883134</v>
      </c>
    </row>
    <row r="6384">
      <c r="A6384" s="0">
        <v>245.61</v>
      </c>
      <c r="B6384" s="0">
        <v>-41.239746</v>
      </c>
      <c r="C6384" s="0">
        <v>-49828.417969</v>
      </c>
      <c r="D6384" s="0">
        <v>20708.865234</v>
      </c>
      <c r="E6384" s="0">
        <v>0.198988</v>
      </c>
      <c r="F6384" s="0">
        <v>9.967196</v>
      </c>
      <c r="G6384" s="0">
        <v>-0.223281</v>
      </c>
      <c r="H6384" s="0">
        <v>-0.000987</v>
      </c>
      <c r="I6384" s="0">
        <v>0.003593</v>
      </c>
      <c r="J6384" s="0">
        <v>-0.009421</v>
      </c>
      <c r="K6384" s="0">
        <v>1012.079956</v>
      </c>
      <c r="L6384" s="0">
        <v>39.355976</v>
      </c>
      <c r="W6384" s="0">
        <f t="shared" si="99"/>
        <v>53960.448824022824</v>
      </c>
    </row>
    <row r="6385">
      <c r="A6385" s="0">
        <v>245.62125</v>
      </c>
      <c r="B6385" s="0">
        <v>-59.613914</v>
      </c>
      <c r="C6385" s="0">
        <v>-49847.535156</v>
      </c>
      <c r="D6385" s="0">
        <v>20618.724609</v>
      </c>
      <c r="E6385" s="0">
        <v>0.19568</v>
      </c>
      <c r="F6385" s="0">
        <v>9.970134</v>
      </c>
      <c r="G6385" s="0">
        <v>-0.225514</v>
      </c>
      <c r="H6385" s="0">
        <v>0.014974</v>
      </c>
      <c r="I6385" s="0">
        <v>0.006098</v>
      </c>
      <c r="J6385" s="0">
        <v>-0.013929</v>
      </c>
      <c r="K6385" s="0">
        <v>1012.079956</v>
      </c>
      <c r="L6385" s="0">
        <v>39.355976</v>
      </c>
      <c r="W6385" s="0">
        <f t="shared" si="99"/>
        <v>53943.601283647913</v>
      </c>
    </row>
    <row r="6386">
      <c r="A6386" s="0">
        <v>245.6325</v>
      </c>
      <c r="B6386" s="0">
        <v>-103.014435</v>
      </c>
      <c r="C6386" s="0">
        <v>-49830.226562</v>
      </c>
      <c r="D6386" s="0">
        <v>20646.714844</v>
      </c>
      <c r="E6386" s="0">
        <v>0.199338</v>
      </c>
      <c r="F6386" s="0">
        <v>9.970067</v>
      </c>
      <c r="G6386" s="0">
        <v>-0.22496</v>
      </c>
      <c r="H6386" s="0">
        <v>0.030531</v>
      </c>
      <c r="I6386" s="0">
        <v>0.00701</v>
      </c>
      <c r="J6386" s="0">
        <v>-0.01975</v>
      </c>
      <c r="K6386" s="0">
        <v>1012.079956</v>
      </c>
      <c r="L6386" s="0">
        <v>39.355976</v>
      </c>
      <c r="W6386" s="0">
        <f t="shared" si="99"/>
        <v>53938.380815922894</v>
      </c>
    </row>
    <row r="6387">
      <c r="A6387" s="0">
        <v>245.64375</v>
      </c>
      <c r="B6387" s="0">
        <v>60.433918</v>
      </c>
      <c r="C6387" s="0">
        <v>-49855.605469</v>
      </c>
      <c r="D6387" s="0">
        <v>20537.035156</v>
      </c>
      <c r="E6387" s="0">
        <v>0.191826</v>
      </c>
      <c r="F6387" s="0">
        <v>9.966537</v>
      </c>
      <c r="G6387" s="0">
        <v>-0.22006</v>
      </c>
      <c r="H6387" s="0">
        <v>0.045289</v>
      </c>
      <c r="I6387" s="0">
        <v>0.008616</v>
      </c>
      <c r="J6387" s="0">
        <v>-0.022892</v>
      </c>
      <c r="K6387" s="0">
        <v>1012.079956</v>
      </c>
      <c r="L6387" s="0">
        <v>39.355976</v>
      </c>
      <c r="W6387" s="0">
        <f t="shared" si="99"/>
        <v>53919.893007477382</v>
      </c>
    </row>
    <row r="6388">
      <c r="A6388" s="0">
        <v>245.655</v>
      </c>
      <c r="B6388" s="0">
        <v>-57.465752</v>
      </c>
      <c r="C6388" s="0">
        <v>-49859.175781</v>
      </c>
      <c r="D6388" s="0">
        <v>20661.304687</v>
      </c>
      <c r="E6388" s="0">
        <v>0.194378</v>
      </c>
      <c r="F6388" s="0">
        <v>9.973053</v>
      </c>
      <c r="G6388" s="0">
        <v>-0.219374</v>
      </c>
      <c r="H6388" s="0">
        <v>0.058045</v>
      </c>
      <c r="I6388" s="0">
        <v>0.010803</v>
      </c>
      <c r="J6388" s="0">
        <v>-0.024514</v>
      </c>
      <c r="K6388" s="0">
        <v>1012.079956</v>
      </c>
      <c r="L6388" s="0">
        <v>39.355976</v>
      </c>
      <c r="W6388" s="0">
        <f t="shared" si="99"/>
        <v>53970.642234851694</v>
      </c>
    </row>
    <row r="6389">
      <c r="A6389" s="0">
        <v>245.66625</v>
      </c>
      <c r="B6389" s="0">
        <v>1.90885</v>
      </c>
      <c r="C6389" s="0">
        <v>-49839.699219</v>
      </c>
      <c r="D6389" s="0">
        <v>20529.378906</v>
      </c>
      <c r="E6389" s="0">
        <v>0.198704</v>
      </c>
      <c r="F6389" s="0">
        <v>9.964718</v>
      </c>
      <c r="G6389" s="0">
        <v>-0.225764</v>
      </c>
      <c r="H6389" s="0">
        <v>0.068588</v>
      </c>
      <c r="I6389" s="0">
        <v>0.012456</v>
      </c>
      <c r="J6389" s="0">
        <v>-0.025421</v>
      </c>
      <c r="K6389" s="0">
        <v>1012.079956</v>
      </c>
      <c r="L6389" s="0">
        <v>39.355976</v>
      </c>
      <c r="W6389" s="0">
        <f t="shared" si="99"/>
        <v>53902.235762074051</v>
      </c>
    </row>
    <row r="6390">
      <c r="A6390" s="0">
        <v>245.6775</v>
      </c>
      <c r="B6390" s="0">
        <v>-95.111801</v>
      </c>
      <c r="C6390" s="0">
        <v>-49819.828125</v>
      </c>
      <c r="D6390" s="0">
        <v>20597.572266</v>
      </c>
      <c r="E6390" s="0">
        <v>0.19936</v>
      </c>
      <c r="F6390" s="0">
        <v>9.967208</v>
      </c>
      <c r="G6390" s="0">
        <v>-0.225662</v>
      </c>
      <c r="H6390" s="0">
        <v>0.069755</v>
      </c>
      <c r="I6390" s="0">
        <v>0.013412</v>
      </c>
      <c r="J6390" s="0">
        <v>-0.02391</v>
      </c>
      <c r="K6390" s="0">
        <v>1012.079956</v>
      </c>
      <c r="L6390" s="0">
        <v>39.355976</v>
      </c>
      <c r="W6390" s="0">
        <f t="shared" si="99"/>
        <v>53909.964792349136</v>
      </c>
    </row>
    <row r="6391">
      <c r="A6391" s="0">
        <v>245.68875</v>
      </c>
      <c r="B6391" s="0">
        <v>-110.176537</v>
      </c>
      <c r="C6391" s="0">
        <v>-49848.777344</v>
      </c>
      <c r="D6391" s="0">
        <v>20683.974609</v>
      </c>
      <c r="E6391" s="0">
        <v>0.195027</v>
      </c>
      <c r="F6391" s="0">
        <v>9.980567</v>
      </c>
      <c r="G6391" s="0">
        <v>-0.228516</v>
      </c>
      <c r="H6391" s="0">
        <v>0.068279</v>
      </c>
      <c r="I6391" s="0">
        <v>0.013154</v>
      </c>
      <c r="J6391" s="0">
        <v>-0.022018</v>
      </c>
      <c r="K6391" s="0">
        <v>1012.079956</v>
      </c>
      <c r="L6391" s="0">
        <v>39.355976</v>
      </c>
      <c r="W6391" s="0">
        <f t="shared" si="99"/>
        <v>53969.802178503029</v>
      </c>
    </row>
    <row r="6392">
      <c r="A6392" s="0">
        <v>245.7</v>
      </c>
      <c r="B6392" s="0">
        <v>-93.73378</v>
      </c>
      <c r="C6392" s="0">
        <v>-49835.621094</v>
      </c>
      <c r="D6392" s="0">
        <v>20680.78125</v>
      </c>
      <c r="E6392" s="0">
        <v>0.195614</v>
      </c>
      <c r="F6392" s="0">
        <v>9.978552</v>
      </c>
      <c r="G6392" s="0">
        <v>-0.230887</v>
      </c>
      <c r="H6392" s="0">
        <v>0.049724</v>
      </c>
      <c r="I6392" s="0">
        <v>0.010308</v>
      </c>
      <c r="J6392" s="0">
        <v>-0.016522</v>
      </c>
      <c r="K6392" s="0">
        <v>1012.070007</v>
      </c>
      <c r="L6392" s="0">
        <v>39.358318</v>
      </c>
      <c r="W6392" s="0">
        <f t="shared" si="99"/>
        <v>53956.395626066449</v>
      </c>
    </row>
    <row r="6393">
      <c r="A6393" s="0">
        <v>245.71125</v>
      </c>
      <c r="B6393" s="0">
        <v>-33.610806</v>
      </c>
      <c r="C6393" s="0">
        <v>-49819.097656</v>
      </c>
      <c r="D6393" s="0">
        <v>20569.605469</v>
      </c>
      <c r="E6393" s="0">
        <v>0.202856</v>
      </c>
      <c r="F6393" s="0">
        <v>9.967305</v>
      </c>
      <c r="G6393" s="0">
        <v>-0.226144</v>
      </c>
      <c r="H6393" s="0">
        <v>0.033787</v>
      </c>
      <c r="I6393" s="0">
        <v>0.009192</v>
      </c>
      <c r="J6393" s="0">
        <v>-0.012821</v>
      </c>
      <c r="K6393" s="0">
        <v>1012.070007</v>
      </c>
      <c r="L6393" s="0">
        <v>39.358318</v>
      </c>
      <c r="W6393" s="0">
        <f t="shared" si="99"/>
        <v>53898.536994009948</v>
      </c>
    </row>
    <row r="6394">
      <c r="A6394" s="0">
        <v>245.7225</v>
      </c>
      <c r="B6394" s="0">
        <v>-58.3862</v>
      </c>
      <c r="C6394" s="0">
        <v>-49831.269531</v>
      </c>
      <c r="D6394" s="0">
        <v>20413.949219</v>
      </c>
      <c r="E6394" s="0">
        <v>0.203633</v>
      </c>
      <c r="F6394" s="0">
        <v>9.978908</v>
      </c>
      <c r="G6394" s="0">
        <v>-0.226371</v>
      </c>
      <c r="H6394" s="0">
        <v>0.01934</v>
      </c>
      <c r="I6394" s="0">
        <v>0.007717</v>
      </c>
      <c r="J6394" s="0">
        <v>-0.010082</v>
      </c>
      <c r="K6394" s="0">
        <v>1012.070007</v>
      </c>
      <c r="L6394" s="0">
        <v>39.358318</v>
      </c>
      <c r="W6394" s="0">
        <f t="shared" si="99"/>
        <v>53850.609604120822</v>
      </c>
    </row>
    <row r="6395">
      <c r="A6395" s="0">
        <v>245.73375</v>
      </c>
      <c r="B6395" s="0">
        <v>-3.318865</v>
      </c>
      <c r="C6395" s="0">
        <v>-49861.664062</v>
      </c>
      <c r="D6395" s="0">
        <v>20456.738281</v>
      </c>
      <c r="E6395" s="0">
        <v>0.206466</v>
      </c>
      <c r="F6395" s="0">
        <v>9.968109</v>
      </c>
      <c r="G6395" s="0">
        <v>-0.219922</v>
      </c>
      <c r="H6395" s="0">
        <v>0.003162</v>
      </c>
      <c r="I6395" s="0">
        <v>0.004657</v>
      </c>
      <c r="J6395" s="0">
        <v>-0.006849</v>
      </c>
      <c r="K6395" s="0">
        <v>1012.070007</v>
      </c>
      <c r="L6395" s="0">
        <v>39.358318</v>
      </c>
      <c r="W6395" s="0">
        <f t="shared" si="99"/>
        <v>53894.931998694818</v>
      </c>
    </row>
    <row r="6396">
      <c r="A6396" s="0">
        <v>245.745</v>
      </c>
      <c r="B6396" s="0">
        <v>26.539431</v>
      </c>
      <c r="C6396" s="0">
        <v>-49816.453125</v>
      </c>
      <c r="D6396" s="0">
        <v>20497.517578</v>
      </c>
      <c r="E6396" s="0">
        <v>0.198567</v>
      </c>
      <c r="F6396" s="0">
        <v>9.972113</v>
      </c>
      <c r="G6396" s="0">
        <v>-0.224042</v>
      </c>
      <c r="H6396" s="0">
        <v>-0.016957</v>
      </c>
      <c r="I6396" s="0">
        <v>0.003387</v>
      </c>
      <c r="J6396" s="0">
        <v>-0.000702</v>
      </c>
      <c r="K6396" s="0">
        <v>1012.070007</v>
      </c>
      <c r="L6396" s="0">
        <v>39.358318</v>
      </c>
      <c r="W6396" s="0">
        <f t="shared" si="99"/>
        <v>53868.61733103179</v>
      </c>
    </row>
    <row r="6397">
      <c r="A6397" s="0">
        <v>245.75625</v>
      </c>
      <c r="B6397" s="0">
        <v>-45.919964</v>
      </c>
      <c r="C6397" s="0">
        <v>-49841.96875</v>
      </c>
      <c r="D6397" s="0">
        <v>20479.277344</v>
      </c>
      <c r="E6397" s="0">
        <v>0.200046</v>
      </c>
      <c r="F6397" s="0">
        <v>9.967842</v>
      </c>
      <c r="G6397" s="0">
        <v>-0.237567</v>
      </c>
      <c r="H6397" s="0">
        <v>-0.029058</v>
      </c>
      <c r="I6397" s="0">
        <v>0.000998</v>
      </c>
      <c r="J6397" s="0">
        <v>0.003114</v>
      </c>
      <c r="K6397" s="0">
        <v>1012.070007</v>
      </c>
      <c r="L6397" s="0">
        <v>39.358318</v>
      </c>
      <c r="W6397" s="0">
        <f t="shared" si="99"/>
        <v>53885.292595025792</v>
      </c>
    </row>
    <row r="6398">
      <c r="A6398" s="0">
        <v>245.7675</v>
      </c>
      <c r="B6398" s="0">
        <v>69.870476</v>
      </c>
      <c r="C6398" s="0">
        <v>-49825.976562</v>
      </c>
      <c r="D6398" s="0">
        <v>20454.486328</v>
      </c>
      <c r="E6398" s="0">
        <v>0.206333</v>
      </c>
      <c r="F6398" s="0">
        <v>9.967146</v>
      </c>
      <c r="G6398" s="0">
        <v>-0.215791</v>
      </c>
      <c r="H6398" s="0">
        <v>-0.036941</v>
      </c>
      <c r="I6398" s="0">
        <v>-0.000448</v>
      </c>
      <c r="J6398" s="0">
        <v>0.004464</v>
      </c>
      <c r="K6398" s="0">
        <v>1012.070007</v>
      </c>
      <c r="L6398" s="0">
        <v>39.358318</v>
      </c>
      <c r="W6398" s="0">
        <f t="shared" si="99"/>
        <v>53861.106869268195</v>
      </c>
    </row>
    <row r="6399">
      <c r="A6399" s="0">
        <v>245.77875</v>
      </c>
      <c r="B6399" s="0">
        <v>31.739628</v>
      </c>
      <c r="C6399" s="0">
        <v>-49853.78125</v>
      </c>
      <c r="D6399" s="0">
        <v>20515.916016</v>
      </c>
      <c r="E6399" s="0">
        <v>0.197081</v>
      </c>
      <c r="F6399" s="0">
        <v>9.977115</v>
      </c>
      <c r="G6399" s="0">
        <v>-0.225727</v>
      </c>
      <c r="H6399" s="0">
        <v>-0.036155</v>
      </c>
      <c r="I6399" s="0">
        <v>-0.000422</v>
      </c>
      <c r="J6399" s="0">
        <v>0.003557</v>
      </c>
      <c r="K6399" s="0">
        <v>1012.070007</v>
      </c>
      <c r="L6399" s="0">
        <v>39.358318</v>
      </c>
      <c r="W6399" s="0">
        <f t="shared" si="99"/>
        <v>53910.141182363848</v>
      </c>
    </row>
    <row r="6400">
      <c r="A6400" s="0">
        <v>245.79</v>
      </c>
      <c r="B6400" s="0">
        <v>-81.663948</v>
      </c>
      <c r="C6400" s="0">
        <v>-49873.15625</v>
      </c>
      <c r="D6400" s="0">
        <v>20571.824219</v>
      </c>
      <c r="E6400" s="0">
        <v>0.203029</v>
      </c>
      <c r="F6400" s="0">
        <v>9.969198</v>
      </c>
      <c r="G6400" s="0">
        <v>-0.22958</v>
      </c>
      <c r="H6400" s="0">
        <v>-0.034452</v>
      </c>
      <c r="I6400" s="0">
        <v>-0.00059</v>
      </c>
      <c r="J6400" s="0">
        <v>0.002618</v>
      </c>
      <c r="K6400" s="0">
        <v>1012.070007</v>
      </c>
      <c r="L6400" s="0">
        <v>39.358318</v>
      </c>
      <c r="W6400" s="0">
        <f t="shared" si="99"/>
        <v>53949.405326052962</v>
      </c>
    </row>
    <row r="6401">
      <c r="A6401" s="0">
        <v>245.80125</v>
      </c>
      <c r="B6401" s="0">
        <v>-128.871643</v>
      </c>
      <c r="C6401" s="0">
        <v>-49847.457031</v>
      </c>
      <c r="D6401" s="0">
        <v>20613.876953</v>
      </c>
      <c r="E6401" s="0">
        <v>0.205059</v>
      </c>
      <c r="F6401" s="0">
        <v>9.96916</v>
      </c>
      <c r="G6401" s="0">
        <v>-0.232741</v>
      </c>
      <c r="H6401" s="0">
        <v>-0.022225</v>
      </c>
      <c r="I6401" s="0">
        <v>0.000891</v>
      </c>
      <c r="J6401" s="0">
        <v>-0.001722</v>
      </c>
      <c r="K6401" s="0">
        <v>1012.039978</v>
      </c>
      <c r="L6401" s="0">
        <v>39.358318</v>
      </c>
      <c r="W6401" s="0">
        <f t="shared" si="99"/>
        <v>53941.797368934465</v>
      </c>
    </row>
    <row r="6402">
      <c r="A6402" s="0">
        <v>245.8125</v>
      </c>
      <c r="B6402" s="0">
        <v>-52.126919</v>
      </c>
      <c r="C6402" s="0">
        <v>-49837.707031</v>
      </c>
      <c r="D6402" s="0">
        <v>20471.865234</v>
      </c>
      <c r="E6402" s="0">
        <v>0.202931</v>
      </c>
      <c r="F6402" s="0">
        <v>9.968602</v>
      </c>
      <c r="G6402" s="0">
        <v>-0.223784</v>
      </c>
      <c r="H6402" s="0">
        <v>-0.005285</v>
      </c>
      <c r="I6402" s="0">
        <v>0.001492</v>
      </c>
      <c r="J6402" s="0">
        <v>-0.010076</v>
      </c>
      <c r="K6402" s="0">
        <v>1012.039978</v>
      </c>
      <c r="L6402" s="0">
        <v>39.358318</v>
      </c>
      <c r="W6402" s="0">
        <f ref="W6402:W6465" t="shared" si="100">SQRT((B6402)^2+(C6402)^2+(D6402)^2)</f>
        <v>53878.539563378377</v>
      </c>
    </row>
    <row r="6403">
      <c r="A6403" s="0">
        <v>245.82375</v>
      </c>
      <c r="B6403" s="0">
        <v>-26.65337</v>
      </c>
      <c r="C6403" s="0">
        <v>-49844.332031</v>
      </c>
      <c r="D6403" s="0">
        <v>20673.570312</v>
      </c>
      <c r="E6403" s="0">
        <v>0.200497</v>
      </c>
      <c r="F6403" s="0">
        <v>9.962738</v>
      </c>
      <c r="G6403" s="0">
        <v>-0.217994</v>
      </c>
      <c r="H6403" s="0">
        <v>0.011373</v>
      </c>
      <c r="I6403" s="0">
        <v>0.004496</v>
      </c>
      <c r="J6403" s="0">
        <v>-0.014988</v>
      </c>
      <c r="K6403" s="0">
        <v>1012.039978</v>
      </c>
      <c r="L6403" s="0">
        <v>39.358318</v>
      </c>
      <c r="W6403" s="0">
        <f t="shared" si="100"/>
        <v>53961.603529397755</v>
      </c>
    </row>
    <row r="6404">
      <c r="A6404" s="0">
        <v>245.835</v>
      </c>
      <c r="B6404" s="0">
        <v>-25.882414</v>
      </c>
      <c r="C6404" s="0">
        <v>-49857.835937</v>
      </c>
      <c r="D6404" s="0">
        <v>20655.796875</v>
      </c>
      <c r="E6404" s="0">
        <v>0.204049</v>
      </c>
      <c r="F6404" s="0">
        <v>9.974107</v>
      </c>
      <c r="G6404" s="0">
        <v>-0.229548</v>
      </c>
      <c r="H6404" s="0">
        <v>0.033423</v>
      </c>
      <c r="I6404" s="0">
        <v>0.007332</v>
      </c>
      <c r="J6404" s="0">
        <v>-0.020338</v>
      </c>
      <c r="K6404" s="0">
        <v>1012.039978</v>
      </c>
      <c r="L6404" s="0">
        <v>39.358318</v>
      </c>
      <c r="W6404" s="0">
        <f t="shared" si="100"/>
        <v>53967.271737242962</v>
      </c>
    </row>
    <row r="6405">
      <c r="A6405" s="0">
        <v>245.84625</v>
      </c>
      <c r="B6405" s="0">
        <v>-35.052345</v>
      </c>
      <c r="C6405" s="0">
        <v>-49878.820312</v>
      </c>
      <c r="D6405" s="0">
        <v>20595.101562</v>
      </c>
      <c r="E6405" s="0">
        <v>0.206821</v>
      </c>
      <c r="F6405" s="0">
        <v>9.969135</v>
      </c>
      <c r="G6405" s="0">
        <v>-0.22055</v>
      </c>
      <c r="H6405" s="0">
        <v>0.051898</v>
      </c>
      <c r="I6405" s="0">
        <v>0.010452</v>
      </c>
      <c r="J6405" s="0">
        <v>-0.024349</v>
      </c>
      <c r="K6405" s="0">
        <v>1012.039978</v>
      </c>
      <c r="L6405" s="0">
        <v>39.358318</v>
      </c>
      <c r="W6405" s="0">
        <f t="shared" si="100"/>
        <v>53963.4705401049</v>
      </c>
    </row>
    <row r="6406">
      <c r="A6406" s="0">
        <v>245.8575</v>
      </c>
      <c r="B6406" s="0">
        <v>41.208885</v>
      </c>
      <c r="C6406" s="0">
        <v>-49836.167969</v>
      </c>
      <c r="D6406" s="0">
        <v>20565.6875</v>
      </c>
      <c r="E6406" s="0">
        <v>0.19966</v>
      </c>
      <c r="F6406" s="0">
        <v>9.96801</v>
      </c>
      <c r="G6406" s="0">
        <v>-0.225658</v>
      </c>
      <c r="H6406" s="0">
        <v>0.065868</v>
      </c>
      <c r="I6406" s="0">
        <v>0.01242</v>
      </c>
      <c r="J6406" s="0">
        <v>-0.027438</v>
      </c>
      <c r="K6406" s="0">
        <v>1012.039978</v>
      </c>
      <c r="L6406" s="0">
        <v>39.358318</v>
      </c>
      <c r="W6406" s="0">
        <f t="shared" si="100"/>
        <v>53912.826287945994</v>
      </c>
    </row>
    <row r="6407">
      <c r="A6407" s="0">
        <v>245.86875</v>
      </c>
      <c r="B6407" s="0">
        <v>-29.607126</v>
      </c>
      <c r="C6407" s="0">
        <v>-49831.59375</v>
      </c>
      <c r="D6407" s="0">
        <v>20504.875</v>
      </c>
      <c r="E6407" s="0">
        <v>0.213089</v>
      </c>
      <c r="F6407" s="0">
        <v>9.96911</v>
      </c>
      <c r="G6407" s="0">
        <v>-0.236572</v>
      </c>
      <c r="H6407" s="0">
        <v>0.070262</v>
      </c>
      <c r="I6407" s="0">
        <v>0.013055</v>
      </c>
      <c r="J6407" s="0">
        <v>-0.027143</v>
      </c>
      <c r="K6407" s="0">
        <v>1012.039978</v>
      </c>
      <c r="L6407" s="0">
        <v>39.358318</v>
      </c>
      <c r="W6407" s="0">
        <f t="shared" si="100"/>
        <v>53885.420208184092</v>
      </c>
    </row>
    <row r="6408">
      <c r="A6408" s="0">
        <v>245.88</v>
      </c>
      <c r="B6408" s="0">
        <v>-66.900826</v>
      </c>
      <c r="C6408" s="0">
        <v>-49849.773437</v>
      </c>
      <c r="D6408" s="0">
        <v>20520.509766</v>
      </c>
      <c r="E6408" s="0">
        <v>0.207957</v>
      </c>
      <c r="F6408" s="0">
        <v>9.965821</v>
      </c>
      <c r="G6408" s="0">
        <v>-0.225258</v>
      </c>
      <c r="H6408" s="0">
        <v>0.068945</v>
      </c>
      <c r="I6408" s="0">
        <v>0.01349</v>
      </c>
      <c r="J6408" s="0">
        <v>-0.023997</v>
      </c>
      <c r="K6408" s="0">
        <v>1012.039978</v>
      </c>
      <c r="L6408" s="0">
        <v>39.358318</v>
      </c>
      <c r="W6408" s="0">
        <f t="shared" si="100"/>
        <v>53908.215593703826</v>
      </c>
    </row>
    <row r="6409">
      <c r="A6409" s="0">
        <v>245.89125</v>
      </c>
      <c r="B6409" s="0">
        <v>-36.272488</v>
      </c>
      <c r="C6409" s="0">
        <v>-49835.398437</v>
      </c>
      <c r="D6409" s="0">
        <v>20521.199219</v>
      </c>
      <c r="E6409" s="0">
        <v>0.198748</v>
      </c>
      <c r="F6409" s="0">
        <v>9.973698</v>
      </c>
      <c r="G6409" s="0">
        <v>-0.218077</v>
      </c>
      <c r="H6409" s="0">
        <v>0.062599</v>
      </c>
      <c r="I6409" s="0">
        <v>0.011792</v>
      </c>
      <c r="J6409" s="0">
        <v>-0.022068</v>
      </c>
      <c r="K6409" s="0">
        <v>1012.039978</v>
      </c>
      <c r="L6409" s="0">
        <v>39.358318</v>
      </c>
      <c r="W6409" s="0">
        <f t="shared" si="100"/>
        <v>53895.156280075986</v>
      </c>
    </row>
    <row r="6410">
      <c r="A6410" s="0">
        <v>245.9025</v>
      </c>
      <c r="B6410" s="0">
        <v>-83.847656</v>
      </c>
      <c r="C6410" s="0">
        <v>-49836.980469</v>
      </c>
      <c r="D6410" s="0">
        <v>20649.478516</v>
      </c>
      <c r="E6410" s="0">
        <v>0.203676</v>
      </c>
      <c r="F6410" s="0">
        <v>9.974759</v>
      </c>
      <c r="G6410" s="0">
        <v>-0.229108</v>
      </c>
      <c r="H6410" s="0">
        <v>0.058783</v>
      </c>
      <c r="I6410" s="0">
        <v>0.012093</v>
      </c>
      <c r="J6410" s="0">
        <v>-0.019907</v>
      </c>
      <c r="K6410" s="0">
        <v>1012.049988</v>
      </c>
      <c r="L6410" s="0">
        <v>39.358318</v>
      </c>
      <c r="W6410" s="0">
        <f t="shared" si="100"/>
        <v>53945.645011248591</v>
      </c>
    </row>
    <row r="6411">
      <c r="A6411" s="0">
        <v>245.91375</v>
      </c>
      <c r="B6411" s="0">
        <v>-93.572884</v>
      </c>
      <c r="C6411" s="0">
        <v>-49829.296875</v>
      </c>
      <c r="D6411" s="0">
        <v>20594.65625</v>
      </c>
      <c r="E6411" s="0">
        <v>0.199539</v>
      </c>
      <c r="F6411" s="0">
        <v>9.971789</v>
      </c>
      <c r="G6411" s="0">
        <v>-0.226447</v>
      </c>
      <c r="H6411" s="0">
        <v>0.04323</v>
      </c>
      <c r="I6411" s="0">
        <v>0.010839</v>
      </c>
      <c r="J6411" s="0">
        <v>-0.015523</v>
      </c>
      <c r="K6411" s="0">
        <v>1012.049988</v>
      </c>
      <c r="L6411" s="0">
        <v>39.358318</v>
      </c>
      <c r="W6411" s="0">
        <f t="shared" si="100"/>
        <v>53917.598694648572</v>
      </c>
    </row>
    <row r="6412">
      <c r="A6412" s="0">
        <v>245.925</v>
      </c>
      <c r="B6412" s="0">
        <v>-180.036316</v>
      </c>
      <c r="C6412" s="0">
        <v>-49855.265625</v>
      </c>
      <c r="D6412" s="0">
        <v>20525.806641</v>
      </c>
      <c r="E6412" s="0">
        <v>0.197566</v>
      </c>
      <c r="F6412" s="0">
        <v>9.97606</v>
      </c>
      <c r="G6412" s="0">
        <v>-0.223278</v>
      </c>
      <c r="H6412" s="0">
        <v>0.022447</v>
      </c>
      <c r="I6412" s="0">
        <v>0.008091</v>
      </c>
      <c r="J6412" s="0">
        <v>-0.011616</v>
      </c>
      <c r="K6412" s="0">
        <v>1012.049988</v>
      </c>
      <c r="L6412" s="0">
        <v>39.358318</v>
      </c>
      <c r="W6412" s="0">
        <f t="shared" si="100"/>
        <v>53915.569753811425</v>
      </c>
    </row>
    <row r="6413">
      <c r="A6413" s="0">
        <v>245.93625</v>
      </c>
      <c r="B6413" s="0">
        <v>-85.090813</v>
      </c>
      <c r="C6413" s="0">
        <v>-49850.304687</v>
      </c>
      <c r="D6413" s="0">
        <v>20572.703125</v>
      </c>
      <c r="E6413" s="0">
        <v>0.202377</v>
      </c>
      <c r="F6413" s="0">
        <v>9.983864</v>
      </c>
      <c r="G6413" s="0">
        <v>-0.219753</v>
      </c>
      <c r="H6413" s="0">
        <v>0.002527</v>
      </c>
      <c r="I6413" s="0">
        <v>0.005029</v>
      </c>
      <c r="J6413" s="0">
        <v>-0.006373</v>
      </c>
      <c r="K6413" s="0">
        <v>1012.049988</v>
      </c>
      <c r="L6413" s="0">
        <v>39.358318</v>
      </c>
      <c r="W6413" s="0">
        <f t="shared" si="100"/>
        <v>53928.621637332581</v>
      </c>
    </row>
    <row r="6414">
      <c r="A6414" s="0">
        <v>245.9475</v>
      </c>
      <c r="B6414" s="0">
        <v>-18.745468</v>
      </c>
      <c r="C6414" s="0">
        <v>-49836.804687</v>
      </c>
      <c r="D6414" s="0">
        <v>20440.710937</v>
      </c>
      <c r="E6414" s="0">
        <v>0.199023</v>
      </c>
      <c r="F6414" s="0">
        <v>9.981164</v>
      </c>
      <c r="G6414" s="0">
        <v>-0.233907</v>
      </c>
      <c r="H6414" s="0">
        <v>-0.015649</v>
      </c>
      <c r="I6414" s="0">
        <v>0.003615</v>
      </c>
      <c r="J6414" s="0">
        <v>-0.002607</v>
      </c>
      <c r="K6414" s="0">
        <v>1012.049988</v>
      </c>
      <c r="L6414" s="0">
        <v>39.358318</v>
      </c>
      <c r="W6414" s="0">
        <f t="shared" si="100"/>
        <v>53865.852972107918</v>
      </c>
    </row>
    <row r="6415">
      <c r="A6415" s="0">
        <v>245.95875</v>
      </c>
      <c r="B6415" s="0">
        <v>-68.268784</v>
      </c>
      <c r="C6415" s="0">
        <v>-49844.628906</v>
      </c>
      <c r="D6415" s="0">
        <v>20587.908203</v>
      </c>
      <c r="E6415" s="0">
        <v>0.194183</v>
      </c>
      <c r="F6415" s="0">
        <v>9.972148</v>
      </c>
      <c r="G6415" s="0">
        <v>-0.237917</v>
      </c>
      <c r="H6415" s="0">
        <v>-0.025295</v>
      </c>
      <c r="I6415" s="0">
        <v>0.001082</v>
      </c>
      <c r="J6415" s="0">
        <v>-0.000349</v>
      </c>
      <c r="K6415" s="0">
        <v>1012.049988</v>
      </c>
      <c r="L6415" s="0">
        <v>39.358318</v>
      </c>
      <c r="W6415" s="0">
        <f t="shared" si="100"/>
        <v>53929.154041008973</v>
      </c>
    </row>
    <row r="6416">
      <c r="A6416" s="0">
        <v>245.97</v>
      </c>
      <c r="B6416" s="0">
        <v>-89.74456</v>
      </c>
      <c r="C6416" s="0">
        <v>-49861.589844</v>
      </c>
      <c r="D6416" s="0">
        <v>20569.902344</v>
      </c>
      <c r="E6416" s="0">
        <v>0.190293</v>
      </c>
      <c r="F6416" s="0">
        <v>9.961872</v>
      </c>
      <c r="G6416" s="0">
        <v>-0.218991</v>
      </c>
      <c r="H6416" s="0">
        <v>-0.033156</v>
      </c>
      <c r="I6416" s="0">
        <v>0.00015</v>
      </c>
      <c r="J6416" s="0">
        <v>0.002264</v>
      </c>
      <c r="K6416" s="0">
        <v>1012.049988</v>
      </c>
      <c r="L6416" s="0">
        <v>39.358318</v>
      </c>
      <c r="W6416" s="0">
        <f t="shared" si="100"/>
        <v>53937.992902026213</v>
      </c>
    </row>
    <row r="6417">
      <c r="A6417" s="0">
        <v>245.98125</v>
      </c>
      <c r="B6417" s="0">
        <v>0.329575</v>
      </c>
      <c r="C6417" s="0">
        <v>-49841.988281</v>
      </c>
      <c r="D6417" s="0">
        <v>20596.050781</v>
      </c>
      <c r="E6417" s="0">
        <v>0.202337</v>
      </c>
      <c r="F6417" s="0">
        <v>9.967287</v>
      </c>
      <c r="G6417" s="0">
        <v>-0.218169</v>
      </c>
      <c r="H6417" s="0">
        <v>-0.036911</v>
      </c>
      <c r="I6417" s="0">
        <v>-0.000807</v>
      </c>
      <c r="J6417" s="0">
        <v>0.003418</v>
      </c>
      <c r="K6417" s="0">
        <v>1012.049988</v>
      </c>
      <c r="L6417" s="0">
        <v>39.358318</v>
      </c>
      <c r="W6417" s="0">
        <f t="shared" si="100"/>
        <v>53929.77937731149</v>
      </c>
    </row>
    <row r="6418">
      <c r="A6418" s="0">
        <v>245.9925</v>
      </c>
      <c r="B6418" s="0">
        <v>-54.411884</v>
      </c>
      <c r="C6418" s="0">
        <v>-49814.667969</v>
      </c>
      <c r="D6418" s="0">
        <v>20605.171875</v>
      </c>
      <c r="E6418" s="0">
        <v>0.19327</v>
      </c>
      <c r="F6418" s="0">
        <v>9.972582</v>
      </c>
      <c r="G6418" s="0">
        <v>-0.225699</v>
      </c>
      <c r="H6418" s="0">
        <v>-0.033048</v>
      </c>
      <c r="I6418" s="0">
        <v>-0.000626</v>
      </c>
      <c r="J6418" s="0">
        <v>0.000379</v>
      </c>
      <c r="K6418" s="0">
        <v>1012.049988</v>
      </c>
      <c r="L6418" s="0">
        <v>39.358318</v>
      </c>
      <c r="W6418" s="0">
        <f t="shared" si="100"/>
        <v>53908.04405200699</v>
      </c>
    </row>
    <row r="6419">
      <c r="A6419" s="0">
        <v>246.00375</v>
      </c>
      <c r="B6419" s="0">
        <v>133.886475</v>
      </c>
      <c r="C6419" s="0">
        <v>-49831.46875</v>
      </c>
      <c r="D6419" s="0">
        <v>20407.742187</v>
      </c>
      <c r="E6419" s="0">
        <v>0.202236</v>
      </c>
      <c r="F6419" s="0">
        <v>9.970356</v>
      </c>
      <c r="G6419" s="0">
        <v>-0.228116</v>
      </c>
      <c r="H6419" s="0">
        <v>-0.017723</v>
      </c>
      <c r="I6419" s="0">
        <v>0.001114</v>
      </c>
      <c r="J6419" s="0">
        <v>-0.006217</v>
      </c>
      <c r="K6419" s="0">
        <v>1012.049988</v>
      </c>
      <c r="L6419" s="0">
        <v>39.360859</v>
      </c>
      <c r="W6419" s="0">
        <f t="shared" si="100"/>
        <v>53848.576067909853</v>
      </c>
    </row>
    <row r="6420">
      <c r="A6420" s="0">
        <v>246.015</v>
      </c>
      <c r="B6420" s="0">
        <v>16.355007</v>
      </c>
      <c r="C6420" s="0">
        <v>-49824.1875</v>
      </c>
      <c r="D6420" s="0">
        <v>20546.257812</v>
      </c>
      <c r="E6420" s="0">
        <v>0.201937</v>
      </c>
      <c r="F6420" s="0">
        <v>9.962408</v>
      </c>
      <c r="G6420" s="0">
        <v>-0.227571</v>
      </c>
      <c r="H6420" s="0">
        <v>-0.005349</v>
      </c>
      <c r="I6420" s="0">
        <v>0.003147</v>
      </c>
      <c r="J6420" s="0">
        <v>-0.010604</v>
      </c>
      <c r="K6420" s="0">
        <v>1012.049988</v>
      </c>
      <c r="L6420" s="0">
        <v>39.360859</v>
      </c>
      <c r="W6420" s="0">
        <f t="shared" si="100"/>
        <v>53894.328436288924</v>
      </c>
    </row>
    <row r="6421">
      <c r="A6421" s="0">
        <v>246.02625</v>
      </c>
      <c r="B6421" s="0">
        <v>-39.91877</v>
      </c>
      <c r="C6421" s="0">
        <v>-49852.582031</v>
      </c>
      <c r="D6421" s="0">
        <v>20689.478516</v>
      </c>
      <c r="E6421" s="0">
        <v>0.21147</v>
      </c>
      <c r="F6421" s="0">
        <v>9.96819</v>
      </c>
      <c r="G6421" s="0">
        <v>-0.228432</v>
      </c>
      <c r="H6421" s="0">
        <v>0.015653</v>
      </c>
      <c r="I6421" s="0">
        <v>0.005008</v>
      </c>
      <c r="J6421" s="0">
        <v>-0.016781</v>
      </c>
      <c r="K6421" s="0">
        <v>1012.049988</v>
      </c>
      <c r="L6421" s="0">
        <v>39.360859</v>
      </c>
      <c r="W6421" s="0">
        <f t="shared" si="100"/>
        <v>53975.328159537923</v>
      </c>
    </row>
    <row r="6422">
      <c r="A6422" s="0">
        <v>246.0375</v>
      </c>
      <c r="B6422" s="0">
        <v>-24.271881</v>
      </c>
      <c r="C6422" s="0">
        <v>-49845.285156</v>
      </c>
      <c r="D6422" s="0">
        <v>20530.410156</v>
      </c>
      <c r="E6422" s="0">
        <v>0.198697</v>
      </c>
      <c r="F6422" s="0">
        <v>9.975953</v>
      </c>
      <c r="G6422" s="0">
        <v>-0.226242</v>
      </c>
      <c r="H6422" s="0">
        <v>0.033776</v>
      </c>
      <c r="I6422" s="0">
        <v>0.008232</v>
      </c>
      <c r="J6422" s="0">
        <v>-0.020168</v>
      </c>
      <c r="K6422" s="0">
        <v>1012.049988</v>
      </c>
      <c r="L6422" s="0">
        <v>39.360859</v>
      </c>
      <c r="W6422" s="0">
        <f t="shared" si="100"/>
        <v>53907.798903134135</v>
      </c>
    </row>
    <row r="6423">
      <c r="A6423" s="0">
        <v>246.04875</v>
      </c>
      <c r="B6423" s="0">
        <v>-58.892761</v>
      </c>
      <c r="C6423" s="0">
        <v>-49848.367187</v>
      </c>
      <c r="D6423" s="0">
        <v>20558.644531</v>
      </c>
      <c r="E6423" s="0">
        <v>0.201048</v>
      </c>
      <c r="F6423" s="0">
        <v>9.973085</v>
      </c>
      <c r="G6423" s="0">
        <v>-0.238578</v>
      </c>
      <c r="H6423" s="0">
        <v>0.050628</v>
      </c>
      <c r="I6423" s="0">
        <v>0.010565</v>
      </c>
      <c r="J6423" s="0">
        <v>-0.023237</v>
      </c>
      <c r="K6423" s="0">
        <v>1012.049988</v>
      </c>
      <c r="L6423" s="0">
        <v>39.360859</v>
      </c>
      <c r="W6423" s="0">
        <f t="shared" si="100"/>
        <v>53921.433999099965</v>
      </c>
    </row>
    <row r="6424">
      <c r="A6424" s="0">
        <v>246.06</v>
      </c>
      <c r="B6424" s="0">
        <v>-108.134232</v>
      </c>
      <c r="C6424" s="0">
        <v>-49835.195312</v>
      </c>
      <c r="D6424" s="0">
        <v>20591.351562</v>
      </c>
      <c r="E6424" s="0">
        <v>0.193305</v>
      </c>
      <c r="F6424" s="0">
        <v>9.97602</v>
      </c>
      <c r="G6424" s="0">
        <v>-0.222076</v>
      </c>
      <c r="H6424" s="0">
        <v>0.063916</v>
      </c>
      <c r="I6424" s="0">
        <v>0.012601</v>
      </c>
      <c r="J6424" s="0">
        <v>-0.02758</v>
      </c>
      <c r="K6424" s="0">
        <v>1012.049988</v>
      </c>
      <c r="L6424" s="0">
        <v>39.360859</v>
      </c>
      <c r="W6424" s="0">
        <f t="shared" si="100"/>
        <v>53921.815102490727</v>
      </c>
    </row>
    <row r="6425">
      <c r="A6425" s="0">
        <v>246.07125</v>
      </c>
      <c r="B6425" s="0">
        <v>-51.245815</v>
      </c>
      <c r="C6425" s="0">
        <v>-49857.980469</v>
      </c>
      <c r="D6425" s="0">
        <v>20569.529297</v>
      </c>
      <c r="E6425" s="0">
        <v>0.185192</v>
      </c>
      <c r="F6425" s="0">
        <v>9.976291</v>
      </c>
      <c r="G6425" s="0">
        <v>-0.231772</v>
      </c>
      <c r="H6425" s="0">
        <v>0.069438</v>
      </c>
      <c r="I6425" s="0">
        <v>0.013398</v>
      </c>
      <c r="J6425" s="0">
        <v>-0.02632</v>
      </c>
      <c r="K6425" s="0">
        <v>1012.049988</v>
      </c>
      <c r="L6425" s="0">
        <v>39.360859</v>
      </c>
      <c r="W6425" s="0">
        <f t="shared" si="100"/>
        <v>53934.463732208205</v>
      </c>
    </row>
    <row r="6426">
      <c r="A6426" s="0">
        <v>246.0825</v>
      </c>
      <c r="B6426" s="0">
        <v>-4.615193</v>
      </c>
      <c r="C6426" s="0">
        <v>-49823.992187</v>
      </c>
      <c r="D6426" s="0">
        <v>20627.925781</v>
      </c>
      <c r="E6426" s="0">
        <v>0.203933</v>
      </c>
      <c r="F6426" s="0">
        <v>9.963134</v>
      </c>
      <c r="G6426" s="0">
        <v>-0.239626</v>
      </c>
      <c r="H6426" s="0">
        <v>0.070021</v>
      </c>
      <c r="I6426" s="0">
        <v>0.013833</v>
      </c>
      <c r="J6426" s="0">
        <v>-0.024444</v>
      </c>
      <c r="K6426" s="0">
        <v>1012.049988</v>
      </c>
      <c r="L6426" s="0">
        <v>39.360859</v>
      </c>
      <c r="W6426" s="0">
        <f t="shared" si="100"/>
        <v>53925.333014981821</v>
      </c>
    </row>
    <row r="6427">
      <c r="A6427" s="0">
        <v>246.09375</v>
      </c>
      <c r="B6427" s="0">
        <v>-154.990158</v>
      </c>
      <c r="C6427" s="0">
        <v>-49852.808594</v>
      </c>
      <c r="D6427" s="0">
        <v>20535.775391</v>
      </c>
      <c r="E6427" s="0">
        <v>0.206092</v>
      </c>
      <c r="F6427" s="0">
        <v>9.963644</v>
      </c>
      <c r="G6427" s="0">
        <v>-0.237955</v>
      </c>
      <c r="H6427" s="0">
        <v>0.062798</v>
      </c>
      <c r="I6427" s="0">
        <v>0.012953</v>
      </c>
      <c r="J6427" s="0">
        <v>-0.021349</v>
      </c>
      <c r="K6427" s="0">
        <v>1012.049988</v>
      </c>
      <c r="L6427" s="0">
        <v>39.360859</v>
      </c>
      <c r="W6427" s="0">
        <f t="shared" si="100"/>
        <v>53917.016029901715</v>
      </c>
    </row>
    <row r="6428">
      <c r="A6428" s="0">
        <v>246.105</v>
      </c>
      <c r="B6428" s="0">
        <v>-63.053146</v>
      </c>
      <c r="C6428" s="0">
        <v>-49836.78125</v>
      </c>
      <c r="D6428" s="0">
        <v>20559.964844</v>
      </c>
      <c r="E6428" s="0">
        <v>0.200668</v>
      </c>
      <c r="F6428" s="0">
        <v>9.980301</v>
      </c>
      <c r="G6428" s="0">
        <v>-0.226169</v>
      </c>
      <c r="H6428" s="0">
        <v>0.059373</v>
      </c>
      <c r="I6428" s="0">
        <v>0.012417</v>
      </c>
      <c r="J6428" s="0">
        <v>-0.020763</v>
      </c>
      <c r="K6428" s="0">
        <v>1012.059998</v>
      </c>
      <c r="L6428" s="0">
        <v>39.363201</v>
      </c>
      <c r="W6428" s="0">
        <f t="shared" si="100"/>
        <v>53911.231626128596</v>
      </c>
    </row>
    <row r="6429">
      <c r="A6429" s="0">
        <v>246.11625</v>
      </c>
      <c r="B6429" s="0">
        <v>-55.441307</v>
      </c>
      <c r="C6429" s="0">
        <v>-49823.691406</v>
      </c>
      <c r="D6429" s="0">
        <v>20556.898437</v>
      </c>
      <c r="E6429" s="0">
        <v>0.20538</v>
      </c>
      <c r="F6429" s="0">
        <v>9.970833</v>
      </c>
      <c r="G6429" s="0">
        <v>-0.216386</v>
      </c>
      <c r="H6429" s="0">
        <v>0.037583</v>
      </c>
      <c r="I6429" s="0">
        <v>0.009125</v>
      </c>
      <c r="J6429" s="0">
        <v>-0.015055</v>
      </c>
      <c r="K6429" s="0">
        <v>1012.059998</v>
      </c>
      <c r="L6429" s="0">
        <v>39.363201</v>
      </c>
      <c r="W6429" s="0">
        <f t="shared" si="100"/>
        <v>53897.953322997091</v>
      </c>
    </row>
    <row r="6430">
      <c r="A6430" s="0">
        <v>246.1275</v>
      </c>
      <c r="B6430" s="0">
        <v>-119.592682</v>
      </c>
      <c r="C6430" s="0">
        <v>-49820.554687</v>
      </c>
      <c r="D6430" s="0">
        <v>20542.882812</v>
      </c>
      <c r="E6430" s="0">
        <v>0.212442</v>
      </c>
      <c r="F6430" s="0">
        <v>9.96548</v>
      </c>
      <c r="G6430" s="0">
        <v>-0.213005</v>
      </c>
      <c r="H6430" s="0">
        <v>0.01757</v>
      </c>
      <c r="I6430" s="0">
        <v>0.007283</v>
      </c>
      <c r="J6430" s="0">
        <v>-0.011049</v>
      </c>
      <c r="K6430" s="0">
        <v>1012.059998</v>
      </c>
      <c r="L6430" s="0">
        <v>39.363201</v>
      </c>
      <c r="W6430" s="0">
        <f t="shared" si="100"/>
        <v>53889.813563952055</v>
      </c>
    </row>
    <row r="6431">
      <c r="A6431" s="0">
        <v>246.13875</v>
      </c>
      <c r="B6431" s="0">
        <v>-46.190956</v>
      </c>
      <c r="C6431" s="0">
        <v>-49834.519531</v>
      </c>
      <c r="D6431" s="0">
        <v>20524.019531</v>
      </c>
      <c r="E6431" s="0">
        <v>0.210363</v>
      </c>
      <c r="F6431" s="0">
        <v>9.974438</v>
      </c>
      <c r="G6431" s="0">
        <v>-0.224115</v>
      </c>
      <c r="H6431" s="0">
        <v>-0.001679</v>
      </c>
      <c r="I6431" s="0">
        <v>0.003888</v>
      </c>
      <c r="J6431" s="0">
        <v>-0.007807</v>
      </c>
      <c r="K6431" s="0">
        <v>1012.059998</v>
      </c>
      <c r="L6431" s="0">
        <v>39.363201</v>
      </c>
      <c r="W6431" s="0">
        <f t="shared" si="100"/>
        <v>53895.4251138156</v>
      </c>
    </row>
    <row r="6432">
      <c r="A6432" s="0">
        <v>246.15</v>
      </c>
      <c r="B6432" s="0">
        <v>26.633505</v>
      </c>
      <c r="C6432" s="0">
        <v>-49826.117187</v>
      </c>
      <c r="D6432" s="0">
        <v>20435.460937</v>
      </c>
      <c r="E6432" s="0">
        <v>0.205741</v>
      </c>
      <c r="F6432" s="0">
        <v>9.971549</v>
      </c>
      <c r="G6432" s="0">
        <v>-0.216088</v>
      </c>
      <c r="H6432" s="0">
        <v>-0.019967</v>
      </c>
      <c r="I6432" s="0">
        <v>0.001993</v>
      </c>
      <c r="J6432" s="0">
        <v>-0.001893</v>
      </c>
      <c r="K6432" s="0">
        <v>1012.059998</v>
      </c>
      <c r="L6432" s="0">
        <v>39.363201</v>
      </c>
      <c r="W6432" s="0">
        <f t="shared" si="100"/>
        <v>53853.975962633427</v>
      </c>
    </row>
    <row r="6433">
      <c r="A6433" s="0">
        <v>246.16125</v>
      </c>
      <c r="B6433" s="0">
        <v>-91.190552</v>
      </c>
      <c r="C6433" s="0">
        <v>-49825.105469</v>
      </c>
      <c r="D6433" s="0">
        <v>20633.824219</v>
      </c>
      <c r="E6433" s="0">
        <v>0.194639</v>
      </c>
      <c r="F6433" s="0">
        <v>9.957847</v>
      </c>
      <c r="G6433" s="0">
        <v>-0.221894</v>
      </c>
      <c r="H6433" s="0">
        <v>-0.026822</v>
      </c>
      <c r="I6433" s="0">
        <v>0.001955</v>
      </c>
      <c r="J6433" s="0">
        <v>0.002486</v>
      </c>
      <c r="K6433" s="0">
        <v>1012.059998</v>
      </c>
      <c r="L6433" s="0">
        <v>39.363201</v>
      </c>
      <c r="W6433" s="0">
        <f t="shared" si="100"/>
        <v>53928.695076131211</v>
      </c>
    </row>
    <row r="6434">
      <c r="A6434" s="0">
        <v>246.1725</v>
      </c>
      <c r="B6434" s="0">
        <v>-20.692286</v>
      </c>
      <c r="C6434" s="0">
        <v>-49851.609375</v>
      </c>
      <c r="D6434" s="0">
        <v>20654.375</v>
      </c>
      <c r="E6434" s="0">
        <v>0.202104</v>
      </c>
      <c r="F6434" s="0">
        <v>9.968466</v>
      </c>
      <c r="G6434" s="0">
        <v>-0.230015</v>
      </c>
      <c r="H6434" s="0">
        <v>-0.0356</v>
      </c>
      <c r="I6434" s="0">
        <v>0.000457</v>
      </c>
      <c r="J6434" s="0">
        <v>0.004385</v>
      </c>
      <c r="K6434" s="0">
        <v>1012.059998</v>
      </c>
      <c r="L6434" s="0">
        <v>39.363201</v>
      </c>
      <c r="W6434" s="0">
        <f t="shared" si="100"/>
        <v>53960.972860845577</v>
      </c>
    </row>
    <row r="6435">
      <c r="A6435" s="0">
        <v>246.18375</v>
      </c>
      <c r="B6435" s="0">
        <v>-90.347771</v>
      </c>
      <c r="C6435" s="0">
        <v>-49809.308594</v>
      </c>
      <c r="D6435" s="0">
        <v>20403.691406</v>
      </c>
      <c r="E6435" s="0">
        <v>0.198317</v>
      </c>
      <c r="F6435" s="0">
        <v>9.975593</v>
      </c>
      <c r="G6435" s="0">
        <v>-0.215018</v>
      </c>
      <c r="H6435" s="0">
        <v>-0.037237</v>
      </c>
      <c r="I6435" s="0">
        <v>0.000218</v>
      </c>
      <c r="J6435" s="0">
        <v>0.004501</v>
      </c>
      <c r="K6435" s="0">
        <v>1012.059998</v>
      </c>
      <c r="L6435" s="0">
        <v>39.363201</v>
      </c>
      <c r="W6435" s="0">
        <f t="shared" si="100"/>
        <v>53826.443392846653</v>
      </c>
    </row>
    <row r="6436">
      <c r="A6436" s="0">
        <v>246.195</v>
      </c>
      <c r="B6436" s="0">
        <v>-76.784966</v>
      </c>
      <c r="C6436" s="0">
        <v>-49821.355469</v>
      </c>
      <c r="D6436" s="0">
        <v>20600.796875</v>
      </c>
      <c r="E6436" s="0">
        <v>0.211732</v>
      </c>
      <c r="F6436" s="0">
        <v>9.969592</v>
      </c>
      <c r="G6436" s="0">
        <v>-0.230814</v>
      </c>
      <c r="H6436" s="0">
        <v>-0.036493</v>
      </c>
      <c r="I6436" s="0">
        <v>-0.000366</v>
      </c>
      <c r="J6436" s="0">
        <v>0.002076</v>
      </c>
      <c r="K6436" s="0">
        <v>1012.059998</v>
      </c>
      <c r="L6436" s="0">
        <v>39.363201</v>
      </c>
      <c r="W6436" s="0">
        <f t="shared" si="100"/>
        <v>53912.579131260914</v>
      </c>
    </row>
    <row r="6437">
      <c r="A6437" s="0">
        <v>246.20625</v>
      </c>
      <c r="B6437" s="0">
        <v>-167.136108</v>
      </c>
      <c r="C6437" s="0">
        <v>-49880.410156</v>
      </c>
      <c r="D6437" s="0">
        <v>20461.5</v>
      </c>
      <c r="E6437" s="0">
        <v>0.196117</v>
      </c>
      <c r="F6437" s="0">
        <v>9.964828</v>
      </c>
      <c r="G6437" s="0">
        <v>-0.220643</v>
      </c>
      <c r="H6437" s="0">
        <v>-0.018419</v>
      </c>
      <c r="I6437" s="0">
        <v>0.001349</v>
      </c>
      <c r="J6437" s="0">
        <v>-0.004349</v>
      </c>
      <c r="K6437" s="0">
        <v>1012.070007</v>
      </c>
      <c r="L6437" s="0">
        <v>39.360859</v>
      </c>
      <c r="W6437" s="0">
        <f t="shared" si="100"/>
        <v>53914.341636148958</v>
      </c>
    </row>
    <row r="6438">
      <c r="A6438" s="0">
        <v>246.2175</v>
      </c>
      <c r="B6438" s="0">
        <v>-105.853645</v>
      </c>
      <c r="C6438" s="0">
        <v>-49852.234375</v>
      </c>
      <c r="D6438" s="0">
        <v>20551.173828</v>
      </c>
      <c r="E6438" s="0">
        <v>0.203907</v>
      </c>
      <c r="F6438" s="0">
        <v>9.97291</v>
      </c>
      <c r="G6438" s="0">
        <v>-0.229302</v>
      </c>
      <c r="H6438" s="0">
        <v>-0.003875</v>
      </c>
      <c r="I6438" s="0">
        <v>0.002757</v>
      </c>
      <c r="J6438" s="0">
        <v>-0.009556</v>
      </c>
      <c r="K6438" s="0">
        <v>1012.070007</v>
      </c>
      <c r="L6438" s="0">
        <v>39.360859</v>
      </c>
      <c r="W6438" s="0">
        <f t="shared" si="100"/>
        <v>53922.233103635124</v>
      </c>
    </row>
    <row r="6439">
      <c r="A6439" s="0">
        <v>246.22875</v>
      </c>
      <c r="B6439" s="0">
        <v>-85.802513</v>
      </c>
      <c r="C6439" s="0">
        <v>-49858.976562</v>
      </c>
      <c r="D6439" s="0">
        <v>20611.417969</v>
      </c>
      <c r="E6439" s="0">
        <v>0.209862</v>
      </c>
      <c r="F6439" s="0">
        <v>9.966967</v>
      </c>
      <c r="G6439" s="0">
        <v>-0.228268</v>
      </c>
      <c r="H6439" s="0">
        <v>0.018494</v>
      </c>
      <c r="I6439" s="0">
        <v>0.00559</v>
      </c>
      <c r="J6439" s="0">
        <v>-0.017097</v>
      </c>
      <c r="K6439" s="0">
        <v>1012.070007</v>
      </c>
      <c r="L6439" s="0">
        <v>39.360859</v>
      </c>
      <c r="W6439" s="0">
        <f t="shared" si="100"/>
        <v>53951.417558523135</v>
      </c>
    </row>
    <row r="6440">
      <c r="A6440" s="0">
        <v>246.24</v>
      </c>
      <c r="B6440" s="0">
        <v>26.236994</v>
      </c>
      <c r="C6440" s="0">
        <v>-49837.378906</v>
      </c>
      <c r="D6440" s="0">
        <v>20546.626953</v>
      </c>
      <c r="E6440" s="0">
        <v>0.200319</v>
      </c>
      <c r="F6440" s="0">
        <v>9.970951</v>
      </c>
      <c r="G6440" s="0">
        <v>-0.232538</v>
      </c>
      <c r="H6440" s="0">
        <v>0.02976</v>
      </c>
      <c r="I6440" s="0">
        <v>0.007733</v>
      </c>
      <c r="J6440" s="0">
        <v>-0.02078</v>
      </c>
      <c r="K6440" s="0">
        <v>1012.070007</v>
      </c>
      <c r="L6440" s="0">
        <v>39.360859</v>
      </c>
      <c r="W6440" s="0">
        <f t="shared" si="100"/>
        <v>53906.668453409489</v>
      </c>
    </row>
    <row r="6441">
      <c r="A6441" s="0">
        <v>246.25125</v>
      </c>
      <c r="B6441" s="0">
        <v>-33.903881</v>
      </c>
      <c r="C6441" s="0">
        <v>-49829.816406</v>
      </c>
      <c r="D6441" s="0">
        <v>20524.556641</v>
      </c>
      <c r="E6441" s="0">
        <v>0.207014</v>
      </c>
      <c r="F6441" s="0">
        <v>9.975185</v>
      </c>
      <c r="G6441" s="0">
        <v>-0.229764</v>
      </c>
      <c r="H6441" s="0">
        <v>0.044264</v>
      </c>
      <c r="I6441" s="0">
        <v>0.009153</v>
      </c>
      <c r="J6441" s="0">
        <v>-0.022563</v>
      </c>
      <c r="K6441" s="0">
        <v>1012.070007</v>
      </c>
      <c r="L6441" s="0">
        <v>39.360859</v>
      </c>
      <c r="W6441" s="0">
        <f t="shared" si="100"/>
        <v>53891.271815002016</v>
      </c>
    </row>
    <row r="6442">
      <c r="A6442" s="0">
        <v>246.2625</v>
      </c>
      <c r="B6442" s="0">
        <v>-168.822083</v>
      </c>
      <c r="C6442" s="0">
        <v>-49853.90625</v>
      </c>
      <c r="D6442" s="0">
        <v>20508.757812</v>
      </c>
      <c r="E6442" s="0">
        <v>0.214649</v>
      </c>
      <c r="F6442" s="0">
        <v>9.987761</v>
      </c>
      <c r="G6442" s="0">
        <v>-0.233132</v>
      </c>
      <c r="H6442" s="0">
        <v>0.06006</v>
      </c>
      <c r="I6442" s="0">
        <v>0.011852</v>
      </c>
      <c r="J6442" s="0">
        <v>-0.025491</v>
      </c>
      <c r="K6442" s="0">
        <v>1012.070007</v>
      </c>
      <c r="L6442" s="0">
        <v>39.360859</v>
      </c>
      <c r="W6442" s="0">
        <f t="shared" si="100"/>
        <v>53907.78808549622</v>
      </c>
    </row>
    <row r="6443">
      <c r="A6443" s="0">
        <v>246.27375</v>
      </c>
      <c r="B6443" s="0">
        <v>-84.713608</v>
      </c>
      <c r="C6443" s="0">
        <v>-49849.066406</v>
      </c>
      <c r="D6443" s="0">
        <v>20618.263672</v>
      </c>
      <c r="E6443" s="0">
        <v>0.209263</v>
      </c>
      <c r="F6443" s="0">
        <v>9.979314</v>
      </c>
      <c r="G6443" s="0">
        <v>-0.226124</v>
      </c>
      <c r="H6443" s="0">
        <v>0.067754</v>
      </c>
      <c r="I6443" s="0">
        <v>0.012581</v>
      </c>
      <c r="J6443" s="0">
        <v>-0.025204</v>
      </c>
      <c r="K6443" s="0">
        <v>1012.070007</v>
      </c>
      <c r="L6443" s="0">
        <v>39.360859</v>
      </c>
      <c r="W6443" s="0">
        <f t="shared" si="100"/>
        <v>53944.8736655606</v>
      </c>
    </row>
    <row r="6444">
      <c r="A6444" s="0">
        <v>246.285</v>
      </c>
      <c r="B6444" s="0">
        <v>64.081055</v>
      </c>
      <c r="C6444" s="0">
        <v>-49853.488281</v>
      </c>
      <c r="D6444" s="0">
        <v>20362.792969</v>
      </c>
      <c r="E6444" s="0">
        <v>0.209903</v>
      </c>
      <c r="F6444" s="0">
        <v>9.975796</v>
      </c>
      <c r="G6444" s="0">
        <v>-0.227608</v>
      </c>
      <c r="H6444" s="0">
        <v>0.071326</v>
      </c>
      <c r="I6444" s="0">
        <v>0.013904</v>
      </c>
      <c r="J6444" s="0">
        <v>-0.023298</v>
      </c>
      <c r="K6444" s="0">
        <v>1012.070007</v>
      </c>
      <c r="L6444" s="0">
        <v>39.360859</v>
      </c>
      <c r="W6444" s="0">
        <f t="shared" si="100"/>
        <v>53851.812761166824</v>
      </c>
    </row>
    <row r="6445">
      <c r="A6445" s="0">
        <v>246.29625</v>
      </c>
      <c r="B6445" s="0">
        <v>-82.11264</v>
      </c>
      <c r="C6445" s="0">
        <v>-49857.914062</v>
      </c>
      <c r="D6445" s="0">
        <v>20436.492187</v>
      </c>
      <c r="E6445" s="0">
        <v>0.204883</v>
      </c>
      <c r="F6445" s="0">
        <v>9.976426</v>
      </c>
      <c r="G6445" s="0">
        <v>-0.231182</v>
      </c>
      <c r="H6445" s="0">
        <v>0.063874</v>
      </c>
      <c r="I6445" s="0">
        <v>0.012922</v>
      </c>
      <c r="J6445" s="0">
        <v>-0.020897</v>
      </c>
      <c r="K6445" s="0">
        <v>1012.070007</v>
      </c>
      <c r="L6445" s="0">
        <v>39.360859</v>
      </c>
      <c r="W6445" s="0">
        <f t="shared" si="100"/>
        <v>53883.843125827036</v>
      </c>
    </row>
    <row r="6446">
      <c r="A6446" s="0">
        <v>246.3075</v>
      </c>
      <c r="B6446" s="0">
        <v>26.92749</v>
      </c>
      <c r="C6446" s="0">
        <v>-49853.683594</v>
      </c>
      <c r="D6446" s="0">
        <v>20455.650391</v>
      </c>
      <c r="E6446" s="0">
        <v>0.200886</v>
      </c>
      <c r="F6446" s="0">
        <v>9.976254</v>
      </c>
      <c r="G6446" s="0">
        <v>-0.224978</v>
      </c>
      <c r="H6446" s="0">
        <v>0.053376</v>
      </c>
      <c r="I6446" s="0">
        <v>0.011493</v>
      </c>
      <c r="J6446" s="0">
        <v>-0.017499</v>
      </c>
      <c r="K6446" s="0">
        <v>1012.039978</v>
      </c>
      <c r="L6446" s="0">
        <v>39.363201</v>
      </c>
      <c r="W6446" s="0">
        <f t="shared" si="100"/>
        <v>53887.142491499784</v>
      </c>
    </row>
    <row r="6447">
      <c r="A6447" s="0">
        <v>246.31875</v>
      </c>
      <c r="B6447" s="0">
        <v>-84.91156</v>
      </c>
      <c r="C6447" s="0">
        <v>-49829.878906</v>
      </c>
      <c r="D6447" s="0">
        <v>20484.171875</v>
      </c>
      <c r="E6447" s="0">
        <v>0.195406</v>
      </c>
      <c r="F6447" s="0">
        <v>9.973645</v>
      </c>
      <c r="G6447" s="0">
        <v>-0.224969</v>
      </c>
      <c r="H6447" s="0">
        <v>0.037562</v>
      </c>
      <c r="I6447" s="0">
        <v>0.009396</v>
      </c>
      <c r="J6447" s="0">
        <v>-0.01419</v>
      </c>
      <c r="K6447" s="0">
        <v>1012.039978</v>
      </c>
      <c r="L6447" s="0">
        <v>39.363201</v>
      </c>
      <c r="W6447" s="0">
        <f t="shared" si="100"/>
        <v>53876.018219279955</v>
      </c>
    </row>
    <row r="6448">
      <c r="A6448" s="0">
        <v>246.33</v>
      </c>
      <c r="B6448" s="0">
        <v>-22.998388</v>
      </c>
      <c r="C6448" s="0">
        <v>-49797.148437</v>
      </c>
      <c r="D6448" s="0">
        <v>20514.580078</v>
      </c>
      <c r="E6448" s="0">
        <v>0.194928</v>
      </c>
      <c r="F6448" s="0">
        <v>9.971008</v>
      </c>
      <c r="G6448" s="0">
        <v>-0.218022</v>
      </c>
      <c r="H6448" s="0">
        <v>0.018313</v>
      </c>
      <c r="I6448" s="0">
        <v>0.007299</v>
      </c>
      <c r="J6448" s="0">
        <v>-0.009829</v>
      </c>
      <c r="K6448" s="0">
        <v>1012.039978</v>
      </c>
      <c r="L6448" s="0">
        <v>39.363201</v>
      </c>
      <c r="W6448" s="0">
        <f t="shared" si="100"/>
        <v>53857.260579787537</v>
      </c>
    </row>
    <row r="6449">
      <c r="A6449" s="0">
        <v>246.34125</v>
      </c>
      <c r="B6449" s="0">
        <v>-60.959454</v>
      </c>
      <c r="C6449" s="0">
        <v>-49813.0625</v>
      </c>
      <c r="D6449" s="0">
        <v>20414.089844</v>
      </c>
      <c r="E6449" s="0">
        <v>0.192932</v>
      </c>
      <c r="F6449" s="0">
        <v>9.973257</v>
      </c>
      <c r="G6449" s="0">
        <v>-0.227158</v>
      </c>
      <c r="H6449" s="0">
        <v>0.006764</v>
      </c>
      <c r="I6449" s="0">
        <v>0.006216</v>
      </c>
      <c r="J6449" s="0">
        <v>-0.007069</v>
      </c>
      <c r="K6449" s="0">
        <v>1012.039978</v>
      </c>
      <c r="L6449" s="0">
        <v>39.363201</v>
      </c>
      <c r="W6449" s="0">
        <f t="shared" si="100"/>
        <v>53833.81814290012</v>
      </c>
    </row>
    <row r="6450">
      <c r="A6450" s="0">
        <v>246.3525</v>
      </c>
      <c r="B6450" s="0">
        <v>-70.46994</v>
      </c>
      <c r="C6450" s="0">
        <v>-49846.582031</v>
      </c>
      <c r="D6450" s="0">
        <v>20590.257812</v>
      </c>
      <c r="E6450" s="0">
        <v>0.193817</v>
      </c>
      <c r="F6450" s="0">
        <v>9.968821</v>
      </c>
      <c r="G6450" s="0">
        <v>-0.223494</v>
      </c>
      <c r="H6450" s="0">
        <v>-0.013165</v>
      </c>
      <c r="I6450" s="0">
        <v>0.003574</v>
      </c>
      <c r="J6450" s="0">
        <v>-0.001074</v>
      </c>
      <c r="K6450" s="0">
        <v>1012.039978</v>
      </c>
      <c r="L6450" s="0">
        <v>39.363201</v>
      </c>
      <c r="W6450" s="0">
        <f t="shared" si="100"/>
        <v>53931.859071890729</v>
      </c>
    </row>
    <row r="6451">
      <c r="A6451" s="0">
        <v>246.36375</v>
      </c>
      <c r="B6451" s="0">
        <v>-119.969383</v>
      </c>
      <c r="C6451" s="0">
        <v>-49800.328125</v>
      </c>
      <c r="D6451" s="0">
        <v>20445.820312</v>
      </c>
      <c r="E6451" s="0">
        <v>0.194863</v>
      </c>
      <c r="F6451" s="0">
        <v>9.976051</v>
      </c>
      <c r="G6451" s="0">
        <v>-0.224682</v>
      </c>
      <c r="H6451" s="0">
        <v>-0.027596</v>
      </c>
      <c r="I6451" s="0">
        <v>0.001151</v>
      </c>
      <c r="J6451" s="0">
        <v>0.003108</v>
      </c>
      <c r="K6451" s="0">
        <v>1012.039978</v>
      </c>
      <c r="L6451" s="0">
        <v>39.363201</v>
      </c>
      <c r="W6451" s="0">
        <f t="shared" si="100"/>
        <v>53834.177269102154</v>
      </c>
    </row>
    <row r="6452">
      <c r="A6452" s="0">
        <v>246.375</v>
      </c>
      <c r="B6452" s="0">
        <v>-37.236153</v>
      </c>
      <c r="C6452" s="0">
        <v>-49826.992187</v>
      </c>
      <c r="D6452" s="0">
        <v>20434.441406</v>
      </c>
      <c r="E6452" s="0">
        <v>0.20039</v>
      </c>
      <c r="F6452" s="0">
        <v>9.96571</v>
      </c>
      <c r="G6452" s="0">
        <v>-0.226932</v>
      </c>
      <c r="H6452" s="0">
        <v>-0.035527</v>
      </c>
      <c r="I6452" s="0">
        <v>0.000102</v>
      </c>
      <c r="J6452" s="0">
        <v>0.004117</v>
      </c>
      <c r="K6452" s="0">
        <v>1012.039978</v>
      </c>
      <c r="L6452" s="0">
        <v>39.363201</v>
      </c>
      <c r="W6452" s="0">
        <f t="shared" si="100"/>
        <v>53854.404949917487</v>
      </c>
    </row>
    <row r="6453">
      <c r="A6453" s="0">
        <v>246.38625</v>
      </c>
      <c r="B6453" s="0">
        <v>-59.106606</v>
      </c>
      <c r="C6453" s="0">
        <v>-49829.960937</v>
      </c>
      <c r="D6453" s="0">
        <v>20573.353516</v>
      </c>
      <c r="E6453" s="0">
        <v>0.197635</v>
      </c>
      <c r="F6453" s="0">
        <v>9.970726</v>
      </c>
      <c r="G6453" s="0">
        <v>-0.233065</v>
      </c>
      <c r="H6453" s="0">
        <v>-0.035664</v>
      </c>
      <c r="I6453" s="0">
        <v>-0.000367</v>
      </c>
      <c r="J6453" s="0">
        <v>0.003339</v>
      </c>
      <c r="K6453" s="0">
        <v>1012.039978</v>
      </c>
      <c r="L6453" s="0">
        <v>39.363201</v>
      </c>
      <c r="W6453" s="0">
        <f t="shared" si="100"/>
        <v>53910.03037903177</v>
      </c>
    </row>
    <row r="6454">
      <c r="A6454" s="0">
        <v>246.3975</v>
      </c>
      <c r="B6454" s="0">
        <v>-50.68943</v>
      </c>
      <c r="C6454" s="0">
        <v>-49833.96875</v>
      </c>
      <c r="D6454" s="0">
        <v>20479.191406</v>
      </c>
      <c r="E6454" s="0">
        <v>0.200938</v>
      </c>
      <c r="F6454" s="0">
        <v>9.978213</v>
      </c>
      <c r="G6454" s="0">
        <v>-0.224953</v>
      </c>
      <c r="H6454" s="0">
        <v>-0.031776</v>
      </c>
      <c r="I6454" s="0">
        <v>-0.001224</v>
      </c>
      <c r="J6454" s="0">
        <v>0.002504</v>
      </c>
      <c r="K6454" s="0">
        <v>1012.039978</v>
      </c>
      <c r="L6454" s="0">
        <v>39.363201</v>
      </c>
      <c r="W6454" s="0">
        <f t="shared" si="100"/>
        <v>53877.864577559812</v>
      </c>
    </row>
    <row r="6455">
      <c r="A6455" s="0">
        <v>246.40875</v>
      </c>
      <c r="B6455" s="0">
        <v>-98.148643</v>
      </c>
      <c r="C6455" s="0">
        <v>-49867.140625</v>
      </c>
      <c r="D6455" s="0">
        <v>20508.449219</v>
      </c>
      <c r="E6455" s="0">
        <v>0.198567</v>
      </c>
      <c r="F6455" s="0">
        <v>9.967644</v>
      </c>
      <c r="G6455" s="0">
        <v>-0.22571</v>
      </c>
      <c r="H6455" s="0">
        <v>-0.022126</v>
      </c>
      <c r="I6455" s="0">
        <v>0.000728</v>
      </c>
      <c r="J6455" s="0">
        <v>-0.001377</v>
      </c>
      <c r="K6455" s="0">
        <v>1012.109985</v>
      </c>
      <c r="L6455" s="0">
        <v>39.365742</v>
      </c>
      <c r="W6455" s="0">
        <f t="shared" si="100"/>
        <v>53919.735131377915</v>
      </c>
    </row>
    <row r="6456">
      <c r="A6456" s="0">
        <v>246.42</v>
      </c>
      <c r="B6456" s="0">
        <v>-102.720741</v>
      </c>
      <c r="C6456" s="0">
        <v>-49863.0625</v>
      </c>
      <c r="D6456" s="0">
        <v>20495.119141</v>
      </c>
      <c r="E6456" s="0">
        <v>0.197131</v>
      </c>
      <c r="F6456" s="0">
        <v>9.971469</v>
      </c>
      <c r="G6456" s="0">
        <v>-0.21968</v>
      </c>
      <c r="H6456" s="0">
        <v>-0.004652</v>
      </c>
      <c r="I6456" s="0">
        <v>0.003111</v>
      </c>
      <c r="J6456" s="0">
        <v>-0.010419</v>
      </c>
      <c r="K6456" s="0">
        <v>1012.109985</v>
      </c>
      <c r="L6456" s="0">
        <v>39.365742</v>
      </c>
      <c r="W6456" s="0">
        <f t="shared" si="100"/>
        <v>53910.902997754754</v>
      </c>
    </row>
    <row r="6457">
      <c r="A6457" s="0">
        <v>246.43125</v>
      </c>
      <c r="B6457" s="0">
        <v>-15.782845</v>
      </c>
      <c r="C6457" s="0">
        <v>-49833.347656</v>
      </c>
      <c r="D6457" s="0">
        <v>20556.330078</v>
      </c>
      <c r="E6457" s="0">
        <v>0.200598</v>
      </c>
      <c r="F6457" s="0">
        <v>9.971643</v>
      </c>
      <c r="G6457" s="0">
        <v>-0.231308</v>
      </c>
      <c r="H6457" s="0">
        <v>0.010184</v>
      </c>
      <c r="I6457" s="0">
        <v>0.004191</v>
      </c>
      <c r="J6457" s="0">
        <v>-0.015525</v>
      </c>
      <c r="K6457" s="0">
        <v>1012.109985</v>
      </c>
      <c r="L6457" s="0">
        <v>39.365742</v>
      </c>
      <c r="W6457" s="0">
        <f t="shared" si="100"/>
        <v>53906.636826810529</v>
      </c>
    </row>
    <row r="6458">
      <c r="A6458" s="0">
        <v>246.4425</v>
      </c>
      <c r="B6458" s="0">
        <v>-61.704659</v>
      </c>
      <c r="C6458" s="0">
        <v>-49850.273437</v>
      </c>
      <c r="D6458" s="0">
        <v>20579.230469</v>
      </c>
      <c r="E6458" s="0">
        <v>0.197081</v>
      </c>
      <c r="F6458" s="0">
        <v>9.975549</v>
      </c>
      <c r="G6458" s="0">
        <v>-0.225079</v>
      </c>
      <c r="H6458" s="0">
        <v>0.030095</v>
      </c>
      <c r="I6458" s="0">
        <v>0.007635</v>
      </c>
      <c r="J6458" s="0">
        <v>-0.020258</v>
      </c>
      <c r="K6458" s="0">
        <v>1012.109985</v>
      </c>
      <c r="L6458" s="0">
        <v>39.365742</v>
      </c>
      <c r="W6458" s="0">
        <f t="shared" si="100"/>
        <v>53931.051314663135</v>
      </c>
    </row>
    <row r="6459">
      <c r="A6459" s="0">
        <v>246.45375</v>
      </c>
      <c r="B6459" s="0">
        <v>108.60865</v>
      </c>
      <c r="C6459" s="0">
        <v>-49864.449219</v>
      </c>
      <c r="D6459" s="0">
        <v>20556.019531</v>
      </c>
      <c r="E6459" s="0">
        <v>0.201101</v>
      </c>
      <c r="F6459" s="0">
        <v>9.972814</v>
      </c>
      <c r="G6459" s="0">
        <v>-0.230414</v>
      </c>
      <c r="H6459" s="0">
        <v>0.053143</v>
      </c>
      <c r="I6459" s="0">
        <v>0.010348</v>
      </c>
      <c r="J6459" s="0">
        <v>-0.024879</v>
      </c>
      <c r="K6459" s="0">
        <v>1012.109985</v>
      </c>
      <c r="L6459" s="0">
        <v>39.365742</v>
      </c>
      <c r="W6459" s="0">
        <f t="shared" si="100"/>
        <v>53935.378284683778</v>
      </c>
    </row>
    <row r="6460">
      <c r="A6460" s="0">
        <v>246.465</v>
      </c>
      <c r="B6460" s="0">
        <v>-36.982117</v>
      </c>
      <c r="C6460" s="0">
        <v>-49864.914062</v>
      </c>
      <c r="D6460" s="0">
        <v>20492.355469</v>
      </c>
      <c r="E6460" s="0">
        <v>0.202368</v>
      </c>
      <c r="F6460" s="0">
        <v>9.966233</v>
      </c>
      <c r="G6460" s="0">
        <v>-0.22242</v>
      </c>
      <c r="H6460" s="0">
        <v>0.063142</v>
      </c>
      <c r="I6460" s="0">
        <v>0.012823</v>
      </c>
      <c r="J6460" s="0">
        <v>-0.026338</v>
      </c>
      <c r="K6460" s="0">
        <v>1012.109985</v>
      </c>
      <c r="L6460" s="0">
        <v>39.365742</v>
      </c>
      <c r="W6460" s="0">
        <f t="shared" si="100"/>
        <v>53911.4798049124</v>
      </c>
    </row>
    <row r="6461">
      <c r="A6461" s="0">
        <v>246.47625</v>
      </c>
      <c r="B6461" s="0">
        <v>-112.075439</v>
      </c>
      <c r="C6461" s="0">
        <v>-49844.984375</v>
      </c>
      <c r="D6461" s="0">
        <v>20463.248047</v>
      </c>
      <c r="E6461" s="0">
        <v>0.20733</v>
      </c>
      <c r="F6461" s="0">
        <v>9.96888</v>
      </c>
      <c r="G6461" s="0">
        <v>-0.225444</v>
      </c>
      <c r="H6461" s="0">
        <v>0.069796</v>
      </c>
      <c r="I6461" s="0">
        <v>0.013091</v>
      </c>
      <c r="J6461" s="0">
        <v>-0.025346</v>
      </c>
      <c r="K6461" s="0">
        <v>1012.109985</v>
      </c>
      <c r="L6461" s="0">
        <v>39.365742</v>
      </c>
      <c r="W6461" s="0">
        <f t="shared" si="100"/>
        <v>53882.089314363737</v>
      </c>
    </row>
    <row r="6462">
      <c r="A6462" s="0">
        <v>246.4875</v>
      </c>
      <c r="B6462" s="0">
        <v>-68.008102</v>
      </c>
      <c r="C6462" s="0">
        <v>-49827.53125</v>
      </c>
      <c r="D6462" s="0">
        <v>20550.970703</v>
      </c>
      <c r="E6462" s="0">
        <v>0.191529</v>
      </c>
      <c r="F6462" s="0">
        <v>9.966276</v>
      </c>
      <c r="G6462" s="0">
        <v>-0.22712</v>
      </c>
      <c r="H6462" s="0">
        <v>0.071776</v>
      </c>
      <c r="I6462" s="0">
        <v>0.013246</v>
      </c>
      <c r="J6462" s="0">
        <v>-0.024361</v>
      </c>
      <c r="K6462" s="0">
        <v>1012.109985</v>
      </c>
      <c r="L6462" s="0">
        <v>39.365742</v>
      </c>
      <c r="W6462" s="0">
        <f t="shared" si="100"/>
        <v>53899.256881771835</v>
      </c>
    </row>
    <row r="6463">
      <c r="A6463" s="0">
        <v>246.49875</v>
      </c>
      <c r="B6463" s="0">
        <v>-200.893539</v>
      </c>
      <c r="C6463" s="0">
        <v>-49835.578125</v>
      </c>
      <c r="D6463" s="0">
        <v>20496.912109</v>
      </c>
      <c r="E6463" s="0">
        <v>0.192673</v>
      </c>
      <c r="F6463" s="0">
        <v>9.96785</v>
      </c>
      <c r="G6463" s="0">
        <v>-0.223677</v>
      </c>
      <c r="H6463" s="0">
        <v>0.062237</v>
      </c>
      <c r="I6463" s="0">
        <v>0.012638</v>
      </c>
      <c r="J6463" s="0">
        <v>-0.019945</v>
      </c>
      <c r="K6463" s="0">
        <v>1012.109985</v>
      </c>
      <c r="L6463" s="0">
        <v>39.365742</v>
      </c>
      <c r="W6463" s="0">
        <f t="shared" si="100"/>
        <v>53886.4418130485</v>
      </c>
    </row>
    <row r="6464">
      <c r="A6464" s="0">
        <v>246.51</v>
      </c>
      <c r="B6464" s="0">
        <v>-118.936211</v>
      </c>
      <c r="C6464" s="0">
        <v>-49824.714844</v>
      </c>
      <c r="D6464" s="0">
        <v>20456.666016</v>
      </c>
      <c r="E6464" s="0">
        <v>0.203122</v>
      </c>
      <c r="F6464" s="0">
        <v>9.961281</v>
      </c>
      <c r="G6464" s="0">
        <v>-0.227966</v>
      </c>
      <c r="H6464" s="0">
        <v>0.057279</v>
      </c>
      <c r="I6464" s="0">
        <v>0.011634</v>
      </c>
      <c r="J6464" s="0">
        <v>-0.019408</v>
      </c>
      <c r="K6464" s="0">
        <v>1012.070007</v>
      </c>
      <c r="L6464" s="0">
        <v>39.368084</v>
      </c>
      <c r="W6464" s="0">
        <f t="shared" si="100"/>
        <v>53860.853498606673</v>
      </c>
    </row>
    <row r="6465">
      <c r="A6465" s="0">
        <v>246.52125</v>
      </c>
      <c r="B6465" s="0">
        <v>-58.110706</v>
      </c>
      <c r="C6465" s="0">
        <v>-49827.503906</v>
      </c>
      <c r="D6465" s="0">
        <v>20651.662109</v>
      </c>
      <c r="E6465" s="0">
        <v>0.199861</v>
      </c>
      <c r="F6465" s="0">
        <v>9.97104</v>
      </c>
      <c r="G6465" s="0">
        <v>-0.233462</v>
      </c>
      <c r="H6465" s="0">
        <v>0.043668</v>
      </c>
      <c r="I6465" s="0">
        <v>0.009904</v>
      </c>
      <c r="J6465" s="0">
        <v>-0.016491</v>
      </c>
      <c r="K6465" s="0">
        <v>1012.070007</v>
      </c>
      <c r="L6465" s="0">
        <v>39.368084</v>
      </c>
      <c r="W6465" s="0">
        <f t="shared" si="100"/>
        <v>53937.692481426231</v>
      </c>
    </row>
    <row r="6466">
      <c r="A6466" s="0">
        <v>246.5325</v>
      </c>
      <c r="B6466" s="0">
        <v>-68.465225</v>
      </c>
      <c r="C6466" s="0">
        <v>-49803.535156</v>
      </c>
      <c r="D6466" s="0">
        <v>20566.091797</v>
      </c>
      <c r="E6466" s="0">
        <v>0.199015</v>
      </c>
      <c r="F6466" s="0">
        <v>9.977509</v>
      </c>
      <c r="G6466" s="0">
        <v>-0.211581</v>
      </c>
      <c r="H6466" s="0">
        <v>0.025164</v>
      </c>
      <c r="I6466" s="0">
        <v>0.009313</v>
      </c>
      <c r="J6466" s="0">
        <v>-0.011751</v>
      </c>
      <c r="K6466" s="0">
        <v>1012.070007</v>
      </c>
      <c r="L6466" s="0">
        <v>39.368084</v>
      </c>
      <c r="W6466" s="0">
        <f ref="W6466:W6529" t="shared" si="101">SQRT((B6466)^2+(C6466)^2+(D6466)^2)</f>
        <v>53882.844517755308</v>
      </c>
    </row>
    <row r="6467">
      <c r="A6467" s="0">
        <v>246.54375</v>
      </c>
      <c r="B6467" s="0">
        <v>-19.531321</v>
      </c>
      <c r="C6467" s="0">
        <v>-49846.738281</v>
      </c>
      <c r="D6467" s="0">
        <v>20586.501953</v>
      </c>
      <c r="E6467" s="0">
        <v>0.20008</v>
      </c>
      <c r="F6467" s="0">
        <v>9.978507</v>
      </c>
      <c r="G6467" s="0">
        <v>-0.217212</v>
      </c>
      <c r="H6467" s="0">
        <v>-0.003111</v>
      </c>
      <c r="I6467" s="0">
        <v>0.005314</v>
      </c>
      <c r="J6467" s="0">
        <v>-0.005651</v>
      </c>
      <c r="K6467" s="0">
        <v>1012.070007</v>
      </c>
      <c r="L6467" s="0">
        <v>39.368084</v>
      </c>
      <c r="W6467" s="0">
        <f t="shared" si="101"/>
        <v>53930.527175134157</v>
      </c>
    </row>
    <row r="6468">
      <c r="A6468" s="0">
        <v>246.555</v>
      </c>
      <c r="B6468" s="0">
        <v>-15.834802</v>
      </c>
      <c r="C6468" s="0">
        <v>-49830.308594</v>
      </c>
      <c r="D6468" s="0">
        <v>20395.117187</v>
      </c>
      <c r="E6468" s="0">
        <v>0.196048</v>
      </c>
      <c r="F6468" s="0">
        <v>9.974367</v>
      </c>
      <c r="G6468" s="0">
        <v>-0.213034</v>
      </c>
      <c r="H6468" s="0">
        <v>-0.014473</v>
      </c>
      <c r="I6468" s="0">
        <v>0.003734</v>
      </c>
      <c r="J6468" s="0">
        <v>-0.002829</v>
      </c>
      <c r="K6468" s="0">
        <v>1012.070007</v>
      </c>
      <c r="L6468" s="0">
        <v>39.368084</v>
      </c>
      <c r="W6468" s="0">
        <f t="shared" si="101"/>
        <v>53842.554827809639</v>
      </c>
    </row>
    <row r="6469">
      <c r="A6469" s="0">
        <v>246.56625</v>
      </c>
      <c r="B6469" s="0">
        <v>-7.561636</v>
      </c>
      <c r="C6469" s="0">
        <v>-49861.078125</v>
      </c>
      <c r="D6469" s="0">
        <v>20410.285156</v>
      </c>
      <c r="E6469" s="0">
        <v>0.20637</v>
      </c>
      <c r="F6469" s="0">
        <v>9.976682</v>
      </c>
      <c r="G6469" s="0">
        <v>-0.221886</v>
      </c>
      <c r="H6469" s="0">
        <v>-0.030158</v>
      </c>
      <c r="I6469" s="0">
        <v>0.001625</v>
      </c>
      <c r="J6469" s="0">
        <v>0.001797</v>
      </c>
      <c r="K6469" s="0">
        <v>1012.070007</v>
      </c>
      <c r="L6469" s="0">
        <v>39.368084</v>
      </c>
      <c r="W6469" s="0">
        <f t="shared" si="101"/>
        <v>53876.775229359511</v>
      </c>
    </row>
    <row r="6470">
      <c r="A6470" s="0">
        <v>246.5775</v>
      </c>
      <c r="B6470" s="0">
        <v>-57.434597</v>
      </c>
      <c r="C6470" s="0">
        <v>-49834.464844</v>
      </c>
      <c r="D6470" s="0">
        <v>20583.683594</v>
      </c>
      <c r="E6470" s="0">
        <v>0.205999</v>
      </c>
      <c r="F6470" s="0">
        <v>9.971782</v>
      </c>
      <c r="G6470" s="0">
        <v>-0.218068</v>
      </c>
      <c r="H6470" s="0">
        <v>-0.03901</v>
      </c>
      <c r="I6470" s="0">
        <v>-0.000622</v>
      </c>
      <c r="J6470" s="0">
        <v>0.003575</v>
      </c>
      <c r="K6470" s="0">
        <v>1012.070007</v>
      </c>
      <c r="L6470" s="0">
        <v>39.368084</v>
      </c>
      <c r="W6470" s="0">
        <f t="shared" si="101"/>
        <v>53918.134382772456</v>
      </c>
    </row>
    <row r="6471">
      <c r="A6471" s="0">
        <v>246.58875</v>
      </c>
      <c r="B6471" s="0">
        <v>-29.480383</v>
      </c>
      <c r="C6471" s="0">
        <v>-49843.847656</v>
      </c>
      <c r="D6471" s="0">
        <v>20679.996094</v>
      </c>
      <c r="E6471" s="0">
        <v>0.195956</v>
      </c>
      <c r="F6471" s="0">
        <v>9.963917</v>
      </c>
      <c r="G6471" s="0">
        <v>-0.229461</v>
      </c>
      <c r="H6471" s="0">
        <v>-0.035445</v>
      </c>
      <c r="I6471" s="0">
        <v>-0.000739</v>
      </c>
      <c r="J6471" s="0">
        <v>0.003695</v>
      </c>
      <c r="K6471" s="0">
        <v>1012.070007</v>
      </c>
      <c r="L6471" s="0">
        <v>39.368084</v>
      </c>
      <c r="W6471" s="0">
        <f t="shared" si="101"/>
        <v>53963.619751600927</v>
      </c>
    </row>
    <row r="6472">
      <c r="A6472" s="0">
        <v>246.6</v>
      </c>
      <c r="B6472" s="0">
        <v>-24.934826</v>
      </c>
      <c r="C6472" s="0">
        <v>-49845.613281</v>
      </c>
      <c r="D6472" s="0">
        <v>20454.007812</v>
      </c>
      <c r="E6472" s="0">
        <v>0.198762</v>
      </c>
      <c r="F6472" s="0">
        <v>9.974827</v>
      </c>
      <c r="G6472" s="0">
        <v>-0.214487</v>
      </c>
      <c r="H6472" s="0">
        <v>-0.031907</v>
      </c>
      <c r="I6472" s="0">
        <v>-0.000707</v>
      </c>
      <c r="J6472" s="0">
        <v>0.000446</v>
      </c>
      <c r="K6472" s="0">
        <v>1012.089966</v>
      </c>
      <c r="L6472" s="0">
        <v>39.368084</v>
      </c>
      <c r="W6472" s="0">
        <f t="shared" si="101"/>
        <v>53879.051779684363</v>
      </c>
    </row>
    <row r="6473">
      <c r="A6473" s="0">
        <v>246.61125</v>
      </c>
      <c r="B6473" s="0">
        <v>-112.97023</v>
      </c>
      <c r="C6473" s="0">
        <v>-49819.46875</v>
      </c>
      <c r="D6473" s="0">
        <v>20675.056641</v>
      </c>
      <c r="E6473" s="0">
        <v>0.200442</v>
      </c>
      <c r="F6473" s="0">
        <v>9.982725</v>
      </c>
      <c r="G6473" s="0">
        <v>-0.222604</v>
      </c>
      <c r="H6473" s="0">
        <v>-0.021518</v>
      </c>
      <c r="I6473" s="0">
        <v>0.00026</v>
      </c>
      <c r="J6473" s="0">
        <v>-0.004213</v>
      </c>
      <c r="K6473" s="0">
        <v>1012.089966</v>
      </c>
      <c r="L6473" s="0">
        <v>39.368084</v>
      </c>
      <c r="W6473" s="0">
        <f t="shared" si="101"/>
        <v>53939.319572216067</v>
      </c>
    </row>
    <row r="6474">
      <c r="A6474" s="0">
        <v>246.6225</v>
      </c>
      <c r="B6474" s="0">
        <v>-38.832035</v>
      </c>
      <c r="C6474" s="0">
        <v>-49834.671875</v>
      </c>
      <c r="D6474" s="0">
        <v>20605.925781</v>
      </c>
      <c r="E6474" s="0">
        <v>0.196152</v>
      </c>
      <c r="F6474" s="0">
        <v>9.983961</v>
      </c>
      <c r="G6474" s="0">
        <v>-0.228311</v>
      </c>
      <c r="H6474" s="0">
        <v>-0.006739</v>
      </c>
      <c r="I6474" s="0">
        <v>0.002214</v>
      </c>
      <c r="J6474" s="0">
        <v>-0.008908</v>
      </c>
      <c r="K6474" s="0">
        <v>1012.089966</v>
      </c>
      <c r="L6474" s="0">
        <v>39.368084</v>
      </c>
      <c r="W6474" s="0">
        <f t="shared" si="101"/>
        <v>53926.804152554214</v>
      </c>
    </row>
    <row r="6475">
      <c r="A6475" s="0">
        <v>246.63375</v>
      </c>
      <c r="B6475" s="0">
        <v>-75.951202</v>
      </c>
      <c r="C6475" s="0">
        <v>-49838.890625</v>
      </c>
      <c r="D6475" s="0">
        <v>20505.787109</v>
      </c>
      <c r="E6475" s="0">
        <v>0.194346</v>
      </c>
      <c r="F6475" s="0">
        <v>9.980201</v>
      </c>
      <c r="G6475" s="0">
        <v>-0.22368</v>
      </c>
      <c r="H6475" s="0">
        <v>0.013076</v>
      </c>
      <c r="I6475" s="0">
        <v>0.005436</v>
      </c>
      <c r="J6475" s="0">
        <v>-0.014766</v>
      </c>
      <c r="K6475" s="0">
        <v>1012.089966</v>
      </c>
      <c r="L6475" s="0">
        <v>39.368084</v>
      </c>
      <c r="W6475" s="0">
        <f t="shared" si="101"/>
        <v>53892.560639437324</v>
      </c>
    </row>
    <row r="6476">
      <c r="A6476" s="0">
        <v>246.645</v>
      </c>
      <c r="B6476" s="0">
        <v>-65.315056</v>
      </c>
      <c r="C6476" s="0">
        <v>-49813.972656</v>
      </c>
      <c r="D6476" s="0">
        <v>20515.367187</v>
      </c>
      <c r="E6476" s="0">
        <v>0.197413</v>
      </c>
      <c r="F6476" s="0">
        <v>9.991989</v>
      </c>
      <c r="G6476" s="0">
        <v>-0.234707</v>
      </c>
      <c r="H6476" s="0">
        <v>0.032416</v>
      </c>
      <c r="I6476" s="0">
        <v>0.008313</v>
      </c>
      <c r="J6476" s="0">
        <v>-0.020862</v>
      </c>
      <c r="K6476" s="0">
        <v>1012.089966</v>
      </c>
      <c r="L6476" s="0">
        <v>39.368084</v>
      </c>
      <c r="W6476" s="0">
        <f t="shared" si="101"/>
        <v>53873.151278226636</v>
      </c>
    </row>
    <row r="6477">
      <c r="A6477" s="0">
        <v>246.65625</v>
      </c>
      <c r="B6477" s="0">
        <v>-24.603916</v>
      </c>
      <c r="C6477" s="0">
        <v>-49842.363281</v>
      </c>
      <c r="D6477" s="0">
        <v>20459.28125</v>
      </c>
      <c r="E6477" s="0">
        <v>0.196317</v>
      </c>
      <c r="F6477" s="0">
        <v>9.974654</v>
      </c>
      <c r="G6477" s="0">
        <v>-0.225414</v>
      </c>
      <c r="H6477" s="0">
        <v>0.050994</v>
      </c>
      <c r="I6477" s="0">
        <v>0.010643</v>
      </c>
      <c r="J6477" s="0">
        <v>-0.024523</v>
      </c>
      <c r="K6477" s="0">
        <v>1012.089966</v>
      </c>
      <c r="L6477" s="0">
        <v>39.368084</v>
      </c>
      <c r="W6477" s="0">
        <f t="shared" si="101"/>
        <v>53878.047218273059</v>
      </c>
    </row>
    <row r="6478">
      <c r="A6478" s="0">
        <v>246.6675</v>
      </c>
      <c r="B6478" s="0">
        <v>-55.736889</v>
      </c>
      <c r="C6478" s="0">
        <v>-49864.3125</v>
      </c>
      <c r="D6478" s="0">
        <v>20617.373047</v>
      </c>
      <c r="E6478" s="0">
        <v>0.189588</v>
      </c>
      <c r="F6478" s="0">
        <v>9.971211</v>
      </c>
      <c r="G6478" s="0">
        <v>-0.230742</v>
      </c>
      <c r="H6478" s="0">
        <v>0.062319</v>
      </c>
      <c r="I6478" s="0">
        <v>0.011636</v>
      </c>
      <c r="J6478" s="0">
        <v>-0.026764</v>
      </c>
      <c r="K6478" s="0">
        <v>1012.089966</v>
      </c>
      <c r="L6478" s="0">
        <v>39.368084</v>
      </c>
      <c r="W6478" s="0">
        <f t="shared" si="101"/>
        <v>53958.584479743477</v>
      </c>
    </row>
    <row r="6479">
      <c r="A6479" s="0">
        <v>246.67875</v>
      </c>
      <c r="B6479" s="0">
        <v>-68.15712</v>
      </c>
      <c r="C6479" s="0">
        <v>-49841.566406</v>
      </c>
      <c r="D6479" s="0">
        <v>20563.453125</v>
      </c>
      <c r="E6479" s="0">
        <v>0.190343</v>
      </c>
      <c r="F6479" s="0">
        <v>9.975967</v>
      </c>
      <c r="G6479" s="0">
        <v>-0.231645</v>
      </c>
      <c r="H6479" s="0">
        <v>0.069064</v>
      </c>
      <c r="I6479" s="0">
        <v>0.012865</v>
      </c>
      <c r="J6479" s="0">
        <v>-0.026811</v>
      </c>
      <c r="K6479" s="0">
        <v>1012.089966</v>
      </c>
      <c r="L6479" s="0">
        <v>39.368084</v>
      </c>
      <c r="W6479" s="0">
        <f t="shared" si="101"/>
        <v>53916.991678141567</v>
      </c>
    </row>
    <row r="6480">
      <c r="A6480" s="0">
        <v>246.69</v>
      </c>
      <c r="B6480" s="0">
        <v>28.218296</v>
      </c>
      <c r="C6480" s="0">
        <v>-49865.320312</v>
      </c>
      <c r="D6480" s="0">
        <v>20588.431641</v>
      </c>
      <c r="E6480" s="0">
        <v>0.196988</v>
      </c>
      <c r="F6480" s="0">
        <v>9.973159</v>
      </c>
      <c r="G6480" s="0">
        <v>-0.230724</v>
      </c>
      <c r="H6480" s="0">
        <v>0.069615</v>
      </c>
      <c r="I6480" s="0">
        <v>0.013564</v>
      </c>
      <c r="J6480" s="0">
        <v>-0.024236</v>
      </c>
      <c r="K6480" s="0">
        <v>1012.089966</v>
      </c>
      <c r="L6480" s="0">
        <v>39.368084</v>
      </c>
      <c r="W6480" s="0">
        <f t="shared" si="101"/>
        <v>53948.442827636085</v>
      </c>
    </row>
    <row r="6481">
      <c r="A6481" s="0">
        <v>246.70125</v>
      </c>
      <c r="B6481" s="0">
        <v>3.134467</v>
      </c>
      <c r="C6481" s="0">
        <v>-49850.082031</v>
      </c>
      <c r="D6481" s="0">
        <v>20409.429687</v>
      </c>
      <c r="E6481" s="0">
        <v>0.198544</v>
      </c>
      <c r="F6481" s="0">
        <v>9.981566</v>
      </c>
      <c r="G6481" s="0">
        <v>-0.21976</v>
      </c>
      <c r="H6481" s="0">
        <v>0.066559</v>
      </c>
      <c r="I6481" s="0">
        <v>0.013579</v>
      </c>
      <c r="J6481" s="0">
        <v>-0.02128</v>
      </c>
      <c r="K6481" s="0">
        <v>1012.070007</v>
      </c>
      <c r="L6481" s="0">
        <v>39.365742</v>
      </c>
      <c r="W6481" s="0">
        <f t="shared" si="101"/>
        <v>53866.274313998263</v>
      </c>
    </row>
    <row r="6482">
      <c r="A6482" s="0">
        <v>246.7125</v>
      </c>
      <c r="B6482" s="0">
        <v>-89.673363</v>
      </c>
      <c r="C6482" s="0">
        <v>-49888.550781</v>
      </c>
      <c r="D6482" s="0">
        <v>20477.425781</v>
      </c>
      <c r="E6482" s="0">
        <v>0.195127</v>
      </c>
      <c r="F6482" s="0">
        <v>9.9658</v>
      </c>
      <c r="G6482" s="0">
        <v>-0.227361</v>
      </c>
      <c r="H6482" s="0">
        <v>0.058904</v>
      </c>
      <c r="I6482" s="0">
        <v>0.012783</v>
      </c>
      <c r="J6482" s="0">
        <v>-0.019641</v>
      </c>
      <c r="K6482" s="0">
        <v>1012.070007</v>
      </c>
      <c r="L6482" s="0">
        <v>39.365742</v>
      </c>
      <c r="W6482" s="0">
        <f t="shared" si="101"/>
        <v>53927.734116656626</v>
      </c>
    </row>
    <row r="6483">
      <c r="A6483" s="0">
        <v>246.72375</v>
      </c>
      <c r="B6483" s="0">
        <v>-67.165451</v>
      </c>
      <c r="C6483" s="0">
        <v>-49845.078125</v>
      </c>
      <c r="D6483" s="0">
        <v>20563.779297</v>
      </c>
      <c r="E6483" s="0">
        <v>0.196008</v>
      </c>
      <c r="F6483" s="0">
        <v>9.966063</v>
      </c>
      <c r="G6483" s="0">
        <v>-0.225906</v>
      </c>
      <c r="H6483" s="0">
        <v>0.041381</v>
      </c>
      <c r="I6483" s="0">
        <v>0.009633</v>
      </c>
      <c r="J6483" s="0">
        <v>-0.015407</v>
      </c>
      <c r="K6483" s="0">
        <v>1012.070007</v>
      </c>
      <c r="L6483" s="0">
        <v>39.365742</v>
      </c>
      <c r="W6483" s="0">
        <f t="shared" si="101"/>
        <v>53920.36112138797</v>
      </c>
    </row>
    <row r="6484">
      <c r="A6484" s="0">
        <v>246.735</v>
      </c>
      <c r="B6484" s="0">
        <v>8.848028</v>
      </c>
      <c r="C6484" s="0">
        <v>-49847.828125</v>
      </c>
      <c r="D6484" s="0">
        <v>20443.701172</v>
      </c>
      <c r="E6484" s="0">
        <v>0.185093</v>
      </c>
      <c r="F6484" s="0">
        <v>9.966742</v>
      </c>
      <c r="G6484" s="0">
        <v>-0.231437</v>
      </c>
      <c r="H6484" s="0">
        <v>0.016605</v>
      </c>
      <c r="I6484" s="0">
        <v>0.007205</v>
      </c>
      <c r="J6484" s="0">
        <v>-0.009241</v>
      </c>
      <c r="K6484" s="0">
        <v>1012.070007</v>
      </c>
      <c r="L6484" s="0">
        <v>39.365742</v>
      </c>
      <c r="W6484" s="0">
        <f t="shared" si="101"/>
        <v>53877.184082663181</v>
      </c>
    </row>
    <row r="6485">
      <c r="A6485" s="0">
        <v>246.74625</v>
      </c>
      <c r="B6485" s="0">
        <v>-75.387245</v>
      </c>
      <c r="C6485" s="0">
        <v>-49837.71875</v>
      </c>
      <c r="D6485" s="0">
        <v>20633.306641</v>
      </c>
      <c r="E6485" s="0">
        <v>0.202627</v>
      </c>
      <c r="F6485" s="0">
        <v>9.967157</v>
      </c>
      <c r="G6485" s="0">
        <v>-0.220343</v>
      </c>
      <c r="H6485" s="0">
        <v>-0.001749</v>
      </c>
      <c r="I6485" s="0">
        <v>0.00527</v>
      </c>
      <c r="J6485" s="0">
        <v>-0.006225</v>
      </c>
      <c r="K6485" s="0">
        <v>1012.070007</v>
      </c>
      <c r="L6485" s="0">
        <v>39.365742</v>
      </c>
      <c r="W6485" s="0">
        <f t="shared" si="101"/>
        <v>53940.126403099435</v>
      </c>
    </row>
    <row r="6486">
      <c r="A6486" s="0">
        <v>246.7575</v>
      </c>
      <c r="B6486" s="0">
        <v>-73.029831</v>
      </c>
      <c r="C6486" s="0">
        <v>-49830.148437</v>
      </c>
      <c r="D6486" s="0">
        <v>20504.400391</v>
      </c>
      <c r="E6486" s="0">
        <v>0.203187</v>
      </c>
      <c r="F6486" s="0">
        <v>9.96489</v>
      </c>
      <c r="G6486" s="0">
        <v>-0.216749</v>
      </c>
      <c r="H6486" s="0">
        <v>-0.020182</v>
      </c>
      <c r="I6486" s="0">
        <v>0.002129</v>
      </c>
      <c r="J6486" s="0">
        <v>-0.001089</v>
      </c>
      <c r="K6486" s="0">
        <v>1012.070007</v>
      </c>
      <c r="L6486" s="0">
        <v>39.365742</v>
      </c>
      <c r="W6486" s="0">
        <f t="shared" si="101"/>
        <v>53883.944380530556</v>
      </c>
    </row>
    <row r="6487">
      <c r="A6487" s="0">
        <v>246.76875</v>
      </c>
      <c r="B6487" s="0">
        <v>-90.554741</v>
      </c>
      <c r="C6487" s="0">
        <v>-49852.332031</v>
      </c>
      <c r="D6487" s="0">
        <v>20535.357422</v>
      </c>
      <c r="E6487" s="0">
        <v>0.203598</v>
      </c>
      <c r="F6487" s="0">
        <v>9.981616</v>
      </c>
      <c r="G6487" s="0">
        <v>-0.22328</v>
      </c>
      <c r="H6487" s="0">
        <v>-0.027061</v>
      </c>
      <c r="I6487" s="0">
        <v>0.001071</v>
      </c>
      <c r="J6487" s="0">
        <v>0.002684</v>
      </c>
      <c r="K6487" s="0">
        <v>1012.070007</v>
      </c>
      <c r="L6487" s="0">
        <v>39.365742</v>
      </c>
      <c r="W6487" s="0">
        <f t="shared" si="101"/>
        <v>53916.26946979433</v>
      </c>
    </row>
    <row r="6488">
      <c r="A6488" s="0">
        <v>246.78</v>
      </c>
      <c r="B6488" s="0">
        <v>-125.109467</v>
      </c>
      <c r="C6488" s="0">
        <v>-49813.226562</v>
      </c>
      <c r="D6488" s="0">
        <v>20518.052734</v>
      </c>
      <c r="E6488" s="0">
        <v>0.201495</v>
      </c>
      <c r="F6488" s="0">
        <v>9.976251</v>
      </c>
      <c r="G6488" s="0">
        <v>-0.227045</v>
      </c>
      <c r="H6488" s="0">
        <v>-0.034694</v>
      </c>
      <c r="I6488" s="0">
        <v>-0.000342</v>
      </c>
      <c r="J6488" s="0">
        <v>0.00584</v>
      </c>
      <c r="K6488" s="0">
        <v>1012.070007</v>
      </c>
      <c r="L6488" s="0">
        <v>39.365742</v>
      </c>
      <c r="W6488" s="0">
        <f t="shared" si="101"/>
        <v>53873.589827401338</v>
      </c>
    </row>
    <row r="6489">
      <c r="A6489" s="0">
        <v>246.79125</v>
      </c>
      <c r="B6489" s="0">
        <v>-31.673855</v>
      </c>
      <c r="C6489" s="0">
        <v>-49812.84375</v>
      </c>
      <c r="D6489" s="0">
        <v>20480.566406</v>
      </c>
      <c r="E6489" s="0">
        <v>0.1922</v>
      </c>
      <c r="F6489" s="0">
        <v>9.970679</v>
      </c>
      <c r="G6489" s="0">
        <v>-0.230093</v>
      </c>
      <c r="H6489" s="0">
        <v>-0.037543</v>
      </c>
      <c r="I6489" s="0">
        <v>-0.000662</v>
      </c>
      <c r="J6489" s="0">
        <v>0.004859</v>
      </c>
      <c r="K6489" s="0">
        <v>1012.070007</v>
      </c>
      <c r="L6489" s="0">
        <v>39.365742</v>
      </c>
      <c r="W6489" s="0">
        <f t="shared" si="101"/>
        <v>53858.834057242464</v>
      </c>
    </row>
    <row r="6490">
      <c r="A6490" s="0">
        <v>246.8025</v>
      </c>
      <c r="B6490" s="0">
        <v>-27.358767</v>
      </c>
      <c r="C6490" s="0">
        <v>-49823.855469</v>
      </c>
      <c r="D6490" s="0">
        <v>20733.083984</v>
      </c>
      <c r="E6490" s="0">
        <v>0.203562</v>
      </c>
      <c r="F6490" s="0">
        <v>9.980174</v>
      </c>
      <c r="G6490" s="0">
        <v>-0.235641</v>
      </c>
      <c r="H6490" s="0">
        <v>-0.037804</v>
      </c>
      <c r="I6490" s="0">
        <v>-0.00059</v>
      </c>
      <c r="J6490" s="0">
        <v>0.002751</v>
      </c>
      <c r="K6490" s="0">
        <v>1012.109985</v>
      </c>
      <c r="L6490" s="0">
        <v>39.370625</v>
      </c>
      <c r="W6490" s="0">
        <f t="shared" si="101"/>
        <v>53965.52690176879</v>
      </c>
    </row>
    <row r="6491">
      <c r="A6491" s="0">
        <v>246.81375</v>
      </c>
      <c r="B6491" s="0">
        <v>-130.807404</v>
      </c>
      <c r="C6491" s="0">
        <v>-49822.769531</v>
      </c>
      <c r="D6491" s="0">
        <v>20592.255859</v>
      </c>
      <c r="E6491" s="0">
        <v>0.20647</v>
      </c>
      <c r="F6491" s="0">
        <v>9.979613</v>
      </c>
      <c r="G6491" s="0">
        <v>-0.239346</v>
      </c>
      <c r="H6491" s="0">
        <v>-0.019165</v>
      </c>
      <c r="I6491" s="0">
        <v>0.001648</v>
      </c>
      <c r="J6491" s="0">
        <v>-0.003954</v>
      </c>
      <c r="K6491" s="0">
        <v>1012.109985</v>
      </c>
      <c r="L6491" s="0">
        <v>39.370625</v>
      </c>
      <c r="W6491" s="0">
        <f t="shared" si="101"/>
        <v>53910.726907347511</v>
      </c>
    </row>
    <row r="6492">
      <c r="A6492" s="0">
        <v>246.825</v>
      </c>
      <c r="B6492" s="0">
        <v>-35.984619</v>
      </c>
      <c r="C6492" s="0">
        <v>-49853.671875</v>
      </c>
      <c r="D6492" s="0">
        <v>20578.394531</v>
      </c>
      <c r="E6492" s="0">
        <v>0.198745</v>
      </c>
      <c r="F6492" s="0">
        <v>9.975222</v>
      </c>
      <c r="G6492" s="0">
        <v>-0.228763</v>
      </c>
      <c r="H6492" s="0">
        <v>-0.008389</v>
      </c>
      <c r="I6492" s="0">
        <v>0.00244</v>
      </c>
      <c r="J6492" s="0">
        <v>-0.007492</v>
      </c>
      <c r="K6492" s="0">
        <v>1012.109985</v>
      </c>
      <c r="L6492" s="0">
        <v>39.370625</v>
      </c>
      <c r="W6492" s="0">
        <f t="shared" si="101"/>
        <v>53933.850370490531</v>
      </c>
    </row>
    <row r="6493">
      <c r="A6493" s="0">
        <v>246.83625</v>
      </c>
      <c r="B6493" s="0">
        <v>-43.877556</v>
      </c>
      <c r="C6493" s="0">
        <v>-49834.117187</v>
      </c>
      <c r="D6493" s="0">
        <v>20523.564453</v>
      </c>
      <c r="E6493" s="0">
        <v>0.199499</v>
      </c>
      <c r="F6493" s="0">
        <v>9.972277</v>
      </c>
      <c r="G6493" s="0">
        <v>-0.223034</v>
      </c>
      <c r="H6493" s="0">
        <v>0.013253</v>
      </c>
      <c r="I6493" s="0">
        <v>0.005287</v>
      </c>
      <c r="J6493" s="0">
        <v>-0.015195</v>
      </c>
      <c r="K6493" s="0">
        <v>1012.109985</v>
      </c>
      <c r="L6493" s="0">
        <v>39.370625</v>
      </c>
      <c r="W6493" s="0">
        <f t="shared" si="101"/>
        <v>53894.877854059705</v>
      </c>
    </row>
    <row r="6494">
      <c r="A6494" s="0">
        <v>246.8475</v>
      </c>
      <c r="B6494" s="0">
        <v>-182.287933</v>
      </c>
      <c r="C6494" s="0">
        <v>-49817.121094</v>
      </c>
      <c r="D6494" s="0">
        <v>20474.296875</v>
      </c>
      <c r="E6494" s="0">
        <v>0.203357</v>
      </c>
      <c r="F6494" s="0">
        <v>9.965793</v>
      </c>
      <c r="G6494" s="0">
        <v>-0.221564</v>
      </c>
      <c r="H6494" s="0">
        <v>0.035783</v>
      </c>
      <c r="I6494" s="0">
        <v>0.008224</v>
      </c>
      <c r="J6494" s="0">
        <v>-0.021458</v>
      </c>
      <c r="K6494" s="0">
        <v>1012.109985</v>
      </c>
      <c r="L6494" s="0">
        <v>39.370625</v>
      </c>
      <c r="W6494" s="0">
        <f t="shared" si="101"/>
        <v>53860.705672228352</v>
      </c>
    </row>
    <row r="6495">
      <c r="A6495" s="0">
        <v>246.85875</v>
      </c>
      <c r="B6495" s="0">
        <v>-34.387794</v>
      </c>
      <c r="C6495" s="0">
        <v>-49847.984375</v>
      </c>
      <c r="D6495" s="0">
        <v>20429.96875</v>
      </c>
      <c r="E6495" s="0">
        <v>0.206327</v>
      </c>
      <c r="F6495" s="0">
        <v>9.967281</v>
      </c>
      <c r="G6495" s="0">
        <v>-0.215452</v>
      </c>
      <c r="H6495" s="0">
        <v>0.046318</v>
      </c>
      <c r="I6495" s="0">
        <v>0.009254</v>
      </c>
      <c r="J6495" s="0">
        <v>-0.023264</v>
      </c>
      <c r="K6495" s="0">
        <v>1012.109985</v>
      </c>
      <c r="L6495" s="0">
        <v>39.370625</v>
      </c>
      <c r="W6495" s="0">
        <f t="shared" si="101"/>
        <v>53872.129639513943</v>
      </c>
    </row>
    <row r="6496">
      <c r="A6496" s="0">
        <v>246.87</v>
      </c>
      <c r="B6496" s="0">
        <v>-100.706345</v>
      </c>
      <c r="C6496" s="0">
        <v>-49879.707031</v>
      </c>
      <c r="D6496" s="0">
        <v>20618.820312</v>
      </c>
      <c r="E6496" s="0">
        <v>0.202462</v>
      </c>
      <c r="F6496" s="0">
        <v>9.970183</v>
      </c>
      <c r="G6496" s="0">
        <v>-0.2216</v>
      </c>
      <c r="H6496" s="0">
        <v>0.059507</v>
      </c>
      <c r="I6496" s="0">
        <v>0.011477</v>
      </c>
      <c r="J6496" s="0">
        <v>-0.023722</v>
      </c>
      <c r="K6496" s="0">
        <v>1012.109985</v>
      </c>
      <c r="L6496" s="0">
        <v>39.370625</v>
      </c>
      <c r="W6496" s="0">
        <f t="shared" si="101"/>
        <v>53973.429262229183</v>
      </c>
    </row>
    <row r="6497">
      <c r="A6497" s="0">
        <v>246.88125</v>
      </c>
      <c r="B6497" s="0">
        <v>-91.738274</v>
      </c>
      <c r="C6497" s="0">
        <v>-49877.753906</v>
      </c>
      <c r="D6497" s="0">
        <v>20525.394531</v>
      </c>
      <c r="E6497" s="0">
        <v>0.205003</v>
      </c>
      <c r="F6497" s="0">
        <v>9.967389</v>
      </c>
      <c r="G6497" s="0">
        <v>-0.220766</v>
      </c>
      <c r="H6497" s="0">
        <v>0.068562</v>
      </c>
      <c r="I6497" s="0">
        <v>0.012967</v>
      </c>
      <c r="J6497" s="0">
        <v>-0.024708</v>
      </c>
      <c r="K6497" s="0">
        <v>1012.109985</v>
      </c>
      <c r="L6497" s="0">
        <v>39.370625</v>
      </c>
      <c r="W6497" s="0">
        <f t="shared" si="101"/>
        <v>53935.985865390641</v>
      </c>
    </row>
    <row r="6498">
      <c r="A6498" s="0">
        <v>246.8925</v>
      </c>
      <c r="B6498" s="0">
        <v>-99.208611</v>
      </c>
      <c r="C6498" s="0">
        <v>-49860.355469</v>
      </c>
      <c r="D6498" s="0">
        <v>20410.28125</v>
      </c>
      <c r="E6498" s="0">
        <v>0.203781</v>
      </c>
      <c r="F6498" s="0">
        <v>9.973367</v>
      </c>
      <c r="G6498" s="0">
        <v>-0.233809</v>
      </c>
      <c r="H6498" s="0">
        <v>0.072255</v>
      </c>
      <c r="I6498" s="0">
        <v>0.013851</v>
      </c>
      <c r="J6498" s="0">
        <v>-0.024829</v>
      </c>
      <c r="K6498" s="0">
        <v>1012.109985</v>
      </c>
      <c r="L6498" s="0">
        <v>39.370625</v>
      </c>
      <c r="W6498" s="0">
        <f t="shared" si="101"/>
        <v>53876.19576907446</v>
      </c>
    </row>
    <row r="6499">
      <c r="A6499" s="0">
        <v>246.90375</v>
      </c>
      <c r="B6499" s="0">
        <v>-129.164841</v>
      </c>
      <c r="C6499" s="0">
        <v>-49833.507812</v>
      </c>
      <c r="D6499" s="0">
        <v>20671.783203</v>
      </c>
      <c r="E6499" s="0">
        <v>0.210342</v>
      </c>
      <c r="F6499" s="0">
        <v>9.970101</v>
      </c>
      <c r="G6499" s="0">
        <v>-0.224271</v>
      </c>
      <c r="H6499" s="0">
        <v>0.065286</v>
      </c>
      <c r="I6499" s="0">
        <v>0.012856</v>
      </c>
      <c r="J6499" s="0">
        <v>-0.021936</v>
      </c>
      <c r="K6499" s="0">
        <v>1012.099976</v>
      </c>
      <c r="L6499" s="0">
        <v>39.370625</v>
      </c>
      <c r="W6499" s="0">
        <f t="shared" si="101"/>
        <v>53951.068619598707</v>
      </c>
    </row>
    <row r="6500">
      <c r="A6500" s="0">
        <v>246.915</v>
      </c>
      <c r="B6500" s="0">
        <v>-132.340042</v>
      </c>
      <c r="C6500" s="0">
        <v>-49834.503906</v>
      </c>
      <c r="D6500" s="0">
        <v>20609.921875</v>
      </c>
      <c r="E6500" s="0">
        <v>0.202255</v>
      </c>
      <c r="F6500" s="0">
        <v>9.971161</v>
      </c>
      <c r="G6500" s="0">
        <v>-0.228136</v>
      </c>
      <c r="H6500" s="0">
        <v>0.056657</v>
      </c>
      <c r="I6500" s="0">
        <v>0.011465</v>
      </c>
      <c r="J6500" s="0">
        <v>-0.018731</v>
      </c>
      <c r="K6500" s="0">
        <v>1012.099976</v>
      </c>
      <c r="L6500" s="0">
        <v>39.370625</v>
      </c>
      <c r="W6500" s="0">
        <f t="shared" si="101"/>
        <v>53928.324405060543</v>
      </c>
    </row>
    <row r="6501">
      <c r="A6501" s="0">
        <v>246.92625</v>
      </c>
      <c r="B6501" s="0">
        <v>-71.385796</v>
      </c>
      <c r="C6501" s="0">
        <v>-49823.824219</v>
      </c>
      <c r="D6501" s="0">
        <v>20653.199219</v>
      </c>
      <c r="E6501" s="0">
        <v>0.20078</v>
      </c>
      <c r="F6501" s="0">
        <v>9.969814</v>
      </c>
      <c r="G6501" s="0">
        <v>-0.215283</v>
      </c>
      <c r="H6501" s="0">
        <v>0.038495</v>
      </c>
      <c r="I6501" s="0">
        <v>0.00952</v>
      </c>
      <c r="J6501" s="0">
        <v>-0.014131</v>
      </c>
      <c r="K6501" s="0">
        <v>1012.099976</v>
      </c>
      <c r="L6501" s="0">
        <v>39.370625</v>
      </c>
      <c r="W6501" s="0">
        <f t="shared" si="101"/>
        <v>53934.897735301063</v>
      </c>
    </row>
    <row r="6502">
      <c r="A6502" s="0">
        <v>246.9375</v>
      </c>
      <c r="B6502" s="0">
        <v>-37.19968</v>
      </c>
      <c r="C6502" s="0">
        <v>-49835.074219</v>
      </c>
      <c r="D6502" s="0">
        <v>20566.984375</v>
      </c>
      <c r="E6502" s="0">
        <v>0.208829</v>
      </c>
      <c r="F6502" s="0">
        <v>9.975155</v>
      </c>
      <c r="G6502" s="0">
        <v>-0.231797</v>
      </c>
      <c r="H6502" s="0">
        <v>0.016251</v>
      </c>
      <c r="I6502" s="0">
        <v>0.006527</v>
      </c>
      <c r="J6502" s="0">
        <v>-0.009754</v>
      </c>
      <c r="K6502" s="0">
        <v>1012.099976</v>
      </c>
      <c r="L6502" s="0">
        <v>39.370625</v>
      </c>
      <c r="W6502" s="0">
        <f t="shared" si="101"/>
        <v>53912.307059807084</v>
      </c>
    </row>
    <row r="6503">
      <c r="A6503" s="0">
        <v>246.94875</v>
      </c>
      <c r="B6503" s="0">
        <v>-112.198738</v>
      </c>
      <c r="C6503" s="0">
        <v>-49823.710937</v>
      </c>
      <c r="D6503" s="0">
        <v>20472.371094</v>
      </c>
      <c r="E6503" s="0">
        <v>0.199069</v>
      </c>
      <c r="F6503" s="0">
        <v>9.979252</v>
      </c>
      <c r="G6503" s="0">
        <v>-0.243025</v>
      </c>
      <c r="H6503" s="0">
        <v>0.00089</v>
      </c>
      <c r="I6503" s="0">
        <v>0.005279</v>
      </c>
      <c r="J6503" s="0">
        <v>-0.006152</v>
      </c>
      <c r="K6503" s="0">
        <v>1012.099976</v>
      </c>
      <c r="L6503" s="0">
        <v>39.370625</v>
      </c>
      <c r="W6503" s="0">
        <f t="shared" si="101"/>
        <v>53865.877309303985</v>
      </c>
    </row>
    <row r="6504">
      <c r="A6504" s="0">
        <v>246.96</v>
      </c>
      <c r="B6504" s="0">
        <v>-274.80722</v>
      </c>
      <c r="C6504" s="0">
        <v>-49819.636719</v>
      </c>
      <c r="D6504" s="0">
        <v>20574.189453</v>
      </c>
      <c r="E6504" s="0">
        <v>0.20252</v>
      </c>
      <c r="F6504" s="0">
        <v>9.967356</v>
      </c>
      <c r="G6504" s="0">
        <v>-0.230411</v>
      </c>
      <c r="H6504" s="0">
        <v>-0.014637</v>
      </c>
      <c r="I6504" s="0">
        <v>0.003358</v>
      </c>
      <c r="J6504" s="0">
        <v>-0.001588</v>
      </c>
      <c r="K6504" s="0">
        <v>1012.099976</v>
      </c>
      <c r="L6504" s="0">
        <v>39.370625</v>
      </c>
      <c r="W6504" s="0">
        <f t="shared" si="101"/>
        <v>53901.47487285699</v>
      </c>
    </row>
    <row r="6505">
      <c r="A6505" s="0">
        <v>246.97125</v>
      </c>
      <c r="B6505" s="0">
        <v>-64.717041</v>
      </c>
      <c r="C6505" s="0">
        <v>-49843.453125</v>
      </c>
      <c r="D6505" s="0">
        <v>20638.695312</v>
      </c>
      <c r="E6505" s="0">
        <v>0.197312</v>
      </c>
      <c r="F6505" s="0">
        <v>9.97006</v>
      </c>
      <c r="G6505" s="0">
        <v>-0.233137</v>
      </c>
      <c r="H6505" s="0">
        <v>-0.025948</v>
      </c>
      <c r="I6505" s="0">
        <v>0.000965</v>
      </c>
      <c r="J6505" s="0">
        <v>0.002755</v>
      </c>
      <c r="K6505" s="0">
        <v>1012.099976</v>
      </c>
      <c r="L6505" s="0">
        <v>39.370625</v>
      </c>
      <c r="W6505" s="0">
        <f t="shared" si="101"/>
        <v>53947.472154875235</v>
      </c>
    </row>
    <row r="6506">
      <c r="A6506" s="0">
        <v>246.9825</v>
      </c>
      <c r="B6506" s="0">
        <v>-23.654961</v>
      </c>
      <c r="C6506" s="0">
        <v>-49809.664062</v>
      </c>
      <c r="D6506" s="0">
        <v>20437.416016</v>
      </c>
      <c r="E6506" s="0">
        <v>0.193932</v>
      </c>
      <c r="F6506" s="0">
        <v>9.970295</v>
      </c>
      <c r="G6506" s="0">
        <v>-0.229788</v>
      </c>
      <c r="H6506" s="0">
        <v>-0.035334</v>
      </c>
      <c r="I6506" s="0">
        <v>-0.000194</v>
      </c>
      <c r="J6506" s="0">
        <v>0.003976</v>
      </c>
      <c r="K6506" s="0">
        <v>1012.099976</v>
      </c>
      <c r="L6506" s="0">
        <v>39.370625</v>
      </c>
      <c r="W6506" s="0">
        <f t="shared" si="101"/>
        <v>53839.494489988741</v>
      </c>
    </row>
    <row r="6507">
      <c r="A6507" s="0">
        <v>246.99375</v>
      </c>
      <c r="B6507" s="0">
        <v>-83.016785</v>
      </c>
      <c r="C6507" s="0">
        <v>-49863.324219</v>
      </c>
      <c r="D6507" s="0">
        <v>20536.748047</v>
      </c>
      <c r="E6507" s="0">
        <v>0.208175</v>
      </c>
      <c r="F6507" s="0">
        <v>9.9784</v>
      </c>
      <c r="G6507" s="0">
        <v>-0.225799</v>
      </c>
      <c r="H6507" s="0">
        <v>-0.038173</v>
      </c>
      <c r="I6507" s="0">
        <v>-0.000825</v>
      </c>
      <c r="J6507" s="0">
        <v>0.003912</v>
      </c>
      <c r="K6507" s="0">
        <v>1012.099976</v>
      </c>
      <c r="L6507" s="0">
        <v>39.370625</v>
      </c>
      <c r="W6507" s="0">
        <f t="shared" si="101"/>
        <v>53926.950723192778</v>
      </c>
    </row>
    <row r="6508">
      <c r="A6508" s="0">
        <v>247.005</v>
      </c>
      <c r="B6508" s="0">
        <v>-65.294624</v>
      </c>
      <c r="C6508" s="0">
        <v>-49854.394531</v>
      </c>
      <c r="D6508" s="0">
        <v>20592.480469</v>
      </c>
      <c r="E6508" s="0">
        <v>0.19351</v>
      </c>
      <c r="F6508" s="0">
        <v>9.969355</v>
      </c>
      <c r="G6508" s="0">
        <v>-0.230299</v>
      </c>
      <c r="H6508" s="0">
        <v>-0.031533</v>
      </c>
      <c r="I6508" s="0">
        <v>-0.000215</v>
      </c>
      <c r="J6508" s="0">
        <v>0.001486</v>
      </c>
      <c r="K6508" s="0">
        <v>1012.079956</v>
      </c>
      <c r="L6508" s="0">
        <v>39.370625</v>
      </c>
      <c r="W6508" s="0">
        <f t="shared" si="101"/>
        <v>53939.921851136125</v>
      </c>
    </row>
    <row r="6509">
      <c r="A6509" s="0">
        <v>247.01625</v>
      </c>
      <c r="B6509" s="0">
        <v>-56.419823</v>
      </c>
      <c r="C6509" s="0">
        <v>-49821.894531</v>
      </c>
      <c r="D6509" s="0">
        <v>20625.398437</v>
      </c>
      <c r="E6509" s="0">
        <v>0.203233</v>
      </c>
      <c r="F6509" s="0">
        <v>9.970494</v>
      </c>
      <c r="G6509" s="0">
        <v>-0.220647</v>
      </c>
      <c r="H6509" s="0">
        <v>-0.021599</v>
      </c>
      <c r="I6509" s="0">
        <v>0.001785</v>
      </c>
      <c r="J6509" s="0">
        <v>-0.001923</v>
      </c>
      <c r="K6509" s="0">
        <v>1012.079956</v>
      </c>
      <c r="L6509" s="0">
        <v>39.370625</v>
      </c>
      <c r="W6509" s="0">
        <f t="shared" si="101"/>
        <v>53922.457460129881</v>
      </c>
    </row>
    <row r="6510">
      <c r="A6510" s="0">
        <v>247.0275</v>
      </c>
      <c r="B6510" s="0">
        <v>-101.866447</v>
      </c>
      <c r="C6510" s="0">
        <v>-49827.046875</v>
      </c>
      <c r="D6510" s="0">
        <v>20534.880859</v>
      </c>
      <c r="E6510" s="0">
        <v>0.195468</v>
      </c>
      <c r="F6510" s="0">
        <v>9.966674</v>
      </c>
      <c r="G6510" s="0">
        <v>-0.22178</v>
      </c>
      <c r="H6510" s="0">
        <v>-0.007283</v>
      </c>
      <c r="I6510" s="0">
        <v>0.002684</v>
      </c>
      <c r="J6510" s="0">
        <v>-0.009251</v>
      </c>
      <c r="K6510" s="0">
        <v>1012.079956</v>
      </c>
      <c r="L6510" s="0">
        <v>39.370625</v>
      </c>
      <c r="W6510" s="0">
        <f t="shared" si="101"/>
        <v>53892.729648346787</v>
      </c>
    </row>
    <row r="6511">
      <c r="A6511" s="0">
        <v>247.03875</v>
      </c>
      <c r="B6511" s="0">
        <v>-2.900354</v>
      </c>
      <c r="C6511" s="0">
        <v>-49829.957031</v>
      </c>
      <c r="D6511" s="0">
        <v>20629.474609</v>
      </c>
      <c r="E6511" s="0">
        <v>0.202929</v>
      </c>
      <c r="F6511" s="0">
        <v>9.967885</v>
      </c>
      <c r="G6511" s="0">
        <v>-0.228024</v>
      </c>
      <c r="H6511" s="0">
        <v>0.013849</v>
      </c>
      <c r="I6511" s="0">
        <v>0.004546</v>
      </c>
      <c r="J6511" s="0">
        <v>-0.016582</v>
      </c>
      <c r="K6511" s="0">
        <v>1012.079956</v>
      </c>
      <c r="L6511" s="0">
        <v>39.370625</v>
      </c>
      <c r="W6511" s="0">
        <f t="shared" si="101"/>
        <v>53931.436553894382</v>
      </c>
    </row>
    <row r="6512">
      <c r="A6512" s="0">
        <v>247.05</v>
      </c>
      <c r="B6512" s="0">
        <v>-24.285994</v>
      </c>
      <c r="C6512" s="0">
        <v>-49819.945312</v>
      </c>
      <c r="D6512" s="0">
        <v>20509.191406</v>
      </c>
      <c r="E6512" s="0">
        <v>0.198145</v>
      </c>
      <c r="F6512" s="0">
        <v>9.968764</v>
      </c>
      <c r="G6512" s="0">
        <v>-0.226701</v>
      </c>
      <c r="H6512" s="0">
        <v>0.030131</v>
      </c>
      <c r="I6512" s="0">
        <v>0.006866</v>
      </c>
      <c r="J6512" s="0">
        <v>-0.021031</v>
      </c>
      <c r="K6512" s="0">
        <v>1012.079956</v>
      </c>
      <c r="L6512" s="0">
        <v>39.370625</v>
      </c>
      <c r="W6512" s="0">
        <f t="shared" si="101"/>
        <v>53876.288595523358</v>
      </c>
    </row>
    <row r="6513">
      <c r="A6513" s="0">
        <v>247.06125</v>
      </c>
      <c r="B6513" s="0">
        <v>-28.863375</v>
      </c>
      <c r="C6513" s="0">
        <v>-49833.191406</v>
      </c>
      <c r="D6513" s="0">
        <v>20519.501953</v>
      </c>
      <c r="E6513" s="0">
        <v>0.203891</v>
      </c>
      <c r="F6513" s="0">
        <v>9.972778</v>
      </c>
      <c r="G6513" s="0">
        <v>-0.238175</v>
      </c>
      <c r="H6513" s="0">
        <v>0.045751</v>
      </c>
      <c r="I6513" s="0">
        <v>0.009971</v>
      </c>
      <c r="J6513" s="0">
        <v>-0.022965</v>
      </c>
      <c r="K6513" s="0">
        <v>1012.079956</v>
      </c>
      <c r="L6513" s="0">
        <v>39.370625</v>
      </c>
      <c r="W6513" s="0">
        <f t="shared" si="101"/>
        <v>53892.464771994048</v>
      </c>
    </row>
    <row r="6514">
      <c r="A6514" s="0">
        <v>247.0725</v>
      </c>
      <c r="B6514" s="0">
        <v>-7.593493</v>
      </c>
      <c r="C6514" s="0">
        <v>-49882.105469</v>
      </c>
      <c r="D6514" s="0">
        <v>20526.851562</v>
      </c>
      <c r="E6514" s="0">
        <v>0.207778</v>
      </c>
      <c r="F6514" s="0">
        <v>9.986743</v>
      </c>
      <c r="G6514" s="0">
        <v>-0.22806</v>
      </c>
      <c r="H6514" s="0">
        <v>0.060393</v>
      </c>
      <c r="I6514" s="0">
        <v>0.011922</v>
      </c>
      <c r="J6514" s="0">
        <v>-0.02443</v>
      </c>
      <c r="K6514" s="0">
        <v>1012.079956</v>
      </c>
      <c r="L6514" s="0">
        <v>39.370625</v>
      </c>
      <c r="W6514" s="0">
        <f t="shared" si="101"/>
        <v>53940.487008646465</v>
      </c>
    </row>
    <row r="6515">
      <c r="A6515" s="0">
        <v>247.08375</v>
      </c>
      <c r="B6515" s="0">
        <v>-27.643738</v>
      </c>
      <c r="C6515" s="0">
        <v>-49868.683594</v>
      </c>
      <c r="D6515" s="0">
        <v>20640.574219</v>
      </c>
      <c r="E6515" s="0">
        <v>0.206849</v>
      </c>
      <c r="F6515" s="0">
        <v>9.976009</v>
      </c>
      <c r="G6515" s="0">
        <v>-0.230462</v>
      </c>
      <c r="H6515" s="0">
        <v>0.069186</v>
      </c>
      <c r="I6515" s="0">
        <v>0.01389</v>
      </c>
      <c r="J6515" s="0">
        <v>-0.025573</v>
      </c>
      <c r="K6515" s="0">
        <v>1012.079956</v>
      </c>
      <c r="L6515" s="0">
        <v>39.370625</v>
      </c>
      <c r="W6515" s="0">
        <f t="shared" si="101"/>
        <v>53971.4709051438</v>
      </c>
    </row>
    <row r="6516">
      <c r="A6516" s="0">
        <v>247.095</v>
      </c>
      <c r="B6516" s="0">
        <v>94.322556</v>
      </c>
      <c r="C6516" s="0">
        <v>-49832.242187</v>
      </c>
      <c r="D6516" s="0">
        <v>20599.75</v>
      </c>
      <c r="E6516" s="0">
        <v>0.196135</v>
      </c>
      <c r="F6516" s="0">
        <v>9.972808</v>
      </c>
      <c r="G6516" s="0">
        <v>-0.23306</v>
      </c>
      <c r="H6516" s="0">
        <v>0.071646</v>
      </c>
      <c r="I6516" s="0">
        <v>0.013395</v>
      </c>
      <c r="J6516" s="0">
        <v>-0.0243</v>
      </c>
      <c r="K6516" s="0">
        <v>1012.079956</v>
      </c>
      <c r="L6516" s="0">
        <v>39.370625</v>
      </c>
      <c r="W6516" s="0">
        <f t="shared" si="101"/>
        <v>53922.267739690746</v>
      </c>
    </row>
    <row r="6517">
      <c r="A6517" s="0">
        <v>247.10625</v>
      </c>
      <c r="B6517" s="0">
        <v>-22.712889</v>
      </c>
      <c r="C6517" s="0">
        <v>-49827.976562</v>
      </c>
      <c r="D6517" s="0">
        <v>20620.404297</v>
      </c>
      <c r="E6517" s="0">
        <v>0.195251</v>
      </c>
      <c r="F6517" s="0">
        <v>9.962996</v>
      </c>
      <c r="G6517" s="0">
        <v>-0.244029</v>
      </c>
      <c r="H6517" s="0">
        <v>0.06688</v>
      </c>
      <c r="I6517" s="0">
        <v>0.012682</v>
      </c>
      <c r="J6517" s="0">
        <v>-0.021749</v>
      </c>
      <c r="K6517" s="0">
        <v>1012.070007</v>
      </c>
      <c r="L6517" s="0">
        <v>39.375507</v>
      </c>
      <c r="W6517" s="0">
        <f t="shared" si="101"/>
        <v>53926.142431201995</v>
      </c>
    </row>
    <row r="6518">
      <c r="A6518" s="0">
        <v>247.1175</v>
      </c>
      <c r="B6518" s="0">
        <v>-100.21669</v>
      </c>
      <c r="C6518" s="0">
        <v>-49841.386719</v>
      </c>
      <c r="D6518" s="0">
        <v>20531.3125</v>
      </c>
      <c r="E6518" s="0">
        <v>0.20189</v>
      </c>
      <c r="F6518" s="0">
        <v>9.962797</v>
      </c>
      <c r="G6518" s="0">
        <v>-0.218491</v>
      </c>
      <c r="H6518" s="0">
        <v>0.0575</v>
      </c>
      <c r="I6518" s="0">
        <v>0.011384</v>
      </c>
      <c r="J6518" s="0">
        <v>-0.020127</v>
      </c>
      <c r="K6518" s="0">
        <v>1012.070007</v>
      </c>
      <c r="L6518" s="0">
        <v>39.375507</v>
      </c>
      <c r="W6518" s="0">
        <f t="shared" si="101"/>
        <v>53904.625649664988</v>
      </c>
    </row>
    <row r="6519">
      <c r="A6519" s="0">
        <v>247.12875</v>
      </c>
      <c r="B6519" s="0">
        <v>-28.492487</v>
      </c>
      <c r="C6519" s="0">
        <v>-49843.808594</v>
      </c>
      <c r="D6519" s="0">
        <v>20479.626953</v>
      </c>
      <c r="E6519" s="0">
        <v>0.201496</v>
      </c>
      <c r="F6519" s="0">
        <v>9.975734</v>
      </c>
      <c r="G6519" s="0">
        <v>-0.220394</v>
      </c>
      <c r="H6519" s="0">
        <v>0.035729</v>
      </c>
      <c r="I6519" s="0">
        <v>0.009937</v>
      </c>
      <c r="J6519" s="0">
        <v>-0.013921</v>
      </c>
      <c r="K6519" s="0">
        <v>1012.070007</v>
      </c>
      <c r="L6519" s="0">
        <v>39.375507</v>
      </c>
      <c r="W6519" s="0">
        <f t="shared" si="101"/>
        <v>53887.115223503737</v>
      </c>
    </row>
    <row r="6520">
      <c r="A6520" s="0">
        <v>247.14</v>
      </c>
      <c r="B6520" s="0">
        <v>140.475967</v>
      </c>
      <c r="C6520" s="0">
        <v>-49832.675781</v>
      </c>
      <c r="D6520" s="0">
        <v>20458.955078</v>
      </c>
      <c r="E6520" s="0">
        <v>0.195656</v>
      </c>
      <c r="F6520" s="0">
        <v>9.973672</v>
      </c>
      <c r="G6520" s="0">
        <v>-0.226296</v>
      </c>
      <c r="H6520" s="0">
        <v>0.01873</v>
      </c>
      <c r="I6520" s="0">
        <v>0.006721</v>
      </c>
      <c r="J6520" s="0">
        <v>-0.009953</v>
      </c>
      <c r="K6520" s="0">
        <v>1012.070007</v>
      </c>
      <c r="L6520" s="0">
        <v>39.375507</v>
      </c>
      <c r="W6520" s="0">
        <f t="shared" si="101"/>
        <v>53869.139141768268</v>
      </c>
    </row>
    <row r="6521">
      <c r="A6521" s="0">
        <v>247.15125</v>
      </c>
      <c r="B6521" s="0">
        <v>66.074539</v>
      </c>
      <c r="C6521" s="0">
        <v>-49839.363281</v>
      </c>
      <c r="D6521" s="0">
        <v>20544.636719</v>
      </c>
      <c r="E6521" s="0">
        <v>0.205444</v>
      </c>
      <c r="F6521" s="0">
        <v>9.961344</v>
      </c>
      <c r="G6521" s="0">
        <v>-0.228395</v>
      </c>
      <c r="H6521" s="0">
        <v>0.006913</v>
      </c>
      <c r="I6521" s="0">
        <v>0.006122</v>
      </c>
      <c r="J6521" s="0">
        <v>-0.008474</v>
      </c>
      <c r="K6521" s="0">
        <v>1012.070007</v>
      </c>
      <c r="L6521" s="0">
        <v>39.375507</v>
      </c>
      <c r="W6521" s="0">
        <f t="shared" si="101"/>
        <v>53907.778622531623</v>
      </c>
    </row>
    <row r="6522">
      <c r="A6522" s="0">
        <v>247.1625</v>
      </c>
      <c r="B6522" s="0">
        <v>-65.188248</v>
      </c>
      <c r="C6522" s="0">
        <v>-49821.261719</v>
      </c>
      <c r="D6522" s="0">
        <v>20471.517578</v>
      </c>
      <c r="E6522" s="0">
        <v>0.20946</v>
      </c>
      <c r="F6522" s="0">
        <v>9.962238</v>
      </c>
      <c r="G6522" s="0">
        <v>-0.2116</v>
      </c>
      <c r="H6522" s="0">
        <v>-0.015185</v>
      </c>
      <c r="I6522" s="0">
        <v>0.002604</v>
      </c>
      <c r="J6522" s="0">
        <v>-0.002481</v>
      </c>
      <c r="K6522" s="0">
        <v>1012.070007</v>
      </c>
      <c r="L6522" s="0">
        <v>39.375507</v>
      </c>
      <c r="W6522" s="0">
        <f t="shared" si="101"/>
        <v>53863.210085615348</v>
      </c>
    </row>
    <row r="6523">
      <c r="A6523" s="0">
        <v>247.17375</v>
      </c>
      <c r="B6523" s="0">
        <v>-65.449486</v>
      </c>
      <c r="C6523" s="0">
        <v>-49842.890625</v>
      </c>
      <c r="D6523" s="0">
        <v>20500.984375</v>
      </c>
      <c r="E6523" s="0">
        <v>0.19992</v>
      </c>
      <c r="F6523" s="0">
        <v>9.96859</v>
      </c>
      <c r="G6523" s="0">
        <v>-0.217669</v>
      </c>
      <c r="H6523" s="0">
        <v>-0.028995</v>
      </c>
      <c r="I6523" s="0">
        <v>0.000563</v>
      </c>
      <c r="J6523" s="0">
        <v>0.001536</v>
      </c>
      <c r="K6523" s="0">
        <v>1012.070007</v>
      </c>
      <c r="L6523" s="0">
        <v>39.375507</v>
      </c>
      <c r="W6523" s="0">
        <f t="shared" si="101"/>
        <v>53894.418911747482</v>
      </c>
    </row>
    <row r="6524">
      <c r="A6524" s="0">
        <v>247.185</v>
      </c>
      <c r="B6524" s="0">
        <v>-28.642233</v>
      </c>
      <c r="C6524" s="0">
        <v>-49833.078125</v>
      </c>
      <c r="D6524" s="0">
        <v>20507.425781</v>
      </c>
      <c r="E6524" s="0">
        <v>0.20203</v>
      </c>
      <c r="F6524" s="0">
        <v>9.981771</v>
      </c>
      <c r="G6524" s="0">
        <v>-0.22397</v>
      </c>
      <c r="H6524" s="0">
        <v>-0.038321</v>
      </c>
      <c r="I6524" s="0">
        <v>-0.00056</v>
      </c>
      <c r="J6524" s="0">
        <v>0.003155</v>
      </c>
      <c r="K6524" s="0">
        <v>1012.070007</v>
      </c>
      <c r="L6524" s="0">
        <v>39.375507</v>
      </c>
      <c r="W6524" s="0">
        <f t="shared" si="101"/>
        <v>53887.763063176855</v>
      </c>
    </row>
    <row r="6525">
      <c r="A6525" s="0">
        <v>247.19625</v>
      </c>
      <c r="B6525" s="0">
        <v>-9.336408</v>
      </c>
      <c r="C6525" s="0">
        <v>-49826.089844</v>
      </c>
      <c r="D6525" s="0">
        <v>20550.599609</v>
      </c>
      <c r="E6525" s="0">
        <v>0.194942</v>
      </c>
      <c r="F6525" s="0">
        <v>9.970039</v>
      </c>
      <c r="G6525" s="0">
        <v>-0.22649</v>
      </c>
      <c r="H6525" s="0">
        <v>-0.035185</v>
      </c>
      <c r="I6525" s="0">
        <v>-0.000457</v>
      </c>
      <c r="J6525" s="0">
        <v>0.003421</v>
      </c>
      <c r="K6525" s="0">
        <v>1012.070007</v>
      </c>
      <c r="L6525" s="0">
        <v>39.375507</v>
      </c>
      <c r="W6525" s="0">
        <f t="shared" si="101"/>
        <v>53897.740774547361</v>
      </c>
    </row>
    <row r="6526">
      <c r="A6526" s="0">
        <v>247.2075</v>
      </c>
      <c r="B6526" s="0">
        <v>-14.538301</v>
      </c>
      <c r="C6526" s="0">
        <v>-49837.105469</v>
      </c>
      <c r="D6526" s="0">
        <v>20411.507812</v>
      </c>
      <c r="E6526" s="0">
        <v>0.195796</v>
      </c>
      <c r="F6526" s="0">
        <v>9.960676</v>
      </c>
      <c r="G6526" s="0">
        <v>-0.233388</v>
      </c>
      <c r="H6526" s="0">
        <v>-0.032964</v>
      </c>
      <c r="I6526" s="0">
        <v>0.000212</v>
      </c>
      <c r="J6526" s="0">
        <v>0.000703</v>
      </c>
      <c r="K6526" s="0">
        <v>1012.099976</v>
      </c>
      <c r="L6526" s="0">
        <v>39.375507</v>
      </c>
      <c r="W6526" s="0">
        <f t="shared" si="101"/>
        <v>53855.054953548817</v>
      </c>
    </row>
    <row r="6527">
      <c r="A6527" s="0">
        <v>247.21875</v>
      </c>
      <c r="B6527" s="0">
        <v>-41.720802</v>
      </c>
      <c r="C6527" s="0">
        <v>-49844.515625</v>
      </c>
      <c r="D6527" s="0">
        <v>20408.677734</v>
      </c>
      <c r="E6527" s="0">
        <v>0.206719</v>
      </c>
      <c r="F6527" s="0">
        <v>9.975071</v>
      </c>
      <c r="G6527" s="0">
        <v>-0.227145</v>
      </c>
      <c r="H6527" s="0">
        <v>-0.021768</v>
      </c>
      <c r="I6527" s="0">
        <v>-0.000947</v>
      </c>
      <c r="J6527" s="0">
        <v>-0.004536</v>
      </c>
      <c r="K6527" s="0">
        <v>1012.099976</v>
      </c>
      <c r="L6527" s="0">
        <v>39.375507</v>
      </c>
      <c r="W6527" s="0">
        <f t="shared" si="101"/>
        <v>53860.854109143649</v>
      </c>
    </row>
    <row r="6528">
      <c r="A6528" s="0">
        <v>247.23</v>
      </c>
      <c r="B6528" s="0">
        <v>-8.421229</v>
      </c>
      <c r="C6528" s="0">
        <v>-49821.636719</v>
      </c>
      <c r="D6528" s="0">
        <v>20399.931641</v>
      </c>
      <c r="E6528" s="0">
        <v>0.195316</v>
      </c>
      <c r="F6528" s="0">
        <v>9.968586</v>
      </c>
      <c r="G6528" s="0">
        <v>-0.226414</v>
      </c>
      <c r="H6528" s="0">
        <v>-0.00406</v>
      </c>
      <c r="I6528" s="0">
        <v>0.00235</v>
      </c>
      <c r="J6528" s="0">
        <v>-0.010103</v>
      </c>
      <c r="K6528" s="0">
        <v>1012.099976</v>
      </c>
      <c r="L6528" s="0">
        <v>39.375507</v>
      </c>
      <c r="W6528" s="0">
        <f t="shared" si="101"/>
        <v>53836.3517266408</v>
      </c>
    </row>
    <row r="6529">
      <c r="A6529" s="0">
        <v>247.24125</v>
      </c>
      <c r="B6529" s="0">
        <v>-25.784904</v>
      </c>
      <c r="C6529" s="0">
        <v>-49848.257812</v>
      </c>
      <c r="D6529" s="0">
        <v>20502.142578</v>
      </c>
      <c r="E6529" s="0">
        <v>0.197368</v>
      </c>
      <c r="F6529" s="0">
        <v>9.969809</v>
      </c>
      <c r="G6529" s="0">
        <v>-0.229254</v>
      </c>
      <c r="H6529" s="0">
        <v>0.013095</v>
      </c>
      <c r="I6529" s="0">
        <v>0.004694</v>
      </c>
      <c r="J6529" s="0">
        <v>-0.015644</v>
      </c>
      <c r="K6529" s="0">
        <v>1012.099976</v>
      </c>
      <c r="L6529" s="0">
        <v>39.375507</v>
      </c>
      <c r="W6529" s="0">
        <f t="shared" si="101"/>
        <v>53899.789628917235</v>
      </c>
    </row>
    <row r="6530">
      <c r="A6530" s="0">
        <v>247.2525</v>
      </c>
      <c r="B6530" s="0">
        <v>-20.427782</v>
      </c>
      <c r="C6530" s="0">
        <v>-49837.46875</v>
      </c>
      <c r="D6530" s="0">
        <v>20482.011719</v>
      </c>
      <c r="E6530" s="0">
        <v>0.198996</v>
      </c>
      <c r="F6530" s="0">
        <v>9.971812</v>
      </c>
      <c r="G6530" s="0">
        <v>-0.22469</v>
      </c>
      <c r="H6530" s="0">
        <v>0.038792</v>
      </c>
      <c r="I6530" s="0">
        <v>0.007731</v>
      </c>
      <c r="J6530" s="0">
        <v>-0.022352</v>
      </c>
      <c r="K6530" s="0">
        <v>1012.099976</v>
      </c>
      <c r="L6530" s="0">
        <v>39.375507</v>
      </c>
      <c r="W6530" s="0">
        <f ref="W6530:W6593" t="shared" si="102">SQRT((B6530)^2+(C6530)^2+(D6530)^2)</f>
        <v>53882.153935776892</v>
      </c>
    </row>
    <row r="6531">
      <c r="A6531" s="0">
        <v>247.26375</v>
      </c>
      <c r="B6531" s="0">
        <v>41.41346</v>
      </c>
      <c r="C6531" s="0">
        <v>-49859.101562</v>
      </c>
      <c r="D6531" s="0">
        <v>20361.791016</v>
      </c>
      <c r="E6531" s="0">
        <v>0.201456</v>
      </c>
      <c r="F6531" s="0">
        <v>9.969592</v>
      </c>
      <c r="G6531" s="0">
        <v>-0.216482</v>
      </c>
      <c r="H6531" s="0">
        <v>0.054256</v>
      </c>
      <c r="I6531" s="0">
        <v>0.010605</v>
      </c>
      <c r="J6531" s="0">
        <v>-0.02587</v>
      </c>
      <c r="K6531" s="0">
        <v>1012.099976</v>
      </c>
      <c r="L6531" s="0">
        <v>39.375507</v>
      </c>
      <c r="W6531" s="0">
        <f t="shared" si="102"/>
        <v>53856.608294839352</v>
      </c>
    </row>
    <row r="6532">
      <c r="A6532" s="0">
        <v>247.275</v>
      </c>
      <c r="B6532" s="0">
        <v>-20.057852</v>
      </c>
      <c r="C6532" s="0">
        <v>-49825.238281</v>
      </c>
      <c r="D6532" s="0">
        <v>20575.884766</v>
      </c>
      <c r="E6532" s="0">
        <v>0.203442</v>
      </c>
      <c r="F6532" s="0">
        <v>9.969813</v>
      </c>
      <c r="G6532" s="0">
        <v>-0.231161</v>
      </c>
      <c r="H6532" s="0">
        <v>0.066848</v>
      </c>
      <c r="I6532" s="0">
        <v>0.013035</v>
      </c>
      <c r="J6532" s="0">
        <v>-0.028252</v>
      </c>
      <c r="K6532" s="0">
        <v>1012.099976</v>
      </c>
      <c r="L6532" s="0">
        <v>39.375507</v>
      </c>
      <c r="W6532" s="0">
        <f t="shared" si="102"/>
        <v>53906.602619526719</v>
      </c>
    </row>
    <row r="6533">
      <c r="A6533" s="0">
        <v>247.28625</v>
      </c>
      <c r="B6533" s="0">
        <v>48.609417</v>
      </c>
      <c r="C6533" s="0">
        <v>-49836.601562</v>
      </c>
      <c r="D6533" s="0">
        <v>20551.609375</v>
      </c>
      <c r="E6533" s="0">
        <v>0.194738</v>
      </c>
      <c r="F6533" s="0">
        <v>9.98294</v>
      </c>
      <c r="G6533" s="0">
        <v>-0.218261</v>
      </c>
      <c r="H6533" s="0">
        <v>0.071393</v>
      </c>
      <c r="I6533" s="0">
        <v>0.01379</v>
      </c>
      <c r="J6533" s="0">
        <v>-0.027587</v>
      </c>
      <c r="K6533" s="0">
        <v>1012.099976</v>
      </c>
      <c r="L6533" s="0">
        <v>39.375507</v>
      </c>
      <c r="W6533" s="0">
        <f t="shared" si="102"/>
        <v>53907.864602741873</v>
      </c>
    </row>
    <row r="6534">
      <c r="A6534" s="0">
        <v>247.2975</v>
      </c>
      <c r="B6534" s="0">
        <v>-58.380409</v>
      </c>
      <c r="C6534" s="0">
        <v>-49838.933594</v>
      </c>
      <c r="D6534" s="0">
        <v>20602.152344</v>
      </c>
      <c r="E6534" s="0">
        <v>0.20233</v>
      </c>
      <c r="F6534" s="0">
        <v>9.976803</v>
      </c>
      <c r="G6534" s="0">
        <v>-0.233765</v>
      </c>
      <c r="H6534" s="0">
        <v>0.067703</v>
      </c>
      <c r="I6534" s="0">
        <v>0.013666</v>
      </c>
      <c r="J6534" s="0">
        <v>-0.02457</v>
      </c>
      <c r="K6534" s="0">
        <v>1012.099976</v>
      </c>
      <c r="L6534" s="0">
        <v>39.375507</v>
      </c>
      <c r="W6534" s="0">
        <f t="shared" si="102"/>
        <v>53929.318475803877</v>
      </c>
    </row>
    <row r="6535">
      <c r="A6535" s="0">
        <v>247.30875</v>
      </c>
      <c r="B6535" s="0">
        <v>-95.750305</v>
      </c>
      <c r="C6535" s="0">
        <v>-49819.089844</v>
      </c>
      <c r="D6535" s="0">
        <v>20498.589844</v>
      </c>
      <c r="E6535" s="0">
        <v>0.200382</v>
      </c>
      <c r="F6535" s="0">
        <v>9.979047</v>
      </c>
      <c r="G6535" s="0">
        <v>-0.230585</v>
      </c>
      <c r="H6535" s="0">
        <v>0.062499</v>
      </c>
      <c r="I6535" s="0">
        <v>0.012242</v>
      </c>
      <c r="J6535" s="0">
        <v>-0.022207</v>
      </c>
      <c r="K6535" s="0">
        <v>1012.070007</v>
      </c>
      <c r="L6535" s="0">
        <v>39.372967</v>
      </c>
      <c r="W6535" s="0">
        <f t="shared" si="102"/>
        <v>53871.542270460304</v>
      </c>
    </row>
    <row r="6536">
      <c r="A6536" s="0">
        <v>247.32</v>
      </c>
      <c r="B6536" s="0">
        <v>-95.915779</v>
      </c>
      <c r="C6536" s="0">
        <v>-49827.414062</v>
      </c>
      <c r="D6536" s="0">
        <v>20486.96875</v>
      </c>
      <c r="E6536" s="0">
        <v>0.204393</v>
      </c>
      <c r="F6536" s="0">
        <v>9.986615</v>
      </c>
      <c r="G6536" s="0">
        <v>-0.211173</v>
      </c>
      <c r="H6536" s="0">
        <v>0.054864</v>
      </c>
      <c r="I6536" s="0">
        <v>0.012084</v>
      </c>
      <c r="J6536" s="0">
        <v>-0.018424</v>
      </c>
      <c r="K6536" s="0">
        <v>1012.070007</v>
      </c>
      <c r="L6536" s="0">
        <v>39.372967</v>
      </c>
      <c r="W6536" s="0">
        <f t="shared" si="102"/>
        <v>53874.820468435282</v>
      </c>
    </row>
    <row r="6537">
      <c r="A6537" s="0">
        <v>247.33125</v>
      </c>
      <c r="B6537" s="0">
        <v>21.471291</v>
      </c>
      <c r="C6537" s="0">
        <v>-49823.972656</v>
      </c>
      <c r="D6537" s="0">
        <v>20560.070312</v>
      </c>
      <c r="E6537" s="0">
        <v>0.196692</v>
      </c>
      <c r="F6537" s="0">
        <v>9.977806</v>
      </c>
      <c r="G6537" s="0">
        <v>-0.236514</v>
      </c>
      <c r="H6537" s="0">
        <v>0.034091</v>
      </c>
      <c r="I6537" s="0">
        <v>0.00878</v>
      </c>
      <c r="J6537" s="0">
        <v>-0.013597</v>
      </c>
      <c r="K6537" s="0">
        <v>1012.070007</v>
      </c>
      <c r="L6537" s="0">
        <v>39.372967</v>
      </c>
      <c r="W6537" s="0">
        <f t="shared" si="102"/>
        <v>53899.39891572592</v>
      </c>
    </row>
    <row r="6538">
      <c r="A6538" s="0">
        <v>247.3425</v>
      </c>
      <c r="B6538" s="0">
        <v>-151.69725</v>
      </c>
      <c r="C6538" s="0">
        <v>-49846.367187</v>
      </c>
      <c r="D6538" s="0">
        <v>20621.177734</v>
      </c>
      <c r="E6538" s="0">
        <v>0.196864</v>
      </c>
      <c r="F6538" s="0">
        <v>9.972458</v>
      </c>
      <c r="G6538" s="0">
        <v>-0.229111</v>
      </c>
      <c r="H6538" s="0">
        <v>0.02032</v>
      </c>
      <c r="I6538" s="0">
        <v>0.006965</v>
      </c>
      <c r="J6538" s="0">
        <v>-0.010411</v>
      </c>
      <c r="K6538" s="0">
        <v>1012.070007</v>
      </c>
      <c r="L6538" s="0">
        <v>39.372967</v>
      </c>
      <c r="W6538" s="0">
        <f t="shared" si="102"/>
        <v>53943.640078642311</v>
      </c>
    </row>
    <row r="6539">
      <c r="A6539" s="0">
        <v>247.35375</v>
      </c>
      <c r="B6539" s="0">
        <v>-31.675583</v>
      </c>
      <c r="C6539" s="0">
        <v>-49823.269531</v>
      </c>
      <c r="D6539" s="0">
        <v>20497.099609</v>
      </c>
      <c r="E6539" s="0">
        <v>0.19698</v>
      </c>
      <c r="F6539" s="0">
        <v>9.979727</v>
      </c>
      <c r="G6539" s="0">
        <v>-0.218152</v>
      </c>
      <c r="H6539" s="0">
        <v>0.001503</v>
      </c>
      <c r="I6539" s="0">
        <v>0.004865</v>
      </c>
      <c r="J6539" s="0">
        <v>-0.006382</v>
      </c>
      <c r="K6539" s="0">
        <v>1012.070007</v>
      </c>
      <c r="L6539" s="0">
        <v>39.372967</v>
      </c>
      <c r="W6539" s="0">
        <f t="shared" si="102"/>
        <v>53874.76480210841</v>
      </c>
    </row>
    <row r="6540">
      <c r="A6540" s="0">
        <v>247.365</v>
      </c>
      <c r="B6540" s="0">
        <v>-21.451241</v>
      </c>
      <c r="C6540" s="0">
        <v>-49827.488281</v>
      </c>
      <c r="D6540" s="0">
        <v>20557.884766</v>
      </c>
      <c r="E6540" s="0">
        <v>0.196635</v>
      </c>
      <c r="F6540" s="0">
        <v>9.970485</v>
      </c>
      <c r="G6540" s="0">
        <v>-0.228097</v>
      </c>
      <c r="H6540" s="0">
        <v>-0.021107</v>
      </c>
      <c r="I6540" s="0">
        <v>0.001965</v>
      </c>
      <c r="J6540" s="0">
        <v>-0.00223</v>
      </c>
      <c r="K6540" s="0">
        <v>1012.070007</v>
      </c>
      <c r="L6540" s="0">
        <v>39.372967</v>
      </c>
      <c r="W6540" s="0">
        <f t="shared" si="102"/>
        <v>53901.815132712065</v>
      </c>
    </row>
    <row r="6541">
      <c r="A6541" s="0">
        <v>247.37625</v>
      </c>
      <c r="B6541" s="0">
        <v>-97.554825</v>
      </c>
      <c r="C6541" s="0">
        <v>-49825.917969</v>
      </c>
      <c r="D6541" s="0">
        <v>20576.457031</v>
      </c>
      <c r="E6541" s="0">
        <v>0.199702</v>
      </c>
      <c r="F6541" s="0">
        <v>9.979655</v>
      </c>
      <c r="G6541" s="0">
        <v>-0.23641</v>
      </c>
      <c r="H6541" s="0">
        <v>-0.025678</v>
      </c>
      <c r="I6541" s="0">
        <v>0.001863</v>
      </c>
      <c r="J6541" s="0">
        <v>0.001137</v>
      </c>
      <c r="K6541" s="0">
        <v>1012.070007</v>
      </c>
      <c r="L6541" s="0">
        <v>39.372967</v>
      </c>
      <c r="W6541" s="0">
        <f t="shared" si="102"/>
        <v>53907.533818066535</v>
      </c>
    </row>
    <row r="6542">
      <c r="A6542" s="0">
        <v>247.3875</v>
      </c>
      <c r="B6542" s="0">
        <v>79.117134</v>
      </c>
      <c r="C6542" s="0">
        <v>-49821.425781</v>
      </c>
      <c r="D6542" s="0">
        <v>20497.439453</v>
      </c>
      <c r="E6542" s="0">
        <v>0.206145</v>
      </c>
      <c r="F6542" s="0">
        <v>9.971596</v>
      </c>
      <c r="G6542" s="0">
        <v>-0.235585</v>
      </c>
      <c r="H6542" s="0">
        <v>-0.038022</v>
      </c>
      <c r="I6542" s="0">
        <v>2.154935E-05</v>
      </c>
      <c r="J6542" s="0">
        <v>0.00562</v>
      </c>
      <c r="K6542" s="0">
        <v>1012.070007</v>
      </c>
      <c r="L6542" s="0">
        <v>39.372967</v>
      </c>
      <c r="W6542" s="0">
        <f t="shared" si="102"/>
        <v>53873.237794864195</v>
      </c>
    </row>
    <row r="6543">
      <c r="A6543" s="0">
        <v>247.39875</v>
      </c>
      <c r="B6543" s="0">
        <v>44.342072</v>
      </c>
      <c r="C6543" s="0">
        <v>-49824.257812</v>
      </c>
      <c r="D6543" s="0">
        <v>20499.042969</v>
      </c>
      <c r="E6543" s="0">
        <v>0.204314</v>
      </c>
      <c r="F6543" s="0">
        <v>9.961119</v>
      </c>
      <c r="G6543" s="0">
        <v>-0.219403</v>
      </c>
      <c r="H6543" s="0">
        <v>-0.037249</v>
      </c>
      <c r="I6543" s="0">
        <v>-0.001036</v>
      </c>
      <c r="J6543" s="0">
        <v>0.004166</v>
      </c>
      <c r="K6543" s="0">
        <v>1012.070007</v>
      </c>
      <c r="L6543" s="0">
        <v>39.372967</v>
      </c>
      <c r="W6543" s="0">
        <f t="shared" si="102"/>
        <v>53876.427084402145</v>
      </c>
    </row>
    <row r="6544">
      <c r="A6544" s="0">
        <v>247.41</v>
      </c>
      <c r="B6544" s="0">
        <v>-129.91304</v>
      </c>
      <c r="C6544" s="0">
        <v>-49843.171875</v>
      </c>
      <c r="D6544" s="0">
        <v>20488.839844</v>
      </c>
      <c r="E6544" s="0">
        <v>0.193106</v>
      </c>
      <c r="F6544" s="0">
        <v>9.959813</v>
      </c>
      <c r="G6544" s="0">
        <v>-0.225036</v>
      </c>
      <c r="H6544" s="0">
        <v>-0.032785</v>
      </c>
      <c r="I6544" s="0">
        <v>-0.000108</v>
      </c>
      <c r="J6544" s="0">
        <v>0.001049</v>
      </c>
      <c r="K6544" s="0">
        <v>1012.049988</v>
      </c>
      <c r="L6544" s="0">
        <v>39.37785</v>
      </c>
      <c r="W6544" s="0">
        <f t="shared" si="102"/>
        <v>53890.177380593537</v>
      </c>
    </row>
    <row r="6545">
      <c r="A6545" s="0">
        <v>247.42125</v>
      </c>
      <c r="B6545" s="0">
        <v>20.497591</v>
      </c>
      <c r="C6545" s="0">
        <v>-49846.828125</v>
      </c>
      <c r="D6545" s="0">
        <v>20485.265625</v>
      </c>
      <c r="E6545" s="0">
        <v>0.205057</v>
      </c>
      <c r="F6545" s="0">
        <v>9.965164</v>
      </c>
      <c r="G6545" s="0">
        <v>-0.23635</v>
      </c>
      <c r="H6545" s="0">
        <v>-0.019773</v>
      </c>
      <c r="I6545" s="0">
        <v>0.001356</v>
      </c>
      <c r="J6545" s="0">
        <v>-0.004668</v>
      </c>
      <c r="K6545" s="0">
        <v>1012.049988</v>
      </c>
      <c r="L6545" s="0">
        <v>39.37785</v>
      </c>
      <c r="W6545" s="0">
        <f t="shared" si="102"/>
        <v>53892.0476694042</v>
      </c>
    </row>
    <row r="6546">
      <c r="A6546" s="0">
        <v>247.4325</v>
      </c>
      <c r="B6546" s="0">
        <v>-123.78624</v>
      </c>
      <c r="C6546" s="0">
        <v>-49862.722656</v>
      </c>
      <c r="D6546" s="0">
        <v>20475.386719</v>
      </c>
      <c r="E6546" s="0">
        <v>0.208326</v>
      </c>
      <c r="F6546" s="0">
        <v>9.979419</v>
      </c>
      <c r="G6546" s="0">
        <v>-0.228678</v>
      </c>
      <c r="H6546" s="0">
        <v>0.002685</v>
      </c>
      <c r="I6546" s="0">
        <v>0.003894</v>
      </c>
      <c r="J6546" s="0">
        <v>-0.012621</v>
      </c>
      <c r="K6546" s="0">
        <v>1012.049988</v>
      </c>
      <c r="L6546" s="0">
        <v>39.37785</v>
      </c>
      <c r="W6546" s="0">
        <f t="shared" si="102"/>
        <v>53903.13437078581</v>
      </c>
    </row>
    <row r="6547">
      <c r="A6547" s="0">
        <v>247.44375</v>
      </c>
      <c r="B6547" s="0">
        <v>-39.966503</v>
      </c>
      <c r="C6547" s="0">
        <v>-49852.886719</v>
      </c>
      <c r="D6547" s="0">
        <v>20543.488281</v>
      </c>
      <c r="E6547" s="0">
        <v>0.205643</v>
      </c>
      <c r="F6547" s="0">
        <v>9.973366</v>
      </c>
      <c r="G6547" s="0">
        <v>-0.223017</v>
      </c>
      <c r="H6547" s="0">
        <v>0.021972</v>
      </c>
      <c r="I6547" s="0">
        <v>0.006199</v>
      </c>
      <c r="J6547" s="0">
        <v>-0.016501</v>
      </c>
      <c r="K6547" s="0">
        <v>1012.049988</v>
      </c>
      <c r="L6547" s="0">
        <v>39.37785</v>
      </c>
      <c r="W6547" s="0">
        <f t="shared" si="102"/>
        <v>53919.818455651286</v>
      </c>
    </row>
    <row r="6548">
      <c r="A6548" s="0">
        <v>247.455</v>
      </c>
      <c r="B6548" s="0">
        <v>-103.293762</v>
      </c>
      <c r="C6548" s="0">
        <v>-49833.980469</v>
      </c>
      <c r="D6548" s="0">
        <v>20533.603516</v>
      </c>
      <c r="E6548" s="0">
        <v>0.203671</v>
      </c>
      <c r="F6548" s="0">
        <v>9.9665</v>
      </c>
      <c r="G6548" s="0">
        <v>-0.216253</v>
      </c>
      <c r="H6548" s="0">
        <v>0.03833</v>
      </c>
      <c r="I6548" s="0">
        <v>0.009062</v>
      </c>
      <c r="J6548" s="0">
        <v>-0.022572</v>
      </c>
      <c r="K6548" s="0">
        <v>1012.049988</v>
      </c>
      <c r="L6548" s="0">
        <v>39.37785</v>
      </c>
      <c r="W6548" s="0">
        <f t="shared" si="102"/>
        <v>53898.656312919615</v>
      </c>
    </row>
    <row r="6549">
      <c r="A6549" s="0">
        <v>247.46625</v>
      </c>
      <c r="B6549" s="0">
        <v>-35.440289</v>
      </c>
      <c r="C6549" s="0">
        <v>-49835.363281</v>
      </c>
      <c r="D6549" s="0">
        <v>20666.802734</v>
      </c>
      <c r="E6549" s="0">
        <v>0.203067</v>
      </c>
      <c r="F6549" s="0">
        <v>9.972214</v>
      </c>
      <c r="G6549" s="0">
        <v>-0.230064</v>
      </c>
      <c r="H6549" s="0">
        <v>0.051098</v>
      </c>
      <c r="I6549" s="0">
        <v>0.009998</v>
      </c>
      <c r="J6549" s="0">
        <v>-0.024862</v>
      </c>
      <c r="K6549" s="0">
        <v>1012.049988</v>
      </c>
      <c r="L6549" s="0">
        <v>39.37785</v>
      </c>
      <c r="W6549" s="0">
        <f t="shared" si="102"/>
        <v>53950.731455740221</v>
      </c>
    </row>
    <row r="6550">
      <c r="A6550" s="0">
        <v>247.4775</v>
      </c>
      <c r="B6550" s="0">
        <v>-8.724855</v>
      </c>
      <c r="C6550" s="0">
        <v>-49829.230469</v>
      </c>
      <c r="D6550" s="0">
        <v>20601.019531</v>
      </c>
      <c r="E6550" s="0">
        <v>0.195238</v>
      </c>
      <c r="F6550" s="0">
        <v>9.962407</v>
      </c>
      <c r="G6550" s="0">
        <v>-0.230702</v>
      </c>
      <c r="H6550" s="0">
        <v>0.059536</v>
      </c>
      <c r="I6550" s="0">
        <v>0.0112</v>
      </c>
      <c r="J6550" s="0">
        <v>-0.025385</v>
      </c>
      <c r="K6550" s="0">
        <v>1012.049988</v>
      </c>
      <c r="L6550" s="0">
        <v>39.37785</v>
      </c>
      <c r="W6550" s="0">
        <f t="shared" si="102"/>
        <v>53919.887712906595</v>
      </c>
    </row>
    <row r="6551">
      <c r="A6551" s="0">
        <v>247.48875</v>
      </c>
      <c r="B6551" s="0">
        <v>-117.735756</v>
      </c>
      <c r="C6551" s="0">
        <v>-49834.851562</v>
      </c>
      <c r="D6551" s="0">
        <v>20677.583984</v>
      </c>
      <c r="E6551" s="0">
        <v>0.192155</v>
      </c>
      <c r="F6551" s="0">
        <v>9.969016</v>
      </c>
      <c r="G6551" s="0">
        <v>-0.220675</v>
      </c>
      <c r="H6551" s="0">
        <v>0.064178</v>
      </c>
      <c r="I6551" s="0">
        <v>0.012186</v>
      </c>
      <c r="J6551" s="0">
        <v>-0.02375</v>
      </c>
      <c r="K6551" s="0">
        <v>1012.049988</v>
      </c>
      <c r="L6551" s="0">
        <v>39.37785</v>
      </c>
      <c r="W6551" s="0">
        <f t="shared" si="102"/>
        <v>53954.506496957125</v>
      </c>
    </row>
    <row r="6552">
      <c r="A6552" s="0">
        <v>247.5</v>
      </c>
      <c r="B6552" s="0">
        <v>-37.428776</v>
      </c>
      <c r="C6552" s="0">
        <v>-49833.601562</v>
      </c>
      <c r="D6552" s="0">
        <v>20700.494141</v>
      </c>
      <c r="E6552" s="0">
        <v>0.207237</v>
      </c>
      <c r="F6552" s="0">
        <v>9.966302</v>
      </c>
      <c r="G6552" s="0">
        <v>-0.21973</v>
      </c>
      <c r="H6552" s="0">
        <v>0.066849</v>
      </c>
      <c r="I6552" s="0">
        <v>0.012535</v>
      </c>
      <c r="J6552" s="0">
        <v>-0.023464</v>
      </c>
      <c r="K6552" s="0">
        <v>1012.059998</v>
      </c>
      <c r="L6552" s="0">
        <v>39.37785</v>
      </c>
      <c r="W6552" s="0">
        <f t="shared" si="102"/>
        <v>53962.020933569729</v>
      </c>
    </row>
    <row r="6553">
      <c r="A6553" s="0">
        <v>247.51125</v>
      </c>
      <c r="B6553" s="0">
        <v>-18.043888</v>
      </c>
      <c r="C6553" s="0">
        <v>-49834.457031</v>
      </c>
      <c r="D6553" s="0">
        <v>20627.25</v>
      </c>
      <c r="E6553" s="0">
        <v>0.202967</v>
      </c>
      <c r="F6553" s="0">
        <v>9.968172</v>
      </c>
      <c r="G6553" s="0">
        <v>-0.233669</v>
      </c>
      <c r="H6553" s="0">
        <v>0.059432</v>
      </c>
      <c r="I6553" s="0">
        <v>0.012004</v>
      </c>
      <c r="J6553" s="0">
        <v>-0.020316</v>
      </c>
      <c r="K6553" s="0">
        <v>1012.059998</v>
      </c>
      <c r="L6553" s="0">
        <v>39.37785</v>
      </c>
      <c r="W6553" s="0">
        <f t="shared" si="102"/>
        <v>53934.746460134389</v>
      </c>
    </row>
    <row r="6554">
      <c r="A6554" s="0">
        <v>247.5225</v>
      </c>
      <c r="B6554" s="0">
        <v>4.551436</v>
      </c>
      <c r="C6554" s="0">
        <v>-49840.523437</v>
      </c>
      <c r="D6554" s="0">
        <v>20562.671875</v>
      </c>
      <c r="E6554" s="0">
        <v>0.198237</v>
      </c>
      <c r="F6554" s="0">
        <v>9.974083</v>
      </c>
      <c r="G6554" s="0">
        <v>-0.218226</v>
      </c>
      <c r="H6554" s="0">
        <v>0.052876</v>
      </c>
      <c r="I6554" s="0">
        <v>0.011648</v>
      </c>
      <c r="J6554" s="0">
        <v>-0.01757</v>
      </c>
      <c r="K6554" s="0">
        <v>1012.059998</v>
      </c>
      <c r="L6554" s="0">
        <v>39.37785</v>
      </c>
      <c r="W6554" s="0">
        <f t="shared" si="102"/>
        <v>53915.686695326738</v>
      </c>
    </row>
    <row r="6555">
      <c r="A6555" s="0">
        <v>247.53375</v>
      </c>
      <c r="B6555" s="0">
        <v>-96.824776</v>
      </c>
      <c r="C6555" s="0">
        <v>-49836.0625</v>
      </c>
      <c r="D6555" s="0">
        <v>20552.71875</v>
      </c>
      <c r="E6555" s="0">
        <v>0.198838</v>
      </c>
      <c r="F6555" s="0">
        <v>9.971377</v>
      </c>
      <c r="G6555" s="0">
        <v>-0.217014</v>
      </c>
      <c r="H6555" s="0">
        <v>0.034741</v>
      </c>
      <c r="I6555" s="0">
        <v>0.009266</v>
      </c>
      <c r="J6555" s="0">
        <v>-0.014777</v>
      </c>
      <c r="K6555" s="0">
        <v>1012.059998</v>
      </c>
      <c r="L6555" s="0">
        <v>39.37785</v>
      </c>
      <c r="W6555" s="0">
        <f t="shared" si="102"/>
        <v>53907.854238114094</v>
      </c>
    </row>
    <row r="6556">
      <c r="A6556" s="0">
        <v>247.545</v>
      </c>
      <c r="B6556" s="0">
        <v>-132.213547</v>
      </c>
      <c r="C6556" s="0">
        <v>-49830.316406</v>
      </c>
      <c r="D6556" s="0">
        <v>20511.595703</v>
      </c>
      <c r="E6556" s="0">
        <v>0.197619</v>
      </c>
      <c r="F6556" s="0">
        <v>9.980708</v>
      </c>
      <c r="G6556" s="0">
        <v>-0.22107</v>
      </c>
      <c r="H6556" s="0">
        <v>0.016526</v>
      </c>
      <c r="I6556" s="0">
        <v>0.006952</v>
      </c>
      <c r="J6556" s="0">
        <v>-0.011222</v>
      </c>
      <c r="K6556" s="0">
        <v>1012.059998</v>
      </c>
      <c r="L6556" s="0">
        <v>39.37785</v>
      </c>
      <c r="W6556" s="0">
        <f t="shared" si="102"/>
        <v>53886.950849230758</v>
      </c>
    </row>
    <row r="6557">
      <c r="A6557" s="0">
        <v>247.55625</v>
      </c>
      <c r="B6557" s="0">
        <v>-58.692101</v>
      </c>
      <c r="C6557" s="0">
        <v>-49813.328125</v>
      </c>
      <c r="D6557" s="0">
        <v>20585.328125</v>
      </c>
      <c r="E6557" s="0">
        <v>0.196826</v>
      </c>
      <c r="F6557" s="0">
        <v>9.980931</v>
      </c>
      <c r="G6557" s="0">
        <v>-0.21644</v>
      </c>
      <c r="H6557" s="0">
        <v>0.000264</v>
      </c>
      <c r="I6557" s="0">
        <v>0.005025</v>
      </c>
      <c r="J6557" s="0">
        <v>-0.005394</v>
      </c>
      <c r="K6557" s="0">
        <v>1012.059998</v>
      </c>
      <c r="L6557" s="0">
        <v>39.37785</v>
      </c>
      <c r="W6557" s="0">
        <f t="shared" si="102"/>
        <v>53899.228544252393</v>
      </c>
    </row>
    <row r="6558">
      <c r="A6558" s="0">
        <v>247.5675</v>
      </c>
      <c r="B6558" s="0">
        <v>-32.185131</v>
      </c>
      <c r="C6558" s="0">
        <v>-49825.796875</v>
      </c>
      <c r="D6558" s="0">
        <v>20613.361328</v>
      </c>
      <c r="E6558" s="0">
        <v>0.205042</v>
      </c>
      <c r="F6558" s="0">
        <v>9.970896</v>
      </c>
      <c r="G6558" s="0">
        <v>-0.223668</v>
      </c>
      <c r="H6558" s="0">
        <v>-0.019601</v>
      </c>
      <c r="I6558" s="0">
        <v>0.002924</v>
      </c>
      <c r="J6558" s="0">
        <v>0.000566</v>
      </c>
      <c r="K6558" s="0">
        <v>1012.059998</v>
      </c>
      <c r="L6558" s="0">
        <v>39.37785</v>
      </c>
      <c r="W6558" s="0">
        <f t="shared" si="102"/>
        <v>53921.440405001267</v>
      </c>
    </row>
    <row r="6559">
      <c r="A6559" s="0">
        <v>247.57875</v>
      </c>
      <c r="B6559" s="0">
        <v>-204.242538</v>
      </c>
      <c r="C6559" s="0">
        <v>-49860.414062</v>
      </c>
      <c r="D6559" s="0">
        <v>20547.751953</v>
      </c>
      <c r="E6559" s="0">
        <v>0.209158</v>
      </c>
      <c r="F6559" s="0">
        <v>9.963255</v>
      </c>
      <c r="G6559" s="0">
        <v>-0.219271</v>
      </c>
      <c r="H6559" s="0">
        <v>-0.02747</v>
      </c>
      <c r="I6559" s="0">
        <v>0.000624</v>
      </c>
      <c r="J6559" s="0">
        <v>0.002787</v>
      </c>
      <c r="K6559" s="0">
        <v>1012.059998</v>
      </c>
      <c r="L6559" s="0">
        <v>39.37785</v>
      </c>
      <c r="W6559" s="0">
        <f t="shared" si="102"/>
        <v>53928.774469390934</v>
      </c>
    </row>
    <row r="6560">
      <c r="A6560" s="0">
        <v>247.59</v>
      </c>
      <c r="B6560" s="0">
        <v>-53.927399</v>
      </c>
      <c r="C6560" s="0">
        <v>-49836.3125</v>
      </c>
      <c r="D6560" s="0">
        <v>20476.873047</v>
      </c>
      <c r="E6560" s="0">
        <v>0.197951</v>
      </c>
      <c r="F6560" s="0">
        <v>9.974033</v>
      </c>
      <c r="G6560" s="0">
        <v>-0.227809</v>
      </c>
      <c r="H6560" s="0">
        <v>-0.037717</v>
      </c>
      <c r="I6560" s="0">
        <v>-0.001674</v>
      </c>
      <c r="J6560" s="0">
        <v>0.004927</v>
      </c>
      <c r="K6560" s="0">
        <v>1012.059998</v>
      </c>
      <c r="L6560" s="0">
        <v>39.37785</v>
      </c>
      <c r="W6560" s="0">
        <f t="shared" si="102"/>
        <v>53879.154424925546</v>
      </c>
    </row>
    <row r="6561">
      <c r="A6561" s="0">
        <v>247.60125</v>
      </c>
      <c r="B6561" s="0">
        <v>173.149124</v>
      </c>
      <c r="C6561" s="0">
        <v>-49834.632812</v>
      </c>
      <c r="D6561" s="0">
        <v>20514.865234</v>
      </c>
      <c r="E6561" s="0">
        <v>0.191635</v>
      </c>
      <c r="F6561" s="0">
        <v>9.970029</v>
      </c>
      <c r="G6561" s="0">
        <v>-0.228127</v>
      </c>
      <c r="H6561" s="0">
        <v>-0.030923</v>
      </c>
      <c r="I6561" s="0">
        <v>-0.000802</v>
      </c>
      <c r="J6561" s="0">
        <v>0.002508</v>
      </c>
      <c r="K6561" s="0">
        <v>1012.059998</v>
      </c>
      <c r="L6561" s="0">
        <v>39.37785</v>
      </c>
      <c r="W6561" s="0">
        <f t="shared" si="102"/>
        <v>53892.302824199222</v>
      </c>
    </row>
    <row r="6562">
      <c r="A6562" s="0">
        <v>247.6125</v>
      </c>
      <c r="B6562" s="0">
        <v>55.693878</v>
      </c>
      <c r="C6562" s="0">
        <v>-49850.789062</v>
      </c>
      <c r="D6562" s="0">
        <v>20525.115234</v>
      </c>
      <c r="E6562" s="0">
        <v>0.195643</v>
      </c>
      <c r="F6562" s="0">
        <v>9.966697</v>
      </c>
      <c r="G6562" s="0">
        <v>-0.22215</v>
      </c>
      <c r="H6562" s="0">
        <v>-0.032754</v>
      </c>
      <c r="I6562" s="0">
        <v>-0.001343</v>
      </c>
      <c r="J6562" s="0">
        <v>0.001445</v>
      </c>
      <c r="K6562" s="0">
        <v>1012.059998</v>
      </c>
      <c r="L6562" s="0">
        <v>39.37785</v>
      </c>
      <c r="W6562" s="0">
        <f t="shared" si="102"/>
        <v>53910.895255792639</v>
      </c>
    </row>
    <row r="6563">
      <c r="A6563" s="0">
        <v>247.62375</v>
      </c>
      <c r="B6563" s="0">
        <v>-1.569635</v>
      </c>
      <c r="C6563" s="0">
        <v>-49832.890625</v>
      </c>
      <c r="D6563" s="0">
        <v>20514.457031</v>
      </c>
      <c r="E6563" s="0">
        <v>0.200345</v>
      </c>
      <c r="F6563" s="0">
        <v>9.972697</v>
      </c>
      <c r="G6563" s="0">
        <v>-0.225907</v>
      </c>
      <c r="H6563" s="0">
        <v>-0.022619</v>
      </c>
      <c r="I6563" s="0">
        <v>0.000356</v>
      </c>
      <c r="J6563" s="0">
        <v>-0.001898</v>
      </c>
      <c r="K6563" s="0">
        <v>1012.059998</v>
      </c>
      <c r="L6563" s="0">
        <v>39.37785</v>
      </c>
      <c r="W6563" s="0">
        <f t="shared" si="102"/>
        <v>53890.258282770483</v>
      </c>
    </row>
    <row r="6564">
      <c r="A6564" s="0">
        <v>247.635</v>
      </c>
      <c r="B6564" s="0">
        <v>87.648827</v>
      </c>
      <c r="C6564" s="0">
        <v>-49832.109375</v>
      </c>
      <c r="D6564" s="0">
        <v>20498.787109</v>
      </c>
      <c r="E6564" s="0">
        <v>0.210607</v>
      </c>
      <c r="F6564" s="0">
        <v>9.981555</v>
      </c>
      <c r="G6564" s="0">
        <v>-0.221546</v>
      </c>
      <c r="H6564" s="0">
        <v>-0.00143</v>
      </c>
      <c r="I6564" s="0">
        <v>0.003549</v>
      </c>
      <c r="J6564" s="0">
        <v>-0.010301</v>
      </c>
      <c r="K6564" s="0">
        <v>1012.059998</v>
      </c>
      <c r="L6564" s="0">
        <v>39.37785</v>
      </c>
      <c r="W6564" s="0">
        <f t="shared" si="102"/>
        <v>53883.6439007139</v>
      </c>
    </row>
    <row r="6565">
      <c r="A6565" s="0">
        <v>247.64625</v>
      </c>
      <c r="B6565" s="0">
        <v>-37.711895</v>
      </c>
      <c r="C6565" s="0">
        <v>-49847.757812</v>
      </c>
      <c r="D6565" s="0">
        <v>20635.466797</v>
      </c>
      <c r="E6565" s="0">
        <v>0.202615</v>
      </c>
      <c r="F6565" s="0">
        <v>9.975312</v>
      </c>
      <c r="G6565" s="0">
        <v>-0.2229</v>
      </c>
      <c r="H6565" s="0">
        <v>0.016223</v>
      </c>
      <c r="I6565" s="0">
        <v>0.005276</v>
      </c>
      <c r="J6565" s="0">
        <v>-0.016223</v>
      </c>
      <c r="K6565" s="0">
        <v>1012.059998</v>
      </c>
      <c r="L6565" s="0">
        <v>39.37785</v>
      </c>
      <c r="W6565" s="0">
        <f t="shared" si="102"/>
        <v>53950.188794858921</v>
      </c>
    </row>
    <row r="6566">
      <c r="A6566" s="0">
        <v>247.6575</v>
      </c>
      <c r="B6566" s="0">
        <v>-50.472099</v>
      </c>
      <c r="C6566" s="0">
        <v>-49837.890625</v>
      </c>
      <c r="D6566" s="0">
        <v>20534.966797</v>
      </c>
      <c r="E6566" s="0">
        <v>0.192236</v>
      </c>
      <c r="F6566" s="0">
        <v>9.974798</v>
      </c>
      <c r="G6566" s="0">
        <v>-0.221086</v>
      </c>
      <c r="H6566" s="0">
        <v>0.032193</v>
      </c>
      <c r="I6566" s="0">
        <v>0.006888</v>
      </c>
      <c r="J6566" s="0">
        <v>-0.020798</v>
      </c>
      <c r="K6566" s="0">
        <v>1012.059998</v>
      </c>
      <c r="L6566" s="0">
        <v>39.37785</v>
      </c>
      <c r="W6566" s="0">
        <f t="shared" si="102"/>
        <v>53902.715615598929</v>
      </c>
    </row>
    <row r="6567">
      <c r="A6567" s="0">
        <v>247.66875</v>
      </c>
      <c r="B6567" s="0">
        <v>-116.671852</v>
      </c>
      <c r="C6567" s="0">
        <v>-49871.964844</v>
      </c>
      <c r="D6567" s="0">
        <v>20462.167969</v>
      </c>
      <c r="E6567" s="0">
        <v>0.194647</v>
      </c>
      <c r="F6567" s="0">
        <v>9.974979</v>
      </c>
      <c r="G6567" s="0">
        <v>-0.233028</v>
      </c>
      <c r="H6567" s="0">
        <v>0.051352</v>
      </c>
      <c r="I6567" s="0">
        <v>0.009981</v>
      </c>
      <c r="J6567" s="0">
        <v>-0.02449</v>
      </c>
      <c r="K6567" s="0">
        <v>1012.059998</v>
      </c>
      <c r="L6567" s="0">
        <v>39.37785</v>
      </c>
      <c r="W6567" s="0">
        <f t="shared" si="102"/>
        <v>53906.649012100454</v>
      </c>
    </row>
    <row r="6568">
      <c r="A6568" s="0">
        <v>247.68</v>
      </c>
      <c r="B6568" s="0">
        <v>-58.21381</v>
      </c>
      <c r="C6568" s="0">
        <v>-49850.875</v>
      </c>
      <c r="D6568" s="0">
        <v>20550.080078</v>
      </c>
      <c r="E6568" s="0">
        <v>0.189844</v>
      </c>
      <c r="F6568" s="0">
        <v>9.976414</v>
      </c>
      <c r="G6568" s="0">
        <v>-0.228381</v>
      </c>
      <c r="H6568" s="0">
        <v>0.068308</v>
      </c>
      <c r="I6568" s="0">
        <v>0.011418</v>
      </c>
      <c r="J6568" s="0">
        <v>-0.025987</v>
      </c>
      <c r="K6568" s="0">
        <v>1012.059998</v>
      </c>
      <c r="L6568" s="0">
        <v>39.37785</v>
      </c>
      <c r="W6568" s="0">
        <f t="shared" si="102"/>
        <v>53920.487000077366</v>
      </c>
    </row>
    <row r="6569">
      <c r="A6569" s="0">
        <v>247.69125</v>
      </c>
      <c r="B6569" s="0">
        <v>-30.679852</v>
      </c>
      <c r="C6569" s="0">
        <v>-49827.355469</v>
      </c>
      <c r="D6569" s="0">
        <v>20487.849609</v>
      </c>
      <c r="E6569" s="0">
        <v>0.191004</v>
      </c>
      <c r="F6569" s="0">
        <v>9.977664</v>
      </c>
      <c r="G6569" s="0">
        <v>-0.222083</v>
      </c>
      <c r="H6569" s="0">
        <v>0.07037</v>
      </c>
      <c r="I6569" s="0">
        <v>0.013704</v>
      </c>
      <c r="J6569" s="0">
        <v>-0.025654</v>
      </c>
      <c r="K6569" s="0">
        <v>1012.059998</v>
      </c>
      <c r="L6569" s="0">
        <v>39.37785</v>
      </c>
      <c r="W6569" s="0">
        <f t="shared" si="102"/>
        <v>53875.024602206955</v>
      </c>
    </row>
    <row r="6570">
      <c r="A6570" s="0">
        <v>247.7025</v>
      </c>
      <c r="B6570" s="0">
        <v>-40.934654</v>
      </c>
      <c r="C6570" s="0">
        <v>-49838.753906</v>
      </c>
      <c r="D6570" s="0">
        <v>20538.705078</v>
      </c>
      <c r="E6570" s="0">
        <v>0.207017</v>
      </c>
      <c r="F6570" s="0">
        <v>9.966926</v>
      </c>
      <c r="G6570" s="0">
        <v>-0.216655</v>
      </c>
      <c r="H6570" s="0">
        <v>0.068085</v>
      </c>
      <c r="I6570" s="0">
        <v>0.012572</v>
      </c>
      <c r="J6570" s="0">
        <v>-0.023253</v>
      </c>
      <c r="K6570" s="0">
        <v>1012.049988</v>
      </c>
      <c r="L6570" s="0">
        <v>39.385078</v>
      </c>
      <c r="W6570" s="0">
        <f t="shared" si="102"/>
        <v>53904.92994921514</v>
      </c>
    </row>
    <row r="6571">
      <c r="A6571" s="0">
        <v>247.71375</v>
      </c>
      <c r="B6571" s="0">
        <v>-80.57122</v>
      </c>
      <c r="C6571" s="0">
        <v>-49829.101562</v>
      </c>
      <c r="D6571" s="0">
        <v>20607.6875</v>
      </c>
      <c r="E6571" s="0">
        <v>0.210343</v>
      </c>
      <c r="F6571" s="0">
        <v>9.971346</v>
      </c>
      <c r="G6571" s="0">
        <v>-0.226363</v>
      </c>
      <c r="H6571" s="0">
        <v>0.062215</v>
      </c>
      <c r="I6571" s="0">
        <v>0.011593</v>
      </c>
      <c r="J6571" s="0">
        <v>-0.021045</v>
      </c>
      <c r="K6571" s="0">
        <v>1012.049988</v>
      </c>
      <c r="L6571" s="0">
        <v>39.385078</v>
      </c>
      <c r="W6571" s="0">
        <f t="shared" si="102"/>
        <v>53922.376044600074</v>
      </c>
    </row>
    <row r="6572">
      <c r="A6572" s="0">
        <v>247.725</v>
      </c>
      <c r="B6572" s="0">
        <v>-37.015606</v>
      </c>
      <c r="C6572" s="0">
        <v>-49818.574219</v>
      </c>
      <c r="D6572" s="0">
        <v>20474.011719</v>
      </c>
      <c r="E6572" s="0">
        <v>0.207424</v>
      </c>
      <c r="F6572" s="0">
        <v>9.967852</v>
      </c>
      <c r="G6572" s="0">
        <v>-0.235845</v>
      </c>
      <c r="H6572" s="0">
        <v>0.053326</v>
      </c>
      <c r="I6572" s="0">
        <v>0.011524</v>
      </c>
      <c r="J6572" s="0">
        <v>-0.018541</v>
      </c>
      <c r="K6572" s="0">
        <v>1012.049988</v>
      </c>
      <c r="L6572" s="0">
        <v>39.385078</v>
      </c>
      <c r="W6572" s="0">
        <f t="shared" si="102"/>
        <v>53861.645567498665</v>
      </c>
    </row>
    <row r="6573">
      <c r="A6573" s="0">
        <v>247.73625</v>
      </c>
      <c r="B6573" s="0">
        <v>-7.028613</v>
      </c>
      <c r="C6573" s="0">
        <v>-49830.753906</v>
      </c>
      <c r="D6573" s="0">
        <v>20537.341797</v>
      </c>
      <c r="E6573" s="0">
        <v>0.199349</v>
      </c>
      <c r="F6573" s="0">
        <v>9.977481</v>
      </c>
      <c r="G6573" s="0">
        <v>-0.214888</v>
      </c>
      <c r="H6573" s="0">
        <v>0.03404</v>
      </c>
      <c r="I6573" s="0">
        <v>0.009436</v>
      </c>
      <c r="J6573" s="0">
        <v>-0.013266</v>
      </c>
      <c r="K6573" s="0">
        <v>1012.049988</v>
      </c>
      <c r="L6573" s="0">
        <v>39.385078</v>
      </c>
      <c r="W6573" s="0">
        <f t="shared" si="102"/>
        <v>53896.998917644181</v>
      </c>
    </row>
    <row r="6574">
      <c r="A6574" s="0">
        <v>247.7475</v>
      </c>
      <c r="B6574" s="0">
        <v>93.184975</v>
      </c>
      <c r="C6574" s="0">
        <v>-49846.246094</v>
      </c>
      <c r="D6574" s="0">
        <v>20582.845703</v>
      </c>
      <c r="E6574" s="0">
        <v>0.196057</v>
      </c>
      <c r="F6574" s="0">
        <v>9.976362</v>
      </c>
      <c r="G6574" s="0">
        <v>-0.225244</v>
      </c>
      <c r="H6574" s="0">
        <v>0.017703</v>
      </c>
      <c r="I6574" s="0">
        <v>0.007354</v>
      </c>
      <c r="J6574" s="0">
        <v>-0.009889</v>
      </c>
      <c r="K6574" s="0">
        <v>1012.049988</v>
      </c>
      <c r="L6574" s="0">
        <v>39.385078</v>
      </c>
      <c r="W6574" s="0">
        <f t="shared" si="102"/>
        <v>53928.753650874241</v>
      </c>
    </row>
    <row r="6575">
      <c r="A6575" s="0">
        <v>247.75875</v>
      </c>
      <c r="B6575" s="0">
        <v>64.740784</v>
      </c>
      <c r="C6575" s="0">
        <v>-49862.949219</v>
      </c>
      <c r="D6575" s="0">
        <v>20521.292969</v>
      </c>
      <c r="E6575" s="0">
        <v>0.190094</v>
      </c>
      <c r="F6575" s="0">
        <v>9.975418</v>
      </c>
      <c r="G6575" s="0">
        <v>-0.215267</v>
      </c>
      <c r="H6575" s="0">
        <v>-0.006063</v>
      </c>
      <c r="I6575" s="0">
        <v>0.004391</v>
      </c>
      <c r="J6575" s="0">
        <v>-0.004375</v>
      </c>
      <c r="K6575" s="0">
        <v>1012.049988</v>
      </c>
      <c r="L6575" s="0">
        <v>39.385078</v>
      </c>
      <c r="W6575" s="0">
        <f t="shared" si="102"/>
        <v>53920.695111480287</v>
      </c>
    </row>
    <row r="6576">
      <c r="A6576" s="0">
        <v>247.77</v>
      </c>
      <c r="B6576" s="0">
        <v>-52.468742</v>
      </c>
      <c r="C6576" s="0">
        <v>-49847.890625</v>
      </c>
      <c r="D6576" s="0">
        <v>20545.128906</v>
      </c>
      <c r="E6576" s="0">
        <v>0.188258</v>
      </c>
      <c r="F6576" s="0">
        <v>9.957855</v>
      </c>
      <c r="G6576" s="0">
        <v>-0.239715</v>
      </c>
      <c r="H6576" s="0">
        <v>-0.01888</v>
      </c>
      <c r="I6576" s="0">
        <v>0.002486</v>
      </c>
      <c r="J6576" s="0">
        <v>-0.001464</v>
      </c>
      <c r="K6576" s="0">
        <v>1012.049988</v>
      </c>
      <c r="L6576" s="0">
        <v>39.385078</v>
      </c>
      <c r="W6576" s="0">
        <f t="shared" si="102"/>
        <v>53915.835099671844</v>
      </c>
    </row>
    <row r="6577">
      <c r="A6577" s="0">
        <v>247.78125</v>
      </c>
      <c r="B6577" s="0">
        <v>-25.384247</v>
      </c>
      <c r="C6577" s="0">
        <v>-49804.925781</v>
      </c>
      <c r="D6577" s="0">
        <v>20490.044922</v>
      </c>
      <c r="E6577" s="0">
        <v>0.19768</v>
      </c>
      <c r="F6577" s="0">
        <v>9.973715</v>
      </c>
      <c r="G6577" s="0">
        <v>-0.239519</v>
      </c>
      <c r="H6577" s="0">
        <v>-0.029275</v>
      </c>
      <c r="I6577" s="0">
        <v>0.00098</v>
      </c>
      <c r="J6577" s="0">
        <v>0.001138</v>
      </c>
      <c r="K6577" s="0">
        <v>1012.049988</v>
      </c>
      <c r="L6577" s="0">
        <v>39.385078</v>
      </c>
      <c r="W6577" s="0">
        <f t="shared" si="102"/>
        <v>53855.113195652018</v>
      </c>
    </row>
    <row r="6578">
      <c r="A6578" s="0">
        <v>247.7925</v>
      </c>
      <c r="B6578" s="0">
        <v>-133.420181</v>
      </c>
      <c r="C6578" s="0">
        <v>-49825.558594</v>
      </c>
      <c r="D6578" s="0">
        <v>20630.621094</v>
      </c>
      <c r="E6578" s="0">
        <v>0.216822</v>
      </c>
      <c r="F6578" s="0">
        <v>9.972962</v>
      </c>
      <c r="G6578" s="0">
        <v>-0.226113</v>
      </c>
      <c r="H6578" s="0">
        <v>-0.038668</v>
      </c>
      <c r="I6578" s="0">
        <v>-0.000851</v>
      </c>
      <c r="J6578" s="0">
        <v>0.004661</v>
      </c>
      <c r="K6578" s="0">
        <v>1012.049988</v>
      </c>
      <c r="L6578" s="0">
        <v>39.385078</v>
      </c>
      <c r="W6578" s="0">
        <f t="shared" si="102"/>
        <v>53927.97619856528</v>
      </c>
    </row>
    <row r="6579">
      <c r="A6579" s="0">
        <v>247.80375</v>
      </c>
      <c r="B6579" s="0">
        <v>-87.69767</v>
      </c>
      <c r="C6579" s="0">
        <v>-49821.382812</v>
      </c>
      <c r="D6579" s="0">
        <v>20423.529297</v>
      </c>
      <c r="E6579" s="0">
        <v>0.194165</v>
      </c>
      <c r="F6579" s="0">
        <v>9.973132</v>
      </c>
      <c r="G6579" s="0">
        <v>-0.229312</v>
      </c>
      <c r="H6579" s="0">
        <v>-0.032519</v>
      </c>
      <c r="I6579" s="0">
        <v>-0.000703</v>
      </c>
      <c r="J6579" s="0">
        <v>0.002758</v>
      </c>
      <c r="K6579" s="0">
        <v>1012.049988</v>
      </c>
      <c r="L6579" s="0">
        <v>39.382732</v>
      </c>
      <c r="W6579" s="0">
        <f t="shared" si="102"/>
        <v>53845.133718160549</v>
      </c>
    </row>
    <row r="6580">
      <c r="A6580" s="0">
        <v>247.815</v>
      </c>
      <c r="B6580" s="0">
        <v>52.008537</v>
      </c>
      <c r="C6580" s="0">
        <v>-49836.78125</v>
      </c>
      <c r="D6580" s="0">
        <v>20509.595703</v>
      </c>
      <c r="E6580" s="0">
        <v>0.202291</v>
      </c>
      <c r="F6580" s="0">
        <v>9.967649</v>
      </c>
      <c r="G6580" s="0">
        <v>-0.235624</v>
      </c>
      <c r="H6580" s="0">
        <v>-0.030349</v>
      </c>
      <c r="I6580" s="0">
        <v>-0.000326</v>
      </c>
      <c r="J6580" s="0">
        <v>-0.000152</v>
      </c>
      <c r="K6580" s="0">
        <v>1012.049988</v>
      </c>
      <c r="L6580" s="0">
        <v>39.382732</v>
      </c>
      <c r="W6580" s="0">
        <f t="shared" si="102"/>
        <v>53892.030822272682</v>
      </c>
    </row>
    <row r="6581">
      <c r="A6581" s="0">
        <v>247.82625</v>
      </c>
      <c r="B6581" s="0">
        <v>122.035362</v>
      </c>
      <c r="C6581" s="0">
        <v>-49841.648437</v>
      </c>
      <c r="D6581" s="0">
        <v>20459.375</v>
      </c>
      <c r="E6581" s="0">
        <v>0.201774</v>
      </c>
      <c r="F6581" s="0">
        <v>9.969635</v>
      </c>
      <c r="G6581" s="0">
        <v>-0.233142</v>
      </c>
      <c r="H6581" s="0">
        <v>-0.021271</v>
      </c>
      <c r="I6581" s="0">
        <v>0.0002</v>
      </c>
      <c r="J6581" s="0">
        <v>-0.00514</v>
      </c>
      <c r="K6581" s="0">
        <v>1012.049988</v>
      </c>
      <c r="L6581" s="0">
        <v>39.382732</v>
      </c>
      <c r="W6581" s="0">
        <f t="shared" si="102"/>
        <v>53877.554110572877</v>
      </c>
    </row>
    <row r="6582">
      <c r="A6582" s="0">
        <v>247.8375</v>
      </c>
      <c r="B6582" s="0">
        <v>3.657849</v>
      </c>
      <c r="C6582" s="0">
        <v>-49851.546875</v>
      </c>
      <c r="D6582" s="0">
        <v>20582.902344</v>
      </c>
      <c r="E6582" s="0">
        <v>0.190312</v>
      </c>
      <c r="F6582" s="0">
        <v>9.95849</v>
      </c>
      <c r="G6582" s="0">
        <v>-0.243371</v>
      </c>
      <c r="H6582" s="0">
        <v>-0.001695</v>
      </c>
      <c r="I6582" s="0">
        <v>0.002426</v>
      </c>
      <c r="J6582" s="0">
        <v>-0.011625</v>
      </c>
      <c r="K6582" s="0">
        <v>1012.049988</v>
      </c>
      <c r="L6582" s="0">
        <v>39.382732</v>
      </c>
      <c r="W6582" s="0">
        <f t="shared" si="102"/>
        <v>53933.594429750578</v>
      </c>
    </row>
    <row r="6583">
      <c r="A6583" s="0">
        <v>247.84875</v>
      </c>
      <c r="B6583" s="0">
        <v>-20.710835</v>
      </c>
      <c r="C6583" s="0">
        <v>-49835.050781</v>
      </c>
      <c r="D6583" s="0">
        <v>20441.626953</v>
      </c>
      <c r="E6583" s="0">
        <v>0.19739</v>
      </c>
      <c r="F6583" s="0">
        <v>9.964918</v>
      </c>
      <c r="G6583" s="0">
        <v>-0.229474</v>
      </c>
      <c r="H6583" s="0">
        <v>0.017268</v>
      </c>
      <c r="I6583" s="0">
        <v>0.006026</v>
      </c>
      <c r="J6583" s="0">
        <v>-0.016493</v>
      </c>
      <c r="K6583" s="0">
        <v>1012.049988</v>
      </c>
      <c r="L6583" s="0">
        <v>39.382732</v>
      </c>
      <c r="W6583" s="0">
        <f t="shared" si="102"/>
        <v>53864.578600125991</v>
      </c>
    </row>
    <row r="6584">
      <c r="A6584" s="0">
        <v>247.86</v>
      </c>
      <c r="B6584" s="0">
        <v>-20.158976</v>
      </c>
      <c r="C6584" s="0">
        <v>-49818.363281</v>
      </c>
      <c r="D6584" s="0">
        <v>20492.871094</v>
      </c>
      <c r="E6584" s="0">
        <v>0.208542</v>
      </c>
      <c r="F6584" s="0">
        <v>9.967382</v>
      </c>
      <c r="G6584" s="0">
        <v>-0.224393</v>
      </c>
      <c r="H6584" s="0">
        <v>0.036995</v>
      </c>
      <c r="I6584" s="0">
        <v>0.008294</v>
      </c>
      <c r="J6584" s="0">
        <v>-0.022437</v>
      </c>
      <c r="K6584" s="0">
        <v>1012.049988</v>
      </c>
      <c r="L6584" s="0">
        <v>39.382732</v>
      </c>
      <c r="W6584" s="0">
        <f t="shared" si="102"/>
        <v>53868.613236812613</v>
      </c>
    </row>
    <row r="6585">
      <c r="A6585" s="0">
        <v>247.87125</v>
      </c>
      <c r="B6585" s="0">
        <v>-178.053955</v>
      </c>
      <c r="C6585" s="0">
        <v>-49830.167969</v>
      </c>
      <c r="D6585" s="0">
        <v>20526.6875</v>
      </c>
      <c r="E6585" s="0">
        <v>0.203913</v>
      </c>
      <c r="F6585" s="0">
        <v>9.973031</v>
      </c>
      <c r="G6585" s="0">
        <v>-0.229934</v>
      </c>
      <c r="H6585" s="0">
        <v>0.055308</v>
      </c>
      <c r="I6585" s="0">
        <v>0.011348</v>
      </c>
      <c r="J6585" s="0">
        <v>-0.026481</v>
      </c>
      <c r="K6585" s="0">
        <v>1012.049988</v>
      </c>
      <c r="L6585" s="0">
        <v>39.382732</v>
      </c>
      <c r="W6585" s="0">
        <f t="shared" si="102"/>
        <v>53892.691923416678</v>
      </c>
    </row>
    <row r="6586">
      <c r="A6586" s="0">
        <v>247.8825</v>
      </c>
      <c r="B6586" s="0">
        <v>-173.405273</v>
      </c>
      <c r="C6586" s="0">
        <v>-49813.140625</v>
      </c>
      <c r="D6586" s="0">
        <v>20507.761719</v>
      </c>
      <c r="E6586" s="0">
        <v>0.205317</v>
      </c>
      <c r="F6586" s="0">
        <v>9.959249</v>
      </c>
      <c r="G6586" s="0">
        <v>-0.237505</v>
      </c>
      <c r="H6586" s="0">
        <v>0.068485</v>
      </c>
      <c r="I6586" s="0">
        <v>0.013277</v>
      </c>
      <c r="J6586" s="0">
        <v>-0.027582</v>
      </c>
      <c r="K6586" s="0">
        <v>1012.049988</v>
      </c>
      <c r="L6586" s="0">
        <v>39.382732</v>
      </c>
      <c r="W6586" s="0">
        <f t="shared" si="102"/>
        <v>53869.725626162341</v>
      </c>
    </row>
    <row r="6587">
      <c r="A6587" s="0">
        <v>247.89375</v>
      </c>
      <c r="B6587" s="0">
        <v>-10.502169</v>
      </c>
      <c r="C6587" s="0">
        <v>-49819.703125</v>
      </c>
      <c r="D6587" s="0">
        <v>20553.367187</v>
      </c>
      <c r="E6587" s="0">
        <v>0.203681</v>
      </c>
      <c r="F6587" s="0">
        <v>9.969584</v>
      </c>
      <c r="G6587" s="0">
        <v>-0.241496</v>
      </c>
      <c r="H6587" s="0">
        <v>0.066715</v>
      </c>
      <c r="I6587" s="0">
        <v>0.013615</v>
      </c>
      <c r="J6587" s="0">
        <v>-0.025087</v>
      </c>
      <c r="K6587" s="0">
        <v>1012.049988</v>
      </c>
      <c r="L6587" s="0">
        <v>39.382732</v>
      </c>
      <c r="W6587" s="0">
        <f t="shared" si="102"/>
        <v>53892.89222599152</v>
      </c>
    </row>
    <row r="6588">
      <c r="A6588" s="0">
        <v>247.905</v>
      </c>
      <c r="B6588" s="0">
        <v>-28.131451</v>
      </c>
      <c r="C6588" s="0">
        <v>-49833.160156</v>
      </c>
      <c r="D6588" s="0">
        <v>20489.021484</v>
      </c>
      <c r="E6588" s="0">
        <v>0.19908</v>
      </c>
      <c r="F6588" s="0">
        <v>9.962154</v>
      </c>
      <c r="G6588" s="0">
        <v>-0.230567</v>
      </c>
      <c r="H6588" s="0">
        <v>0.065056</v>
      </c>
      <c r="I6588" s="0">
        <v>0.01311</v>
      </c>
      <c r="J6588" s="0">
        <v>-0.023988</v>
      </c>
      <c r="K6588" s="0">
        <v>1012.059998</v>
      </c>
      <c r="L6588" s="0">
        <v>39.385078</v>
      </c>
      <c r="W6588" s="0">
        <f t="shared" si="102"/>
        <v>53880.837446015023</v>
      </c>
    </row>
    <row r="6589">
      <c r="A6589" s="0">
        <v>247.91625</v>
      </c>
      <c r="B6589" s="0">
        <v>-68.921478</v>
      </c>
      <c r="C6589" s="0">
        <v>-49822.347656</v>
      </c>
      <c r="D6589" s="0">
        <v>20469.238281</v>
      </c>
      <c r="E6589" s="0">
        <v>0.199746</v>
      </c>
      <c r="F6589" s="0">
        <v>9.96885</v>
      </c>
      <c r="G6589" s="0">
        <v>-0.225136</v>
      </c>
      <c r="H6589" s="0">
        <v>0.063849</v>
      </c>
      <c r="I6589" s="0">
        <v>0.013352</v>
      </c>
      <c r="J6589" s="0">
        <v>-0.02069</v>
      </c>
      <c r="K6589" s="0">
        <v>1012.059998</v>
      </c>
      <c r="L6589" s="0">
        <v>39.385078</v>
      </c>
      <c r="W6589" s="0">
        <f t="shared" si="102"/>
        <v>53863.352958480165</v>
      </c>
    </row>
    <row r="6590">
      <c r="A6590" s="0">
        <v>247.9275</v>
      </c>
      <c r="B6590" s="0">
        <v>-124.972923</v>
      </c>
      <c r="C6590" s="0">
        <v>-49810.445312</v>
      </c>
      <c r="D6590" s="0">
        <v>20449.515625</v>
      </c>
      <c r="E6590" s="0">
        <v>0.198364</v>
      </c>
      <c r="F6590" s="0">
        <v>9.960059</v>
      </c>
      <c r="G6590" s="0">
        <v>-0.225768</v>
      </c>
      <c r="H6590" s="0">
        <v>0.053573</v>
      </c>
      <c r="I6590" s="0">
        <v>0.011568</v>
      </c>
      <c r="J6590" s="0">
        <v>-0.01851</v>
      </c>
      <c r="K6590" s="0">
        <v>1012.059998</v>
      </c>
      <c r="L6590" s="0">
        <v>39.385078</v>
      </c>
      <c r="W6590" s="0">
        <f t="shared" si="102"/>
        <v>53844.951199795374</v>
      </c>
    </row>
    <row r="6591">
      <c r="A6591" s="0">
        <v>247.93875</v>
      </c>
      <c r="B6591" s="0">
        <v>-89.684471</v>
      </c>
      <c r="C6591" s="0">
        <v>-49836.242187</v>
      </c>
      <c r="D6591" s="0">
        <v>20527.345703</v>
      </c>
      <c r="E6591" s="0">
        <v>0.205614</v>
      </c>
      <c r="F6591" s="0">
        <v>9.974872</v>
      </c>
      <c r="G6591" s="0">
        <v>-0.221681</v>
      </c>
      <c r="H6591" s="0">
        <v>0.03572</v>
      </c>
      <c r="I6591" s="0">
        <v>0.009225</v>
      </c>
      <c r="J6591" s="0">
        <v>-0.013876</v>
      </c>
      <c r="K6591" s="0">
        <v>1012.059998</v>
      </c>
      <c r="L6591" s="0">
        <v>39.385078</v>
      </c>
      <c r="W6591" s="0">
        <f t="shared" si="102"/>
        <v>53898.339494237945</v>
      </c>
    </row>
    <row r="6592">
      <c r="A6592" s="0">
        <v>247.95</v>
      </c>
      <c r="B6592" s="0">
        <v>-29.717899</v>
      </c>
      <c r="C6592" s="0">
        <v>-49848.511719</v>
      </c>
      <c r="D6592" s="0">
        <v>20385.662109</v>
      </c>
      <c r="E6592" s="0">
        <v>0.194566</v>
      </c>
      <c r="F6592" s="0">
        <v>9.975097</v>
      </c>
      <c r="G6592" s="0">
        <v>-0.226272</v>
      </c>
      <c r="H6592" s="0">
        <v>0.020447</v>
      </c>
      <c r="I6592" s="0">
        <v>0.00706</v>
      </c>
      <c r="J6592" s="0">
        <v>-0.011445</v>
      </c>
      <c r="K6592" s="0">
        <v>1012.059998</v>
      </c>
      <c r="L6592" s="0">
        <v>39.385078</v>
      </c>
      <c r="W6592" s="0">
        <f t="shared" si="102"/>
        <v>53855.82812820837</v>
      </c>
    </row>
    <row r="6593">
      <c r="A6593" s="0">
        <v>247.96125</v>
      </c>
      <c r="B6593" s="0">
        <v>-14.350657</v>
      </c>
      <c r="C6593" s="0">
        <v>-49836.773437</v>
      </c>
      <c r="D6593" s="0">
        <v>20446.908203</v>
      </c>
      <c r="E6593" s="0">
        <v>0.203251</v>
      </c>
      <c r="F6593" s="0">
        <v>9.966427</v>
      </c>
      <c r="G6593" s="0">
        <v>-0.233977</v>
      </c>
      <c r="H6593" s="0">
        <v>-0.001463</v>
      </c>
      <c r="I6593" s="0">
        <v>0.004732</v>
      </c>
      <c r="J6593" s="0">
        <v>-0.006626</v>
      </c>
      <c r="K6593" s="0">
        <v>1012.059998</v>
      </c>
      <c r="L6593" s="0">
        <v>39.385078</v>
      </c>
      <c r="W6593" s="0">
        <f t="shared" si="102"/>
        <v>53868.174719532995</v>
      </c>
    </row>
    <row r="6594">
      <c r="A6594" s="0">
        <v>247.9725</v>
      </c>
      <c r="B6594" s="0">
        <v>4.426842</v>
      </c>
      <c r="C6594" s="0">
        <v>-49836.222656</v>
      </c>
      <c r="D6594" s="0">
        <v>20582.652344</v>
      </c>
      <c r="E6594" s="0">
        <v>0.195799</v>
      </c>
      <c r="F6594" s="0">
        <v>9.963444</v>
      </c>
      <c r="G6594" s="0">
        <v>-0.227944</v>
      </c>
      <c r="H6594" s="0">
        <v>-0.02</v>
      </c>
      <c r="I6594" s="0">
        <v>0.00195</v>
      </c>
      <c r="J6594" s="0">
        <v>-0.001678</v>
      </c>
      <c r="K6594" s="0">
        <v>1012.059998</v>
      </c>
      <c r="L6594" s="0">
        <v>39.385078</v>
      </c>
      <c r="W6594" s="0">
        <f ref="W6594:W6657" t="shared" si="103">SQRT((B6594)^2+(C6594)^2+(D6594)^2)</f>
        <v>53919.334989679781</v>
      </c>
    </row>
    <row r="6595">
      <c r="A6595" s="0">
        <v>247.98375</v>
      </c>
      <c r="B6595" s="0">
        <v>172.1763</v>
      </c>
      <c r="C6595" s="0">
        <v>-49838.742187</v>
      </c>
      <c r="D6595" s="0">
        <v>20492.294922</v>
      </c>
      <c r="E6595" s="0">
        <v>0.193608</v>
      </c>
      <c r="F6595" s="0">
        <v>9.972517</v>
      </c>
      <c r="G6595" s="0">
        <v>-0.228799</v>
      </c>
      <c r="H6595" s="0">
        <v>-0.028383</v>
      </c>
      <c r="I6595" s="0">
        <v>0.000529</v>
      </c>
      <c r="J6595" s="0">
        <v>0.000348</v>
      </c>
      <c r="K6595" s="0">
        <v>1012.059998</v>
      </c>
      <c r="L6595" s="0">
        <v>39.385078</v>
      </c>
      <c r="W6595" s="0">
        <f t="shared" si="103"/>
        <v>53887.51264097057</v>
      </c>
    </row>
    <row r="6596">
      <c r="A6596" s="0">
        <v>247.995</v>
      </c>
      <c r="B6596" s="0">
        <v>-18.974161</v>
      </c>
      <c r="C6596" s="0">
        <v>-49826.757812</v>
      </c>
      <c r="D6596" s="0">
        <v>20596.507812</v>
      </c>
      <c r="E6596" s="0">
        <v>0.20114</v>
      </c>
      <c r="F6596" s="0">
        <v>9.968357</v>
      </c>
      <c r="G6596" s="0">
        <v>-0.223655</v>
      </c>
      <c r="H6596" s="0">
        <v>-0.036325</v>
      </c>
      <c r="I6596" s="0">
        <v>0.000258</v>
      </c>
      <c r="J6596" s="0">
        <v>0.005282</v>
      </c>
      <c r="K6596" s="0">
        <v>1012.059998</v>
      </c>
      <c r="L6596" s="0">
        <v>39.385078</v>
      </c>
      <c r="W6596" s="0">
        <f t="shared" si="103"/>
        <v>53915.881594612416</v>
      </c>
    </row>
    <row r="6597">
      <c r="A6597" s="0">
        <v>248.00625</v>
      </c>
      <c r="B6597" s="0">
        <v>-22.850311</v>
      </c>
      <c r="C6597" s="0">
        <v>-49843.589844</v>
      </c>
      <c r="D6597" s="0">
        <v>20557.527344</v>
      </c>
      <c r="E6597" s="0">
        <v>0.196698</v>
      </c>
      <c r="F6597" s="0">
        <v>9.968742</v>
      </c>
      <c r="G6597" s="0">
        <v>-0.224283</v>
      </c>
      <c r="H6597" s="0">
        <v>-0.035545</v>
      </c>
      <c r="I6597" s="0">
        <v>-0.000446</v>
      </c>
      <c r="J6597" s="0">
        <v>0.004096</v>
      </c>
      <c r="K6597" s="0">
        <v>1012.049988</v>
      </c>
      <c r="L6597" s="0">
        <v>39.385078</v>
      </c>
      <c r="W6597" s="0">
        <f t="shared" si="103"/>
        <v>53916.564256014317</v>
      </c>
    </row>
    <row r="6598">
      <c r="A6598" s="0">
        <v>248.0175</v>
      </c>
      <c r="B6598" s="0">
        <v>-62.268047</v>
      </c>
      <c r="C6598" s="0">
        <v>-49852.726562</v>
      </c>
      <c r="D6598" s="0">
        <v>20697.498047</v>
      </c>
      <c r="E6598" s="0">
        <v>0.202202</v>
      </c>
      <c r="F6598" s="0">
        <v>9.971698</v>
      </c>
      <c r="G6598" s="0">
        <v>-0.234057</v>
      </c>
      <c r="H6598" s="0">
        <v>-0.032825</v>
      </c>
      <c r="I6598" s="0">
        <v>-0.000615</v>
      </c>
      <c r="J6598" s="0">
        <v>0.000298</v>
      </c>
      <c r="K6598" s="0">
        <v>1012.049988</v>
      </c>
      <c r="L6598" s="0">
        <v>39.385078</v>
      </c>
      <c r="W6598" s="0">
        <f t="shared" si="103"/>
        <v>53978.557301772962</v>
      </c>
    </row>
    <row r="6599">
      <c r="A6599" s="0">
        <v>248.02875</v>
      </c>
      <c r="B6599" s="0">
        <v>-36.475262</v>
      </c>
      <c r="C6599" s="0">
        <v>-49858.234375</v>
      </c>
      <c r="D6599" s="0">
        <v>20544.009766</v>
      </c>
      <c r="E6599" s="0">
        <v>0.199885</v>
      </c>
      <c r="F6599" s="0">
        <v>9.967209</v>
      </c>
      <c r="G6599" s="0">
        <v>-0.224612</v>
      </c>
      <c r="H6599" s="0">
        <v>-0.018895</v>
      </c>
      <c r="I6599" s="0">
        <v>0.001145</v>
      </c>
      <c r="J6599" s="0">
        <v>-0.004628</v>
      </c>
      <c r="K6599" s="0">
        <v>1012.049988</v>
      </c>
      <c r="L6599" s="0">
        <v>39.385078</v>
      </c>
      <c r="W6599" s="0">
        <f t="shared" si="103"/>
        <v>53924.958995836736</v>
      </c>
    </row>
    <row r="6600">
      <c r="A6600" s="0">
        <v>248.04</v>
      </c>
      <c r="B6600" s="0">
        <v>120.518303</v>
      </c>
      <c r="C6600" s="0">
        <v>-49826.953125</v>
      </c>
      <c r="D6600" s="0">
        <v>20561.972656</v>
      </c>
      <c r="E6600" s="0">
        <v>0.202607</v>
      </c>
      <c r="F6600" s="0">
        <v>9.977514</v>
      </c>
      <c r="G6600" s="0">
        <v>-0.223265</v>
      </c>
      <c r="H6600" s="0">
        <v>2.232259E-05</v>
      </c>
      <c r="I6600" s="0">
        <v>0.003577</v>
      </c>
      <c r="J6600" s="0">
        <v>-0.010481</v>
      </c>
      <c r="K6600" s="0">
        <v>1012.049988</v>
      </c>
      <c r="L6600" s="0">
        <v>39.385078</v>
      </c>
      <c r="W6600" s="0">
        <f t="shared" si="103"/>
        <v>53903.010137546094</v>
      </c>
    </row>
    <row r="6601">
      <c r="A6601" s="0">
        <v>248.05125</v>
      </c>
      <c r="B6601" s="0">
        <v>-18.189898</v>
      </c>
      <c r="C6601" s="0">
        <v>-49847.09375</v>
      </c>
      <c r="D6601" s="0">
        <v>20492.744141</v>
      </c>
      <c r="E6601" s="0">
        <v>0.192802</v>
      </c>
      <c r="F6601" s="0">
        <v>9.974719</v>
      </c>
      <c r="G6601" s="0">
        <v>-0.232294</v>
      </c>
      <c r="H6601" s="0">
        <v>0.019436</v>
      </c>
      <c r="I6601" s="0">
        <v>0.006027</v>
      </c>
      <c r="J6601" s="0">
        <v>-0.017481</v>
      </c>
      <c r="K6601" s="0">
        <v>1012.049988</v>
      </c>
      <c r="L6601" s="0">
        <v>39.385078</v>
      </c>
      <c r="W6601" s="0">
        <f t="shared" si="103"/>
        <v>53895.135667536531</v>
      </c>
    </row>
    <row r="6602">
      <c r="A6602" s="0">
        <v>248.0625</v>
      </c>
      <c r="B6602" s="0">
        <v>82.652077</v>
      </c>
      <c r="C6602" s="0">
        <v>-49841.304687</v>
      </c>
      <c r="D6602" s="0">
        <v>20620.378906</v>
      </c>
      <c r="E6602" s="0">
        <v>0.192289</v>
      </c>
      <c r="F6602" s="0">
        <v>9.97037</v>
      </c>
      <c r="G6602" s="0">
        <v>-0.225112</v>
      </c>
      <c r="H6602" s="0">
        <v>0.041179</v>
      </c>
      <c r="I6602" s="0">
        <v>0.009509</v>
      </c>
      <c r="J6602" s="0">
        <v>-0.023085</v>
      </c>
      <c r="K6602" s="0">
        <v>1012.049988</v>
      </c>
      <c r="L6602" s="0">
        <v>39.385078</v>
      </c>
      <c r="W6602" s="0">
        <f t="shared" si="103"/>
        <v>53938.506750699082</v>
      </c>
    </row>
    <row r="6603">
      <c r="A6603" s="0">
        <v>248.07375</v>
      </c>
      <c r="B6603" s="0">
        <v>23.317839</v>
      </c>
      <c r="C6603" s="0">
        <v>-49822.210937</v>
      </c>
      <c r="D6603" s="0">
        <v>20442.074219</v>
      </c>
      <c r="E6603" s="0">
        <v>0.197482</v>
      </c>
      <c r="F6603" s="0">
        <v>9.976943</v>
      </c>
      <c r="G6603" s="0">
        <v>-0.223514</v>
      </c>
      <c r="H6603" s="0">
        <v>0.051922</v>
      </c>
      <c r="I6603" s="0">
        <v>0.011181</v>
      </c>
      <c r="J6603" s="0">
        <v>-0.024043</v>
      </c>
      <c r="K6603" s="0">
        <v>1012.049988</v>
      </c>
      <c r="L6603" s="0">
        <v>39.385078</v>
      </c>
      <c r="W6603" s="0">
        <f t="shared" si="103"/>
        <v>53852.870348270604</v>
      </c>
    </row>
    <row r="6604">
      <c r="A6604" s="0">
        <v>248.085</v>
      </c>
      <c r="B6604" s="0">
        <v>-5.486504</v>
      </c>
      <c r="C6604" s="0">
        <v>-49834.902344</v>
      </c>
      <c r="D6604" s="0">
        <v>20552.691406</v>
      </c>
      <c r="E6604" s="0">
        <v>0.197257</v>
      </c>
      <c r="F6604" s="0">
        <v>9.973608</v>
      </c>
      <c r="G6604" s="0">
        <v>-0.22509</v>
      </c>
      <c r="H6604" s="0">
        <v>0.062648</v>
      </c>
      <c r="I6604" s="0">
        <v>0.012278</v>
      </c>
      <c r="J6604" s="0">
        <v>-0.026515</v>
      </c>
      <c r="K6604" s="0">
        <v>1012.049988</v>
      </c>
      <c r="L6604" s="0">
        <v>39.385078</v>
      </c>
      <c r="W6604" s="0">
        <f t="shared" si="103"/>
        <v>53906.684611168668</v>
      </c>
    </row>
    <row r="6605">
      <c r="A6605" s="0">
        <v>248.09625</v>
      </c>
      <c r="B6605" s="0">
        <v>-124.905556</v>
      </c>
      <c r="C6605" s="0">
        <v>-49847.167969</v>
      </c>
      <c r="D6605" s="0">
        <v>20495.035156</v>
      </c>
      <c r="E6605" s="0">
        <v>0.199635</v>
      </c>
      <c r="F6605" s="0">
        <v>9.969907</v>
      </c>
      <c r="G6605" s="0">
        <v>-0.226306</v>
      </c>
      <c r="H6605" s="0">
        <v>0.064688</v>
      </c>
      <c r="I6605" s="0">
        <v>0.012538</v>
      </c>
      <c r="J6605" s="0">
        <v>-0.024761</v>
      </c>
      <c r="K6605" s="0">
        <v>1012.049988</v>
      </c>
      <c r="L6605" s="0">
        <v>39.385078</v>
      </c>
      <c r="W6605" s="0">
        <f t="shared" si="103"/>
        <v>53896.217139733424</v>
      </c>
    </row>
    <row r="6606">
      <c r="A6606" s="0">
        <v>248.1075</v>
      </c>
      <c r="B6606" s="0">
        <v>-174.139297</v>
      </c>
      <c r="C6606" s="0">
        <v>-49863.851562</v>
      </c>
      <c r="D6606" s="0">
        <v>20407.826172</v>
      </c>
      <c r="E6606" s="0">
        <v>0.199903</v>
      </c>
      <c r="F6606" s="0">
        <v>9.969481</v>
      </c>
      <c r="G6606" s="0">
        <v>-0.220442</v>
      </c>
      <c r="H6606" s="0">
        <v>0.067282</v>
      </c>
      <c r="I6606" s="0">
        <v>0.012976</v>
      </c>
      <c r="J6606" s="0">
        <v>-0.02252</v>
      </c>
      <c r="K6606" s="0">
        <v>1012.070007</v>
      </c>
      <c r="L6606" s="0">
        <v>39.382732</v>
      </c>
      <c r="W6606" s="0">
        <f t="shared" si="103"/>
        <v>53878.69139240947</v>
      </c>
    </row>
    <row r="6607">
      <c r="A6607" s="0">
        <v>248.11875</v>
      </c>
      <c r="B6607" s="0">
        <v>-35.256306</v>
      </c>
      <c r="C6607" s="0">
        <v>-49839.882812</v>
      </c>
      <c r="D6607" s="0">
        <v>20532.355469</v>
      </c>
      <c r="E6607" s="0">
        <v>0.19406</v>
      </c>
      <c r="F6607" s="0">
        <v>9.977182</v>
      </c>
      <c r="G6607" s="0">
        <v>-0.218799</v>
      </c>
      <c r="H6607" s="0">
        <v>0.066079</v>
      </c>
      <c r="I6607" s="0">
        <v>0.013342</v>
      </c>
      <c r="J6607" s="0">
        <v>-0.021155</v>
      </c>
      <c r="K6607" s="0">
        <v>1012.070007</v>
      </c>
      <c r="L6607" s="0">
        <v>39.382732</v>
      </c>
      <c r="W6607" s="0">
        <f t="shared" si="103"/>
        <v>53903.550744142827</v>
      </c>
    </row>
    <row r="6608">
      <c r="A6608" s="0">
        <v>248.13</v>
      </c>
      <c r="B6608" s="0">
        <v>-49.689091</v>
      </c>
      <c r="C6608" s="0">
        <v>-49855.121094</v>
      </c>
      <c r="D6608" s="0">
        <v>20551.517578</v>
      </c>
      <c r="E6608" s="0">
        <v>0.217668</v>
      </c>
      <c r="F6608" s="0">
        <v>9.977991</v>
      </c>
      <c r="G6608" s="0">
        <v>-0.220633</v>
      </c>
      <c r="H6608" s="0">
        <v>0.053358</v>
      </c>
      <c r="I6608" s="0">
        <v>0.011839</v>
      </c>
      <c r="J6608" s="0">
        <v>-0.018296</v>
      </c>
      <c r="K6608" s="0">
        <v>1012.070007</v>
      </c>
      <c r="L6608" s="0">
        <v>39.382732</v>
      </c>
      <c r="W6608" s="0">
        <f t="shared" si="103"/>
        <v>53924.951952338459</v>
      </c>
    </row>
    <row r="6609">
      <c r="A6609" s="0">
        <v>248.14125</v>
      </c>
      <c r="B6609" s="0">
        <v>-80.590553</v>
      </c>
      <c r="C6609" s="0">
        <v>-49869.765625</v>
      </c>
      <c r="D6609" s="0">
        <v>20563.9375</v>
      </c>
      <c r="E6609" s="0">
        <v>0.204899</v>
      </c>
      <c r="F6609" s="0">
        <v>9.984241</v>
      </c>
      <c r="G6609" s="0">
        <v>-0.231537</v>
      </c>
      <c r="H6609" s="0">
        <v>0.034708</v>
      </c>
      <c r="I6609" s="0">
        <v>0.0091</v>
      </c>
      <c r="J6609" s="0">
        <v>-0.014588</v>
      </c>
      <c r="K6609" s="0">
        <v>1012.070007</v>
      </c>
      <c r="L6609" s="0">
        <v>39.382732</v>
      </c>
      <c r="W6609" s="0">
        <f t="shared" si="103"/>
        <v>53943.262265398545</v>
      </c>
    </row>
    <row r="6610">
      <c r="A6610" s="0">
        <v>248.1525</v>
      </c>
      <c r="B6610" s="0">
        <v>-206.502625</v>
      </c>
      <c r="C6610" s="0">
        <v>-49840.640625</v>
      </c>
      <c r="D6610" s="0">
        <v>20487.550781</v>
      </c>
      <c r="E6610" s="0">
        <v>0.192814</v>
      </c>
      <c r="F6610" s="0">
        <v>9.980614</v>
      </c>
      <c r="G6610" s="0">
        <v>-0.218893</v>
      </c>
      <c r="H6610" s="0">
        <v>0.015074</v>
      </c>
      <c r="I6610" s="0">
        <v>0.006531</v>
      </c>
      <c r="J6610" s="0">
        <v>-0.01009</v>
      </c>
      <c r="K6610" s="0">
        <v>1012.070007</v>
      </c>
      <c r="L6610" s="0">
        <v>39.382732</v>
      </c>
      <c r="W6610" s="0">
        <f t="shared" si="103"/>
        <v>53887.585195929736</v>
      </c>
    </row>
    <row r="6611">
      <c r="A6611" s="0">
        <v>248.16375</v>
      </c>
      <c r="B6611" s="0">
        <v>-102.276802</v>
      </c>
      <c r="C6611" s="0">
        <v>-49841.710937</v>
      </c>
      <c r="D6611" s="0">
        <v>20452.486328</v>
      </c>
      <c r="E6611" s="0">
        <v>0.207712</v>
      </c>
      <c r="F6611" s="0">
        <v>9.982053</v>
      </c>
      <c r="G6611" s="0">
        <v>-0.242546</v>
      </c>
      <c r="H6611" s="0">
        <v>-0.001519</v>
      </c>
      <c r="I6611" s="0">
        <v>0.005731</v>
      </c>
      <c r="J6611" s="0">
        <v>-0.005042</v>
      </c>
      <c r="K6611" s="0">
        <v>1012.070007</v>
      </c>
      <c r="L6611" s="0">
        <v>39.382732</v>
      </c>
      <c r="W6611" s="0">
        <f t="shared" si="103"/>
        <v>53874.955282289746</v>
      </c>
    </row>
    <row r="6612">
      <c r="A6612" s="0">
        <v>248.175</v>
      </c>
      <c r="B6612" s="0">
        <v>-97.267006</v>
      </c>
      <c r="C6612" s="0">
        <v>-49872.886719</v>
      </c>
      <c r="D6612" s="0">
        <v>20481.482422</v>
      </c>
      <c r="E6612" s="0">
        <v>0.212995</v>
      </c>
      <c r="F6612" s="0">
        <v>9.981243</v>
      </c>
      <c r="G6612" s="0">
        <v>-0.222814</v>
      </c>
      <c r="H6612" s="0">
        <v>-0.018598</v>
      </c>
      <c r="I6612" s="0">
        <v>0.003666</v>
      </c>
      <c r="J6612" s="0">
        <v>0.001149</v>
      </c>
      <c r="K6612" s="0">
        <v>1012.070007</v>
      </c>
      <c r="L6612" s="0">
        <v>39.382732</v>
      </c>
      <c r="W6612" s="0">
        <f t="shared" si="103"/>
        <v>53914.797716020024</v>
      </c>
    </row>
    <row r="6613">
      <c r="A6613" s="0">
        <v>248.18625</v>
      </c>
      <c r="B6613" s="0">
        <v>-9.535635</v>
      </c>
      <c r="C6613" s="0">
        <v>-49825.546875</v>
      </c>
      <c r="D6613" s="0">
        <v>20518.984375</v>
      </c>
      <c r="E6613" s="0">
        <v>0.203437</v>
      </c>
      <c r="F6613" s="0">
        <v>9.972772</v>
      </c>
      <c r="G6613" s="0">
        <v>-0.220095</v>
      </c>
      <c r="H6613" s="0">
        <v>-0.022952</v>
      </c>
      <c r="I6613" s="0">
        <v>0.002182</v>
      </c>
      <c r="J6613" s="0">
        <v>0.001058</v>
      </c>
      <c r="K6613" s="0">
        <v>1012.070007</v>
      </c>
      <c r="L6613" s="0">
        <v>39.382732</v>
      </c>
      <c r="W6613" s="0">
        <f t="shared" si="103"/>
        <v>53885.192141279884</v>
      </c>
    </row>
    <row r="6614">
      <c r="A6614" s="0">
        <v>248.1975</v>
      </c>
      <c r="B6614" s="0">
        <v>-10.757497</v>
      </c>
      <c r="C6614" s="0">
        <v>-49832.132812</v>
      </c>
      <c r="D6614" s="0">
        <v>20500.376953</v>
      </c>
      <c r="E6614" s="0">
        <v>0.192555</v>
      </c>
      <c r="F6614" s="0">
        <v>9.969281</v>
      </c>
      <c r="G6614" s="0">
        <v>-0.228026</v>
      </c>
      <c r="H6614" s="0">
        <v>-0.035821</v>
      </c>
      <c r="I6614" s="0">
        <v>-0.00019</v>
      </c>
      <c r="J6614" s="0">
        <v>0.004351</v>
      </c>
      <c r="K6614" s="0">
        <v>1012.070007</v>
      </c>
      <c r="L6614" s="0">
        <v>39.382732</v>
      </c>
      <c r="W6614" s="0">
        <f t="shared" si="103"/>
        <v>53884.20020313601</v>
      </c>
    </row>
    <row r="6615">
      <c r="A6615" s="0">
        <v>248.20875</v>
      </c>
      <c r="B6615" s="0">
        <v>-31.387196</v>
      </c>
      <c r="C6615" s="0">
        <v>-49830.066406</v>
      </c>
      <c r="D6615" s="0">
        <v>20415.40625</v>
      </c>
      <c r="E6615" s="0">
        <v>0.192152</v>
      </c>
      <c r="F6615" s="0">
        <v>9.9787</v>
      </c>
      <c r="G6615" s="0">
        <v>-0.221408</v>
      </c>
      <c r="H6615" s="0">
        <v>-0.033088</v>
      </c>
      <c r="I6615" s="0">
        <v>-0.000158</v>
      </c>
      <c r="J6615" s="0">
        <v>0.003673</v>
      </c>
      <c r="K6615" s="0">
        <v>1012.079956</v>
      </c>
      <c r="L6615" s="0">
        <v>39.387615</v>
      </c>
      <c r="W6615" s="0">
        <f t="shared" si="103"/>
        <v>53850.026142379742</v>
      </c>
    </row>
    <row r="6616">
      <c r="A6616" s="0">
        <v>248.22</v>
      </c>
      <c r="B6616" s="0">
        <v>-108.782784</v>
      </c>
      <c r="C6616" s="0">
        <v>-49827.496094</v>
      </c>
      <c r="D6616" s="0">
        <v>20385.357422</v>
      </c>
      <c r="E6616" s="0">
        <v>0.20235</v>
      </c>
      <c r="F6616" s="0">
        <v>9.972295</v>
      </c>
      <c r="G6616" s="0">
        <v>-0.228509</v>
      </c>
      <c r="H6616" s="0">
        <v>-0.033235</v>
      </c>
      <c r="I6616" s="0">
        <v>-0.000717</v>
      </c>
      <c r="J6616" s="0">
        <v>0.00101</v>
      </c>
      <c r="K6616" s="0">
        <v>1012.079956</v>
      </c>
      <c r="L6616" s="0">
        <v>39.387615</v>
      </c>
      <c r="W6616" s="0">
        <f t="shared" si="103"/>
        <v>53836.363156461179</v>
      </c>
    </row>
    <row r="6617">
      <c r="A6617" s="0">
        <v>248.23125</v>
      </c>
      <c r="B6617" s="0">
        <v>96.230446</v>
      </c>
      <c r="C6617" s="0">
        <v>-49818.152344</v>
      </c>
      <c r="D6617" s="0">
        <v>20490.535156</v>
      </c>
      <c r="E6617" s="0">
        <v>0.214194</v>
      </c>
      <c r="F6617" s="0">
        <v>9.968092</v>
      </c>
      <c r="G6617" s="0">
        <v>-0.225398</v>
      </c>
      <c r="H6617" s="0">
        <v>-0.01572</v>
      </c>
      <c r="I6617" s="0">
        <v>0.000886</v>
      </c>
      <c r="J6617" s="0">
        <v>-0.00444</v>
      </c>
      <c r="K6617" s="0">
        <v>1012.079956</v>
      </c>
      <c r="L6617" s="0">
        <v>39.387615</v>
      </c>
      <c r="W6617" s="0">
        <f t="shared" si="103"/>
        <v>53867.611736998348</v>
      </c>
    </row>
    <row r="6618">
      <c r="A6618" s="0">
        <v>248.2425</v>
      </c>
      <c r="B6618" s="0">
        <v>51.139568</v>
      </c>
      <c r="C6618" s="0">
        <v>-49831.511719</v>
      </c>
      <c r="D6618" s="0">
        <v>20629.478516</v>
      </c>
      <c r="E6618" s="0">
        <v>0.220368</v>
      </c>
      <c r="F6618" s="0">
        <v>9.96937</v>
      </c>
      <c r="G6618" s="0">
        <v>-0.215242</v>
      </c>
      <c r="H6618" s="0">
        <v>0.009912</v>
      </c>
      <c r="I6618" s="0">
        <v>0.004349</v>
      </c>
      <c r="J6618" s="0">
        <v>-0.012264</v>
      </c>
      <c r="K6618" s="0">
        <v>1012.079956</v>
      </c>
      <c r="L6618" s="0">
        <v>39.387615</v>
      </c>
      <c r="W6618" s="0">
        <f t="shared" si="103"/>
        <v>53932.898673243544</v>
      </c>
    </row>
    <row r="6619">
      <c r="A6619" s="0">
        <v>248.25375</v>
      </c>
      <c r="B6619" s="0">
        <v>-6.747617</v>
      </c>
      <c r="C6619" s="0">
        <v>-49835.113281</v>
      </c>
      <c r="D6619" s="0">
        <v>20565.802734</v>
      </c>
      <c r="E6619" s="0">
        <v>0.19936</v>
      </c>
      <c r="F6619" s="0">
        <v>9.968266</v>
      </c>
      <c r="G6619" s="0">
        <v>-0.232871</v>
      </c>
      <c r="H6619" s="0">
        <v>0.018141</v>
      </c>
      <c r="I6619" s="0">
        <v>0.005396</v>
      </c>
      <c r="J6619" s="0">
        <v>-0.015814</v>
      </c>
      <c r="K6619" s="0">
        <v>1012.079956</v>
      </c>
      <c r="L6619" s="0">
        <v>39.387615</v>
      </c>
      <c r="W6619" s="0">
        <f t="shared" si="103"/>
        <v>53911.879983490093</v>
      </c>
    </row>
    <row r="6620">
      <c r="A6620" s="0">
        <v>248.265</v>
      </c>
      <c r="B6620" s="0">
        <v>-36.284416</v>
      </c>
      <c r="C6620" s="0">
        <v>-49867.707031</v>
      </c>
      <c r="D6620" s="0">
        <v>20444.708984</v>
      </c>
      <c r="E6620" s="0">
        <v>0.204914</v>
      </c>
      <c r="F6620" s="0">
        <v>9.957736</v>
      </c>
      <c r="G6620" s="0">
        <v>-0.224181</v>
      </c>
      <c r="H6620" s="0">
        <v>0.039117</v>
      </c>
      <c r="I6620" s="0">
        <v>0.008219</v>
      </c>
      <c r="J6620" s="0">
        <v>-0.02205</v>
      </c>
      <c r="K6620" s="0">
        <v>1012.079956</v>
      </c>
      <c r="L6620" s="0">
        <v>39.387615</v>
      </c>
      <c r="W6620" s="0">
        <f t="shared" si="103"/>
        <v>53895.97059640861</v>
      </c>
    </row>
    <row r="6621">
      <c r="A6621" s="0">
        <v>248.27625</v>
      </c>
      <c r="B6621" s="0">
        <v>-25.375757</v>
      </c>
      <c r="C6621" s="0">
        <v>-49867.222656</v>
      </c>
      <c r="D6621" s="0">
        <v>20516.837891</v>
      </c>
      <c r="E6621" s="0">
        <v>0.20228</v>
      </c>
      <c r="F6621" s="0">
        <v>9.964813</v>
      </c>
      <c r="G6621" s="0">
        <v>-0.227341</v>
      </c>
      <c r="H6621" s="0">
        <v>0.056931</v>
      </c>
      <c r="I6621" s="0">
        <v>0.010027</v>
      </c>
      <c r="J6621" s="0">
        <v>-0.025707</v>
      </c>
      <c r="K6621" s="0">
        <v>1012.079956</v>
      </c>
      <c r="L6621" s="0">
        <v>39.387615</v>
      </c>
      <c r="W6621" s="0">
        <f t="shared" si="103"/>
        <v>53922.918841599218</v>
      </c>
    </row>
    <row r="6622">
      <c r="A6622" s="0">
        <v>248.2875</v>
      </c>
      <c r="B6622" s="0">
        <v>-80.240837</v>
      </c>
      <c r="C6622" s="0">
        <v>-49810.492187</v>
      </c>
      <c r="D6622" s="0">
        <v>20569.8125</v>
      </c>
      <c r="E6622" s="0">
        <v>0.196082</v>
      </c>
      <c r="F6622" s="0">
        <v>9.971951</v>
      </c>
      <c r="G6622" s="0">
        <v>-0.218614</v>
      </c>
      <c r="H6622" s="0">
        <v>0.06637</v>
      </c>
      <c r="I6622" s="0">
        <v>0.012325</v>
      </c>
      <c r="J6622" s="0">
        <v>-0.026878</v>
      </c>
      <c r="K6622" s="0">
        <v>1012.079956</v>
      </c>
      <c r="L6622" s="0">
        <v>39.387615</v>
      </c>
      <c r="W6622" s="0">
        <f t="shared" si="103"/>
        <v>53890.711229192988</v>
      </c>
    </row>
    <row r="6623">
      <c r="A6623" s="0">
        <v>248.29875</v>
      </c>
      <c r="B6623" s="0">
        <v>-119.167213</v>
      </c>
      <c r="C6623" s="0">
        <v>-49818.9375</v>
      </c>
      <c r="D6623" s="0">
        <v>20461.375</v>
      </c>
      <c r="E6623" s="0">
        <v>0.193229</v>
      </c>
      <c r="F6623" s="0">
        <v>9.973126</v>
      </c>
      <c r="G6623" s="0">
        <v>-0.229221</v>
      </c>
      <c r="H6623" s="0">
        <v>0.071167</v>
      </c>
      <c r="I6623" s="0">
        <v>0.01328</v>
      </c>
      <c r="J6623" s="0">
        <v>-0.025996</v>
      </c>
      <c r="K6623" s="0">
        <v>1012.079956</v>
      </c>
      <c r="L6623" s="0">
        <v>39.387615</v>
      </c>
      <c r="W6623" s="0">
        <f t="shared" si="103"/>
        <v>53857.29849652863</v>
      </c>
    </row>
    <row r="6624">
      <c r="A6624" s="0">
        <v>248.31</v>
      </c>
      <c r="B6624" s="0">
        <v>-49.159744</v>
      </c>
      <c r="C6624" s="0">
        <v>-49806.808594</v>
      </c>
      <c r="D6624" s="0">
        <v>20475.263672</v>
      </c>
      <c r="E6624" s="0">
        <v>0.202872</v>
      </c>
      <c r="F6624" s="0">
        <v>9.970217</v>
      </c>
      <c r="G6624" s="0">
        <v>-0.238764</v>
      </c>
      <c r="H6624" s="0">
        <v>0.069427</v>
      </c>
      <c r="I6624" s="0">
        <v>0.01344</v>
      </c>
      <c r="J6624" s="0">
        <v>-0.023471</v>
      </c>
      <c r="K6624" s="0">
        <v>1012.079956</v>
      </c>
      <c r="L6624" s="0">
        <v>39.387615</v>
      </c>
      <c r="W6624" s="0">
        <f t="shared" si="103"/>
        <v>53851.24902393356</v>
      </c>
    </row>
    <row r="6625">
      <c r="A6625" s="0">
        <v>248.32125</v>
      </c>
      <c r="B6625" s="0">
        <v>-130.150772</v>
      </c>
      <c r="C6625" s="0">
        <v>-49833.042969</v>
      </c>
      <c r="D6625" s="0">
        <v>20528.753906</v>
      </c>
      <c r="E6625" s="0">
        <v>0.196232</v>
      </c>
      <c r="F6625" s="0">
        <v>9.957307</v>
      </c>
      <c r="G6625" s="0">
        <v>-0.229901</v>
      </c>
      <c r="H6625" s="0">
        <v>0.062375</v>
      </c>
      <c r="I6625" s="0">
        <v>0.011764</v>
      </c>
      <c r="J6625" s="0">
        <v>-0.019495</v>
      </c>
      <c r="K6625" s="0">
        <v>1012.079956</v>
      </c>
      <c r="L6625" s="0">
        <v>39.387615</v>
      </c>
      <c r="W6625" s="0">
        <f t="shared" si="103"/>
        <v>53896.000294147641</v>
      </c>
    </row>
    <row r="6626">
      <c r="A6626" s="0">
        <v>248.3325</v>
      </c>
      <c r="B6626" s="0">
        <v>-27.715179</v>
      </c>
      <c r="C6626" s="0">
        <v>-49843.441406</v>
      </c>
      <c r="D6626" s="0">
        <v>20549.794922</v>
      </c>
      <c r="E6626" s="0">
        <v>0.206768</v>
      </c>
      <c r="F6626" s="0">
        <v>9.96982</v>
      </c>
      <c r="G6626" s="0">
        <v>-0.227307</v>
      </c>
      <c r="H6626" s="0">
        <v>0.048033</v>
      </c>
      <c r="I6626" s="0">
        <v>0.010762</v>
      </c>
      <c r="J6626" s="0">
        <v>-0.016186</v>
      </c>
      <c r="K6626" s="0">
        <v>1012.079956</v>
      </c>
      <c r="L6626" s="0">
        <v>39.387615</v>
      </c>
      <c r="W6626" s="0">
        <f t="shared" si="103"/>
        <v>53913.481529769146</v>
      </c>
    </row>
    <row r="6627">
      <c r="A6627" s="0">
        <v>248.34375</v>
      </c>
      <c r="B6627" s="0">
        <v>44.841461</v>
      </c>
      <c r="C6627" s="0">
        <v>-49824.460937</v>
      </c>
      <c r="D6627" s="0">
        <v>20506.876953</v>
      </c>
      <c r="E6627" s="0">
        <v>0.199143</v>
      </c>
      <c r="F6627" s="0">
        <v>9.974535</v>
      </c>
      <c r="G6627" s="0">
        <v>-0.228539</v>
      </c>
      <c r="H6627" s="0">
        <v>0.0337</v>
      </c>
      <c r="I6627" s="0">
        <v>0.009575</v>
      </c>
      <c r="J6627" s="0">
        <v>-0.013485</v>
      </c>
      <c r="K6627" s="0">
        <v>1012.079956</v>
      </c>
      <c r="L6627" s="0">
        <v>39.387615</v>
      </c>
      <c r="W6627" s="0">
        <f t="shared" si="103"/>
        <v>53879.596516536258</v>
      </c>
    </row>
    <row r="6628">
      <c r="A6628" s="0">
        <v>248.355</v>
      </c>
      <c r="B6628" s="0">
        <v>59.978775</v>
      </c>
      <c r="C6628" s="0">
        <v>-49839.382812</v>
      </c>
      <c r="D6628" s="0">
        <v>20476.964844</v>
      </c>
      <c r="E6628" s="0">
        <v>0.201122</v>
      </c>
      <c r="F6628" s="0">
        <v>9.972254</v>
      </c>
      <c r="G6628" s="0">
        <v>-0.231547</v>
      </c>
      <c r="H6628" s="0">
        <v>0.016711</v>
      </c>
      <c r="I6628" s="0">
        <v>0.007293</v>
      </c>
      <c r="J6628" s="0">
        <v>-0.008535</v>
      </c>
      <c r="K6628" s="0">
        <v>1012.079956</v>
      </c>
      <c r="L6628" s="0">
        <v>39.387615</v>
      </c>
      <c r="W6628" s="0">
        <f t="shared" si="103"/>
        <v>53882.035649713012</v>
      </c>
    </row>
    <row r="6629">
      <c r="A6629" s="0">
        <v>248.36625</v>
      </c>
      <c r="B6629" s="0">
        <v>90.168854</v>
      </c>
      <c r="C6629" s="0">
        <v>-49842.511719</v>
      </c>
      <c r="D6629" s="0">
        <v>20538.847656</v>
      </c>
      <c r="E6629" s="0">
        <v>0.207408</v>
      </c>
      <c r="F6629" s="0">
        <v>9.977672</v>
      </c>
      <c r="G6629" s="0">
        <v>-0.22753</v>
      </c>
      <c r="H6629" s="0">
        <v>-0.006586</v>
      </c>
      <c r="I6629" s="0">
        <v>0.004655</v>
      </c>
      <c r="J6629" s="0">
        <v>-0.004509</v>
      </c>
      <c r="K6629" s="0">
        <v>1012.079956</v>
      </c>
      <c r="L6629" s="0">
        <v>39.387615</v>
      </c>
      <c r="W6629" s="0">
        <f t="shared" si="103"/>
        <v>53908.518509761154</v>
      </c>
    </row>
    <row r="6630">
      <c r="A6630" s="0">
        <v>248.3775</v>
      </c>
      <c r="B6630" s="0">
        <v>63.909809</v>
      </c>
      <c r="C6630" s="0">
        <v>-49834.679687</v>
      </c>
      <c r="D6630" s="0">
        <v>20567.980469</v>
      </c>
      <c r="E6630" s="0">
        <v>0.202508</v>
      </c>
      <c r="F6630" s="0">
        <v>9.975595</v>
      </c>
      <c r="G6630" s="0">
        <v>-0.221106</v>
      </c>
      <c r="H6630" s="0">
        <v>-0.025892</v>
      </c>
      <c r="I6630" s="0">
        <v>0.0027</v>
      </c>
      <c r="J6630" s="0">
        <v>0.00134</v>
      </c>
      <c r="K6630" s="0">
        <v>1012.079956</v>
      </c>
      <c r="L6630" s="0">
        <v>39.387615</v>
      </c>
      <c r="W6630" s="0">
        <f t="shared" si="103"/>
        <v>53912.3474219287</v>
      </c>
    </row>
    <row r="6631">
      <c r="A6631" s="0">
        <v>248.38875</v>
      </c>
      <c r="B6631" s="0">
        <v>-65.389038</v>
      </c>
      <c r="C6631" s="0">
        <v>-49821.96875</v>
      </c>
      <c r="D6631" s="0">
        <v>20580.933594</v>
      </c>
      <c r="E6631" s="0">
        <v>0.201075</v>
      </c>
      <c r="F6631" s="0">
        <v>9.972598</v>
      </c>
      <c r="G6631" s="0">
        <v>-0.213235</v>
      </c>
      <c r="H6631" s="0">
        <v>-0.029884</v>
      </c>
      <c r="I6631" s="0">
        <v>0.001022</v>
      </c>
      <c r="J6631" s="0">
        <v>0.002279</v>
      </c>
      <c r="K6631" s="0">
        <v>1012.079956</v>
      </c>
      <c r="L6631" s="0">
        <v>39.387615</v>
      </c>
      <c r="W6631" s="0">
        <f t="shared" si="103"/>
        <v>53905.543995519649</v>
      </c>
    </row>
    <row r="6632">
      <c r="A6632" s="0">
        <v>248.4</v>
      </c>
      <c r="B6632" s="0">
        <v>17.633886</v>
      </c>
      <c r="C6632" s="0">
        <v>-49854.074219</v>
      </c>
      <c r="D6632" s="0">
        <v>20465.980469</v>
      </c>
      <c r="E6632" s="0">
        <v>0.198821</v>
      </c>
      <c r="F6632" s="0">
        <v>9.971704</v>
      </c>
      <c r="G6632" s="0">
        <v>-0.22647</v>
      </c>
      <c r="H6632" s="0">
        <v>-0.038804</v>
      </c>
      <c r="I6632" s="0">
        <v>-0.001348</v>
      </c>
      <c r="J6632" s="0">
        <v>0.004486</v>
      </c>
      <c r="K6632" s="0">
        <v>1012.109985</v>
      </c>
      <c r="L6632" s="0">
        <v>39.392498</v>
      </c>
      <c r="W6632" s="0">
        <f t="shared" si="103"/>
        <v>53891.422172225015</v>
      </c>
    </row>
    <row r="6633">
      <c r="A6633" s="0">
        <v>248.41125</v>
      </c>
      <c r="B6633" s="0">
        <v>-4.860697</v>
      </c>
      <c r="C6633" s="0">
        <v>-49840.007812</v>
      </c>
      <c r="D6633" s="0">
        <v>20472.09375</v>
      </c>
      <c r="E6633" s="0">
        <v>0.193885</v>
      </c>
      <c r="F6633" s="0">
        <v>9.972166</v>
      </c>
      <c r="G6633" s="0">
        <v>-0.234582</v>
      </c>
      <c r="H6633" s="0">
        <v>-0.035233</v>
      </c>
      <c r="I6633" s="0">
        <v>-0.001146</v>
      </c>
      <c r="J6633" s="0">
        <v>0.003051</v>
      </c>
      <c r="K6633" s="0">
        <v>1012.109985</v>
      </c>
      <c r="L6633" s="0">
        <v>39.392498</v>
      </c>
      <c r="W6633" s="0">
        <f t="shared" si="103"/>
        <v>53880.729624192973</v>
      </c>
    </row>
    <row r="6634">
      <c r="A6634" s="0">
        <v>248.4225</v>
      </c>
      <c r="B6634" s="0">
        <v>-186.019608</v>
      </c>
      <c r="C6634" s="0">
        <v>-49810.089844</v>
      </c>
      <c r="D6634" s="0">
        <v>20556.3125</v>
      </c>
      <c r="E6634" s="0">
        <v>0.199878</v>
      </c>
      <c r="F6634" s="0">
        <v>9.973441</v>
      </c>
      <c r="G6634" s="0">
        <v>-0.225552</v>
      </c>
      <c r="H6634" s="0">
        <v>-0.03083</v>
      </c>
      <c r="I6634" s="0">
        <v>-0.000158</v>
      </c>
      <c r="J6634" s="0">
        <v>0.000427</v>
      </c>
      <c r="K6634" s="0">
        <v>1012.109985</v>
      </c>
      <c r="L6634" s="0">
        <v>39.392498</v>
      </c>
      <c r="W6634" s="0">
        <f t="shared" si="103"/>
        <v>53885.449215530985</v>
      </c>
    </row>
    <row r="6635">
      <c r="A6635" s="0">
        <v>248.43375</v>
      </c>
      <c r="B6635" s="0">
        <v>-53.505211</v>
      </c>
      <c r="C6635" s="0">
        <v>-49801.398437</v>
      </c>
      <c r="D6635" s="0">
        <v>20633.751953</v>
      </c>
      <c r="E6635" s="0">
        <v>0.203495</v>
      </c>
      <c r="F6635" s="0">
        <v>9.972972</v>
      </c>
      <c r="G6635" s="0">
        <v>-0.238809</v>
      </c>
      <c r="H6635" s="0">
        <v>-0.016187</v>
      </c>
      <c r="I6635" s="0">
        <v>0.000907</v>
      </c>
      <c r="J6635" s="0">
        <v>-0.005854</v>
      </c>
      <c r="K6635" s="0">
        <v>1012.109985</v>
      </c>
      <c r="L6635" s="0">
        <v>39.392498</v>
      </c>
      <c r="W6635" s="0">
        <f t="shared" si="103"/>
        <v>53906.714505211334</v>
      </c>
    </row>
    <row r="6636">
      <c r="A6636" s="0">
        <v>248.445</v>
      </c>
      <c r="B6636" s="0">
        <v>-54.188789</v>
      </c>
      <c r="C6636" s="0">
        <v>-49823.238281</v>
      </c>
      <c r="D6636" s="0">
        <v>20486.181641</v>
      </c>
      <c r="E6636" s="0">
        <v>0.205453</v>
      </c>
      <c r="F6636" s="0">
        <v>9.973604</v>
      </c>
      <c r="G6636" s="0">
        <v>-0.230731</v>
      </c>
      <c r="H6636" s="0">
        <v>-0.002796</v>
      </c>
      <c r="I6636" s="0">
        <v>0.00173</v>
      </c>
      <c r="J6636" s="0">
        <v>-0.010435</v>
      </c>
      <c r="K6636" s="0">
        <v>1012.109985</v>
      </c>
      <c r="L6636" s="0">
        <v>39.392498</v>
      </c>
      <c r="W6636" s="0">
        <f t="shared" si="103"/>
        <v>53870.600956906004</v>
      </c>
    </row>
    <row r="6637">
      <c r="A6637" s="0">
        <v>248.45625</v>
      </c>
      <c r="B6637" s="0">
        <v>50.02552</v>
      </c>
      <c r="C6637" s="0">
        <v>-49830.039062</v>
      </c>
      <c r="D6637" s="0">
        <v>20494.740234</v>
      </c>
      <c r="E6637" s="0">
        <v>0.19466</v>
      </c>
      <c r="F6637" s="0">
        <v>9.985229</v>
      </c>
      <c r="G6637" s="0">
        <v>-0.223744</v>
      </c>
      <c r="H6637" s="0">
        <v>0.01618</v>
      </c>
      <c r="I6637" s="0">
        <v>0.005595</v>
      </c>
      <c r="J6637" s="0">
        <v>-0.016023</v>
      </c>
      <c r="K6637" s="0">
        <v>1012.109985</v>
      </c>
      <c r="L6637" s="0">
        <v>39.392498</v>
      </c>
      <c r="W6637" s="0">
        <f t="shared" si="103"/>
        <v>53880.141728954615</v>
      </c>
    </row>
    <row r="6638">
      <c r="A6638" s="0">
        <v>248.4675</v>
      </c>
      <c r="B6638" s="0">
        <v>-131.006058</v>
      </c>
      <c r="C6638" s="0">
        <v>-49789.671875</v>
      </c>
      <c r="D6638" s="0">
        <v>20573.71875</v>
      </c>
      <c r="E6638" s="0">
        <v>0.205172</v>
      </c>
      <c r="F6638" s="0">
        <v>9.974953</v>
      </c>
      <c r="G6638" s="0">
        <v>-0.229623</v>
      </c>
      <c r="H6638" s="0">
        <v>0.042758</v>
      </c>
      <c r="I6638" s="0">
        <v>0.009615</v>
      </c>
      <c r="J6638" s="0">
        <v>-0.02356</v>
      </c>
      <c r="K6638" s="0">
        <v>1012.109985</v>
      </c>
      <c r="L6638" s="0">
        <v>39.392498</v>
      </c>
      <c r="W6638" s="0">
        <f t="shared" si="103"/>
        <v>53873.059048206094</v>
      </c>
    </row>
    <row r="6639">
      <c r="A6639" s="0">
        <v>248.47875</v>
      </c>
      <c r="B6639" s="0">
        <v>-3.494286</v>
      </c>
      <c r="C6639" s="0">
        <v>-49840.023437</v>
      </c>
      <c r="D6639" s="0">
        <v>20434.322266</v>
      </c>
      <c r="E6639" s="0">
        <v>0.201698</v>
      </c>
      <c r="F6639" s="0">
        <v>9.967717</v>
      </c>
      <c r="G6639" s="0">
        <v>-0.229353</v>
      </c>
      <c r="H6639" s="0">
        <v>0.056967</v>
      </c>
      <c r="I6639" s="0">
        <v>0.01141</v>
      </c>
      <c r="J6639" s="0">
        <v>-0.02602</v>
      </c>
      <c r="K6639" s="0">
        <v>1012.109985</v>
      </c>
      <c r="L6639" s="0">
        <v>39.392498</v>
      </c>
      <c r="W6639" s="0">
        <f t="shared" si="103"/>
        <v>53866.403953498586</v>
      </c>
    </row>
    <row r="6640">
      <c r="A6640" s="0">
        <v>248.49</v>
      </c>
      <c r="B6640" s="0">
        <v>25.359901</v>
      </c>
      <c r="C6640" s="0">
        <v>-49833.355469</v>
      </c>
      <c r="D6640" s="0">
        <v>20424.845703</v>
      </c>
      <c r="E6640" s="0">
        <v>0.19909</v>
      </c>
      <c r="F6640" s="0">
        <v>9.965707</v>
      </c>
      <c r="G6640" s="0">
        <v>-0.226671</v>
      </c>
      <c r="H6640" s="0">
        <v>0.071081</v>
      </c>
      <c r="I6640" s="0">
        <v>0.013306</v>
      </c>
      <c r="J6640" s="0">
        <v>-0.028265</v>
      </c>
      <c r="K6640" s="0">
        <v>1012.109985</v>
      </c>
      <c r="L6640" s="0">
        <v>39.392498</v>
      </c>
      <c r="W6640" s="0">
        <f t="shared" si="103"/>
        <v>53856.645666209552</v>
      </c>
    </row>
    <row r="6641">
      <c r="A6641" s="0">
        <v>248.50125</v>
      </c>
      <c r="B6641" s="0">
        <v>113.778343</v>
      </c>
      <c r="C6641" s="0">
        <v>-49850.53125</v>
      </c>
      <c r="D6641" s="0">
        <v>20500.800781</v>
      </c>
      <c r="E6641" s="0">
        <v>0.19267</v>
      </c>
      <c r="F6641" s="0">
        <v>9.968762</v>
      </c>
      <c r="G6641" s="0">
        <v>-0.227821</v>
      </c>
      <c r="H6641" s="0">
        <v>0.071866</v>
      </c>
      <c r="I6641" s="0">
        <v>0.014017</v>
      </c>
      <c r="J6641" s="0">
        <v>-0.026614</v>
      </c>
      <c r="K6641" s="0">
        <v>1012.079956</v>
      </c>
      <c r="L6641" s="0">
        <v>39.392498</v>
      </c>
      <c r="W6641" s="0">
        <f t="shared" si="103"/>
        <v>53901.495749940113</v>
      </c>
    </row>
    <row r="6642">
      <c r="A6642" s="0">
        <v>248.5125</v>
      </c>
      <c r="B6642" s="0">
        <v>55.881824</v>
      </c>
      <c r="C6642" s="0">
        <v>-49828.613281</v>
      </c>
      <c r="D6642" s="0">
        <v>20427.193359</v>
      </c>
      <c r="E6642" s="0">
        <v>0.198318</v>
      </c>
      <c r="F6642" s="0">
        <v>9.965091</v>
      </c>
      <c r="G6642" s="0">
        <v>-0.226573</v>
      </c>
      <c r="H6642" s="0">
        <v>0.069174</v>
      </c>
      <c r="I6642" s="0">
        <v>0.013601</v>
      </c>
      <c r="J6642" s="0">
        <v>-0.024219</v>
      </c>
      <c r="K6642" s="0">
        <v>1012.079956</v>
      </c>
      <c r="L6642" s="0">
        <v>39.392498</v>
      </c>
      <c r="W6642" s="0">
        <f t="shared" si="103"/>
        <v>53853.171241921089</v>
      </c>
    </row>
    <row r="6643">
      <c r="A6643" s="0">
        <v>248.52375</v>
      </c>
      <c r="B6643" s="0">
        <v>-2.182212</v>
      </c>
      <c r="C6643" s="0">
        <v>-49854.273437</v>
      </c>
      <c r="D6643" s="0">
        <v>20512.902344</v>
      </c>
      <c r="E6643" s="0">
        <v>0.191621</v>
      </c>
      <c r="F6643" s="0">
        <v>9.974502</v>
      </c>
      <c r="G6643" s="0">
        <v>-0.2195</v>
      </c>
      <c r="H6643" s="0">
        <v>0.062938</v>
      </c>
      <c r="I6643" s="0">
        <v>0.012986</v>
      </c>
      <c r="J6643" s="0">
        <v>-0.022044</v>
      </c>
      <c r="K6643" s="0">
        <v>1012.079956</v>
      </c>
      <c r="L6643" s="0">
        <v>39.392498</v>
      </c>
      <c r="W6643" s="0">
        <f t="shared" si="103"/>
        <v>53909.440242574339</v>
      </c>
    </row>
    <row r="6644">
      <c r="A6644" s="0">
        <v>248.535</v>
      </c>
      <c r="B6644" s="0">
        <v>-66.726532</v>
      </c>
      <c r="C6644" s="0">
        <v>-49841.382812</v>
      </c>
      <c r="D6644" s="0">
        <v>20430.765625</v>
      </c>
      <c r="E6644" s="0">
        <v>0.213498</v>
      </c>
      <c r="F6644" s="0">
        <v>9.977986</v>
      </c>
      <c r="G6644" s="0">
        <v>-0.217351</v>
      </c>
      <c r="H6644" s="0">
        <v>0.057256</v>
      </c>
      <c r="I6644" s="0">
        <v>0.012107</v>
      </c>
      <c r="J6644" s="0">
        <v>-0.018817</v>
      </c>
      <c r="K6644" s="0">
        <v>1012.079956</v>
      </c>
      <c r="L6644" s="0">
        <v>39.392498</v>
      </c>
      <c r="W6644" s="0">
        <f t="shared" si="103"/>
        <v>53866.353849746352</v>
      </c>
    </row>
    <row r="6645">
      <c r="A6645" s="0">
        <v>248.54625</v>
      </c>
      <c r="B6645" s="0">
        <v>-129.040436</v>
      </c>
      <c r="C6645" s="0">
        <v>-49845.453125</v>
      </c>
      <c r="D6645" s="0">
        <v>20461.394531</v>
      </c>
      <c r="E6645" s="0">
        <v>0.210591</v>
      </c>
      <c r="F6645" s="0">
        <v>9.972573</v>
      </c>
      <c r="G6645" s="0">
        <v>-0.233535</v>
      </c>
      <c r="H6645" s="0">
        <v>0.033007</v>
      </c>
      <c r="I6645" s="0">
        <v>0.008399</v>
      </c>
      <c r="J6645" s="0">
        <v>-0.012939</v>
      </c>
      <c r="K6645" s="0">
        <v>1012.079956</v>
      </c>
      <c r="L6645" s="0">
        <v>39.392498</v>
      </c>
      <c r="W6645" s="0">
        <f t="shared" si="103"/>
        <v>53881.857009794418</v>
      </c>
    </row>
    <row r="6646">
      <c r="A6646" s="0">
        <v>248.5575</v>
      </c>
      <c r="B6646" s="0">
        <v>-94.464279</v>
      </c>
      <c r="C6646" s="0">
        <v>-49843.238281</v>
      </c>
      <c r="D6646" s="0">
        <v>20417.455078</v>
      </c>
      <c r="E6646" s="0">
        <v>0.213257</v>
      </c>
      <c r="F6646" s="0">
        <v>9.983046</v>
      </c>
      <c r="G6646" s="0">
        <v>-0.222652</v>
      </c>
      <c r="H6646" s="0">
        <v>0.013713</v>
      </c>
      <c r="I6646" s="0">
        <v>0.006322</v>
      </c>
      <c r="J6646" s="0">
        <v>-0.009813</v>
      </c>
      <c r="K6646" s="0">
        <v>1012.079956</v>
      </c>
      <c r="L6646" s="0">
        <v>39.392498</v>
      </c>
      <c r="W6646" s="0">
        <f t="shared" si="103"/>
        <v>53863.065246035694</v>
      </c>
    </row>
    <row r="6647">
      <c r="A6647" s="0">
        <v>248.56875</v>
      </c>
      <c r="B6647" s="0">
        <v>-197.196945</v>
      </c>
      <c r="C6647" s="0">
        <v>-49840.949219</v>
      </c>
      <c r="D6647" s="0">
        <v>20394.232422</v>
      </c>
      <c r="E6647" s="0">
        <v>0.200548</v>
      </c>
      <c r="F6647" s="0">
        <v>9.971158</v>
      </c>
      <c r="G6647" s="0">
        <v>-0.224028</v>
      </c>
      <c r="H6647" s="0">
        <v>-0.000392</v>
      </c>
      <c r="I6647" s="0">
        <v>0.003556</v>
      </c>
      <c r="J6647" s="0">
        <v>-0.007286</v>
      </c>
      <c r="K6647" s="0">
        <v>1012.079956</v>
      </c>
      <c r="L6647" s="0">
        <v>39.392498</v>
      </c>
      <c r="W6647" s="0">
        <f t="shared" si="103"/>
        <v>53852.426331304792</v>
      </c>
    </row>
    <row r="6648">
      <c r="A6648" s="0">
        <v>248.58</v>
      </c>
      <c r="B6648" s="0">
        <v>-83.66555</v>
      </c>
      <c r="C6648" s="0">
        <v>-49832.886719</v>
      </c>
      <c r="D6648" s="0">
        <v>20589.333984</v>
      </c>
      <c r="E6648" s="0">
        <v>0.190781</v>
      </c>
      <c r="F6648" s="0">
        <v>9.97242</v>
      </c>
      <c r="G6648" s="0">
        <v>-0.226886</v>
      </c>
      <c r="H6648" s="0">
        <v>-0.022447</v>
      </c>
      <c r="I6648" s="0">
        <v>0.001599</v>
      </c>
      <c r="J6648" s="0">
        <v>-0.001257</v>
      </c>
      <c r="K6648" s="0">
        <v>1012.079956</v>
      </c>
      <c r="L6648" s="0">
        <v>39.392498</v>
      </c>
      <c r="W6648" s="0">
        <f t="shared" si="103"/>
        <v>53918.867500881737</v>
      </c>
    </row>
    <row r="6649">
      <c r="A6649" s="0">
        <v>248.59125</v>
      </c>
      <c r="B6649" s="0">
        <v>-126.876503</v>
      </c>
      <c r="C6649" s="0">
        <v>-49835.152344</v>
      </c>
      <c r="D6649" s="0">
        <v>20395.888672</v>
      </c>
      <c r="E6649" s="0">
        <v>0.196586</v>
      </c>
      <c r="F6649" s="0">
        <v>9.965075</v>
      </c>
      <c r="G6649" s="0">
        <v>-0.23495</v>
      </c>
      <c r="H6649" s="0">
        <v>-0.030245</v>
      </c>
      <c r="I6649" s="0">
        <v>0.000602</v>
      </c>
      <c r="J6649" s="0">
        <v>0.001602</v>
      </c>
      <c r="K6649" s="0">
        <v>1012.079956</v>
      </c>
      <c r="L6649" s="0">
        <v>39.392498</v>
      </c>
      <c r="W6649" s="0">
        <f t="shared" si="103"/>
        <v>53847.477020908977</v>
      </c>
    </row>
    <row r="6650">
      <c r="A6650" s="0">
        <v>248.6025</v>
      </c>
      <c r="B6650" s="0">
        <v>39.893188</v>
      </c>
      <c r="C6650" s="0">
        <v>-49837.632812</v>
      </c>
      <c r="D6650" s="0">
        <v>20446.759766</v>
      </c>
      <c r="E6650" s="0">
        <v>0.205585</v>
      </c>
      <c r="F6650" s="0">
        <v>9.974813</v>
      </c>
      <c r="G6650" s="0">
        <v>-0.218266</v>
      </c>
      <c r="H6650" s="0">
        <v>-0.034735</v>
      </c>
      <c r="I6650" s="0">
        <v>-9.666441E-05</v>
      </c>
      <c r="J6650" s="0">
        <v>0.004142</v>
      </c>
      <c r="K6650" s="0">
        <v>1012.059998</v>
      </c>
      <c r="L6650" s="0">
        <v>39.392498</v>
      </c>
      <c r="W6650" s="0">
        <f t="shared" si="103"/>
        <v>53868.926299850311</v>
      </c>
    </row>
    <row r="6651">
      <c r="A6651" s="0">
        <v>248.61375</v>
      </c>
      <c r="B6651" s="0">
        <v>80.205177</v>
      </c>
      <c r="C6651" s="0">
        <v>-49844.0625</v>
      </c>
      <c r="D6651" s="0">
        <v>20615.603516</v>
      </c>
      <c r="E6651" s="0">
        <v>0.198882</v>
      </c>
      <c r="F6651" s="0">
        <v>9.982054</v>
      </c>
      <c r="G6651" s="0">
        <v>-0.226644</v>
      </c>
      <c r="H6651" s="0">
        <v>-0.037442</v>
      </c>
      <c r="I6651" s="0">
        <v>-0.000821</v>
      </c>
      <c r="J6651" s="0">
        <v>0.003103</v>
      </c>
      <c r="K6651" s="0">
        <v>1012.059998</v>
      </c>
      <c r="L6651" s="0">
        <v>39.392498</v>
      </c>
      <c r="W6651" s="0">
        <f t="shared" si="103"/>
        <v>53939.22605769604</v>
      </c>
    </row>
    <row r="6652">
      <c r="A6652" s="0">
        <v>248.625</v>
      </c>
      <c r="B6652" s="0">
        <v>56.939411</v>
      </c>
      <c r="C6652" s="0">
        <v>-49822.410156</v>
      </c>
      <c r="D6652" s="0">
        <v>20690.894531</v>
      </c>
      <c r="E6652" s="0">
        <v>0.209744</v>
      </c>
      <c r="F6652" s="0">
        <v>9.973558</v>
      </c>
      <c r="G6652" s="0">
        <v>-0.228169</v>
      </c>
      <c r="H6652" s="0">
        <v>-0.029812</v>
      </c>
      <c r="I6652" s="0">
        <v>-0.000474</v>
      </c>
      <c r="J6652" s="0">
        <v>-0.000746</v>
      </c>
      <c r="K6652" s="0">
        <v>1012.059998</v>
      </c>
      <c r="L6652" s="0">
        <v>39.392498</v>
      </c>
      <c r="W6652" s="0">
        <f t="shared" si="103"/>
        <v>53948.020467318194</v>
      </c>
    </row>
    <row r="6653">
      <c r="A6653" s="0">
        <v>248.63625</v>
      </c>
      <c r="B6653" s="0">
        <v>-31.756269</v>
      </c>
      <c r="C6653" s="0">
        <v>-49812.085937</v>
      </c>
      <c r="D6653" s="0">
        <v>20561.472656</v>
      </c>
      <c r="E6653" s="0">
        <v>0.19986</v>
      </c>
      <c r="F6653" s="0">
        <v>9.977646</v>
      </c>
      <c r="G6653" s="0">
        <v>-0.21605</v>
      </c>
      <c r="H6653" s="0">
        <v>-0.01596</v>
      </c>
      <c r="I6653" s="0">
        <v>0.001364</v>
      </c>
      <c r="J6653" s="0">
        <v>-0.006103</v>
      </c>
      <c r="K6653" s="0">
        <v>1012.059998</v>
      </c>
      <c r="L6653" s="0">
        <v>39.392498</v>
      </c>
      <c r="W6653" s="0">
        <f t="shared" si="103"/>
        <v>53888.951294668281</v>
      </c>
    </row>
    <row r="6654">
      <c r="A6654" s="0">
        <v>248.6475</v>
      </c>
      <c r="B6654" s="0">
        <v>92.474518</v>
      </c>
      <c r="C6654" s="0">
        <v>-49836.976562</v>
      </c>
      <c r="D6654" s="0">
        <v>20531.373047</v>
      </c>
      <c r="E6654" s="0">
        <v>0.200013</v>
      </c>
      <c r="F6654" s="0">
        <v>9.964025</v>
      </c>
      <c r="G6654" s="0">
        <v>-0.22663</v>
      </c>
      <c r="H6654" s="0">
        <v>0.001424</v>
      </c>
      <c r="I6654" s="0">
        <v>0.003301</v>
      </c>
      <c r="J6654" s="0">
        <v>-0.011433</v>
      </c>
      <c r="K6654" s="0">
        <v>1012.059998</v>
      </c>
      <c r="L6654" s="0">
        <v>39.392498</v>
      </c>
      <c r="W6654" s="0">
        <f t="shared" si="103"/>
        <v>53900.557173121088</v>
      </c>
    </row>
    <row r="6655">
      <c r="A6655" s="0">
        <v>248.65875</v>
      </c>
      <c r="B6655" s="0">
        <v>117.340118</v>
      </c>
      <c r="C6655" s="0">
        <v>-49859.234375</v>
      </c>
      <c r="D6655" s="0">
        <v>20617.994141</v>
      </c>
      <c r="E6655" s="0">
        <v>0.186537</v>
      </c>
      <c r="F6655" s="0">
        <v>9.977511</v>
      </c>
      <c r="G6655" s="0">
        <v>-0.22804</v>
      </c>
      <c r="H6655" s="0">
        <v>0.02521</v>
      </c>
      <c r="I6655" s="0">
        <v>0.007114</v>
      </c>
      <c r="J6655" s="0">
        <v>-0.018583</v>
      </c>
      <c r="K6655" s="0">
        <v>1012.059998</v>
      </c>
      <c r="L6655" s="0">
        <v>39.392498</v>
      </c>
      <c r="W6655" s="0">
        <f t="shared" si="103"/>
        <v>53954.227856237405</v>
      </c>
    </row>
    <row r="6656">
      <c r="A6656" s="0">
        <v>248.67</v>
      </c>
      <c r="B6656" s="0">
        <v>-3.278062</v>
      </c>
      <c r="C6656" s="0">
        <v>-49833.320312</v>
      </c>
      <c r="D6656" s="0">
        <v>20516.332031</v>
      </c>
      <c r="E6656" s="0">
        <v>0.191336</v>
      </c>
      <c r="F6656" s="0">
        <v>9.9696</v>
      </c>
      <c r="G6656" s="0">
        <v>-0.232641</v>
      </c>
      <c r="H6656" s="0">
        <v>0.042347</v>
      </c>
      <c r="I6656" s="0">
        <v>0.009638</v>
      </c>
      <c r="J6656" s="0">
        <v>-0.023386</v>
      </c>
      <c r="K6656" s="0">
        <v>1012.059998</v>
      </c>
      <c r="L6656" s="0">
        <v>39.392498</v>
      </c>
      <c r="W6656" s="0">
        <f t="shared" si="103"/>
        <v>53891.369476664062</v>
      </c>
    </row>
    <row r="6657">
      <c r="A6657" s="0">
        <v>248.68125</v>
      </c>
      <c r="B6657" s="0">
        <v>-82.261856</v>
      </c>
      <c r="C6657" s="0">
        <v>-49801.4375</v>
      </c>
      <c r="D6657" s="0">
        <v>20381.609375</v>
      </c>
      <c r="E6657" s="0">
        <v>0.198304</v>
      </c>
      <c r="F6657" s="0">
        <v>9.970154</v>
      </c>
      <c r="G6657" s="0">
        <v>-0.226725</v>
      </c>
      <c r="H6657" s="0">
        <v>0.060703</v>
      </c>
      <c r="I6657" s="0">
        <v>0.012184</v>
      </c>
      <c r="J6657" s="0">
        <v>-0.026952</v>
      </c>
      <c r="K6657" s="0">
        <v>1012.059998</v>
      </c>
      <c r="L6657" s="0">
        <v>39.392498</v>
      </c>
      <c r="W6657" s="0">
        <f t="shared" si="103"/>
        <v>53810.779076263585</v>
      </c>
    </row>
    <row r="6658">
      <c r="A6658" s="0">
        <v>248.6925</v>
      </c>
      <c r="B6658" s="0">
        <v>25.902145</v>
      </c>
      <c r="C6658" s="0">
        <v>-49820.828125</v>
      </c>
      <c r="D6658" s="0">
        <v>20594.519531</v>
      </c>
      <c r="E6658" s="0">
        <v>0.192866</v>
      </c>
      <c r="F6658" s="0">
        <v>9.973289</v>
      </c>
      <c r="G6658" s="0">
        <v>-0.222849</v>
      </c>
      <c r="H6658" s="0">
        <v>0.065231</v>
      </c>
      <c r="I6658" s="0">
        <v>0.013013</v>
      </c>
      <c r="J6658" s="0">
        <v>-0.027163</v>
      </c>
      <c r="K6658" s="0">
        <v>1012.059998</v>
      </c>
      <c r="L6658" s="0">
        <v>39.392498</v>
      </c>
      <c r="W6658" s="0">
        <f ref="W6658:W6721" t="shared" si="104">SQRT((B6658)^2+(C6658)^2+(D6658)^2)</f>
        <v>53909.644969102206</v>
      </c>
    </row>
    <row r="6659">
      <c r="A6659" s="0">
        <v>248.70375</v>
      </c>
      <c r="B6659" s="0">
        <v>85.071266</v>
      </c>
      <c r="C6659" s="0">
        <v>-49824.628906</v>
      </c>
      <c r="D6659" s="0">
        <v>20653.677734</v>
      </c>
      <c r="E6659" s="0">
        <v>0.194992</v>
      </c>
      <c r="F6659" s="0">
        <v>9.968444</v>
      </c>
      <c r="G6659" s="0">
        <v>-0.230436</v>
      </c>
      <c r="H6659" s="0">
        <v>0.066472</v>
      </c>
      <c r="I6659" s="0">
        <v>0.013232</v>
      </c>
      <c r="J6659" s="0">
        <v>-0.02543</v>
      </c>
      <c r="K6659" s="0">
        <v>1012.059998</v>
      </c>
      <c r="L6659" s="0">
        <v>39.399727</v>
      </c>
      <c r="W6659" s="0">
        <f t="shared" si="104"/>
        <v>53935.844173247511</v>
      </c>
    </row>
    <row r="6660">
      <c r="A6660" s="0">
        <v>248.715</v>
      </c>
      <c r="B6660" s="0">
        <v>-10.038374</v>
      </c>
      <c r="C6660" s="0">
        <v>-49860.195312</v>
      </c>
      <c r="D6660" s="0">
        <v>20586.691406</v>
      </c>
      <c r="E6660" s="0">
        <v>0.207975</v>
      </c>
      <c r="F6660" s="0">
        <v>9.980397</v>
      </c>
      <c r="G6660" s="0">
        <v>-0.225517</v>
      </c>
      <c r="H6660" s="0">
        <v>0.071268</v>
      </c>
      <c r="I6660" s="0">
        <v>0.013096</v>
      </c>
      <c r="J6660" s="0">
        <v>-0.024339</v>
      </c>
      <c r="K6660" s="0">
        <v>1012.059998</v>
      </c>
      <c r="L6660" s="0">
        <v>39.399727</v>
      </c>
      <c r="W6660" s="0">
        <f t="shared" si="104"/>
        <v>53943.035142320405</v>
      </c>
    </row>
    <row r="6661">
      <c r="A6661" s="0">
        <v>248.72625</v>
      </c>
      <c r="B6661" s="0">
        <v>-5.182996</v>
      </c>
      <c r="C6661" s="0">
        <v>-49840.804687</v>
      </c>
      <c r="D6661" s="0">
        <v>20389.089844</v>
      </c>
      <c r="E6661" s="0">
        <v>0.198529</v>
      </c>
      <c r="F6661" s="0">
        <v>9.977617</v>
      </c>
      <c r="G6661" s="0">
        <v>-0.227243</v>
      </c>
      <c r="H6661" s="0">
        <v>0.059849</v>
      </c>
      <c r="I6661" s="0">
        <v>0.012131</v>
      </c>
      <c r="J6661" s="0">
        <v>-0.020216</v>
      </c>
      <c r="K6661" s="0">
        <v>1012.059998</v>
      </c>
      <c r="L6661" s="0">
        <v>39.399727</v>
      </c>
      <c r="W6661" s="0">
        <f t="shared" si="104"/>
        <v>53849.984432475307</v>
      </c>
    </row>
    <row r="6662">
      <c r="A6662" s="0">
        <v>248.7375</v>
      </c>
      <c r="B6662" s="0">
        <v>115.277412</v>
      </c>
      <c r="C6662" s="0">
        <v>-49876.457031</v>
      </c>
      <c r="D6662" s="0">
        <v>20541.830078</v>
      </c>
      <c r="E6662" s="0">
        <v>0.195582</v>
      </c>
      <c r="F6662" s="0">
        <v>9.973176</v>
      </c>
      <c r="G6662" s="0">
        <v>-0.230554</v>
      </c>
      <c r="H6662" s="0">
        <v>0.051692</v>
      </c>
      <c r="I6662" s="0">
        <v>0.011655</v>
      </c>
      <c r="J6662" s="0">
        <v>-0.017623</v>
      </c>
      <c r="K6662" s="0">
        <v>1012.059998</v>
      </c>
      <c r="L6662" s="0">
        <v>39.399727</v>
      </c>
      <c r="W6662" s="0">
        <f t="shared" si="104"/>
        <v>53941.088585607278</v>
      </c>
    </row>
    <row r="6663">
      <c r="A6663" s="0">
        <v>248.74875</v>
      </c>
      <c r="B6663" s="0">
        <v>14.434456</v>
      </c>
      <c r="C6663" s="0">
        <v>-49850.546875</v>
      </c>
      <c r="D6663" s="0">
        <v>20513.470703</v>
      </c>
      <c r="E6663" s="0">
        <v>0.191204</v>
      </c>
      <c r="F6663" s="0">
        <v>9.969383</v>
      </c>
      <c r="G6663" s="0">
        <v>-0.239744</v>
      </c>
      <c r="H6663" s="0">
        <v>0.024682</v>
      </c>
      <c r="I6663" s="0">
        <v>0.008564</v>
      </c>
      <c r="J6663" s="0">
        <v>-0.013161</v>
      </c>
      <c r="K6663" s="0">
        <v>1012.059998</v>
      </c>
      <c r="L6663" s="0">
        <v>39.399727</v>
      </c>
      <c r="W6663" s="0">
        <f t="shared" si="104"/>
        <v>53906.212187213925</v>
      </c>
    </row>
    <row r="6664">
      <c r="A6664" s="0">
        <v>248.76</v>
      </c>
      <c r="B6664" s="0">
        <v>-15.903186</v>
      </c>
      <c r="C6664" s="0">
        <v>-49830.839844</v>
      </c>
      <c r="D6664" s="0">
        <v>20503.642578</v>
      </c>
      <c r="E6664" s="0">
        <v>0.196122</v>
      </c>
      <c r="F6664" s="0">
        <v>9.970749</v>
      </c>
      <c r="G6664" s="0">
        <v>-0.236145</v>
      </c>
      <c r="H6664" s="0">
        <v>0.009598</v>
      </c>
      <c r="I6664" s="0">
        <v>0.006269</v>
      </c>
      <c r="J6664" s="0">
        <v>-0.009126</v>
      </c>
      <c r="K6664" s="0">
        <v>1012.059998</v>
      </c>
      <c r="L6664" s="0">
        <v>39.399727</v>
      </c>
      <c r="W6664" s="0">
        <f t="shared" si="104"/>
        <v>53884.248268265539</v>
      </c>
    </row>
    <row r="6665">
      <c r="A6665" s="0">
        <v>248.77125</v>
      </c>
      <c r="B6665" s="0">
        <v>-110.491692</v>
      </c>
      <c r="C6665" s="0">
        <v>-49841.582031</v>
      </c>
      <c r="D6665" s="0">
        <v>20449.708984</v>
      </c>
      <c r="E6665" s="0">
        <v>0.208604</v>
      </c>
      <c r="F6665" s="0">
        <v>9.983407</v>
      </c>
      <c r="G6665" s="0">
        <v>-0.225234</v>
      </c>
      <c r="H6665" s="0">
        <v>-0.009741</v>
      </c>
      <c r="I6665" s="0">
        <v>0.003016</v>
      </c>
      <c r="J6665" s="0">
        <v>-0.00383</v>
      </c>
      <c r="K6665" s="0">
        <v>1012.059998</v>
      </c>
      <c r="L6665" s="0">
        <v>39.399727</v>
      </c>
      <c r="W6665" s="0">
        <f t="shared" si="104"/>
        <v>53873.797947584811</v>
      </c>
    </row>
    <row r="6666">
      <c r="A6666" s="0">
        <v>248.7825</v>
      </c>
      <c r="B6666" s="0">
        <v>-28.411501</v>
      </c>
      <c r="C6666" s="0">
        <v>-49835.496094</v>
      </c>
      <c r="D6666" s="0">
        <v>20479.492187</v>
      </c>
      <c r="E6666" s="0">
        <v>0.20179</v>
      </c>
      <c r="F6666" s="0">
        <v>9.972435</v>
      </c>
      <c r="G6666" s="0">
        <v>-0.221507</v>
      </c>
      <c r="H6666" s="0">
        <v>-0.019324</v>
      </c>
      <c r="I6666" s="0">
        <v>0.003276</v>
      </c>
      <c r="J6666" s="0">
        <v>0.001285</v>
      </c>
      <c r="K6666" s="0">
        <v>1012.059998</v>
      </c>
      <c r="L6666" s="0">
        <v>39.399727</v>
      </c>
      <c r="W6666" s="0">
        <f t="shared" si="104"/>
        <v>53879.375259795583</v>
      </c>
    </row>
    <row r="6667">
      <c r="A6667" s="0">
        <v>248.79375</v>
      </c>
      <c r="B6667" s="0">
        <v>-143.816696</v>
      </c>
      <c r="C6667" s="0">
        <v>-49854.460937</v>
      </c>
      <c r="D6667" s="0">
        <v>20483.164062</v>
      </c>
      <c r="E6667" s="0">
        <v>0.207998</v>
      </c>
      <c r="F6667" s="0">
        <v>9.964749</v>
      </c>
      <c r="G6667" s="0">
        <v>-0.227088</v>
      </c>
      <c r="H6667" s="0">
        <v>-0.029267</v>
      </c>
      <c r="I6667" s="0">
        <v>0.001145</v>
      </c>
      <c r="J6667" s="0">
        <v>0.003868</v>
      </c>
      <c r="K6667" s="0">
        <v>1012.059998</v>
      </c>
      <c r="L6667" s="0">
        <v>39.399727</v>
      </c>
      <c r="W6667" s="0">
        <f t="shared" si="104"/>
        <v>53898.496904382366</v>
      </c>
    </row>
    <row r="6668">
      <c r="A6668" s="0">
        <v>248.805</v>
      </c>
      <c r="B6668" s="0">
        <v>-105.076775</v>
      </c>
      <c r="C6668" s="0">
        <v>-49850.96875</v>
      </c>
      <c r="D6668" s="0">
        <v>20472.291016</v>
      </c>
      <c r="E6668" s="0">
        <v>0.204855</v>
      </c>
      <c r="F6668" s="0">
        <v>9.971619</v>
      </c>
      <c r="G6668" s="0">
        <v>-0.222351</v>
      </c>
      <c r="H6668" s="0">
        <v>-0.036893</v>
      </c>
      <c r="I6668" s="0">
        <v>-0.000671</v>
      </c>
      <c r="J6668" s="0">
        <v>0.004143</v>
      </c>
      <c r="K6668" s="0">
        <v>1012.049988</v>
      </c>
      <c r="L6668" s="0">
        <v>39.399727</v>
      </c>
      <c r="W6668" s="0">
        <f t="shared" si="104"/>
        <v>53891.045878567944</v>
      </c>
    </row>
    <row r="6669">
      <c r="A6669" s="0">
        <v>248.81625</v>
      </c>
      <c r="B6669" s="0">
        <v>-72.968979</v>
      </c>
      <c r="C6669" s="0">
        <v>-49831.175781</v>
      </c>
      <c r="D6669" s="0">
        <v>20389.566406</v>
      </c>
      <c r="E6669" s="0">
        <v>0.204974</v>
      </c>
      <c r="F6669" s="0">
        <v>9.969648</v>
      </c>
      <c r="G6669" s="0">
        <v>-0.21385</v>
      </c>
      <c r="H6669" s="0">
        <v>-0.036952</v>
      </c>
      <c r="I6669" s="0">
        <v>-0.001805</v>
      </c>
      <c r="J6669" s="0">
        <v>0.004887</v>
      </c>
      <c r="K6669" s="0">
        <v>1012.049988</v>
      </c>
      <c r="L6669" s="0">
        <v>39.399727</v>
      </c>
      <c r="W6669" s="0">
        <f t="shared" si="104"/>
        <v>53841.302198344914</v>
      </c>
    </row>
    <row r="6670">
      <c r="A6670" s="0">
        <v>248.8275</v>
      </c>
      <c r="B6670" s="0">
        <v>-112.421608</v>
      </c>
      <c r="C6670" s="0">
        <v>-49824.410156</v>
      </c>
      <c r="D6670" s="0">
        <v>20423.722656</v>
      </c>
      <c r="E6670" s="0">
        <v>0.201273</v>
      </c>
      <c r="F6670" s="0">
        <v>9.967581</v>
      </c>
      <c r="G6670" s="0">
        <v>-0.232401</v>
      </c>
      <c r="H6670" s="0">
        <v>-0.032393</v>
      </c>
      <c r="I6670" s="0">
        <v>-0.000944</v>
      </c>
      <c r="J6670" s="0">
        <v>0.0012</v>
      </c>
      <c r="K6670" s="0">
        <v>1012.049988</v>
      </c>
      <c r="L6670" s="0">
        <v>39.399727</v>
      </c>
      <c r="W6670" s="0">
        <f t="shared" si="104"/>
        <v>53848.054125849972</v>
      </c>
    </row>
    <row r="6671">
      <c r="A6671" s="0">
        <v>248.83875</v>
      </c>
      <c r="B6671" s="0">
        <v>-73.645821</v>
      </c>
      <c r="C6671" s="0">
        <v>-49804.398437</v>
      </c>
      <c r="D6671" s="0">
        <v>20443.541016</v>
      </c>
      <c r="E6671" s="0">
        <v>0.197217</v>
      </c>
      <c r="F6671" s="0">
        <v>9.972917</v>
      </c>
      <c r="G6671" s="0">
        <v>-0.225894</v>
      </c>
      <c r="H6671" s="0">
        <v>-0.015219</v>
      </c>
      <c r="I6671" s="0">
        <v>0.002252</v>
      </c>
      <c r="J6671" s="0">
        <v>-0.005038</v>
      </c>
      <c r="K6671" s="0">
        <v>1012.049988</v>
      </c>
      <c r="L6671" s="0">
        <v>39.399727</v>
      </c>
      <c r="W6671" s="0">
        <f t="shared" si="104"/>
        <v>53836.993755699928</v>
      </c>
    </row>
    <row r="6672">
      <c r="A6672" s="0">
        <v>248.85</v>
      </c>
      <c r="B6672" s="0">
        <v>-56.298138</v>
      </c>
      <c r="C6672" s="0">
        <v>-49808.976562</v>
      </c>
      <c r="D6672" s="0">
        <v>20488.039062</v>
      </c>
      <c r="E6672" s="0">
        <v>0.197668</v>
      </c>
      <c r="F6672" s="0">
        <v>9.974516</v>
      </c>
      <c r="G6672" s="0">
        <v>-0.232109</v>
      </c>
      <c r="H6672" s="0">
        <v>0.006425</v>
      </c>
      <c r="I6672" s="0">
        <v>0.004259</v>
      </c>
      <c r="J6672" s="0">
        <v>-0.010977</v>
      </c>
      <c r="K6672" s="0">
        <v>1012.049988</v>
      </c>
      <c r="L6672" s="0">
        <v>39.399727</v>
      </c>
      <c r="W6672" s="0">
        <f t="shared" si="104"/>
        <v>53858.11972432983</v>
      </c>
    </row>
    <row r="6673">
      <c r="A6673" s="0">
        <v>248.86125</v>
      </c>
      <c r="B6673" s="0">
        <v>47.580826</v>
      </c>
      <c r="C6673" s="0">
        <v>-49824.714844</v>
      </c>
      <c r="D6673" s="0">
        <v>20568.355469</v>
      </c>
      <c r="E6673" s="0">
        <v>0.203147</v>
      </c>
      <c r="F6673" s="0">
        <v>9.973055</v>
      </c>
      <c r="G6673" s="0">
        <v>-0.228801</v>
      </c>
      <c r="H6673" s="0">
        <v>0.027519</v>
      </c>
      <c r="I6673" s="0">
        <v>0.006416</v>
      </c>
      <c r="J6673" s="0">
        <v>-0.019285</v>
      </c>
      <c r="K6673" s="0">
        <v>1012.049988</v>
      </c>
      <c r="L6673" s="0">
        <v>39.399727</v>
      </c>
      <c r="W6673" s="0">
        <f t="shared" si="104"/>
        <v>53903.262609234138</v>
      </c>
    </row>
    <row r="6674">
      <c r="A6674" s="0">
        <v>248.8725</v>
      </c>
      <c r="B6674" s="0">
        <v>-20.431662</v>
      </c>
      <c r="C6674" s="0">
        <v>-49855.832031</v>
      </c>
      <c r="D6674" s="0">
        <v>20502.490234</v>
      </c>
      <c r="E6674" s="0">
        <v>0.186453</v>
      </c>
      <c r="F6674" s="0">
        <v>9.972127</v>
      </c>
      <c r="G6674" s="0">
        <v>-0.222609</v>
      </c>
      <c r="H6674" s="0">
        <v>0.038357</v>
      </c>
      <c r="I6674" s="0">
        <v>0.00739</v>
      </c>
      <c r="J6674" s="0">
        <v>-0.022266</v>
      </c>
      <c r="K6674" s="0">
        <v>1012.049988</v>
      </c>
      <c r="L6674" s="0">
        <v>39.399727</v>
      </c>
      <c r="W6674" s="0">
        <f t="shared" si="104"/>
        <v>53906.924515792613</v>
      </c>
    </row>
    <row r="6675">
      <c r="A6675" s="0">
        <v>248.88375</v>
      </c>
      <c r="B6675" s="0">
        <v>-11.377715</v>
      </c>
      <c r="C6675" s="0">
        <v>-49829.621094</v>
      </c>
      <c r="D6675" s="0">
        <v>20533.650391</v>
      </c>
      <c r="E6675" s="0">
        <v>0.189196</v>
      </c>
      <c r="F6675" s="0">
        <v>9.962547</v>
      </c>
      <c r="G6675" s="0">
        <v>-0.22799</v>
      </c>
      <c r="H6675" s="0">
        <v>0.054037</v>
      </c>
      <c r="I6675" s="0">
        <v>0.010144</v>
      </c>
      <c r="J6675" s="0">
        <v>-0.024888</v>
      </c>
      <c r="K6675" s="0">
        <v>1012.049988</v>
      </c>
      <c r="L6675" s="0">
        <v>39.399727</v>
      </c>
      <c r="W6675" s="0">
        <f t="shared" si="104"/>
        <v>53894.545792722136</v>
      </c>
    </row>
    <row r="6676">
      <c r="A6676" s="0">
        <v>248.895</v>
      </c>
      <c r="B6676" s="0">
        <v>-40.369629</v>
      </c>
      <c r="C6676" s="0">
        <v>-49813.082031</v>
      </c>
      <c r="D6676" s="0">
        <v>20593.660156</v>
      </c>
      <c r="E6676" s="0">
        <v>0.200806</v>
      </c>
      <c r="F6676" s="0">
        <v>9.977205</v>
      </c>
      <c r="G6676" s="0">
        <v>-0.213137</v>
      </c>
      <c r="H6676" s="0">
        <v>0.07141</v>
      </c>
      <c r="I6676" s="0">
        <v>0.012271</v>
      </c>
      <c r="J6676" s="0">
        <v>-0.027105</v>
      </c>
      <c r="K6676" s="0">
        <v>1012.049988</v>
      </c>
      <c r="L6676" s="0">
        <v>39.399727</v>
      </c>
      <c r="W6676" s="0">
        <f t="shared" si="104"/>
        <v>53902.167022809968</v>
      </c>
    </row>
    <row r="6677">
      <c r="A6677" s="0">
        <v>248.90625</v>
      </c>
      <c r="B6677" s="0">
        <v>-11.549123</v>
      </c>
      <c r="C6677" s="0">
        <v>-49816.976562</v>
      </c>
      <c r="D6677" s="0">
        <v>20520.578125</v>
      </c>
      <c r="E6677" s="0">
        <v>0.205663</v>
      </c>
      <c r="F6677" s="0">
        <v>9.976131</v>
      </c>
      <c r="G6677" s="0">
        <v>-0.2226</v>
      </c>
      <c r="H6677" s="0">
        <v>0.074069</v>
      </c>
      <c r="I6677" s="0">
        <v>0.012719</v>
      </c>
      <c r="J6677" s="0">
        <v>-0.025713</v>
      </c>
      <c r="K6677" s="0">
        <v>1012.059998</v>
      </c>
      <c r="L6677" s="0">
        <v>39.392498</v>
      </c>
      <c r="W6677" s="0">
        <f t="shared" si="104"/>
        <v>53877.874992851459</v>
      </c>
    </row>
    <row r="6678">
      <c r="A6678" s="0">
        <v>248.9175</v>
      </c>
      <c r="B6678" s="0">
        <v>-90.721916</v>
      </c>
      <c r="C6678" s="0">
        <v>-49831.5625</v>
      </c>
      <c r="D6678" s="0">
        <v>20481.935547</v>
      </c>
      <c r="E6678" s="0">
        <v>0.203365</v>
      </c>
      <c r="F6678" s="0">
        <v>9.980339</v>
      </c>
      <c r="G6678" s="0">
        <v>-0.213658</v>
      </c>
      <c r="H6678" s="0">
        <v>0.069803</v>
      </c>
      <c r="I6678" s="0">
        <v>0.013003</v>
      </c>
      <c r="J6678" s="0">
        <v>-0.023245</v>
      </c>
      <c r="K6678" s="0">
        <v>1012.059998</v>
      </c>
      <c r="L6678" s="0">
        <v>39.392498</v>
      </c>
      <c r="W6678" s="0">
        <f t="shared" si="104"/>
        <v>53876.734639442569</v>
      </c>
    </row>
    <row r="6679">
      <c r="A6679" s="0">
        <v>248.92875</v>
      </c>
      <c r="B6679" s="0">
        <v>-12.051572</v>
      </c>
      <c r="C6679" s="0">
        <v>-49813.332031</v>
      </c>
      <c r="D6679" s="0">
        <v>20568.580078</v>
      </c>
      <c r="E6679" s="0">
        <v>0.196274</v>
      </c>
      <c r="F6679" s="0">
        <v>9.978898</v>
      </c>
      <c r="G6679" s="0">
        <v>-0.215316</v>
      </c>
      <c r="H6679" s="0">
        <v>0.05784</v>
      </c>
      <c r="I6679" s="0">
        <v>0.012079</v>
      </c>
      <c r="J6679" s="0">
        <v>-0.019197</v>
      </c>
      <c r="K6679" s="0">
        <v>1012.059998</v>
      </c>
      <c r="L6679" s="0">
        <v>39.392498</v>
      </c>
      <c r="W6679" s="0">
        <f t="shared" si="104"/>
        <v>53892.807309474389</v>
      </c>
    </row>
    <row r="6680">
      <c r="A6680" s="0">
        <v>248.94</v>
      </c>
      <c r="B6680" s="0">
        <v>-46.781265</v>
      </c>
      <c r="C6680" s="0">
        <v>-49844.441406</v>
      </c>
      <c r="D6680" s="0">
        <v>20527.042969</v>
      </c>
      <c r="E6680" s="0">
        <v>0.203563</v>
      </c>
      <c r="F6680" s="0">
        <v>9.963465</v>
      </c>
      <c r="G6680" s="0">
        <v>-0.22317</v>
      </c>
      <c r="H6680" s="0">
        <v>0.048108</v>
      </c>
      <c r="I6680" s="0">
        <v>0.011174</v>
      </c>
      <c r="J6680" s="0">
        <v>-0.017565</v>
      </c>
      <c r="K6680" s="0">
        <v>1012.059998</v>
      </c>
      <c r="L6680" s="0">
        <v>39.392498</v>
      </c>
      <c r="W6680" s="0">
        <f t="shared" si="104"/>
        <v>53905.751275852694</v>
      </c>
    </row>
    <row r="6681">
      <c r="A6681" s="0">
        <v>248.95125</v>
      </c>
      <c r="B6681" s="0">
        <v>-36.579586</v>
      </c>
      <c r="C6681" s="0">
        <v>-49826.539062</v>
      </c>
      <c r="D6681" s="0">
        <v>20538.310547</v>
      </c>
      <c r="E6681" s="0">
        <v>0.20313</v>
      </c>
      <c r="F6681" s="0">
        <v>9.968194</v>
      </c>
      <c r="G6681" s="0">
        <v>-0.235998</v>
      </c>
      <c r="H6681" s="0">
        <v>0.033255</v>
      </c>
      <c r="I6681" s="0">
        <v>0.010332</v>
      </c>
      <c r="J6681" s="0">
        <v>-0.012865</v>
      </c>
      <c r="K6681" s="0">
        <v>1012.059998</v>
      </c>
      <c r="L6681" s="0">
        <v>39.392498</v>
      </c>
      <c r="W6681" s="0">
        <f t="shared" si="104"/>
        <v>53893.483215395681</v>
      </c>
    </row>
    <row r="6682">
      <c r="A6682" s="0">
        <v>248.9625</v>
      </c>
      <c r="B6682" s="0">
        <v>-100.599571</v>
      </c>
      <c r="C6682" s="0">
        <v>-49857.191406</v>
      </c>
      <c r="D6682" s="0">
        <v>20517.097656</v>
      </c>
      <c r="E6682" s="0">
        <v>0.200848</v>
      </c>
      <c r="F6682" s="0">
        <v>9.969706</v>
      </c>
      <c r="G6682" s="0">
        <v>-0.224974</v>
      </c>
      <c r="H6682" s="0">
        <v>0.016179</v>
      </c>
      <c r="I6682" s="0">
        <v>0.007563</v>
      </c>
      <c r="J6682" s="0">
        <v>-0.009028</v>
      </c>
      <c r="K6682" s="0">
        <v>1012.059998</v>
      </c>
      <c r="L6682" s="0">
        <v>39.392498</v>
      </c>
      <c r="W6682" s="0">
        <f t="shared" si="104"/>
        <v>53913.828943917964</v>
      </c>
    </row>
    <row r="6683">
      <c r="A6683" s="0">
        <v>248.97375</v>
      </c>
      <c r="B6683" s="0">
        <v>42.32156</v>
      </c>
      <c r="C6683" s="0">
        <v>-49843.097656</v>
      </c>
      <c r="D6683" s="0">
        <v>20499.771484</v>
      </c>
      <c r="E6683" s="0">
        <v>0.207562</v>
      </c>
      <c r="F6683" s="0">
        <v>9.972228</v>
      </c>
      <c r="G6683" s="0">
        <v>-0.221977</v>
      </c>
      <c r="H6683" s="0">
        <v>-0.004822</v>
      </c>
      <c r="I6683" s="0">
        <v>0.004954</v>
      </c>
      <c r="J6683" s="0">
        <v>-0.004883</v>
      </c>
      <c r="K6683" s="0">
        <v>1012.059998</v>
      </c>
      <c r="L6683" s="0">
        <v>39.392498</v>
      </c>
      <c r="W6683" s="0">
        <f t="shared" si="104"/>
        <v>53894.125894722638</v>
      </c>
    </row>
    <row r="6684">
      <c r="A6684" s="0">
        <v>248.985</v>
      </c>
      <c r="B6684" s="0">
        <v>10.537387</v>
      </c>
      <c r="C6684" s="0">
        <v>-49803.578125</v>
      </c>
      <c r="D6684" s="0">
        <v>20483.464844</v>
      </c>
      <c r="E6684" s="0">
        <v>0.208739</v>
      </c>
      <c r="F6684" s="0">
        <v>9.963159</v>
      </c>
      <c r="G6684" s="0">
        <v>-0.228513</v>
      </c>
      <c r="H6684" s="0">
        <v>-0.028112</v>
      </c>
      <c r="I6684" s="0">
        <v>0.002066</v>
      </c>
      <c r="J6684" s="0">
        <v>0.002499</v>
      </c>
      <c r="K6684" s="0">
        <v>1012.059998</v>
      </c>
      <c r="L6684" s="0">
        <v>39.392498</v>
      </c>
      <c r="W6684" s="0">
        <f t="shared" si="104"/>
        <v>53851.35873035041</v>
      </c>
    </row>
    <row r="6685">
      <c r="A6685" s="0">
        <v>248.99625</v>
      </c>
      <c r="B6685" s="0">
        <v>-36.528465</v>
      </c>
      <c r="C6685" s="0">
        <v>-49819.089844</v>
      </c>
      <c r="D6685" s="0">
        <v>20579.417969</v>
      </c>
      <c r="E6685" s="0">
        <v>0.207316</v>
      </c>
      <c r="F6685" s="0">
        <v>9.964718</v>
      </c>
      <c r="G6685" s="0">
        <v>-0.225742</v>
      </c>
      <c r="H6685" s="0">
        <v>-0.033983</v>
      </c>
      <c r="I6685" s="0">
        <v>0.001123</v>
      </c>
      <c r="J6685" s="0">
        <v>0.003893</v>
      </c>
      <c r="K6685" s="0">
        <v>1012.059998</v>
      </c>
      <c r="L6685" s="0">
        <v>39.392498</v>
      </c>
      <c r="W6685" s="0">
        <f t="shared" si="104"/>
        <v>53902.277235345995</v>
      </c>
    </row>
    <row r="6686">
      <c r="A6686" s="0">
        <v>249.0075</v>
      </c>
      <c r="B6686" s="0">
        <v>61.608482</v>
      </c>
      <c r="C6686" s="0">
        <v>-49845.8125</v>
      </c>
      <c r="D6686" s="0">
        <v>20507</v>
      </c>
      <c r="E6686" s="0">
        <v>0.198747</v>
      </c>
      <c r="F6686" s="0">
        <v>9.960145</v>
      </c>
      <c r="G6686" s="0">
        <v>-0.22186</v>
      </c>
      <c r="H6686" s="0">
        <v>-0.035221</v>
      </c>
      <c r="I6686" s="0">
        <v>-0.000687</v>
      </c>
      <c r="J6686" s="0">
        <v>0.003902</v>
      </c>
      <c r="K6686" s="0">
        <v>1012.049988</v>
      </c>
      <c r="L6686" s="0">
        <v>39.394844</v>
      </c>
      <c r="W6686" s="0">
        <f t="shared" si="104"/>
        <v>53899.405083824538</v>
      </c>
    </row>
    <row r="6687">
      <c r="A6687" s="0">
        <v>249.01875</v>
      </c>
      <c r="B6687" s="0">
        <v>-30.874458</v>
      </c>
      <c r="C6687" s="0">
        <v>-49830.285156</v>
      </c>
      <c r="D6687" s="0">
        <v>20513.730469</v>
      </c>
      <c r="E6687" s="0">
        <v>0.206473</v>
      </c>
      <c r="F6687" s="0">
        <v>9.971212</v>
      </c>
      <c r="G6687" s="0">
        <v>-0.215332</v>
      </c>
      <c r="H6687" s="0">
        <v>-0.033043</v>
      </c>
      <c r="I6687" s="0">
        <v>-0.000911</v>
      </c>
      <c r="J6687" s="0">
        <v>0.003439</v>
      </c>
      <c r="K6687" s="0">
        <v>1012.049988</v>
      </c>
      <c r="L6687" s="0">
        <v>39.394844</v>
      </c>
      <c r="W6687" s="0">
        <f t="shared" si="104"/>
        <v>53887.581219750522</v>
      </c>
    </row>
    <row r="6688">
      <c r="A6688" s="0">
        <v>249.03</v>
      </c>
      <c r="B6688" s="0">
        <v>-84.674248</v>
      </c>
      <c r="C6688" s="0">
        <v>-49829.808594</v>
      </c>
      <c r="D6688" s="0">
        <v>20540.341797</v>
      </c>
      <c r="E6688" s="0">
        <v>0.198985</v>
      </c>
      <c r="F6688" s="0">
        <v>9.979527</v>
      </c>
      <c r="G6688" s="0">
        <v>-0.219396</v>
      </c>
      <c r="H6688" s="0">
        <v>-0.026641</v>
      </c>
      <c r="I6688" s="0">
        <v>0.000383</v>
      </c>
      <c r="J6688" s="0">
        <v>-0.000591</v>
      </c>
      <c r="K6688" s="0">
        <v>1012.049988</v>
      </c>
      <c r="L6688" s="0">
        <v>39.394844</v>
      </c>
      <c r="W6688" s="0">
        <f t="shared" si="104"/>
        <v>53897.334214045652</v>
      </c>
    </row>
    <row r="6689">
      <c r="A6689" s="0">
        <v>249.04125</v>
      </c>
      <c r="B6689" s="0">
        <v>-84.687958</v>
      </c>
      <c r="C6689" s="0">
        <v>-49853.214844</v>
      </c>
      <c r="D6689" s="0">
        <v>20583.939453</v>
      </c>
      <c r="E6689" s="0">
        <v>0.206586</v>
      </c>
      <c r="F6689" s="0">
        <v>9.967381</v>
      </c>
      <c r="G6689" s="0">
        <v>-0.226177</v>
      </c>
      <c r="H6689" s="0">
        <v>-0.013725</v>
      </c>
      <c r="I6689" s="0">
        <v>0.000892</v>
      </c>
      <c r="J6689" s="0">
        <v>-0.007603</v>
      </c>
      <c r="K6689" s="0">
        <v>1012.049988</v>
      </c>
      <c r="L6689" s="0">
        <v>39.394844</v>
      </c>
      <c r="W6689" s="0">
        <f t="shared" si="104"/>
        <v>53935.598316297765</v>
      </c>
    </row>
    <row r="6690">
      <c r="A6690" s="0">
        <v>249.0525</v>
      </c>
      <c r="B6690" s="0">
        <v>81.171371</v>
      </c>
      <c r="C6690" s="0">
        <v>-49823</v>
      </c>
      <c r="D6690" s="0">
        <v>20403.068359</v>
      </c>
      <c r="E6690" s="0">
        <v>0.20046</v>
      </c>
      <c r="F6690" s="0">
        <v>9.971206</v>
      </c>
      <c r="G6690" s="0">
        <v>-0.230409</v>
      </c>
      <c r="H6690" s="0">
        <v>0.001539</v>
      </c>
      <c r="I6690" s="0">
        <v>0.002795</v>
      </c>
      <c r="J6690" s="0">
        <v>-0.011711</v>
      </c>
      <c r="K6690" s="0">
        <v>1012.049988</v>
      </c>
      <c r="L6690" s="0">
        <v>39.394844</v>
      </c>
      <c r="W6690" s="0">
        <f t="shared" si="104"/>
        <v>53838.86250891169</v>
      </c>
    </row>
    <row r="6691">
      <c r="A6691" s="0">
        <v>249.06375</v>
      </c>
      <c r="B6691" s="0">
        <v>70.832542</v>
      </c>
      <c r="C6691" s="0">
        <v>-49857.84375</v>
      </c>
      <c r="D6691" s="0">
        <v>20474.738281</v>
      </c>
      <c r="E6691" s="0">
        <v>0.204074</v>
      </c>
      <c r="F6691" s="0">
        <v>9.990579</v>
      </c>
      <c r="G6691" s="0">
        <v>-0.223255</v>
      </c>
      <c r="H6691" s="0">
        <v>0.022895</v>
      </c>
      <c r="I6691" s="0">
        <v>0.00649</v>
      </c>
      <c r="J6691" s="0">
        <v>-0.017868</v>
      </c>
      <c r="K6691" s="0">
        <v>1012.049988</v>
      </c>
      <c r="L6691" s="0">
        <v>39.394844</v>
      </c>
      <c r="W6691" s="0">
        <f t="shared" si="104"/>
        <v>53898.279270528365</v>
      </c>
    </row>
    <row r="6692">
      <c r="A6692" s="0">
        <v>249.075</v>
      </c>
      <c r="B6692" s="0">
        <v>-120.813545</v>
      </c>
      <c r="C6692" s="0">
        <v>-49849.03125</v>
      </c>
      <c r="D6692" s="0">
        <v>20453.777344</v>
      </c>
      <c r="E6692" s="0">
        <v>0.198816</v>
      </c>
      <c r="F6692" s="0">
        <v>9.98733</v>
      </c>
      <c r="G6692" s="0">
        <v>-0.229379</v>
      </c>
      <c r="H6692" s="0">
        <v>0.044995</v>
      </c>
      <c r="I6692" s="0">
        <v>0.008951</v>
      </c>
      <c r="J6692" s="0">
        <v>-0.023741</v>
      </c>
      <c r="K6692" s="0">
        <v>1012.049988</v>
      </c>
      <c r="L6692" s="0">
        <v>39.394844</v>
      </c>
      <c r="W6692" s="0">
        <f t="shared" si="104"/>
        <v>53882.256078546481</v>
      </c>
    </row>
    <row r="6693">
      <c r="A6693" s="0">
        <v>249.08625</v>
      </c>
      <c r="B6693" s="0">
        <v>-85.784973</v>
      </c>
      <c r="C6693" s="0">
        <v>-49843.226562</v>
      </c>
      <c r="D6693" s="0">
        <v>20512.894531</v>
      </c>
      <c r="E6693" s="0">
        <v>0.194438</v>
      </c>
      <c r="F6693" s="0">
        <v>9.97156</v>
      </c>
      <c r="G6693" s="0">
        <v>-0.230934</v>
      </c>
      <c r="H6693" s="0">
        <v>0.062104</v>
      </c>
      <c r="I6693" s="0">
        <v>0.01156</v>
      </c>
      <c r="J6693" s="0">
        <v>-0.027513</v>
      </c>
      <c r="K6693" s="0">
        <v>1012.049988</v>
      </c>
      <c r="L6693" s="0">
        <v>39.394844</v>
      </c>
      <c r="W6693" s="0">
        <f t="shared" si="104"/>
        <v>53899.289746826769</v>
      </c>
    </row>
    <row r="6694">
      <c r="A6694" s="0">
        <v>249.0975</v>
      </c>
      <c r="B6694" s="0">
        <v>20.218832</v>
      </c>
      <c r="C6694" s="0">
        <v>-49842.886719</v>
      </c>
      <c r="D6694" s="0">
        <v>20504.474609</v>
      </c>
      <c r="E6694" s="0">
        <v>0.193934</v>
      </c>
      <c r="F6694" s="0">
        <v>9.981393</v>
      </c>
      <c r="G6694" s="0">
        <v>-0.226367</v>
      </c>
      <c r="H6694" s="0">
        <v>0.071496</v>
      </c>
      <c r="I6694" s="0">
        <v>0.013539</v>
      </c>
      <c r="J6694" s="0">
        <v>-0.027974</v>
      </c>
      <c r="K6694" s="0">
        <v>1012.049988</v>
      </c>
      <c r="L6694" s="0">
        <v>39.394844</v>
      </c>
      <c r="W6694" s="0">
        <f t="shared" si="104"/>
        <v>53895.70710432659</v>
      </c>
    </row>
    <row r="6695">
      <c r="A6695" s="0">
        <v>249.10875</v>
      </c>
      <c r="B6695" s="0">
        <v>26.92734</v>
      </c>
      <c r="C6695" s="0">
        <v>-49817.035156</v>
      </c>
      <c r="D6695" s="0">
        <v>20484.574219</v>
      </c>
      <c r="E6695" s="0">
        <v>0.19386</v>
      </c>
      <c r="F6695" s="0">
        <v>9.974195</v>
      </c>
      <c r="G6695" s="0">
        <v>-0.229615</v>
      </c>
      <c r="H6695" s="0">
        <v>0.071859</v>
      </c>
      <c r="I6695" s="0">
        <v>0.014356</v>
      </c>
      <c r="J6695" s="0">
        <v>-0.025679</v>
      </c>
      <c r="K6695" s="0">
        <v>1012.070007</v>
      </c>
      <c r="L6695" s="0">
        <v>39.399727</v>
      </c>
      <c r="W6695" s="0">
        <f t="shared" si="104"/>
        <v>53864.23208168384</v>
      </c>
    </row>
    <row r="6696">
      <c r="A6696" s="0">
        <v>249.12</v>
      </c>
      <c r="B6696" s="0">
        <v>-4.451847</v>
      </c>
      <c r="C6696" s="0">
        <v>-49848.308594</v>
      </c>
      <c r="D6696" s="0">
        <v>20475.886719</v>
      </c>
      <c r="E6696" s="0">
        <v>0.198085</v>
      </c>
      <c r="F6696" s="0">
        <v>9.960614</v>
      </c>
      <c r="G6696" s="0">
        <v>-0.238072</v>
      </c>
      <c r="H6696" s="0">
        <v>0.068748</v>
      </c>
      <c r="I6696" s="0">
        <v>0.012955</v>
      </c>
      <c r="J6696" s="0">
        <v>-0.022122</v>
      </c>
      <c r="K6696" s="0">
        <v>1012.070007</v>
      </c>
      <c r="L6696" s="0">
        <v>39.399727</v>
      </c>
      <c r="W6696" s="0">
        <f t="shared" si="104"/>
        <v>53889.849011023551</v>
      </c>
    </row>
    <row r="6697">
      <c r="A6697" s="0">
        <v>249.13125</v>
      </c>
      <c r="B6697" s="0">
        <v>-116.213936</v>
      </c>
      <c r="C6697" s="0">
        <v>-49834.472656</v>
      </c>
      <c r="D6697" s="0">
        <v>20407.804687</v>
      </c>
      <c r="E6697" s="0">
        <v>0.204656</v>
      </c>
      <c r="F6697" s="0">
        <v>9.973612</v>
      </c>
      <c r="G6697" s="0">
        <v>-0.230285</v>
      </c>
      <c r="H6697" s="0">
        <v>0.060227</v>
      </c>
      <c r="I6697" s="0">
        <v>0.01179</v>
      </c>
      <c r="J6697" s="0">
        <v>-0.020422</v>
      </c>
      <c r="K6697" s="0">
        <v>1012.070007</v>
      </c>
      <c r="L6697" s="0">
        <v>39.399727</v>
      </c>
      <c r="W6697" s="0">
        <f t="shared" si="104"/>
        <v>53851.33854161168</v>
      </c>
    </row>
    <row r="6698">
      <c r="A6698" s="0">
        <v>249.1425</v>
      </c>
      <c r="B6698" s="0">
        <v>-35.914783</v>
      </c>
      <c r="C6698" s="0">
        <v>-49831.609375</v>
      </c>
      <c r="D6698" s="0">
        <v>20624.775391</v>
      </c>
      <c r="E6698" s="0">
        <v>0.194904</v>
      </c>
      <c r="F6698" s="0">
        <v>9.975096</v>
      </c>
      <c r="G6698" s="0">
        <v>-0.218994</v>
      </c>
      <c r="H6698" s="0">
        <v>0.045054</v>
      </c>
      <c r="I6698" s="0">
        <v>0.010727</v>
      </c>
      <c r="J6698" s="0">
        <v>-0.016018</v>
      </c>
      <c r="K6698" s="0">
        <v>1012.070007</v>
      </c>
      <c r="L6698" s="0">
        <v>39.399727</v>
      </c>
      <c r="W6698" s="0">
        <f t="shared" si="104"/>
        <v>53931.177835306218</v>
      </c>
    </row>
    <row r="6699">
      <c r="A6699" s="0">
        <v>249.15375</v>
      </c>
      <c r="B6699" s="0">
        <v>23.866779</v>
      </c>
      <c r="C6699" s="0">
        <v>-49851.457031</v>
      </c>
      <c r="D6699" s="0">
        <v>20445.052734</v>
      </c>
      <c r="E6699" s="0">
        <v>0.203266</v>
      </c>
      <c r="F6699" s="0">
        <v>9.972019</v>
      </c>
      <c r="G6699" s="0">
        <v>-0.225593</v>
      </c>
      <c r="H6699" s="0">
        <v>0.023092</v>
      </c>
      <c r="I6699" s="0">
        <v>0.008026</v>
      </c>
      <c r="J6699" s="0">
        <v>-0.010937</v>
      </c>
      <c r="K6699" s="0">
        <v>1012.070007</v>
      </c>
      <c r="L6699" s="0">
        <v>39.399727</v>
      </c>
      <c r="W6699" s="0">
        <f t="shared" si="104"/>
        <v>53881.059000662004</v>
      </c>
    </row>
    <row r="6700">
      <c r="A6700" s="0">
        <v>249.165</v>
      </c>
      <c r="B6700" s="0">
        <v>-69.64109</v>
      </c>
      <c r="C6700" s="0">
        <v>-49822.464844</v>
      </c>
      <c r="D6700" s="0">
        <v>20482.839844</v>
      </c>
      <c r="E6700" s="0">
        <v>0.202513</v>
      </c>
      <c r="F6700" s="0">
        <v>9.967896</v>
      </c>
      <c r="G6700" s="0">
        <v>-0.222551</v>
      </c>
      <c r="H6700" s="0">
        <v>0.007825</v>
      </c>
      <c r="I6700" s="0">
        <v>0.006027</v>
      </c>
      <c r="J6700" s="0">
        <v>-0.007719</v>
      </c>
      <c r="K6700" s="0">
        <v>1012.070007</v>
      </c>
      <c r="L6700" s="0">
        <v>39.399727</v>
      </c>
      <c r="W6700" s="0">
        <f t="shared" si="104"/>
        <v>53868.632626863531</v>
      </c>
    </row>
    <row r="6701">
      <c r="A6701" s="0">
        <v>249.17625</v>
      </c>
      <c r="B6701" s="0">
        <v>-5.595513</v>
      </c>
      <c r="C6701" s="0">
        <v>-49824.25</v>
      </c>
      <c r="D6701" s="0">
        <v>20451.337891</v>
      </c>
      <c r="E6701" s="0">
        <v>0.184849</v>
      </c>
      <c r="F6701" s="0">
        <v>9.963428</v>
      </c>
      <c r="G6701" s="0">
        <v>-0.217603</v>
      </c>
      <c r="H6701" s="0">
        <v>-0.011342</v>
      </c>
      <c r="I6701" s="0">
        <v>0.004201</v>
      </c>
      <c r="J6701" s="0">
        <v>-0.004272</v>
      </c>
      <c r="K6701" s="0">
        <v>1012.070007</v>
      </c>
      <c r="L6701" s="0">
        <v>39.399727</v>
      </c>
      <c r="W6701" s="0">
        <f t="shared" si="104"/>
        <v>53858.269011398035</v>
      </c>
    </row>
    <row r="6702">
      <c r="A6702" s="0">
        <v>249.1875</v>
      </c>
      <c r="B6702" s="0">
        <v>-20.931288</v>
      </c>
      <c r="C6702" s="0">
        <v>-49820.332031</v>
      </c>
      <c r="D6702" s="0">
        <v>20573.382812</v>
      </c>
      <c r="E6702" s="0">
        <v>0.189305</v>
      </c>
      <c r="F6702" s="0">
        <v>9.970314</v>
      </c>
      <c r="G6702" s="0">
        <v>-0.225387</v>
      </c>
      <c r="H6702" s="0">
        <v>-0.024348</v>
      </c>
      <c r="I6702" s="0">
        <v>0.001752</v>
      </c>
      <c r="J6702" s="0">
        <v>0.000517</v>
      </c>
      <c r="K6702" s="0">
        <v>1012.070007</v>
      </c>
      <c r="L6702" s="0">
        <v>39.399727</v>
      </c>
      <c r="W6702" s="0">
        <f t="shared" si="104"/>
        <v>53901.113180777618</v>
      </c>
    </row>
    <row r="6703">
      <c r="A6703" s="0">
        <v>249.19875</v>
      </c>
      <c r="B6703" s="0">
        <v>-146.951157</v>
      </c>
      <c r="C6703" s="0">
        <v>-49841.726562</v>
      </c>
      <c r="D6703" s="0">
        <v>20686.138672</v>
      </c>
      <c r="E6703" s="0">
        <v>0.206655</v>
      </c>
      <c r="F6703" s="0">
        <v>9.969347</v>
      </c>
      <c r="G6703" s="0">
        <v>-0.218643</v>
      </c>
      <c r="H6703" s="0">
        <v>-0.035119</v>
      </c>
      <c r="I6703" s="0">
        <v>-0.000445</v>
      </c>
      <c r="J6703" s="0">
        <v>0.003312</v>
      </c>
      <c r="K6703" s="0">
        <v>1012.070007</v>
      </c>
      <c r="L6703" s="0">
        <v>39.399727</v>
      </c>
      <c r="W6703" s="0">
        <f t="shared" si="104"/>
        <v>53964.206975373359</v>
      </c>
    </row>
    <row r="6704">
      <c r="A6704" s="0">
        <v>249.21</v>
      </c>
      <c r="B6704" s="0">
        <v>-115.47802</v>
      </c>
      <c r="C6704" s="0">
        <v>-49809.15625</v>
      </c>
      <c r="D6704" s="0">
        <v>20606.039062</v>
      </c>
      <c r="E6704" s="0">
        <v>0.201262</v>
      </c>
      <c r="F6704" s="0">
        <v>9.972242</v>
      </c>
      <c r="G6704" s="0">
        <v>-0.227989</v>
      </c>
      <c r="H6704" s="0">
        <v>-0.037171</v>
      </c>
      <c r="I6704" s="0">
        <v>-0.000748</v>
      </c>
      <c r="J6704" s="0">
        <v>0.004213</v>
      </c>
      <c r="K6704" s="0">
        <v>1012.059998</v>
      </c>
      <c r="L6704" s="0">
        <v>39.402264</v>
      </c>
      <c r="W6704" s="0">
        <f t="shared" si="104"/>
        <v>53903.378626341109</v>
      </c>
    </row>
    <row r="6705">
      <c r="A6705" s="0">
        <v>249.22125</v>
      </c>
      <c r="B6705" s="0">
        <v>-92.922325</v>
      </c>
      <c r="C6705" s="0">
        <v>-49826.640625</v>
      </c>
      <c r="D6705" s="0">
        <v>20534.927734</v>
      </c>
      <c r="E6705" s="0">
        <v>0.199489</v>
      </c>
      <c r="F6705" s="0">
        <v>9.974824</v>
      </c>
      <c r="G6705" s="0">
        <v>-0.224556</v>
      </c>
      <c r="H6705" s="0">
        <v>-0.028559</v>
      </c>
      <c r="I6705" s="0">
        <v>-0.000558</v>
      </c>
      <c r="J6705" s="0">
        <v>0.000762</v>
      </c>
      <c r="K6705" s="0">
        <v>1012.059998</v>
      </c>
      <c r="L6705" s="0">
        <v>39.402264</v>
      </c>
      <c r="W6705" s="0">
        <f t="shared" si="104"/>
        <v>53892.355743388936</v>
      </c>
    </row>
    <row r="6706">
      <c r="A6706" s="0">
        <v>249.2325</v>
      </c>
      <c r="B6706" s="0">
        <v>-93.619911</v>
      </c>
      <c r="C6706" s="0">
        <v>-49796.835937</v>
      </c>
      <c r="D6706" s="0">
        <v>20547.712891</v>
      </c>
      <c r="E6706" s="0">
        <v>0.195552</v>
      </c>
      <c r="F6706" s="0">
        <v>9.966684</v>
      </c>
      <c r="G6706" s="0">
        <v>-0.215448</v>
      </c>
      <c r="H6706" s="0">
        <v>-0.023657</v>
      </c>
      <c r="I6706" s="0">
        <v>-0.000142</v>
      </c>
      <c r="J6706" s="0">
        <v>-0.003517</v>
      </c>
      <c r="K6706" s="0">
        <v>1012.059998</v>
      </c>
      <c r="L6706" s="0">
        <v>39.402264</v>
      </c>
      <c r="W6706" s="0">
        <f t="shared" si="104"/>
        <v>53869.677361899972</v>
      </c>
    </row>
    <row r="6707">
      <c r="A6707" s="0">
        <v>249.24375</v>
      </c>
      <c r="B6707" s="0">
        <v>-104.953636</v>
      </c>
      <c r="C6707" s="0">
        <v>-49818.847656</v>
      </c>
      <c r="D6707" s="0">
        <v>20520.435547</v>
      </c>
      <c r="E6707" s="0">
        <v>0.200552</v>
      </c>
      <c r="F6707" s="0">
        <v>9.966449</v>
      </c>
      <c r="G6707" s="0">
        <v>-0.236389</v>
      </c>
      <c r="H6707" s="0">
        <v>-0.010356</v>
      </c>
      <c r="I6707" s="0">
        <v>0.002526</v>
      </c>
      <c r="J6707" s="0">
        <v>-0.008059</v>
      </c>
      <c r="K6707" s="0">
        <v>1012.059998</v>
      </c>
      <c r="L6707" s="0">
        <v>39.402264</v>
      </c>
      <c r="W6707" s="0">
        <f t="shared" si="104"/>
        <v>53879.651744197712</v>
      </c>
    </row>
    <row r="6708">
      <c r="A6708" s="0">
        <v>249.255</v>
      </c>
      <c r="B6708" s="0">
        <v>-113.386467</v>
      </c>
      <c r="C6708" s="0">
        <v>-49828.5</v>
      </c>
      <c r="D6708" s="0">
        <v>20454.345703</v>
      </c>
      <c r="E6708" s="0">
        <v>0.199167</v>
      </c>
      <c r="F6708" s="0">
        <v>9.965643</v>
      </c>
      <c r="G6708" s="0">
        <v>-0.219016</v>
      </c>
      <c r="H6708" s="0">
        <v>0.003858</v>
      </c>
      <c r="I6708" s="0">
        <v>0.004759</v>
      </c>
      <c r="J6708" s="0">
        <v>-0.012268</v>
      </c>
      <c r="K6708" s="0">
        <v>1012.059998</v>
      </c>
      <c r="L6708" s="0">
        <v>39.402264</v>
      </c>
      <c r="W6708" s="0">
        <f t="shared" si="104"/>
        <v>53863.461890958446</v>
      </c>
    </row>
    <row r="6709">
      <c r="A6709" s="0">
        <v>249.26625</v>
      </c>
      <c r="B6709" s="0">
        <v>-126.089394</v>
      </c>
      <c r="C6709" s="0">
        <v>-49825.46875</v>
      </c>
      <c r="D6709" s="0">
        <v>20555.371094</v>
      </c>
      <c r="E6709" s="0">
        <v>0.204182</v>
      </c>
      <c r="F6709" s="0">
        <v>9.974483</v>
      </c>
      <c r="G6709" s="0">
        <v>-0.217497</v>
      </c>
      <c r="H6709" s="0">
        <v>0.02776</v>
      </c>
      <c r="I6709" s="0">
        <v>0.007816</v>
      </c>
      <c r="J6709" s="0">
        <v>-0.018818</v>
      </c>
      <c r="K6709" s="0">
        <v>1012.059998</v>
      </c>
      <c r="L6709" s="0">
        <v>39.402264</v>
      </c>
      <c r="W6709" s="0">
        <f t="shared" si="104"/>
        <v>53899.132789911906</v>
      </c>
    </row>
    <row r="6710">
      <c r="A6710" s="0">
        <v>249.2775</v>
      </c>
      <c r="B6710" s="0">
        <v>-45.418747</v>
      </c>
      <c r="C6710" s="0">
        <v>-49834.878906</v>
      </c>
      <c r="D6710" s="0">
        <v>20507.875</v>
      </c>
      <c r="E6710" s="0">
        <v>0.203219</v>
      </c>
      <c r="F6710" s="0">
        <v>9.973614</v>
      </c>
      <c r="G6710" s="0">
        <v>-0.226105</v>
      </c>
      <c r="H6710" s="0">
        <v>0.050004</v>
      </c>
      <c r="I6710" s="0">
        <v>0.010583</v>
      </c>
      <c r="J6710" s="0">
        <v>-0.024636</v>
      </c>
      <c r="K6710" s="0">
        <v>1012.059998</v>
      </c>
      <c r="L6710" s="0">
        <v>39.402264</v>
      </c>
      <c r="W6710" s="0">
        <f t="shared" si="104"/>
        <v>53889.610830417834</v>
      </c>
    </row>
    <row r="6711">
      <c r="A6711" s="0">
        <v>249.28875</v>
      </c>
      <c r="B6711" s="0">
        <v>-120.10717</v>
      </c>
      <c r="C6711" s="0">
        <v>-49838.347656</v>
      </c>
      <c r="D6711" s="0">
        <v>20520.384766</v>
      </c>
      <c r="E6711" s="0">
        <v>0.196548</v>
      </c>
      <c r="F6711" s="0">
        <v>9.966467</v>
      </c>
      <c r="G6711" s="0">
        <v>-0.208117</v>
      </c>
      <c r="H6711" s="0">
        <v>0.059795</v>
      </c>
      <c r="I6711" s="0">
        <v>0.011974</v>
      </c>
      <c r="J6711" s="0">
        <v>-0.026113</v>
      </c>
      <c r="K6711" s="0">
        <v>1012.059998</v>
      </c>
      <c r="L6711" s="0">
        <v>39.402264</v>
      </c>
      <c r="W6711" s="0">
        <f t="shared" si="104"/>
        <v>53897.694883522534</v>
      </c>
    </row>
    <row r="6712">
      <c r="A6712" s="0">
        <v>249.3</v>
      </c>
      <c r="B6712" s="0">
        <v>-48.919498</v>
      </c>
      <c r="C6712" s="0">
        <v>-49844.46875</v>
      </c>
      <c r="D6712" s="0">
        <v>20486.460937</v>
      </c>
      <c r="E6712" s="0">
        <v>0.20647</v>
      </c>
      <c r="F6712" s="0">
        <v>9.964463</v>
      </c>
      <c r="G6712" s="0">
        <v>-0.223956</v>
      </c>
      <c r="H6712" s="0">
        <v>0.065582</v>
      </c>
      <c r="I6712" s="0">
        <v>0.012415</v>
      </c>
      <c r="J6712" s="0">
        <v>-0.025822</v>
      </c>
      <c r="K6712" s="0">
        <v>1012.070007</v>
      </c>
      <c r="L6712" s="0">
        <v>39.402264</v>
      </c>
      <c r="W6712" s="0">
        <f t="shared" si="104"/>
        <v>53890.338093300532</v>
      </c>
    </row>
    <row r="6713">
      <c r="A6713" s="0">
        <v>249.31125</v>
      </c>
      <c r="B6713" s="0">
        <v>-16.365881</v>
      </c>
      <c r="C6713" s="0">
        <v>-49837.980469</v>
      </c>
      <c r="D6713" s="0">
        <v>20557.599609</v>
      </c>
      <c r="E6713" s="0">
        <v>0.198951</v>
      </c>
      <c r="F6713" s="0">
        <v>9.971353</v>
      </c>
      <c r="G6713" s="0">
        <v>-0.234026</v>
      </c>
      <c r="H6713" s="0">
        <v>0.066364</v>
      </c>
      <c r="I6713" s="0">
        <v>0.012061</v>
      </c>
      <c r="J6713" s="0">
        <v>-0.024678</v>
      </c>
      <c r="K6713" s="0">
        <v>1012.070007</v>
      </c>
      <c r="L6713" s="0">
        <v>39.402264</v>
      </c>
      <c r="W6713" s="0">
        <f t="shared" si="104"/>
        <v>53911.403865550041</v>
      </c>
    </row>
    <row r="6714">
      <c r="A6714" s="0">
        <v>249.3225</v>
      </c>
      <c r="B6714" s="0">
        <v>-101.85479</v>
      </c>
      <c r="C6714" s="0">
        <v>-49827.882812</v>
      </c>
      <c r="D6714" s="0">
        <v>20490.820312</v>
      </c>
      <c r="E6714" s="0">
        <v>0.19096</v>
      </c>
      <c r="F6714" s="0">
        <v>9.964124</v>
      </c>
      <c r="G6714" s="0">
        <v>-0.220983</v>
      </c>
      <c r="H6714" s="0">
        <v>0.069872</v>
      </c>
      <c r="I6714" s="0">
        <v>0.013356</v>
      </c>
      <c r="J6714" s="0">
        <v>-0.023572</v>
      </c>
      <c r="K6714" s="0">
        <v>1012.070007</v>
      </c>
      <c r="L6714" s="0">
        <v>39.402264</v>
      </c>
      <c r="W6714" s="0">
        <f t="shared" si="104"/>
        <v>53876.729642614009</v>
      </c>
    </row>
    <row r="6715">
      <c r="A6715" s="0">
        <v>249.33375</v>
      </c>
      <c r="B6715" s="0">
        <v>-24.307274</v>
      </c>
      <c r="C6715" s="0">
        <v>-49835.894531</v>
      </c>
      <c r="D6715" s="0">
        <v>20508.751953</v>
      </c>
      <c r="E6715" s="0">
        <v>0.199604</v>
      </c>
      <c r="F6715" s="0">
        <v>9.970697</v>
      </c>
      <c r="G6715" s="0">
        <v>-0.231334</v>
      </c>
      <c r="H6715" s="0">
        <v>0.061552</v>
      </c>
      <c r="I6715" s="0">
        <v>0.012512</v>
      </c>
      <c r="J6715" s="0">
        <v>-0.020909</v>
      </c>
      <c r="K6715" s="0">
        <v>1012.070007</v>
      </c>
      <c r="L6715" s="0">
        <v>39.402264</v>
      </c>
      <c r="W6715" s="0">
        <f t="shared" si="104"/>
        <v>53890.870110049305</v>
      </c>
    </row>
    <row r="6716">
      <c r="A6716" s="0">
        <v>249.345</v>
      </c>
      <c r="B6716" s="0">
        <v>-91.09861</v>
      </c>
      <c r="C6716" s="0">
        <v>-49846.734375</v>
      </c>
      <c r="D6716" s="0">
        <v>20512.611328</v>
      </c>
      <c r="E6716" s="0">
        <v>0.19623</v>
      </c>
      <c r="F6716" s="0">
        <v>9.975583</v>
      </c>
      <c r="G6716" s="0">
        <v>-0.232944</v>
      </c>
      <c r="H6716" s="0">
        <v>0.046172</v>
      </c>
      <c r="I6716" s="0">
        <v>0.010999</v>
      </c>
      <c r="J6716" s="0">
        <v>-0.016252</v>
      </c>
      <c r="K6716" s="0">
        <v>1012.070007</v>
      </c>
      <c r="L6716" s="0">
        <v>39.402264</v>
      </c>
      <c r="W6716" s="0">
        <f t="shared" si="104"/>
        <v>53902.434548934281</v>
      </c>
    </row>
    <row r="6717">
      <c r="A6717" s="0">
        <v>249.35625</v>
      </c>
      <c r="B6717" s="0">
        <v>-158.894348</v>
      </c>
      <c r="C6717" s="0">
        <v>-49840.75</v>
      </c>
      <c r="D6717" s="0">
        <v>20560.966797</v>
      </c>
      <c r="E6717" s="0">
        <v>0.198649</v>
      </c>
      <c r="F6717" s="0">
        <v>9.974252</v>
      </c>
      <c r="G6717" s="0">
        <v>-0.215822</v>
      </c>
      <c r="H6717" s="0">
        <v>0.018437</v>
      </c>
      <c r="I6717" s="0">
        <v>0.007371</v>
      </c>
      <c r="J6717" s="0">
        <v>-0.010475</v>
      </c>
      <c r="K6717" s="0">
        <v>1012.070007</v>
      </c>
      <c r="L6717" s="0">
        <v>39.402264</v>
      </c>
      <c r="W6717" s="0">
        <f t="shared" si="104"/>
        <v>53915.479814276558</v>
      </c>
    </row>
    <row r="6718">
      <c r="A6718" s="0">
        <v>249.3675</v>
      </c>
      <c r="B6718" s="0">
        <v>52.227226</v>
      </c>
      <c r="C6718" s="0">
        <v>-49827.714844</v>
      </c>
      <c r="D6718" s="0">
        <v>20569.429687</v>
      </c>
      <c r="E6718" s="0">
        <v>0.193445</v>
      </c>
      <c r="F6718" s="0">
        <v>9.969849</v>
      </c>
      <c r="G6718" s="0">
        <v>-0.222347</v>
      </c>
      <c r="H6718" s="0">
        <v>0.008279</v>
      </c>
      <c r="I6718" s="0">
        <v>0.005847</v>
      </c>
      <c r="J6718" s="0">
        <v>-0.009599</v>
      </c>
      <c r="K6718" s="0">
        <v>1012.070007</v>
      </c>
      <c r="L6718" s="0">
        <v>39.402264</v>
      </c>
      <c r="W6718" s="0">
        <f t="shared" si="104"/>
        <v>53906.449817313616</v>
      </c>
    </row>
    <row r="6719">
      <c r="A6719" s="0">
        <v>249.37875</v>
      </c>
      <c r="B6719" s="0">
        <v>-7.98994</v>
      </c>
      <c r="C6719" s="0">
        <v>-49837.636719</v>
      </c>
      <c r="D6719" s="0">
        <v>20554.259766</v>
      </c>
      <c r="E6719" s="0">
        <v>0.197128</v>
      </c>
      <c r="F6719" s="0">
        <v>9.977556</v>
      </c>
      <c r="G6719" s="0">
        <v>-0.222864</v>
      </c>
      <c r="H6719" s="0">
        <v>-0.016261</v>
      </c>
      <c r="I6719" s="0">
        <v>0.002164</v>
      </c>
      <c r="J6719" s="0">
        <v>-0.003914</v>
      </c>
      <c r="K6719" s="0">
        <v>1012.070007</v>
      </c>
      <c r="L6719" s="0">
        <v>39.402264</v>
      </c>
      <c r="W6719" s="0">
        <f t="shared" si="104"/>
        <v>53909.810722190123</v>
      </c>
    </row>
    <row r="6720">
      <c r="A6720" s="0">
        <v>249.39</v>
      </c>
      <c r="B6720" s="0">
        <v>-7.010299</v>
      </c>
      <c r="C6720" s="0">
        <v>-49836.132812</v>
      </c>
      <c r="D6720" s="0">
        <v>20467.179687</v>
      </c>
      <c r="E6720" s="0">
        <v>0.201088</v>
      </c>
      <c r="F6720" s="0">
        <v>9.973704</v>
      </c>
      <c r="G6720" s="0">
        <v>-0.225777</v>
      </c>
      <c r="H6720" s="0">
        <v>-0.022601</v>
      </c>
      <c r="I6720" s="0">
        <v>0.003307</v>
      </c>
      <c r="J6720" s="0">
        <v>0.001893</v>
      </c>
      <c r="K6720" s="0">
        <v>1012.070007</v>
      </c>
      <c r="L6720" s="0">
        <v>39.402264</v>
      </c>
      <c r="W6720" s="0">
        <f t="shared" si="104"/>
        <v>53875.278441410774</v>
      </c>
    </row>
    <row r="6721">
      <c r="A6721" s="0">
        <v>249.40125</v>
      </c>
      <c r="B6721" s="0">
        <v>-29.946955</v>
      </c>
      <c r="C6721" s="0">
        <v>-49834.164062</v>
      </c>
      <c r="D6721" s="0">
        <v>20454.763672</v>
      </c>
      <c r="E6721" s="0">
        <v>0.207111</v>
      </c>
      <c r="F6721" s="0">
        <v>9.986685</v>
      </c>
      <c r="G6721" s="0">
        <v>-0.228702</v>
      </c>
      <c r="H6721" s="0">
        <v>-0.027274</v>
      </c>
      <c r="I6721" s="0">
        <v>0.001778</v>
      </c>
      <c r="J6721" s="0">
        <v>0.002271</v>
      </c>
      <c r="K6721" s="0">
        <v>1012.109985</v>
      </c>
      <c r="L6721" s="0">
        <v>39.407146</v>
      </c>
      <c r="W6721" s="0">
        <f t="shared" si="104"/>
        <v>53868.749395691535</v>
      </c>
    </row>
    <row r="6722">
      <c r="A6722" s="0">
        <v>249.4125</v>
      </c>
      <c r="B6722" s="0">
        <v>-101.597855</v>
      </c>
      <c r="C6722" s="0">
        <v>-49847.441406</v>
      </c>
      <c r="D6722" s="0">
        <v>20492.404297</v>
      </c>
      <c r="E6722" s="0">
        <v>0.200508</v>
      </c>
      <c r="F6722" s="0">
        <v>9.984924</v>
      </c>
      <c r="G6722" s="0">
        <v>-0.215487</v>
      </c>
      <c r="H6722" s="0">
        <v>-0.033238</v>
      </c>
      <c r="I6722" s="0">
        <v>0.000509</v>
      </c>
      <c r="J6722" s="0">
        <v>0.00328</v>
      </c>
      <c r="K6722" s="0">
        <v>1012.109985</v>
      </c>
      <c r="L6722" s="0">
        <v>39.407146</v>
      </c>
      <c r="W6722" s="0">
        <f ref="W6722:W6785" t="shared" si="105">SQRT((B6722)^2+(C6722)^2+(D6722)^2)</f>
        <v>53895.420684140205</v>
      </c>
    </row>
    <row r="6723">
      <c r="A6723" s="0">
        <v>249.42375</v>
      </c>
      <c r="B6723" s="0">
        <v>-95.586784</v>
      </c>
      <c r="C6723" s="0">
        <v>-49855.042969</v>
      </c>
      <c r="D6723" s="0">
        <v>20614.292969</v>
      </c>
      <c r="E6723" s="0">
        <v>0.192033</v>
      </c>
      <c r="F6723" s="0">
        <v>9.977816</v>
      </c>
      <c r="G6723" s="0">
        <v>-0.226962</v>
      </c>
      <c r="H6723" s="0">
        <v>-0.03169</v>
      </c>
      <c r="I6723" s="0">
        <v>-0.000434</v>
      </c>
      <c r="J6723" s="0">
        <v>0.001342</v>
      </c>
      <c r="K6723" s="0">
        <v>1012.109985</v>
      </c>
      <c r="L6723" s="0">
        <v>39.407146</v>
      </c>
      <c r="W6723" s="0">
        <f t="shared" si="105"/>
        <v>53948.897309267355</v>
      </c>
    </row>
    <row r="6724">
      <c r="A6724" s="0">
        <v>249.435</v>
      </c>
      <c r="B6724" s="0">
        <v>-76.139839</v>
      </c>
      <c r="C6724" s="0">
        <v>-49860.886719</v>
      </c>
      <c r="D6724" s="0">
        <v>20529.138672</v>
      </c>
      <c r="E6724" s="0">
        <v>0.203608</v>
      </c>
      <c r="F6724" s="0">
        <v>9.966611</v>
      </c>
      <c r="G6724" s="0">
        <v>-0.221941</v>
      </c>
      <c r="H6724" s="0">
        <v>-0.027683</v>
      </c>
      <c r="I6724" s="0">
        <v>0.000571</v>
      </c>
      <c r="J6724" s="0">
        <v>-0.00021</v>
      </c>
      <c r="K6724" s="0">
        <v>1012.109985</v>
      </c>
      <c r="L6724" s="0">
        <v>39.407146</v>
      </c>
      <c r="W6724" s="0">
        <f t="shared" si="105"/>
        <v>53921.789253457078</v>
      </c>
    </row>
    <row r="6725">
      <c r="A6725" s="0">
        <v>249.44625</v>
      </c>
      <c r="B6725" s="0">
        <v>-115.937561</v>
      </c>
      <c r="C6725" s="0">
        <v>-49845.203125</v>
      </c>
      <c r="D6725" s="0">
        <v>20620.400391</v>
      </c>
      <c r="E6725" s="0">
        <v>0.210629</v>
      </c>
      <c r="F6725" s="0">
        <v>9.974364</v>
      </c>
      <c r="G6725" s="0">
        <v>-0.226502</v>
      </c>
      <c r="H6725" s="0">
        <v>-0.007857</v>
      </c>
      <c r="I6725" s="0">
        <v>0.002634</v>
      </c>
      <c r="J6725" s="0">
        <v>-0.006685</v>
      </c>
      <c r="K6725" s="0">
        <v>1012.109985</v>
      </c>
      <c r="L6725" s="0">
        <v>39.407146</v>
      </c>
      <c r="W6725" s="0">
        <f t="shared" si="105"/>
        <v>53942.178565346367</v>
      </c>
    </row>
    <row r="6726">
      <c r="A6726" s="0">
        <v>249.4575</v>
      </c>
      <c r="B6726" s="0">
        <v>12.735832</v>
      </c>
      <c r="C6726" s="0">
        <v>-49848.171875</v>
      </c>
      <c r="D6726" s="0">
        <v>20559.029297</v>
      </c>
      <c r="E6726" s="0">
        <v>0.201967</v>
      </c>
      <c r="F6726" s="0">
        <v>9.96909</v>
      </c>
      <c r="G6726" s="0">
        <v>-0.232053</v>
      </c>
      <c r="H6726" s="0">
        <v>0.011812</v>
      </c>
      <c r="I6726" s="0">
        <v>0.005216</v>
      </c>
      <c r="J6726" s="0">
        <v>-0.013294</v>
      </c>
      <c r="K6726" s="0">
        <v>1012.109985</v>
      </c>
      <c r="L6726" s="0">
        <v>39.407146</v>
      </c>
      <c r="W6726" s="0">
        <f t="shared" si="105"/>
        <v>53921.369484795752</v>
      </c>
    </row>
    <row r="6727">
      <c r="A6727" s="0">
        <v>249.46875</v>
      </c>
      <c r="B6727" s="0">
        <v>40.235966</v>
      </c>
      <c r="C6727" s="0">
        <v>-49847.652344</v>
      </c>
      <c r="D6727" s="0">
        <v>20527.751953</v>
      </c>
      <c r="E6727" s="0">
        <v>0.214274</v>
      </c>
      <c r="F6727" s="0">
        <v>9.965711</v>
      </c>
      <c r="G6727" s="0">
        <v>-0.233416</v>
      </c>
      <c r="H6727" s="0">
        <v>0.031806</v>
      </c>
      <c r="I6727" s="0">
        <v>0.008061</v>
      </c>
      <c r="J6727" s="0">
        <v>-0.020056</v>
      </c>
      <c r="K6727" s="0">
        <v>1012.109985</v>
      </c>
      <c r="L6727" s="0">
        <v>39.407146</v>
      </c>
      <c r="W6727" s="0">
        <f t="shared" si="105"/>
        <v>53908.984996799416</v>
      </c>
    </row>
    <row r="6728">
      <c r="A6728" s="0">
        <v>249.48</v>
      </c>
      <c r="B6728" s="0">
        <v>54.164444</v>
      </c>
      <c r="C6728" s="0">
        <v>-49834.816406</v>
      </c>
      <c r="D6728" s="0">
        <v>20517.888672</v>
      </c>
      <c r="E6728" s="0">
        <v>0.193687</v>
      </c>
      <c r="F6728" s="0">
        <v>9.965679</v>
      </c>
      <c r="G6728" s="0">
        <v>-0.225265</v>
      </c>
      <c r="H6728" s="0">
        <v>0.044531</v>
      </c>
      <c r="I6728" s="0">
        <v>0.00851</v>
      </c>
      <c r="J6728" s="0">
        <v>-0.023572</v>
      </c>
      <c r="K6728" s="0">
        <v>1012.109985</v>
      </c>
      <c r="L6728" s="0">
        <v>39.407146</v>
      </c>
      <c r="W6728" s="0">
        <f t="shared" si="105"/>
        <v>53893.372649735946</v>
      </c>
    </row>
    <row r="6729">
      <c r="A6729" s="0">
        <v>249.49125</v>
      </c>
      <c r="B6729" s="0">
        <v>-108.413788</v>
      </c>
      <c r="C6729" s="0">
        <v>-49844.960937</v>
      </c>
      <c r="D6729" s="0">
        <v>20404.794922</v>
      </c>
      <c r="E6729" s="0">
        <v>0.197107</v>
      </c>
      <c r="F6729" s="0">
        <v>9.971696</v>
      </c>
      <c r="G6729" s="0">
        <v>-0.234451</v>
      </c>
      <c r="H6729" s="0">
        <v>0.057759</v>
      </c>
      <c r="I6729" s="0">
        <v>0.010716</v>
      </c>
      <c r="J6729" s="0">
        <v>-0.025544</v>
      </c>
      <c r="K6729" s="0">
        <v>1012.109985</v>
      </c>
      <c r="L6729" s="0">
        <v>39.407146</v>
      </c>
      <c r="W6729" s="0">
        <f t="shared" si="105"/>
        <v>53859.888044530519</v>
      </c>
    </row>
    <row r="6730">
      <c r="A6730" s="0">
        <v>249.5025</v>
      </c>
      <c r="B6730" s="0">
        <v>-165.296661</v>
      </c>
      <c r="C6730" s="0">
        <v>-49834.507812</v>
      </c>
      <c r="D6730" s="0">
        <v>20471.537109</v>
      </c>
      <c r="E6730" s="0">
        <v>0.193593</v>
      </c>
      <c r="F6730" s="0">
        <v>9.961351</v>
      </c>
      <c r="G6730" s="0">
        <v>-0.222802</v>
      </c>
      <c r="H6730" s="0">
        <v>0.069273</v>
      </c>
      <c r="I6730" s="0">
        <v>0.012559</v>
      </c>
      <c r="J6730" s="0">
        <v>-0.025905</v>
      </c>
      <c r="K6730" s="0">
        <v>1012.070007</v>
      </c>
      <c r="L6730" s="0">
        <v>39.407146</v>
      </c>
      <c r="W6730" s="0">
        <f t="shared" si="105"/>
        <v>53875.6839720443</v>
      </c>
    </row>
    <row r="6731">
      <c r="A6731" s="0">
        <v>249.51375</v>
      </c>
      <c r="B6731" s="0">
        <v>-113.766884</v>
      </c>
      <c r="C6731" s="0">
        <v>-49840.636719</v>
      </c>
      <c r="D6731" s="0">
        <v>20489.242187</v>
      </c>
      <c r="E6731" s="0">
        <v>0.203924</v>
      </c>
      <c r="F6731" s="0">
        <v>9.971622</v>
      </c>
      <c r="G6731" s="0">
        <v>-0.224858</v>
      </c>
      <c r="H6731" s="0">
        <v>0.073034</v>
      </c>
      <c r="I6731" s="0">
        <v>0.013074</v>
      </c>
      <c r="J6731" s="0">
        <v>-0.025067</v>
      </c>
      <c r="K6731" s="0">
        <v>1012.070007</v>
      </c>
      <c r="L6731" s="0">
        <v>39.407146</v>
      </c>
      <c r="W6731" s="0">
        <f t="shared" si="105"/>
        <v>53887.949087497909</v>
      </c>
    </row>
    <row r="6732">
      <c r="A6732" s="0">
        <v>249.525</v>
      </c>
      <c r="B6732" s="0">
        <v>-102.918747</v>
      </c>
      <c r="C6732" s="0">
        <v>-49842.214844</v>
      </c>
      <c r="D6732" s="0">
        <v>20508.492187</v>
      </c>
      <c r="E6732" s="0">
        <v>0.202454</v>
      </c>
      <c r="F6732" s="0">
        <v>9.97161</v>
      </c>
      <c r="G6732" s="0">
        <v>-0.220436</v>
      </c>
      <c r="H6732" s="0">
        <v>0.069074</v>
      </c>
      <c r="I6732" s="0">
        <v>0.01288</v>
      </c>
      <c r="J6732" s="0">
        <v>-0.021951</v>
      </c>
      <c r="K6732" s="0">
        <v>1012.070007</v>
      </c>
      <c r="L6732" s="0">
        <v>39.407146</v>
      </c>
      <c r="W6732" s="0">
        <f t="shared" si="105"/>
        <v>53896.70884764837</v>
      </c>
    </row>
    <row r="6733">
      <c r="A6733" s="0">
        <v>249.53625</v>
      </c>
      <c r="B6733" s="0">
        <v>-82.193779</v>
      </c>
      <c r="C6733" s="0">
        <v>-49816.765625</v>
      </c>
      <c r="D6733" s="0">
        <v>20678.585937</v>
      </c>
      <c r="E6733" s="0">
        <v>0.203283</v>
      </c>
      <c r="F6733" s="0">
        <v>9.969532</v>
      </c>
      <c r="G6733" s="0">
        <v>-0.225811</v>
      </c>
      <c r="H6733" s="0">
        <v>0.055491</v>
      </c>
      <c r="I6733" s="0">
        <v>0.010869</v>
      </c>
      <c r="J6733" s="0">
        <v>-0.017331</v>
      </c>
      <c r="K6733" s="0">
        <v>1012.070007</v>
      </c>
      <c r="L6733" s="0">
        <v>39.407146</v>
      </c>
      <c r="W6733" s="0">
        <f t="shared" si="105"/>
        <v>53938.120188855137</v>
      </c>
    </row>
    <row r="6734">
      <c r="A6734" s="0">
        <v>249.5475</v>
      </c>
      <c r="B6734" s="0">
        <v>-86.541763</v>
      </c>
      <c r="C6734" s="0">
        <v>-49839.757812</v>
      </c>
      <c r="D6734" s="0">
        <v>20426.105469</v>
      </c>
      <c r="E6734" s="0">
        <v>0.211388</v>
      </c>
      <c r="F6734" s="0">
        <v>9.966859</v>
      </c>
      <c r="G6734" s="0">
        <v>-0.233145</v>
      </c>
      <c r="H6734" s="0">
        <v>0.041936</v>
      </c>
      <c r="I6734" s="0">
        <v>0.009699</v>
      </c>
      <c r="J6734" s="0">
        <v>-0.014865</v>
      </c>
      <c r="K6734" s="0">
        <v>1012.070007</v>
      </c>
      <c r="L6734" s="0">
        <v>39.407146</v>
      </c>
      <c r="W6734" s="0">
        <f t="shared" si="105"/>
        <v>53863.111058184062</v>
      </c>
    </row>
    <row r="6735">
      <c r="A6735" s="0">
        <v>249.55875</v>
      </c>
      <c r="B6735" s="0">
        <v>-98.400856</v>
      </c>
      <c r="C6735" s="0">
        <v>-49842.875</v>
      </c>
      <c r="D6735" s="0">
        <v>20428.443359</v>
      </c>
      <c r="E6735" s="0">
        <v>0.20784</v>
      </c>
      <c r="F6735" s="0">
        <v>9.974765</v>
      </c>
      <c r="G6735" s="0">
        <v>-0.220212</v>
      </c>
      <c r="H6735" s="0">
        <v>0.028759</v>
      </c>
      <c r="I6735" s="0">
        <v>0.00847</v>
      </c>
      <c r="J6735" s="0">
        <v>-0.01285</v>
      </c>
      <c r="K6735" s="0">
        <v>1012.070007</v>
      </c>
      <c r="L6735" s="0">
        <v>39.407146</v>
      </c>
      <c r="W6735" s="0">
        <f t="shared" si="105"/>
        <v>53866.902352613128</v>
      </c>
    </row>
    <row r="6736">
      <c r="A6736" s="0">
        <v>249.57</v>
      </c>
      <c r="B6736" s="0">
        <v>-16.847944</v>
      </c>
      <c r="C6736" s="0">
        <v>-49809.277344</v>
      </c>
      <c r="D6736" s="0">
        <v>20542.244141</v>
      </c>
      <c r="E6736" s="0">
        <v>0.185152</v>
      </c>
      <c r="F6736" s="0">
        <v>9.969991</v>
      </c>
      <c r="G6736" s="0">
        <v>-0.226517</v>
      </c>
      <c r="H6736" s="0">
        <v>0.008864</v>
      </c>
      <c r="I6736" s="0">
        <v>0.006402</v>
      </c>
      <c r="J6736" s="0">
        <v>-0.007749</v>
      </c>
      <c r="K6736" s="0">
        <v>1012.070007</v>
      </c>
      <c r="L6736" s="0">
        <v>39.407146</v>
      </c>
      <c r="W6736" s="0">
        <f t="shared" si="105"/>
        <v>53879.014353764651</v>
      </c>
    </row>
    <row r="6737">
      <c r="A6737" s="0">
        <v>249.58125</v>
      </c>
      <c r="B6737" s="0">
        <v>-75.758659</v>
      </c>
      <c r="C6737" s="0">
        <v>-49819.796875</v>
      </c>
      <c r="D6737" s="0">
        <v>20403.837891</v>
      </c>
      <c r="E6737" s="0">
        <v>0.211044</v>
      </c>
      <c r="F6737" s="0">
        <v>9.969342</v>
      </c>
      <c r="G6737" s="0">
        <v>-0.229779</v>
      </c>
      <c r="H6737" s="0">
        <v>-0.011161</v>
      </c>
      <c r="I6737" s="0">
        <v>0.003988</v>
      </c>
      <c r="J6737" s="0">
        <v>-0.001338</v>
      </c>
      <c r="K6737" s="0">
        <v>1012.070007</v>
      </c>
      <c r="L6737" s="0">
        <v>39.407146</v>
      </c>
      <c r="W6737" s="0">
        <f t="shared" si="105"/>
        <v>53836.182077882164</v>
      </c>
    </row>
    <row r="6738">
      <c r="A6738" s="0">
        <v>249.5925</v>
      </c>
      <c r="B6738" s="0">
        <v>-2.32293</v>
      </c>
      <c r="C6738" s="0">
        <v>-49851.003906</v>
      </c>
      <c r="D6738" s="0">
        <v>20502.511719</v>
      </c>
      <c r="E6738" s="0">
        <v>0.199376</v>
      </c>
      <c r="F6738" s="0">
        <v>9.977601</v>
      </c>
      <c r="G6738" s="0">
        <v>-0.221389</v>
      </c>
      <c r="H6738" s="0">
        <v>-0.027324</v>
      </c>
      <c r="I6738" s="0">
        <v>0.001585</v>
      </c>
      <c r="J6738" s="0">
        <v>0.00213</v>
      </c>
      <c r="K6738" s="0">
        <v>1012.070007</v>
      </c>
      <c r="L6738" s="0">
        <v>39.407146</v>
      </c>
      <c r="W6738" s="0">
        <f t="shared" si="105"/>
        <v>53902.463604363787</v>
      </c>
    </row>
    <row r="6739">
      <c r="A6739" s="0">
        <v>249.60375</v>
      </c>
      <c r="B6739" s="0">
        <v>-121.493782</v>
      </c>
      <c r="C6739" s="0">
        <v>-49851.90625</v>
      </c>
      <c r="D6739" s="0">
        <v>20559.132812</v>
      </c>
      <c r="E6739" s="0">
        <v>0.200462</v>
      </c>
      <c r="F6739" s="0">
        <v>9.975347</v>
      </c>
      <c r="G6739" s="0">
        <v>-0.229032</v>
      </c>
      <c r="H6739" s="0">
        <v>-0.038319</v>
      </c>
      <c r="I6739" s="0">
        <v>-0.000485</v>
      </c>
      <c r="J6739" s="0">
        <v>0.004774</v>
      </c>
      <c r="K6739" s="0">
        <v>1012.070007</v>
      </c>
      <c r="L6739" s="0">
        <v>39.409492</v>
      </c>
      <c r="W6739" s="0">
        <f t="shared" si="105"/>
        <v>53924.996610841881</v>
      </c>
    </row>
    <row r="6740">
      <c r="A6740" s="0">
        <v>249.615</v>
      </c>
      <c r="B6740" s="0">
        <v>2.445811</v>
      </c>
      <c r="C6740" s="0">
        <v>-49820.804687</v>
      </c>
      <c r="D6740" s="0">
        <v>20603.197266</v>
      </c>
      <c r="E6740" s="0">
        <v>0.195541</v>
      </c>
      <c r="F6740" s="0">
        <v>9.961612</v>
      </c>
      <c r="G6740" s="0">
        <v>-0.216677</v>
      </c>
      <c r="H6740" s="0">
        <v>-0.036029</v>
      </c>
      <c r="I6740" s="0">
        <v>-1.70478E-05</v>
      </c>
      <c r="J6740" s="0">
        <v>0.003843</v>
      </c>
      <c r="K6740" s="0">
        <v>1012.070007</v>
      </c>
      <c r="L6740" s="0">
        <v>39.409492</v>
      </c>
      <c r="W6740" s="0">
        <f t="shared" si="105"/>
        <v>53912.932801173993</v>
      </c>
    </row>
    <row r="6741">
      <c r="A6741" s="0">
        <v>249.62625</v>
      </c>
      <c r="B6741" s="0">
        <v>-111.95649</v>
      </c>
      <c r="C6741" s="0">
        <v>-49823.082031</v>
      </c>
      <c r="D6741" s="0">
        <v>20426.972656</v>
      </c>
      <c r="E6741" s="0">
        <v>0.211118</v>
      </c>
      <c r="F6741" s="0">
        <v>9.974081</v>
      </c>
      <c r="G6741" s="0">
        <v>-0.208276</v>
      </c>
      <c r="H6741" s="0">
        <v>-0.034117</v>
      </c>
      <c r="I6741" s="0">
        <v>-0.001064</v>
      </c>
      <c r="J6741" s="0">
        <v>0.002434</v>
      </c>
      <c r="K6741" s="0">
        <v>1012.070007</v>
      </c>
      <c r="L6741" s="0">
        <v>39.409492</v>
      </c>
      <c r="W6741" s="0">
        <f t="shared" si="105"/>
        <v>53848.057060699779</v>
      </c>
    </row>
    <row r="6742">
      <c r="A6742" s="0">
        <v>249.6375</v>
      </c>
      <c r="B6742" s="0">
        <v>-83.334747</v>
      </c>
      <c r="C6742" s="0">
        <v>-49789.84375</v>
      </c>
      <c r="D6742" s="0">
        <v>20530.457031</v>
      </c>
      <c r="E6742" s="0">
        <v>0.199001</v>
      </c>
      <c r="F6742" s="0">
        <v>9.961987</v>
      </c>
      <c r="G6742" s="0">
        <v>-0.221344</v>
      </c>
      <c r="H6742" s="0">
        <v>-0.024017</v>
      </c>
      <c r="I6742" s="0">
        <v>0.000283</v>
      </c>
      <c r="J6742" s="0">
        <v>-0.001408</v>
      </c>
      <c r="K6742" s="0">
        <v>1012.070007</v>
      </c>
      <c r="L6742" s="0">
        <v>39.409492</v>
      </c>
      <c r="W6742" s="0">
        <f t="shared" si="105"/>
        <v>53856.616596581785</v>
      </c>
    </row>
    <row r="6743">
      <c r="A6743" s="0">
        <v>249.64875</v>
      </c>
      <c r="B6743" s="0">
        <v>-118.425957</v>
      </c>
      <c r="C6743" s="0">
        <v>-49818.980469</v>
      </c>
      <c r="D6743" s="0">
        <v>20482.888672</v>
      </c>
      <c r="E6743" s="0">
        <v>0.198298</v>
      </c>
      <c r="F6743" s="0">
        <v>9.960279</v>
      </c>
      <c r="G6743" s="0">
        <v>-0.219975</v>
      </c>
      <c r="H6743" s="0">
        <v>-0.008221</v>
      </c>
      <c r="I6743" s="0">
        <v>0.002385</v>
      </c>
      <c r="J6743" s="0">
        <v>-0.008116</v>
      </c>
      <c r="K6743" s="0">
        <v>1012.070007</v>
      </c>
      <c r="L6743" s="0">
        <v>39.409492</v>
      </c>
      <c r="W6743" s="0">
        <f t="shared" si="105"/>
        <v>53865.513717288923</v>
      </c>
    </row>
    <row r="6744">
      <c r="A6744" s="0">
        <v>249.66</v>
      </c>
      <c r="B6744" s="0">
        <v>-155.594101</v>
      </c>
      <c r="C6744" s="0">
        <v>-49838.757812</v>
      </c>
      <c r="D6744" s="0">
        <v>20632.056641</v>
      </c>
      <c r="E6744" s="0">
        <v>0.198418</v>
      </c>
      <c r="F6744" s="0">
        <v>9.95371</v>
      </c>
      <c r="G6744" s="0">
        <v>-0.224356</v>
      </c>
      <c r="H6744" s="0">
        <v>0.007981</v>
      </c>
      <c r="I6744" s="0">
        <v>0.004154</v>
      </c>
      <c r="J6744" s="0">
        <v>-0.014971</v>
      </c>
      <c r="K6744" s="0">
        <v>1012.070007</v>
      </c>
      <c r="L6744" s="0">
        <v>39.409492</v>
      </c>
      <c r="W6744" s="0">
        <f t="shared" si="105"/>
        <v>53940.780037045151</v>
      </c>
    </row>
    <row r="6745">
      <c r="A6745" s="0">
        <v>249.67125</v>
      </c>
      <c r="B6745" s="0">
        <v>-88.428284</v>
      </c>
      <c r="C6745" s="0">
        <v>-49846.808594</v>
      </c>
      <c r="D6745" s="0">
        <v>20593.517578</v>
      </c>
      <c r="E6745" s="0">
        <v>0.206034</v>
      </c>
      <c r="F6745" s="0">
        <v>9.971463</v>
      </c>
      <c r="G6745" s="0">
        <v>-0.216465</v>
      </c>
      <c r="H6745" s="0">
        <v>0.030191</v>
      </c>
      <c r="I6745" s="0">
        <v>0.006401</v>
      </c>
      <c r="J6745" s="0">
        <v>-0.020165</v>
      </c>
      <c r="K6745" s="0">
        <v>1012.070007</v>
      </c>
      <c r="L6745" s="0">
        <v>39.409492</v>
      </c>
      <c r="W6745" s="0">
        <f t="shared" si="105"/>
        <v>53933.339529493991</v>
      </c>
    </row>
    <row r="6746">
      <c r="A6746" s="0">
        <v>249.6825</v>
      </c>
      <c r="B6746" s="0">
        <v>-58.668602</v>
      </c>
      <c r="C6746" s="0">
        <v>-49835.558594</v>
      </c>
      <c r="D6746" s="0">
        <v>20586.583984</v>
      </c>
      <c r="E6746" s="0">
        <v>0.204887</v>
      </c>
      <c r="F6746" s="0">
        <v>9.959641</v>
      </c>
      <c r="G6746" s="0">
        <v>-0.224206</v>
      </c>
      <c r="H6746" s="0">
        <v>0.050674</v>
      </c>
      <c r="I6746" s="0">
        <v>0.009991</v>
      </c>
      <c r="J6746" s="0">
        <v>-0.024849</v>
      </c>
      <c r="K6746" s="0">
        <v>1012.070007</v>
      </c>
      <c r="L6746" s="0">
        <v>39.409492</v>
      </c>
      <c r="W6746" s="0">
        <f t="shared" si="105"/>
        <v>53920.2539173468</v>
      </c>
    </row>
    <row r="6747">
      <c r="A6747" s="0">
        <v>249.69375</v>
      </c>
      <c r="B6747" s="0">
        <v>-20.696054</v>
      </c>
      <c r="C6747" s="0">
        <v>-49853.371094</v>
      </c>
      <c r="D6747" s="0">
        <v>20637.048828</v>
      </c>
      <c r="E6747" s="0">
        <v>0.192215</v>
      </c>
      <c r="F6747" s="0">
        <v>9.961781</v>
      </c>
      <c r="G6747" s="0">
        <v>-0.232164</v>
      </c>
      <c r="H6747" s="0">
        <v>0.061024</v>
      </c>
      <c r="I6747" s="0">
        <v>0.011272</v>
      </c>
      <c r="J6747" s="0">
        <v>-0.024702</v>
      </c>
      <c r="K6747" s="0">
        <v>1012.070007</v>
      </c>
      <c r="L6747" s="0">
        <v>39.409492</v>
      </c>
      <c r="W6747" s="0">
        <f t="shared" si="105"/>
        <v>53955.971143998344</v>
      </c>
    </row>
    <row r="6748">
      <c r="A6748" s="0">
        <v>249.705</v>
      </c>
      <c r="B6748" s="0">
        <v>-64.942039</v>
      </c>
      <c r="C6748" s="0">
        <v>-49860.054687</v>
      </c>
      <c r="D6748" s="0">
        <v>20590.621094</v>
      </c>
      <c r="E6748" s="0">
        <v>0.184566</v>
      </c>
      <c r="F6748" s="0">
        <v>9.965845</v>
      </c>
      <c r="G6748" s="0">
        <v>-0.224122</v>
      </c>
      <c r="H6748" s="0">
        <v>0.069425</v>
      </c>
      <c r="I6748" s="0">
        <v>0.013913</v>
      </c>
      <c r="J6748" s="0">
        <v>-0.026411</v>
      </c>
      <c r="K6748" s="0">
        <v>1012.079956</v>
      </c>
      <c r="L6748" s="0">
        <v>39.409492</v>
      </c>
      <c r="W6748" s="0">
        <f t="shared" si="105"/>
        <v>53944.443160493727</v>
      </c>
    </row>
    <row r="6749">
      <c r="A6749" s="0">
        <v>249.71625</v>
      </c>
      <c r="B6749" s="0">
        <v>-23.350792</v>
      </c>
      <c r="C6749" s="0">
        <v>-49824.25</v>
      </c>
      <c r="D6749" s="0">
        <v>20509.128906</v>
      </c>
      <c r="E6749" s="0">
        <v>0.20055</v>
      </c>
      <c r="F6749" s="0">
        <v>9.963829</v>
      </c>
      <c r="G6749" s="0">
        <v>-0.226668</v>
      </c>
      <c r="H6749" s="0">
        <v>0.069646</v>
      </c>
      <c r="I6749" s="0">
        <v>0.01373</v>
      </c>
      <c r="J6749" s="0">
        <v>-0.024591</v>
      </c>
      <c r="K6749" s="0">
        <v>1012.079956</v>
      </c>
      <c r="L6749" s="0">
        <v>39.409492</v>
      </c>
      <c r="W6749" s="0">
        <f t="shared" si="105"/>
        <v>53880.245005056466</v>
      </c>
    </row>
    <row r="6750">
      <c r="A6750" s="0">
        <v>249.7275</v>
      </c>
      <c r="B6750" s="0">
        <v>-34.561874</v>
      </c>
      <c r="C6750" s="0">
        <v>-49853.574219</v>
      </c>
      <c r="D6750" s="0">
        <v>20469.757812</v>
      </c>
      <c r="E6750" s="0">
        <v>0.211354</v>
      </c>
      <c r="F6750" s="0">
        <v>9.970832</v>
      </c>
      <c r="G6750" s="0">
        <v>-0.237013</v>
      </c>
      <c r="H6750" s="0">
        <v>0.064687</v>
      </c>
      <c r="I6750" s="0">
        <v>0.012947</v>
      </c>
      <c r="J6750" s="0">
        <v>-0.020964</v>
      </c>
      <c r="K6750" s="0">
        <v>1012.079956</v>
      </c>
      <c r="L6750" s="0">
        <v>39.409492</v>
      </c>
      <c r="W6750" s="0">
        <f t="shared" si="105"/>
        <v>53892.402449829708</v>
      </c>
    </row>
    <row r="6751">
      <c r="A6751" s="0">
        <v>249.73875</v>
      </c>
      <c r="B6751" s="0">
        <v>-52.474144</v>
      </c>
      <c r="C6751" s="0">
        <v>-49845.878906</v>
      </c>
      <c r="D6751" s="0">
        <v>20451.4375</v>
      </c>
      <c r="E6751" s="0">
        <v>0.207967</v>
      </c>
      <c r="F6751" s="0">
        <v>9.982059</v>
      </c>
      <c r="G6751" s="0">
        <v>-0.236751</v>
      </c>
      <c r="H6751" s="0">
        <v>0.056001</v>
      </c>
      <c r="I6751" s="0">
        <v>0.012041</v>
      </c>
      <c r="J6751" s="0">
        <v>-0.019734</v>
      </c>
      <c r="K6751" s="0">
        <v>1012.079956</v>
      </c>
      <c r="L6751" s="0">
        <v>39.409492</v>
      </c>
      <c r="W6751" s="0">
        <f t="shared" si="105"/>
        <v>53878.341597192928</v>
      </c>
    </row>
    <row r="6752">
      <c r="A6752" s="0">
        <v>249.75</v>
      </c>
      <c r="B6752" s="0">
        <v>9.303452</v>
      </c>
      <c r="C6752" s="0">
        <v>-49827.179687</v>
      </c>
      <c r="D6752" s="0">
        <v>20350.832031</v>
      </c>
      <c r="E6752" s="0">
        <v>0.206308</v>
      </c>
      <c r="F6752" s="0">
        <v>9.975744</v>
      </c>
      <c r="G6752" s="0">
        <v>-0.226981</v>
      </c>
      <c r="H6752" s="0">
        <v>0.041324</v>
      </c>
      <c r="I6752" s="0">
        <v>0.009734</v>
      </c>
      <c r="J6752" s="0">
        <v>-0.015179</v>
      </c>
      <c r="K6752" s="0">
        <v>1012.079956</v>
      </c>
      <c r="L6752" s="0">
        <v>39.409492</v>
      </c>
      <c r="W6752" s="0">
        <f t="shared" si="105"/>
        <v>53822.897418002132</v>
      </c>
    </row>
    <row r="6753">
      <c r="A6753" s="0">
        <v>249.76125</v>
      </c>
      <c r="B6753" s="0">
        <v>-34.677204</v>
      </c>
      <c r="C6753" s="0">
        <v>-49820.652344</v>
      </c>
      <c r="D6753" s="0">
        <v>20509.675781</v>
      </c>
      <c r="E6753" s="0">
        <v>0.204414</v>
      </c>
      <c r="F6753" s="0">
        <v>9.978034</v>
      </c>
      <c r="G6753" s="0">
        <v>-0.221582</v>
      </c>
      <c r="H6753" s="0">
        <v>0.020802</v>
      </c>
      <c r="I6753" s="0">
        <v>0.007828</v>
      </c>
      <c r="J6753" s="0">
        <v>-0.010297</v>
      </c>
      <c r="K6753" s="0">
        <v>1012.079956</v>
      </c>
      <c r="L6753" s="0">
        <v>39.409492</v>
      </c>
      <c r="W6753" s="0">
        <f t="shared" si="105"/>
        <v>53877.132469461736</v>
      </c>
    </row>
    <row r="6754">
      <c r="A6754" s="0">
        <v>249.7725</v>
      </c>
      <c r="B6754" s="0">
        <v>-114.506462</v>
      </c>
      <c r="C6754" s="0">
        <v>-49804.835937</v>
      </c>
      <c r="D6754" s="0">
        <v>20594.308594</v>
      </c>
      <c r="E6754" s="0">
        <v>0.197448</v>
      </c>
      <c r="F6754" s="0">
        <v>9.976699</v>
      </c>
      <c r="G6754" s="0">
        <v>-0.224856</v>
      </c>
      <c r="H6754" s="0">
        <v>-0.002258</v>
      </c>
      <c r="I6754" s="0">
        <v>0.005389</v>
      </c>
      <c r="J6754" s="0">
        <v>-0.005968</v>
      </c>
      <c r="K6754" s="0">
        <v>1012.079956</v>
      </c>
      <c r="L6754" s="0">
        <v>39.409492</v>
      </c>
      <c r="W6754" s="0">
        <f t="shared" si="105"/>
        <v>53894.900880382265</v>
      </c>
    </row>
    <row r="6755">
      <c r="A6755" s="0">
        <v>249.78375</v>
      </c>
      <c r="B6755" s="0">
        <v>-16.460312</v>
      </c>
      <c r="C6755" s="0">
        <v>-49803.449219</v>
      </c>
      <c r="D6755" s="0">
        <v>20560.640625</v>
      </c>
      <c r="E6755" s="0">
        <v>0.200322</v>
      </c>
      <c r="F6755" s="0">
        <v>9.976728</v>
      </c>
      <c r="G6755" s="0">
        <v>-0.225729</v>
      </c>
      <c r="H6755" s="0">
        <v>-0.019777</v>
      </c>
      <c r="I6755" s="0">
        <v>0.002206</v>
      </c>
      <c r="J6755" s="0">
        <v>-0.00099</v>
      </c>
      <c r="K6755" s="0">
        <v>1012.079956</v>
      </c>
      <c r="L6755" s="0">
        <v>39.409492</v>
      </c>
      <c r="W6755" s="0">
        <f t="shared" si="105"/>
        <v>53880.643722600267</v>
      </c>
    </row>
    <row r="6756">
      <c r="A6756" s="0">
        <v>249.795</v>
      </c>
      <c r="B6756" s="0">
        <v>21.719425</v>
      </c>
      <c r="C6756" s="0">
        <v>-49816.210937</v>
      </c>
      <c r="D6756" s="0">
        <v>20541.46875</v>
      </c>
      <c r="E6756" s="0">
        <v>0.186365</v>
      </c>
      <c r="F6756" s="0">
        <v>9.975675</v>
      </c>
      <c r="G6756" s="0">
        <v>-0.229192</v>
      </c>
      <c r="H6756" s="0">
        <v>-0.030912</v>
      </c>
      <c r="I6756" s="0">
        <v>0.000228</v>
      </c>
      <c r="J6756" s="0">
        <v>0.002049</v>
      </c>
      <c r="K6756" s="0">
        <v>1012.079956</v>
      </c>
      <c r="L6756" s="0">
        <v>39.409492</v>
      </c>
      <c r="W6756" s="0">
        <f t="shared" si="105"/>
        <v>53885.13043744376</v>
      </c>
    </row>
    <row r="6757">
      <c r="A6757" s="0">
        <v>249.80625</v>
      </c>
      <c r="B6757" s="0">
        <v>-4.254291</v>
      </c>
      <c r="C6757" s="0">
        <v>-49828.324219</v>
      </c>
      <c r="D6757" s="0">
        <v>20413.716797</v>
      </c>
      <c r="E6757" s="0">
        <v>0.192422</v>
      </c>
      <c r="F6757" s="0">
        <v>9.967097</v>
      </c>
      <c r="G6757" s="0">
        <v>-0.227056</v>
      </c>
      <c r="H6757" s="0">
        <v>-0.035434</v>
      </c>
      <c r="I6757" s="0">
        <v>-0.000291</v>
      </c>
      <c r="J6757" s="0">
        <v>0.003495</v>
      </c>
      <c r="K6757" s="0">
        <v>1012.079956</v>
      </c>
      <c r="L6757" s="0">
        <v>39.407146</v>
      </c>
      <c r="W6757" s="0">
        <f t="shared" si="105"/>
        <v>53847.764540794953</v>
      </c>
    </row>
    <row r="6758">
      <c r="A6758" s="0">
        <v>249.8175</v>
      </c>
      <c r="B6758" s="0">
        <v>-46.379677</v>
      </c>
      <c r="C6758" s="0">
        <v>-49837.113281</v>
      </c>
      <c r="D6758" s="0">
        <v>20547.115234</v>
      </c>
      <c r="E6758" s="0">
        <v>0.194747</v>
      </c>
      <c r="F6758" s="0">
        <v>9.971127</v>
      </c>
      <c r="G6758" s="0">
        <v>-0.222998</v>
      </c>
      <c r="H6758" s="0">
        <v>-0.035283</v>
      </c>
      <c r="I6758" s="0">
        <v>-0.00048</v>
      </c>
      <c r="J6758" s="0">
        <v>0.002839</v>
      </c>
      <c r="K6758" s="0">
        <v>1012.079956</v>
      </c>
      <c r="L6758" s="0">
        <v>39.407146</v>
      </c>
      <c r="W6758" s="0">
        <f t="shared" si="105"/>
        <v>53906.62255880014</v>
      </c>
    </row>
    <row r="6759">
      <c r="A6759" s="0">
        <v>249.82875</v>
      </c>
      <c r="B6759" s="0">
        <v>-23.127554</v>
      </c>
      <c r="C6759" s="0">
        <v>-49838.992187</v>
      </c>
      <c r="D6759" s="0">
        <v>20551.765625</v>
      </c>
      <c r="E6759" s="0">
        <v>0.198177</v>
      </c>
      <c r="F6759" s="0">
        <v>9.957805</v>
      </c>
      <c r="G6759" s="0">
        <v>-0.225927</v>
      </c>
      <c r="H6759" s="0">
        <v>-0.033592</v>
      </c>
      <c r="I6759" s="0">
        <v>7.360907E-05</v>
      </c>
      <c r="J6759" s="0">
        <v>0.001096</v>
      </c>
      <c r="K6759" s="0">
        <v>1012.079956</v>
      </c>
      <c r="L6759" s="0">
        <v>39.407146</v>
      </c>
      <c r="W6759" s="0">
        <f t="shared" si="105"/>
        <v>53910.117300971746</v>
      </c>
    </row>
    <row r="6760">
      <c r="A6760" s="0">
        <v>249.84</v>
      </c>
      <c r="B6760" s="0">
        <v>-80.397972</v>
      </c>
      <c r="C6760" s="0">
        <v>-49840.164062</v>
      </c>
      <c r="D6760" s="0">
        <v>20436.740234</v>
      </c>
      <c r="E6760" s="0">
        <v>0.208626</v>
      </c>
      <c r="F6760" s="0">
        <v>9.96751</v>
      </c>
      <c r="G6760" s="0">
        <v>-0.229515</v>
      </c>
      <c r="H6760" s="0">
        <v>-0.022669</v>
      </c>
      <c r="I6760" s="0">
        <v>-6.580725E-05</v>
      </c>
      <c r="J6760" s="0">
        <v>-0.004508</v>
      </c>
      <c r="K6760" s="0">
        <v>1012.079956</v>
      </c>
      <c r="L6760" s="0">
        <v>39.407146</v>
      </c>
      <c r="W6760" s="0">
        <f t="shared" si="105"/>
        <v>53867.511256349804</v>
      </c>
    </row>
    <row r="6761">
      <c r="A6761" s="0">
        <v>249.85125</v>
      </c>
      <c r="B6761" s="0">
        <v>-7.99935</v>
      </c>
      <c r="C6761" s="0">
        <v>-49813.785156</v>
      </c>
      <c r="D6761" s="0">
        <v>20515.082031</v>
      </c>
      <c r="E6761" s="0">
        <v>0.197996</v>
      </c>
      <c r="F6761" s="0">
        <v>9.969571</v>
      </c>
      <c r="G6761" s="0">
        <v>-0.230114</v>
      </c>
      <c r="H6761" s="0">
        <v>-0.008073</v>
      </c>
      <c r="I6761" s="0">
        <v>0.001609</v>
      </c>
      <c r="J6761" s="0">
        <v>-0.009534</v>
      </c>
      <c r="K6761" s="0">
        <v>1012.079956</v>
      </c>
      <c r="L6761" s="0">
        <v>39.407146</v>
      </c>
      <c r="W6761" s="0">
        <f t="shared" si="105"/>
        <v>53872.830316369917</v>
      </c>
    </row>
    <row r="6762">
      <c r="A6762" s="0">
        <v>249.8625</v>
      </c>
      <c r="B6762" s="0">
        <v>-2.842997</v>
      </c>
      <c r="C6762" s="0">
        <v>-49805.84375</v>
      </c>
      <c r="D6762" s="0">
        <v>20640.173828</v>
      </c>
      <c r="E6762" s="0">
        <v>0.196494</v>
      </c>
      <c r="F6762" s="0">
        <v>9.970284</v>
      </c>
      <c r="G6762" s="0">
        <v>-0.218203</v>
      </c>
      <c r="H6762" s="0">
        <v>0.010059</v>
      </c>
      <c r="I6762" s="0">
        <v>0.004996</v>
      </c>
      <c r="J6762" s="0">
        <v>-0.014723</v>
      </c>
      <c r="K6762" s="0">
        <v>1012.079956</v>
      </c>
      <c r="L6762" s="0">
        <v>39.407146</v>
      </c>
      <c r="W6762" s="0">
        <f t="shared" si="105"/>
        <v>53913.253058799019</v>
      </c>
    </row>
    <row r="6763">
      <c r="A6763" s="0">
        <v>249.87375</v>
      </c>
      <c r="B6763" s="0">
        <v>-26.95442</v>
      </c>
      <c r="C6763" s="0">
        <v>-49834.9375</v>
      </c>
      <c r="D6763" s="0">
        <v>20739.025391</v>
      </c>
      <c r="E6763" s="0">
        <v>0.208833</v>
      </c>
      <c r="F6763" s="0">
        <v>9.972309</v>
      </c>
      <c r="G6763" s="0">
        <v>-0.22328</v>
      </c>
      <c r="H6763" s="0">
        <v>0.030601</v>
      </c>
      <c r="I6763" s="0">
        <v>0.007539</v>
      </c>
      <c r="J6763" s="0">
        <v>-0.022042</v>
      </c>
      <c r="K6763" s="0">
        <v>1012.079956</v>
      </c>
      <c r="L6763" s="0">
        <v>39.407146</v>
      </c>
      <c r="W6763" s="0">
        <f t="shared" si="105"/>
        <v>53978.040871619327</v>
      </c>
    </row>
    <row r="6764">
      <c r="A6764" s="0">
        <v>249.885</v>
      </c>
      <c r="B6764" s="0">
        <v>-57.789177</v>
      </c>
      <c r="C6764" s="0">
        <v>-49834.0625</v>
      </c>
      <c r="D6764" s="0">
        <v>20531.958984</v>
      </c>
      <c r="E6764" s="0">
        <v>0.204835</v>
      </c>
      <c r="F6764" s="0">
        <v>9.968412</v>
      </c>
      <c r="G6764" s="0">
        <v>-0.21984</v>
      </c>
      <c r="H6764" s="0">
        <v>0.050202</v>
      </c>
      <c r="I6764" s="0">
        <v>0.01037</v>
      </c>
      <c r="J6764" s="0">
        <v>-0.025542</v>
      </c>
      <c r="K6764" s="0">
        <v>1012.079956</v>
      </c>
      <c r="L6764" s="0">
        <v>39.407146</v>
      </c>
      <c r="W6764" s="0">
        <f t="shared" si="105"/>
        <v>53898.0376689499</v>
      </c>
    </row>
    <row r="6765">
      <c r="A6765" s="0">
        <v>249.89625</v>
      </c>
      <c r="B6765" s="0">
        <v>-44.323124</v>
      </c>
      <c r="C6765" s="0">
        <v>-49823.523437</v>
      </c>
      <c r="D6765" s="0">
        <v>20635.099609</v>
      </c>
      <c r="E6765" s="0">
        <v>0.201556</v>
      </c>
      <c r="F6765" s="0">
        <v>9.974843</v>
      </c>
      <c r="G6765" s="0">
        <v>-0.219955</v>
      </c>
      <c r="H6765" s="0">
        <v>0.061714</v>
      </c>
      <c r="I6765" s="0">
        <v>0.011573</v>
      </c>
      <c r="J6765" s="0">
        <v>-0.02603</v>
      </c>
      <c r="K6765" s="0">
        <v>1012.079956</v>
      </c>
      <c r="L6765" s="0">
        <v>39.407146</v>
      </c>
      <c r="W6765" s="0">
        <f t="shared" si="105"/>
        <v>53927.662549845059</v>
      </c>
    </row>
    <row r="6766">
      <c r="A6766" s="0">
        <v>249.9075</v>
      </c>
      <c r="B6766" s="0">
        <v>-18.87734</v>
      </c>
      <c r="C6766" s="0">
        <v>-49839.5</v>
      </c>
      <c r="D6766" s="0">
        <v>20641.880859</v>
      </c>
      <c r="E6766" s="0">
        <v>0.18845</v>
      </c>
      <c r="F6766" s="0">
        <v>9.975161</v>
      </c>
      <c r="G6766" s="0">
        <v>-0.212241</v>
      </c>
      <c r="H6766" s="0">
        <v>0.070991</v>
      </c>
      <c r="I6766" s="0">
        <v>0.013434</v>
      </c>
      <c r="J6766" s="0">
        <v>-0.027959</v>
      </c>
      <c r="K6766" s="0">
        <v>1012.070007</v>
      </c>
      <c r="L6766" s="0">
        <v>39.409492</v>
      </c>
      <c r="W6766" s="0">
        <f t="shared" si="105"/>
        <v>53945.003123562019</v>
      </c>
    </row>
    <row r="6767">
      <c r="A6767" s="0">
        <v>249.91875</v>
      </c>
      <c r="B6767" s="0">
        <v>-154.902496</v>
      </c>
      <c r="C6767" s="0">
        <v>-49832.980469</v>
      </c>
      <c r="D6767" s="0">
        <v>20599.787109</v>
      </c>
      <c r="E6767" s="0">
        <v>0.206873</v>
      </c>
      <c r="F6767" s="0">
        <v>9.976949</v>
      </c>
      <c r="G6767" s="0">
        <v>-0.220857</v>
      </c>
      <c r="H6767" s="0">
        <v>0.070212</v>
      </c>
      <c r="I6767" s="0">
        <v>0.012836</v>
      </c>
      <c r="J6767" s="0">
        <v>-0.024336</v>
      </c>
      <c r="K6767" s="0">
        <v>1012.070007</v>
      </c>
      <c r="L6767" s="0">
        <v>39.409492</v>
      </c>
      <c r="W6767" s="0">
        <f t="shared" si="105"/>
        <v>53923.104196096916</v>
      </c>
    </row>
    <row r="6768">
      <c r="A6768" s="0">
        <v>249.93</v>
      </c>
      <c r="B6768" s="0">
        <v>-50.523869</v>
      </c>
      <c r="C6768" s="0">
        <v>-49843.21875</v>
      </c>
      <c r="D6768" s="0">
        <v>20546.609375</v>
      </c>
      <c r="E6768" s="0">
        <v>0.201698</v>
      </c>
      <c r="F6768" s="0">
        <v>9.974972</v>
      </c>
      <c r="G6768" s="0">
        <v>-0.225075</v>
      </c>
      <c r="H6768" s="0">
        <v>0.0634</v>
      </c>
      <c r="I6768" s="0">
        <v>0.012885</v>
      </c>
      <c r="J6768" s="0">
        <v>-0.020358</v>
      </c>
      <c r="K6768" s="0">
        <v>1012.070007</v>
      </c>
      <c r="L6768" s="0">
        <v>39.409492</v>
      </c>
      <c r="W6768" s="0">
        <f t="shared" si="105"/>
        <v>53912.078097867161</v>
      </c>
    </row>
    <row r="6769">
      <c r="A6769" s="0">
        <v>249.94125</v>
      </c>
      <c r="B6769" s="0">
        <v>-102.403931</v>
      </c>
      <c r="C6769" s="0">
        <v>-49839.179687</v>
      </c>
      <c r="D6769" s="0">
        <v>20499.361328</v>
      </c>
      <c r="E6769" s="0">
        <v>0.204302</v>
      </c>
      <c r="F6769" s="0">
        <v>9.969647</v>
      </c>
      <c r="G6769" s="0">
        <v>-0.227881</v>
      </c>
      <c r="H6769" s="0">
        <v>0.057055</v>
      </c>
      <c r="I6769" s="0">
        <v>0.012601</v>
      </c>
      <c r="J6769" s="0">
        <v>-0.019287</v>
      </c>
      <c r="K6769" s="0">
        <v>1012.070007</v>
      </c>
      <c r="L6769" s="0">
        <v>39.409492</v>
      </c>
      <c r="W6769" s="0">
        <f t="shared" si="105"/>
        <v>53890.4271025389</v>
      </c>
    </row>
    <row r="6770">
      <c r="A6770" s="0">
        <v>249.9525</v>
      </c>
      <c r="B6770" s="0">
        <v>-47.491608</v>
      </c>
      <c r="C6770" s="0">
        <v>-49845.636719</v>
      </c>
      <c r="D6770" s="0">
        <v>20555.853516</v>
      </c>
      <c r="E6770" s="0">
        <v>0.198907</v>
      </c>
      <c r="F6770" s="0">
        <v>9.97027</v>
      </c>
      <c r="G6770" s="0">
        <v>-0.222436</v>
      </c>
      <c r="H6770" s="0">
        <v>0.0404</v>
      </c>
      <c r="I6770" s="0">
        <v>0.010559</v>
      </c>
      <c r="J6770" s="0">
        <v>-0.014415</v>
      </c>
      <c r="K6770" s="0">
        <v>1012.070007</v>
      </c>
      <c r="L6770" s="0">
        <v>39.409492</v>
      </c>
      <c r="W6770" s="0">
        <f t="shared" si="105"/>
        <v>53917.834425601708</v>
      </c>
    </row>
    <row r="6771">
      <c r="A6771" s="0">
        <v>249.96375</v>
      </c>
      <c r="B6771" s="0">
        <v>-223.701523</v>
      </c>
      <c r="C6771" s="0">
        <v>-49828.546875</v>
      </c>
      <c r="D6771" s="0">
        <v>20637.464844</v>
      </c>
      <c r="E6771" s="0">
        <v>0.192835</v>
      </c>
      <c r="F6771" s="0">
        <v>9.970316</v>
      </c>
      <c r="G6771" s="0">
        <v>-0.23037</v>
      </c>
      <c r="H6771" s="0">
        <v>0.022517</v>
      </c>
      <c r="I6771" s="0">
        <v>0.008619</v>
      </c>
      <c r="J6771" s="0">
        <v>-0.011487</v>
      </c>
      <c r="K6771" s="0">
        <v>1012.070007</v>
      </c>
      <c r="L6771" s="0">
        <v>39.409492</v>
      </c>
      <c r="W6771" s="0">
        <f t="shared" si="105"/>
        <v>53933.654439809667</v>
      </c>
    </row>
    <row r="6772">
      <c r="A6772" s="0">
        <v>249.975</v>
      </c>
      <c r="B6772" s="0">
        <v>-54.602413</v>
      </c>
      <c r="C6772" s="0">
        <v>-49834.078125</v>
      </c>
      <c r="D6772" s="0">
        <v>20540.658203</v>
      </c>
      <c r="E6772" s="0">
        <v>0.198853</v>
      </c>
      <c r="F6772" s="0">
        <v>9.967591</v>
      </c>
      <c r="G6772" s="0">
        <v>-0.227603</v>
      </c>
      <c r="H6772" s="0">
        <v>-0.004294</v>
      </c>
      <c r="I6772" s="0">
        <v>0.004446</v>
      </c>
      <c r="J6772" s="0">
        <v>-0.00562</v>
      </c>
      <c r="K6772" s="0">
        <v>1012.070007</v>
      </c>
      <c r="L6772" s="0">
        <v>39.409492</v>
      </c>
      <c r="W6772" s="0">
        <f t="shared" si="105"/>
        <v>53901.363279647951</v>
      </c>
    </row>
    <row r="6773">
      <c r="A6773" s="0">
        <v>249.98625</v>
      </c>
      <c r="B6773" s="0">
        <v>-18.288597</v>
      </c>
      <c r="C6773" s="0">
        <v>-49822.109375</v>
      </c>
      <c r="D6773" s="0">
        <v>20573.804687</v>
      </c>
      <c r="E6773" s="0">
        <v>0.196706</v>
      </c>
      <c r="F6773" s="0">
        <v>9.96717</v>
      </c>
      <c r="G6773" s="0">
        <v>-0.21425</v>
      </c>
      <c r="H6773" s="0">
        <v>-0.014581</v>
      </c>
      <c r="I6773" s="0">
        <v>0.003036</v>
      </c>
      <c r="J6773" s="0">
        <v>-0.003481</v>
      </c>
      <c r="K6773" s="0">
        <v>1012.070007</v>
      </c>
      <c r="L6773" s="0">
        <v>39.409492</v>
      </c>
      <c r="W6773" s="0">
        <f t="shared" si="105"/>
        <v>53902.916028226769</v>
      </c>
    </row>
    <row r="6774">
      <c r="A6774" s="0">
        <v>249.9975</v>
      </c>
      <c r="B6774" s="0">
        <v>-96.30954</v>
      </c>
      <c r="C6774" s="0">
        <v>-49825.285156</v>
      </c>
      <c r="D6774" s="0">
        <v>20568.478516</v>
      </c>
      <c r="E6774" s="0">
        <v>0.203971</v>
      </c>
      <c r="F6774" s="0">
        <v>9.961601</v>
      </c>
      <c r="G6774" s="0">
        <v>-0.224444</v>
      </c>
      <c r="H6774" s="0">
        <v>-0.024675</v>
      </c>
      <c r="I6774" s="0">
        <v>0.00224</v>
      </c>
      <c r="J6774" s="0">
        <v>0.001181</v>
      </c>
      <c r="K6774" s="0">
        <v>1012.070007</v>
      </c>
      <c r="L6774" s="0">
        <v>39.409492</v>
      </c>
      <c r="W6774" s="0">
        <f t="shared" si="105"/>
        <v>53903.901759217413</v>
      </c>
    </row>
    <row r="6775">
      <c r="A6775" s="0">
        <v>250.00875</v>
      </c>
      <c r="B6775" s="0">
        <v>-133.619659</v>
      </c>
      <c r="C6775" s="0">
        <v>-49826.550781</v>
      </c>
      <c r="D6775" s="0">
        <v>20562.183594</v>
      </c>
      <c r="E6775" s="0">
        <v>0.191873</v>
      </c>
      <c r="F6775" s="0">
        <v>9.975232</v>
      </c>
      <c r="G6775" s="0">
        <v>-0.22577</v>
      </c>
      <c r="H6775" s="0">
        <v>-0.035673</v>
      </c>
      <c r="I6775" s="0">
        <v>0.000773</v>
      </c>
      <c r="J6775" s="0">
        <v>0.004059</v>
      </c>
      <c r="K6775" s="0">
        <v>1012.059998</v>
      </c>
      <c r="L6775" s="0">
        <v>39.412029</v>
      </c>
      <c r="W6775" s="0">
        <f t="shared" si="105"/>
        <v>53902.74956899885</v>
      </c>
    </row>
    <row r="6776">
      <c r="A6776" s="0">
        <v>250.02</v>
      </c>
      <c r="B6776" s="0">
        <v>-113.605316</v>
      </c>
      <c r="C6776" s="0">
        <v>-49823.046875</v>
      </c>
      <c r="D6776" s="0">
        <v>20565.035156</v>
      </c>
      <c r="E6776" s="0">
        <v>0.190762</v>
      </c>
      <c r="F6776" s="0">
        <v>9.966221</v>
      </c>
      <c r="G6776" s="0">
        <v>-0.227961</v>
      </c>
      <c r="H6776" s="0">
        <v>-0.038919</v>
      </c>
      <c r="I6776" s="0">
        <v>-0.001388</v>
      </c>
      <c r="J6776" s="0">
        <v>0.005102</v>
      </c>
      <c r="K6776" s="0">
        <v>1012.059998</v>
      </c>
      <c r="L6776" s="0">
        <v>39.412029</v>
      </c>
      <c r="W6776" s="0">
        <f t="shared" si="105"/>
        <v>53900.552659910514</v>
      </c>
    </row>
    <row r="6777">
      <c r="A6777" s="0">
        <v>250.03125</v>
      </c>
      <c r="B6777" s="0">
        <v>-97.445137</v>
      </c>
      <c r="C6777" s="0">
        <v>-49813.785156</v>
      </c>
      <c r="D6777" s="0">
        <v>20473.482422</v>
      </c>
      <c r="E6777" s="0">
        <v>0.211455</v>
      </c>
      <c r="F6777" s="0">
        <v>9.972744</v>
      </c>
      <c r="G6777" s="0">
        <v>-0.225996</v>
      </c>
      <c r="H6777" s="0">
        <v>-0.032789</v>
      </c>
      <c r="I6777" s="0">
        <v>-0.000438</v>
      </c>
      <c r="J6777" s="0">
        <v>0.001473</v>
      </c>
      <c r="K6777" s="0">
        <v>1012.059998</v>
      </c>
      <c r="L6777" s="0">
        <v>39.412029</v>
      </c>
      <c r="W6777" s="0">
        <f t="shared" si="105"/>
        <v>53857.090244523926</v>
      </c>
    </row>
    <row r="6778">
      <c r="A6778" s="0">
        <v>250.0425</v>
      </c>
      <c r="B6778" s="0">
        <v>8.535036</v>
      </c>
      <c r="C6778" s="0">
        <v>-49806.105469</v>
      </c>
      <c r="D6778" s="0">
        <v>20463.138672</v>
      </c>
      <c r="E6778" s="0">
        <v>0.216947</v>
      </c>
      <c r="F6778" s="0">
        <v>9.966103</v>
      </c>
      <c r="G6778" s="0">
        <v>-0.224503</v>
      </c>
      <c r="H6778" s="0">
        <v>-0.019851</v>
      </c>
      <c r="I6778" s="0">
        <v>0.000376</v>
      </c>
      <c r="J6778" s="0">
        <v>-0.003822</v>
      </c>
      <c r="K6778" s="0">
        <v>1012.059998</v>
      </c>
      <c r="L6778" s="0">
        <v>39.412029</v>
      </c>
      <c r="W6778" s="0">
        <f t="shared" si="105"/>
        <v>53845.967900535448</v>
      </c>
    </row>
    <row r="6779">
      <c r="A6779" s="0">
        <v>250.05375</v>
      </c>
      <c r="B6779" s="0">
        <v>100.34214</v>
      </c>
      <c r="C6779" s="0">
        <v>-49846.796875</v>
      </c>
      <c r="D6779" s="0">
        <v>20548.933594</v>
      </c>
      <c r="E6779" s="0">
        <v>0.2049</v>
      </c>
      <c r="F6779" s="0">
        <v>9.965068</v>
      </c>
      <c r="G6779" s="0">
        <v>-0.220356</v>
      </c>
      <c r="H6779" s="0">
        <v>-0.003078</v>
      </c>
      <c r="I6779" s="0">
        <v>0.002724</v>
      </c>
      <c r="J6779" s="0">
        <v>-0.009894</v>
      </c>
      <c r="K6779" s="0">
        <v>1012.059998</v>
      </c>
      <c r="L6779" s="0">
        <v>39.412029</v>
      </c>
      <c r="W6779" s="0">
        <f t="shared" si="105"/>
        <v>53916.341670157773</v>
      </c>
    </row>
    <row r="6780">
      <c r="A6780" s="0">
        <v>250.065</v>
      </c>
      <c r="B6780" s="0">
        <v>40.703674</v>
      </c>
      <c r="C6780" s="0">
        <v>-49865.261719</v>
      </c>
      <c r="D6780" s="0">
        <v>20460.371094</v>
      </c>
      <c r="E6780" s="0">
        <v>0.181885</v>
      </c>
      <c r="F6780" s="0">
        <v>9.956167</v>
      </c>
      <c r="G6780" s="0">
        <v>-0.217149</v>
      </c>
      <c r="H6780" s="0">
        <v>0.016707</v>
      </c>
      <c r="I6780" s="0">
        <v>0.005824</v>
      </c>
      <c r="J6780" s="0">
        <v>-0.015066</v>
      </c>
      <c r="K6780" s="0">
        <v>1012.059998</v>
      </c>
      <c r="L6780" s="0">
        <v>39.412029</v>
      </c>
      <c r="W6780" s="0">
        <f t="shared" si="105"/>
        <v>53899.654622248134</v>
      </c>
    </row>
    <row r="6781">
      <c r="A6781" s="0">
        <v>250.07625</v>
      </c>
      <c r="B6781" s="0">
        <v>-37.670521</v>
      </c>
      <c r="C6781" s="0">
        <v>-49857.015625</v>
      </c>
      <c r="D6781" s="0">
        <v>20502.599609</v>
      </c>
      <c r="E6781" s="0">
        <v>0.197243</v>
      </c>
      <c r="F6781" s="0">
        <v>9.970178</v>
      </c>
      <c r="G6781" s="0">
        <v>-0.229626</v>
      </c>
      <c r="H6781" s="0">
        <v>0.040838</v>
      </c>
      <c r="I6781" s="0">
        <v>0.009481</v>
      </c>
      <c r="J6781" s="0">
        <v>-0.022213</v>
      </c>
      <c r="K6781" s="0">
        <v>1012.059998</v>
      </c>
      <c r="L6781" s="0">
        <v>39.412029</v>
      </c>
      <c r="W6781" s="0">
        <f t="shared" si="105"/>
        <v>53908.070052883675</v>
      </c>
    </row>
    <row r="6782">
      <c r="A6782" s="0">
        <v>250.0875</v>
      </c>
      <c r="B6782" s="0">
        <v>-37.245556</v>
      </c>
      <c r="C6782" s="0">
        <v>-49857.152344</v>
      </c>
      <c r="D6782" s="0">
        <v>20605.935547</v>
      </c>
      <c r="E6782" s="0">
        <v>0.213593</v>
      </c>
      <c r="F6782" s="0">
        <v>9.971384</v>
      </c>
      <c r="G6782" s="0">
        <v>-0.219208</v>
      </c>
      <c r="H6782" s="0">
        <v>0.049898</v>
      </c>
      <c r="I6782" s="0">
        <v>0.009945</v>
      </c>
      <c r="J6782" s="0">
        <v>-0.025134</v>
      </c>
      <c r="K6782" s="0">
        <v>1012.059998</v>
      </c>
      <c r="L6782" s="0">
        <v>39.412029</v>
      </c>
      <c r="W6782" s="0">
        <f t="shared" si="105"/>
        <v>53947.582029701618</v>
      </c>
    </row>
    <row r="6783">
      <c r="A6783" s="0">
        <v>250.09875</v>
      </c>
      <c r="B6783" s="0">
        <v>-63.630806</v>
      </c>
      <c r="C6783" s="0">
        <v>-49848.898437</v>
      </c>
      <c r="D6783" s="0">
        <v>20548.53125</v>
      </c>
      <c r="E6783" s="0">
        <v>0.197368</v>
      </c>
      <c r="F6783" s="0">
        <v>9.972025</v>
      </c>
      <c r="G6783" s="0">
        <v>-0.232628</v>
      </c>
      <c r="H6783" s="0">
        <v>0.061046</v>
      </c>
      <c r="I6783" s="0">
        <v>0.011464</v>
      </c>
      <c r="J6783" s="0">
        <v>-0.026422</v>
      </c>
      <c r="K6783" s="0">
        <v>1012.059998</v>
      </c>
      <c r="L6783" s="0">
        <v>39.412029</v>
      </c>
      <c r="W6783" s="0">
        <f t="shared" si="105"/>
        <v>53918.07545521298</v>
      </c>
    </row>
    <row r="6784">
      <c r="A6784" s="0">
        <v>250.11</v>
      </c>
      <c r="B6784" s="0">
        <v>40.476456</v>
      </c>
      <c r="C6784" s="0">
        <v>-49827.898437</v>
      </c>
      <c r="D6784" s="0">
        <v>20583.076172</v>
      </c>
      <c r="E6784" s="0">
        <v>0.198966</v>
      </c>
      <c r="F6784" s="0">
        <v>9.968174</v>
      </c>
      <c r="G6784" s="0">
        <v>-0.225939</v>
      </c>
      <c r="H6784" s="0">
        <v>0.069988</v>
      </c>
      <c r="I6784" s="0">
        <v>0.012925</v>
      </c>
      <c r="J6784" s="0">
        <v>-0.026327</v>
      </c>
      <c r="K6784" s="0">
        <v>1012.079956</v>
      </c>
      <c r="L6784" s="0">
        <v>39.414375</v>
      </c>
      <c r="W6784" s="0">
        <f t="shared" si="105"/>
        <v>53911.818052202907</v>
      </c>
    </row>
    <row r="6785">
      <c r="A6785" s="0">
        <v>250.12125</v>
      </c>
      <c r="B6785" s="0">
        <v>-105.967422</v>
      </c>
      <c r="C6785" s="0">
        <v>-49858.804687</v>
      </c>
      <c r="D6785" s="0">
        <v>20566.347656</v>
      </c>
      <c r="E6785" s="0">
        <v>0.197832</v>
      </c>
      <c r="F6785" s="0">
        <v>9.973927</v>
      </c>
      <c r="G6785" s="0">
        <v>-0.229409</v>
      </c>
      <c r="H6785" s="0">
        <v>0.071345</v>
      </c>
      <c r="I6785" s="0">
        <v>0.013352</v>
      </c>
      <c r="J6785" s="0">
        <v>-0.02387</v>
      </c>
      <c r="K6785" s="0">
        <v>1012.079956</v>
      </c>
      <c r="L6785" s="0">
        <v>39.414375</v>
      </c>
      <c r="W6785" s="0">
        <f t="shared" si="105"/>
        <v>53934.092092278661</v>
      </c>
    </row>
    <row r="6786">
      <c r="A6786" s="0">
        <v>250.1325</v>
      </c>
      <c r="B6786" s="0">
        <v>-65.384651</v>
      </c>
      <c r="C6786" s="0">
        <v>-49824.683594</v>
      </c>
      <c r="D6786" s="0">
        <v>20507.570312</v>
      </c>
      <c r="E6786" s="0">
        <v>0.202387</v>
      </c>
      <c r="F6786" s="0">
        <v>9.974878</v>
      </c>
      <c r="G6786" s="0">
        <v>-0.225373</v>
      </c>
      <c r="H6786" s="0">
        <v>0.064079</v>
      </c>
      <c r="I6786" s="0">
        <v>0.013069</v>
      </c>
      <c r="J6786" s="0">
        <v>-0.020641</v>
      </c>
      <c r="K6786" s="0">
        <v>1012.079956</v>
      </c>
      <c r="L6786" s="0">
        <v>39.414375</v>
      </c>
      <c r="W6786" s="0">
        <f ref="W6786:W6849" t="shared" si="106">SQRT((B6786)^2+(C6786)^2+(D6786)^2)</f>
        <v>53880.087328218229</v>
      </c>
    </row>
    <row r="6787">
      <c r="A6787" s="0">
        <v>250.14375</v>
      </c>
      <c r="B6787" s="0">
        <v>-135.295486</v>
      </c>
      <c r="C6787" s="0">
        <v>-49870.226562</v>
      </c>
      <c r="D6787" s="0">
        <v>20488.361328</v>
      </c>
      <c r="E6787" s="0">
        <v>0.195492</v>
      </c>
      <c r="F6787" s="0">
        <v>9.973585</v>
      </c>
      <c r="G6787" s="0">
        <v>-0.229394</v>
      </c>
      <c r="H6787" s="0">
        <v>0.051755</v>
      </c>
      <c r="I6787" s="0">
        <v>0.01192</v>
      </c>
      <c r="J6787" s="0">
        <v>-0.019082</v>
      </c>
      <c r="K6787" s="0">
        <v>1012.079956</v>
      </c>
      <c r="L6787" s="0">
        <v>39.414375</v>
      </c>
      <c r="W6787" s="0">
        <f t="shared" si="106"/>
        <v>53915.032710000545</v>
      </c>
    </row>
    <row r="6788">
      <c r="A6788" s="0">
        <v>250.155</v>
      </c>
      <c r="B6788" s="0">
        <v>-103.972168</v>
      </c>
      <c r="C6788" s="0">
        <v>-49834.453125</v>
      </c>
      <c r="D6788" s="0">
        <v>20499.074219</v>
      </c>
      <c r="E6788" s="0">
        <v>0.196547</v>
      </c>
      <c r="F6788" s="0">
        <v>9.971004</v>
      </c>
      <c r="G6788" s="0">
        <v>-0.225478</v>
      </c>
      <c r="H6788" s="0">
        <v>0.030965</v>
      </c>
      <c r="I6788" s="0">
        <v>0.008959</v>
      </c>
      <c r="J6788" s="0">
        <v>-0.013626</v>
      </c>
      <c r="K6788" s="0">
        <v>1012.079956</v>
      </c>
      <c r="L6788" s="0">
        <v>39.414375</v>
      </c>
      <c r="W6788" s="0">
        <f t="shared" si="106"/>
        <v>53885.949674433796</v>
      </c>
    </row>
    <row r="6789">
      <c r="A6789" s="0">
        <v>250.16625</v>
      </c>
      <c r="B6789" s="0">
        <v>-97.955086</v>
      </c>
      <c r="C6789" s="0">
        <v>-49824.6875</v>
      </c>
      <c r="D6789" s="0">
        <v>20511.480469</v>
      </c>
      <c r="E6789" s="0">
        <v>0.203043</v>
      </c>
      <c r="F6789" s="0">
        <v>9.966272</v>
      </c>
      <c r="G6789" s="0">
        <v>-0.21934</v>
      </c>
      <c r="H6789" s="0">
        <v>0.019652</v>
      </c>
      <c r="I6789" s="0">
        <v>0.007309</v>
      </c>
      <c r="J6789" s="0">
        <v>-0.010423</v>
      </c>
      <c r="K6789" s="0">
        <v>1012.079956</v>
      </c>
      <c r="L6789" s="0">
        <v>39.414375</v>
      </c>
      <c r="W6789" s="0">
        <f t="shared" si="106"/>
        <v>53881.628693847939</v>
      </c>
    </row>
    <row r="6790">
      <c r="A6790" s="0">
        <v>250.1775</v>
      </c>
      <c r="B6790" s="0">
        <v>-214.419617</v>
      </c>
      <c r="C6790" s="0">
        <v>-49830.164062</v>
      </c>
      <c r="D6790" s="0">
        <v>20492.28125</v>
      </c>
      <c r="E6790" s="0">
        <v>0.195014</v>
      </c>
      <c r="F6790" s="0">
        <v>9.975258</v>
      </c>
      <c r="G6790" s="0">
        <v>-0.227518</v>
      </c>
      <c r="H6790" s="0">
        <v>0.002343</v>
      </c>
      <c r="I6790" s="0">
        <v>0.005849</v>
      </c>
      <c r="J6790" s="0">
        <v>-0.005946</v>
      </c>
      <c r="K6790" s="0">
        <v>1012.079956</v>
      </c>
      <c r="L6790" s="0">
        <v>39.414375</v>
      </c>
      <c r="W6790" s="0">
        <f t="shared" si="106"/>
        <v>53879.725473011575</v>
      </c>
    </row>
    <row r="6791">
      <c r="A6791" s="0">
        <v>250.18875</v>
      </c>
      <c r="B6791" s="0">
        <v>-78.671249</v>
      </c>
      <c r="C6791" s="0">
        <v>-49838.5</v>
      </c>
      <c r="D6791" s="0">
        <v>20503.685547</v>
      </c>
      <c r="E6791" s="0">
        <v>0.184723</v>
      </c>
      <c r="F6791" s="0">
        <v>9.973284</v>
      </c>
      <c r="G6791" s="0">
        <v>-0.221972</v>
      </c>
      <c r="H6791" s="0">
        <v>-0.01172</v>
      </c>
      <c r="I6791" s="0">
        <v>0.003593</v>
      </c>
      <c r="J6791" s="0">
        <v>-0.001959</v>
      </c>
      <c r="K6791" s="0">
        <v>1012.079956</v>
      </c>
      <c r="L6791" s="0">
        <v>39.414375</v>
      </c>
      <c r="W6791" s="0">
        <f t="shared" si="106"/>
        <v>53891.403696931811</v>
      </c>
    </row>
    <row r="6792">
      <c r="A6792" s="0">
        <v>250.2</v>
      </c>
      <c r="B6792" s="0">
        <v>41.037468</v>
      </c>
      <c r="C6792" s="0">
        <v>-49812.714844</v>
      </c>
      <c r="D6792" s="0">
        <v>20598.777344</v>
      </c>
      <c r="E6792" s="0">
        <v>0.192941</v>
      </c>
      <c r="F6792" s="0">
        <v>9.976667</v>
      </c>
      <c r="G6792" s="0">
        <v>-0.229765</v>
      </c>
      <c r="H6792" s="0">
        <v>-0.024944</v>
      </c>
      <c r="I6792" s="0">
        <v>0.001523</v>
      </c>
      <c r="J6792" s="0">
        <v>0.001285</v>
      </c>
      <c r="K6792" s="0">
        <v>1012.059998</v>
      </c>
      <c r="L6792" s="0">
        <v>39.419258</v>
      </c>
      <c r="W6792" s="0">
        <f t="shared" si="106"/>
        <v>53903.783468984118</v>
      </c>
    </row>
    <row r="6793">
      <c r="A6793" s="0">
        <v>250.21125</v>
      </c>
      <c r="B6793" s="0">
        <v>-94.841858</v>
      </c>
      <c r="C6793" s="0">
        <v>-49766.074219</v>
      </c>
      <c r="D6793" s="0">
        <v>20542.357422</v>
      </c>
      <c r="E6793" s="0">
        <v>0.206467</v>
      </c>
      <c r="F6793" s="0">
        <v>9.98373</v>
      </c>
      <c r="G6793" s="0">
        <v>-0.220137</v>
      </c>
      <c r="H6793" s="0">
        <v>-0.033507</v>
      </c>
      <c r="I6793" s="0">
        <v>5.119126E-05</v>
      </c>
      <c r="J6793" s="0">
        <v>0.003205</v>
      </c>
      <c r="K6793" s="0">
        <v>1012.059998</v>
      </c>
      <c r="L6793" s="0">
        <v>39.419258</v>
      </c>
      <c r="W6793" s="0">
        <f t="shared" si="106"/>
        <v>53839.201206948121</v>
      </c>
    </row>
    <row r="6794">
      <c r="A6794" s="0">
        <v>250.2225</v>
      </c>
      <c r="B6794" s="0">
        <v>-183.168396</v>
      </c>
      <c r="C6794" s="0">
        <v>-49823.660156</v>
      </c>
      <c r="D6794" s="0">
        <v>20528.626953</v>
      </c>
      <c r="E6794" s="0">
        <v>0.199485</v>
      </c>
      <c r="F6794" s="0">
        <v>9.972242</v>
      </c>
      <c r="G6794" s="0">
        <v>-0.223909</v>
      </c>
      <c r="H6794" s="0">
        <v>-0.033258</v>
      </c>
      <c r="I6794" s="0">
        <v>-1.18524E-06</v>
      </c>
      <c r="J6794" s="0">
        <v>0.002857</v>
      </c>
      <c r="K6794" s="0">
        <v>1012.059998</v>
      </c>
      <c r="L6794" s="0">
        <v>39.419258</v>
      </c>
      <c r="W6794" s="0">
        <f t="shared" si="106"/>
        <v>53887.430691927715</v>
      </c>
    </row>
    <row r="6795">
      <c r="A6795" s="0">
        <v>250.23375</v>
      </c>
      <c r="B6795" s="0">
        <v>-125.267227</v>
      </c>
      <c r="C6795" s="0">
        <v>-49825.800781</v>
      </c>
      <c r="D6795" s="0">
        <v>20483.958984</v>
      </c>
      <c r="E6795" s="0">
        <v>0.208962</v>
      </c>
      <c r="F6795" s="0">
        <v>9.973071</v>
      </c>
      <c r="G6795" s="0">
        <v>-0.2399</v>
      </c>
      <c r="H6795" s="0">
        <v>-0.028747</v>
      </c>
      <c r="I6795" s="0">
        <v>-0.000275</v>
      </c>
      <c r="J6795" s="0">
        <v>0.001766</v>
      </c>
      <c r="K6795" s="0">
        <v>1012.059998</v>
      </c>
      <c r="L6795" s="0">
        <v>39.419258</v>
      </c>
      <c r="W6795" s="0">
        <f t="shared" si="106"/>
        <v>53872.244161574105</v>
      </c>
    </row>
    <row r="6796">
      <c r="A6796" s="0">
        <v>250.245</v>
      </c>
      <c r="B6796" s="0">
        <v>-170.901459</v>
      </c>
      <c r="C6796" s="0">
        <v>-49836.109375</v>
      </c>
      <c r="D6796" s="0">
        <v>20470.142578</v>
      </c>
      <c r="E6796" s="0">
        <v>0.192175</v>
      </c>
      <c r="F6796" s="0">
        <v>9.970818</v>
      </c>
      <c r="G6796" s="0">
        <v>-0.228799</v>
      </c>
      <c r="H6796" s="0">
        <v>-0.017541</v>
      </c>
      <c r="I6796" s="0">
        <v>0.000943</v>
      </c>
      <c r="J6796" s="0">
        <v>-0.003281</v>
      </c>
      <c r="K6796" s="0">
        <v>1012.059998</v>
      </c>
      <c r="L6796" s="0">
        <v>39.419258</v>
      </c>
      <c r="W6796" s="0">
        <f t="shared" si="106"/>
        <v>53876.653033659204</v>
      </c>
    </row>
    <row r="6797">
      <c r="A6797" s="0">
        <v>250.25625</v>
      </c>
      <c r="B6797" s="0">
        <v>-158.400909</v>
      </c>
      <c r="C6797" s="0">
        <v>-49809.296875</v>
      </c>
      <c r="D6797" s="0">
        <v>20493.210937</v>
      </c>
      <c r="E6797" s="0">
        <v>0.199031</v>
      </c>
      <c r="F6797" s="0">
        <v>9.967864</v>
      </c>
      <c r="G6797" s="0">
        <v>-0.222355</v>
      </c>
      <c r="H6797" s="0">
        <v>0.000382</v>
      </c>
      <c r="I6797" s="0">
        <v>0.003596</v>
      </c>
      <c r="J6797" s="0">
        <v>-0.010235</v>
      </c>
      <c r="K6797" s="0">
        <v>1012.059998</v>
      </c>
      <c r="L6797" s="0">
        <v>39.419258</v>
      </c>
      <c r="W6797" s="0">
        <f t="shared" si="106"/>
        <v>53860.587079405595</v>
      </c>
    </row>
    <row r="6798">
      <c r="A6798" s="0">
        <v>250.2675</v>
      </c>
      <c r="B6798" s="0">
        <v>40.351387</v>
      </c>
      <c r="C6798" s="0">
        <v>-49848.828125</v>
      </c>
      <c r="D6798" s="0">
        <v>20427.671875</v>
      </c>
      <c r="E6798" s="0">
        <v>0.197312</v>
      </c>
      <c r="F6798" s="0">
        <v>9.975288</v>
      </c>
      <c r="G6798" s="0">
        <v>-0.222636</v>
      </c>
      <c r="H6798" s="0">
        <v>0.013887</v>
      </c>
      <c r="I6798" s="0">
        <v>0.005338</v>
      </c>
      <c r="J6798" s="0">
        <v>-0.017097</v>
      </c>
      <c r="K6798" s="0">
        <v>1012.059998</v>
      </c>
      <c r="L6798" s="0">
        <v>39.419258</v>
      </c>
      <c r="W6798" s="0">
        <f t="shared" si="106"/>
        <v>53872.043509624636</v>
      </c>
    </row>
    <row r="6799">
      <c r="A6799" s="0">
        <v>250.27875</v>
      </c>
      <c r="B6799" s="0">
        <v>21.115255</v>
      </c>
      <c r="C6799" s="0">
        <v>-49806.667969</v>
      </c>
      <c r="D6799" s="0">
        <v>20418.556641</v>
      </c>
      <c r="E6799" s="0">
        <v>0.20796</v>
      </c>
      <c r="F6799" s="0">
        <v>9.958682</v>
      </c>
      <c r="G6799" s="0">
        <v>-0.226881</v>
      </c>
      <c r="H6799" s="0">
        <v>0.036711</v>
      </c>
      <c r="I6799" s="0">
        <v>0.00799</v>
      </c>
      <c r="J6799" s="0">
        <v>-0.021916</v>
      </c>
      <c r="K6799" s="0">
        <v>1012.059998</v>
      </c>
      <c r="L6799" s="0">
        <v>39.419258</v>
      </c>
      <c r="W6799" s="0">
        <f t="shared" si="106"/>
        <v>53829.565067255833</v>
      </c>
    </row>
    <row r="6800">
      <c r="A6800" s="0">
        <v>250.29</v>
      </c>
      <c r="B6800" s="0">
        <v>75.995941</v>
      </c>
      <c r="C6800" s="0">
        <v>-49837.347656</v>
      </c>
      <c r="D6800" s="0">
        <v>20499.078125</v>
      </c>
      <c r="E6800" s="0">
        <v>0.204972</v>
      </c>
      <c r="F6800" s="0">
        <v>9.967566</v>
      </c>
      <c r="G6800" s="0">
        <v>-0.225104</v>
      </c>
      <c r="H6800" s="0">
        <v>0.053526</v>
      </c>
      <c r="I6800" s="0">
        <v>0.010488</v>
      </c>
      <c r="J6800" s="0">
        <v>-0.024961</v>
      </c>
      <c r="K6800" s="0">
        <v>1012.059998</v>
      </c>
      <c r="L6800" s="0">
        <v>39.419258</v>
      </c>
      <c r="W6800" s="0">
        <f t="shared" si="106"/>
        <v>53888.581357676419</v>
      </c>
    </row>
    <row r="6801">
      <c r="A6801" s="0">
        <v>250.30125</v>
      </c>
      <c r="B6801" s="0">
        <v>-118.909836</v>
      </c>
      <c r="C6801" s="0">
        <v>-49833.523437</v>
      </c>
      <c r="D6801" s="0">
        <v>20509.554687</v>
      </c>
      <c r="E6801" s="0">
        <v>0.199047</v>
      </c>
      <c r="F6801" s="0">
        <v>9.971838</v>
      </c>
      <c r="G6801" s="0">
        <v>-0.226838</v>
      </c>
      <c r="H6801" s="0">
        <v>0.060772</v>
      </c>
      <c r="I6801" s="0">
        <v>0.01184</v>
      </c>
      <c r="J6801" s="0">
        <v>-0.024808</v>
      </c>
      <c r="K6801" s="0">
        <v>1012.070007</v>
      </c>
      <c r="L6801" s="0">
        <v>39.414375</v>
      </c>
      <c r="W6801" s="0">
        <f t="shared" si="106"/>
        <v>53889.108650581424</v>
      </c>
    </row>
    <row r="6802">
      <c r="A6802" s="0">
        <v>250.3125</v>
      </c>
      <c r="B6802" s="0">
        <v>8.915241</v>
      </c>
      <c r="C6802" s="0">
        <v>-49835.679687</v>
      </c>
      <c r="D6802" s="0">
        <v>20647.896484</v>
      </c>
      <c r="E6802" s="0">
        <v>0.194478</v>
      </c>
      <c r="F6802" s="0">
        <v>9.965089</v>
      </c>
      <c r="G6802" s="0">
        <v>-0.225289</v>
      </c>
      <c r="H6802" s="0">
        <v>0.070907</v>
      </c>
      <c r="I6802" s="0">
        <v>0.014</v>
      </c>
      <c r="J6802" s="0">
        <v>-0.025887</v>
      </c>
      <c r="K6802" s="0">
        <v>1012.070007</v>
      </c>
      <c r="L6802" s="0">
        <v>39.414375</v>
      </c>
      <c r="W6802" s="0">
        <f t="shared" si="106"/>
        <v>53943.7733066641</v>
      </c>
    </row>
    <row r="6803">
      <c r="A6803" s="0">
        <v>250.32375</v>
      </c>
      <c r="B6803" s="0">
        <v>103.877266</v>
      </c>
      <c r="C6803" s="0">
        <v>-49809.046875</v>
      </c>
      <c r="D6803" s="0">
        <v>20583.458984</v>
      </c>
      <c r="E6803" s="0">
        <v>0.193997</v>
      </c>
      <c r="F6803" s="0">
        <v>9.971015</v>
      </c>
      <c r="G6803" s="0">
        <v>-0.231324</v>
      </c>
      <c r="H6803" s="0">
        <v>0.066377</v>
      </c>
      <c r="I6803" s="0">
        <v>0.01298</v>
      </c>
      <c r="J6803" s="0">
        <v>-0.022209</v>
      </c>
      <c r="K6803" s="0">
        <v>1012.070007</v>
      </c>
      <c r="L6803" s="0">
        <v>39.414375</v>
      </c>
      <c r="W6803" s="0">
        <f t="shared" si="106"/>
        <v>53894.626121983158</v>
      </c>
    </row>
    <row r="6804">
      <c r="A6804" s="0">
        <v>250.335</v>
      </c>
      <c r="B6804" s="0">
        <v>-77.861229</v>
      </c>
      <c r="C6804" s="0">
        <v>-49831.03125</v>
      </c>
      <c r="D6804" s="0">
        <v>20481.292969</v>
      </c>
      <c r="E6804" s="0">
        <v>0.198651</v>
      </c>
      <c r="F6804" s="0">
        <v>9.974524</v>
      </c>
      <c r="G6804" s="0">
        <v>-0.229207</v>
      </c>
      <c r="H6804" s="0">
        <v>0.062721</v>
      </c>
      <c r="I6804" s="0">
        <v>0.012855</v>
      </c>
      <c r="J6804" s="0">
        <v>-0.020228</v>
      </c>
      <c r="K6804" s="0">
        <v>1012.070007</v>
      </c>
      <c r="L6804" s="0">
        <v>39.414375</v>
      </c>
      <c r="W6804" s="0">
        <f t="shared" si="106"/>
        <v>53875.978872698608</v>
      </c>
    </row>
    <row r="6805">
      <c r="A6805" s="0">
        <v>250.34625</v>
      </c>
      <c r="B6805" s="0">
        <v>18.788082</v>
      </c>
      <c r="C6805" s="0">
        <v>-49834.75</v>
      </c>
      <c r="D6805" s="0">
        <v>20472.925781</v>
      </c>
      <c r="E6805" s="0">
        <v>0.201155</v>
      </c>
      <c r="F6805" s="0">
        <v>9.972846</v>
      </c>
      <c r="G6805" s="0">
        <v>-0.2298</v>
      </c>
      <c r="H6805" s="0">
        <v>0.055343</v>
      </c>
      <c r="I6805" s="0">
        <v>0.011484</v>
      </c>
      <c r="J6805" s="0">
        <v>-0.019219</v>
      </c>
      <c r="K6805" s="0">
        <v>1012.070007</v>
      </c>
      <c r="L6805" s="0">
        <v>39.414375</v>
      </c>
      <c r="W6805" s="0">
        <f t="shared" si="106"/>
        <v>53876.185375255176</v>
      </c>
    </row>
    <row r="6806">
      <c r="A6806" s="0">
        <v>250.3575</v>
      </c>
      <c r="B6806" s="0">
        <v>42.460281</v>
      </c>
      <c r="C6806" s="0">
        <v>-49851.175781</v>
      </c>
      <c r="D6806" s="0">
        <v>20507.351562</v>
      </c>
      <c r="E6806" s="0">
        <v>0.193482</v>
      </c>
      <c r="F6806" s="0">
        <v>9.969283</v>
      </c>
      <c r="G6806" s="0">
        <v>-0.234259</v>
      </c>
      <c r="H6806" s="0">
        <v>0.036558</v>
      </c>
      <c r="I6806" s="0">
        <v>0.009252</v>
      </c>
      <c r="J6806" s="0">
        <v>-0.012996</v>
      </c>
      <c r="K6806" s="0">
        <v>1012.070007</v>
      </c>
      <c r="L6806" s="0">
        <v>39.414375</v>
      </c>
      <c r="W6806" s="0">
        <f t="shared" si="106"/>
        <v>53904.480312039806</v>
      </c>
    </row>
    <row r="6807">
      <c r="A6807" s="0">
        <v>250.36875</v>
      </c>
      <c r="B6807" s="0">
        <v>2.553418</v>
      </c>
      <c r="C6807" s="0">
        <v>-49869.292969</v>
      </c>
      <c r="D6807" s="0">
        <v>20617.828125</v>
      </c>
      <c r="E6807" s="0">
        <v>0.195826</v>
      </c>
      <c r="F6807" s="0">
        <v>9.976772</v>
      </c>
      <c r="G6807" s="0">
        <v>-0.231022</v>
      </c>
      <c r="H6807" s="0">
        <v>0.016741</v>
      </c>
      <c r="I6807" s="0">
        <v>0.007437</v>
      </c>
      <c r="J6807" s="0">
        <v>-0.009111</v>
      </c>
      <c r="K6807" s="0">
        <v>1012.070007</v>
      </c>
      <c r="L6807" s="0">
        <v>39.414375</v>
      </c>
      <c r="W6807" s="0">
        <f t="shared" si="106"/>
        <v>53963.332220498931</v>
      </c>
    </row>
    <row r="6808">
      <c r="A6808" s="0">
        <v>250.38</v>
      </c>
      <c r="B6808" s="0">
        <v>-39.38628</v>
      </c>
      <c r="C6808" s="0">
        <v>-49853.078125</v>
      </c>
      <c r="D6808" s="0">
        <v>20693.425781</v>
      </c>
      <c r="E6808" s="0">
        <v>0.194085</v>
      </c>
      <c r="F6808" s="0">
        <v>9.963439</v>
      </c>
      <c r="G6808" s="0">
        <v>-0.226244</v>
      </c>
      <c r="H6808" s="0">
        <v>-0.005754</v>
      </c>
      <c r="I6808" s="0">
        <v>0.005353</v>
      </c>
      <c r="J6808" s="0">
        <v>-0.004896</v>
      </c>
      <c r="K6808" s="0">
        <v>1012.070007</v>
      </c>
      <c r="L6808" s="0">
        <v>39.414375</v>
      </c>
      <c r="W6808" s="0">
        <f t="shared" si="106"/>
        <v>53977.29912074298</v>
      </c>
    </row>
    <row r="6809">
      <c r="A6809" s="0">
        <v>250.39125</v>
      </c>
      <c r="B6809" s="0">
        <v>-60.464767</v>
      </c>
      <c r="C6809" s="0">
        <v>-49855.46875</v>
      </c>
      <c r="D6809" s="0">
        <v>20555.162109</v>
      </c>
      <c r="E6809" s="0">
        <v>0.200034</v>
      </c>
      <c r="F6809" s="0">
        <v>9.958223</v>
      </c>
      <c r="G6809" s="0">
        <v>-0.233653</v>
      </c>
      <c r="H6809" s="0">
        <v>-0.018142</v>
      </c>
      <c r="I6809" s="0">
        <v>0.002376</v>
      </c>
      <c r="J6809" s="0">
        <v>-0.001448</v>
      </c>
      <c r="K6809" s="0">
        <v>1012.070007</v>
      </c>
      <c r="L6809" s="0">
        <v>39.414375</v>
      </c>
      <c r="W6809" s="0">
        <f t="shared" si="106"/>
        <v>53926.673451989831</v>
      </c>
    </row>
    <row r="6810">
      <c r="A6810" s="0">
        <v>250.4025</v>
      </c>
      <c r="B6810" s="0">
        <v>-200.677094</v>
      </c>
      <c r="C6810" s="0">
        <v>-49839.886719</v>
      </c>
      <c r="D6810" s="0">
        <v>20398.996094</v>
      </c>
      <c r="E6810" s="0">
        <v>0.199865</v>
      </c>
      <c r="F6810" s="0">
        <v>9.965163</v>
      </c>
      <c r="G6810" s="0">
        <v>-0.226494</v>
      </c>
      <c r="H6810" s="0">
        <v>-0.033355</v>
      </c>
      <c r="I6810" s="0">
        <v>0.000579</v>
      </c>
      <c r="J6810" s="0">
        <v>0.002867</v>
      </c>
      <c r="K6810" s="0">
        <v>1012.089966</v>
      </c>
      <c r="L6810" s="0">
        <v>39.414375</v>
      </c>
      <c r="W6810" s="0">
        <f t="shared" si="106"/>
        <v>53853.260078678955</v>
      </c>
    </row>
    <row r="6811">
      <c r="A6811" s="0">
        <v>250.41375</v>
      </c>
      <c r="B6811" s="0">
        <v>-125.823807</v>
      </c>
      <c r="C6811" s="0">
        <v>-49817.230469</v>
      </c>
      <c r="D6811" s="0">
        <v>20613.367187</v>
      </c>
      <c r="E6811" s="0">
        <v>0.19673</v>
      </c>
      <c r="F6811" s="0">
        <v>9.959317</v>
      </c>
      <c r="G6811" s="0">
        <v>-0.224733</v>
      </c>
      <c r="H6811" s="0">
        <v>-0.036696</v>
      </c>
      <c r="I6811" s="0">
        <v>-0.000565</v>
      </c>
      <c r="J6811" s="0">
        <v>0.00364</v>
      </c>
      <c r="K6811" s="0">
        <v>1012.089966</v>
      </c>
      <c r="L6811" s="0">
        <v>39.414375</v>
      </c>
      <c r="W6811" s="0">
        <f t="shared" si="106"/>
        <v>53913.664223626634</v>
      </c>
    </row>
    <row r="6812">
      <c r="A6812" s="0">
        <v>250.425</v>
      </c>
      <c r="B6812" s="0">
        <v>-82.268082</v>
      </c>
      <c r="C6812" s="0">
        <v>-49825.582031</v>
      </c>
      <c r="D6812" s="0">
        <v>20526.894531</v>
      </c>
      <c r="E6812" s="0">
        <v>0.199649</v>
      </c>
      <c r="F6812" s="0">
        <v>9.965217</v>
      </c>
      <c r="G6812" s="0">
        <v>-0.218156</v>
      </c>
      <c r="H6812" s="0">
        <v>-0.036212</v>
      </c>
      <c r="I6812" s="0">
        <v>-0.000755</v>
      </c>
      <c r="J6812" s="0">
        <v>0.00371</v>
      </c>
      <c r="K6812" s="0">
        <v>1012.089966</v>
      </c>
      <c r="L6812" s="0">
        <v>39.414375</v>
      </c>
      <c r="W6812" s="0">
        <f t="shared" si="106"/>
        <v>53888.299210979218</v>
      </c>
    </row>
    <row r="6813">
      <c r="A6813" s="0">
        <v>250.43625</v>
      </c>
      <c r="B6813" s="0">
        <v>-0.841153</v>
      </c>
      <c r="C6813" s="0">
        <v>-49833.070312</v>
      </c>
      <c r="D6813" s="0">
        <v>20595.486328</v>
      </c>
      <c r="E6813" s="0">
        <v>0.201817</v>
      </c>
      <c r="F6813" s="0">
        <v>9.969617</v>
      </c>
      <c r="G6813" s="0">
        <v>-0.214365</v>
      </c>
      <c r="H6813" s="0">
        <v>-0.025489</v>
      </c>
      <c r="I6813" s="0">
        <v>0.000627</v>
      </c>
      <c r="J6813" s="0">
        <v>-0.001516</v>
      </c>
      <c r="K6813" s="0">
        <v>1012.089966</v>
      </c>
      <c r="L6813" s="0">
        <v>39.414375</v>
      </c>
      <c r="W6813" s="0">
        <f t="shared" si="106"/>
        <v>53921.321891391992</v>
      </c>
    </row>
    <row r="6814">
      <c r="A6814" s="0">
        <v>250.4475</v>
      </c>
      <c r="B6814" s="0">
        <v>72.794655</v>
      </c>
      <c r="C6814" s="0">
        <v>-49833.257812</v>
      </c>
      <c r="D6814" s="0">
        <v>20582.865234</v>
      </c>
      <c r="E6814" s="0">
        <v>0.207736</v>
      </c>
      <c r="F6814" s="0">
        <v>9.972178</v>
      </c>
      <c r="G6814" s="0">
        <v>-0.229358</v>
      </c>
      <c r="H6814" s="0">
        <v>-0.020404</v>
      </c>
      <c r="I6814" s="0">
        <v>0.00045</v>
      </c>
      <c r="J6814" s="0">
        <v>-0.004997</v>
      </c>
      <c r="K6814" s="0">
        <v>1012.089966</v>
      </c>
      <c r="L6814" s="0">
        <v>39.414375</v>
      </c>
      <c r="W6814" s="0">
        <f t="shared" si="106"/>
        <v>53916.724904801682</v>
      </c>
    </row>
    <row r="6815">
      <c r="A6815" s="0">
        <v>250.45875</v>
      </c>
      <c r="B6815" s="0">
        <v>-95.841316</v>
      </c>
      <c r="C6815" s="0">
        <v>-49862.492187</v>
      </c>
      <c r="D6815" s="0">
        <v>20574.701172</v>
      </c>
      <c r="E6815" s="0">
        <v>0.198169</v>
      </c>
      <c r="F6815" s="0">
        <v>9.982568</v>
      </c>
      <c r="G6815" s="0">
        <v>-0.21369</v>
      </c>
      <c r="H6815" s="0">
        <v>-0.00381</v>
      </c>
      <c r="I6815" s="0">
        <v>0.002451</v>
      </c>
      <c r="J6815" s="0">
        <v>-0.009991</v>
      </c>
      <c r="K6815" s="0">
        <v>1012.089966</v>
      </c>
      <c r="L6815" s="0">
        <v>39.414375</v>
      </c>
      <c r="W6815" s="0">
        <f t="shared" si="106"/>
        <v>53940.667783904821</v>
      </c>
    </row>
    <row r="6816">
      <c r="A6816" s="0">
        <v>250.47</v>
      </c>
      <c r="B6816" s="0">
        <v>-12.134593</v>
      </c>
      <c r="C6816" s="0">
        <v>-49833.550781</v>
      </c>
      <c r="D6816" s="0">
        <v>20397.126953</v>
      </c>
      <c r="E6816" s="0">
        <v>0.211357</v>
      </c>
      <c r="F6816" s="0">
        <v>9.967361</v>
      </c>
      <c r="G6816" s="0">
        <v>-0.228767</v>
      </c>
      <c r="H6816" s="0">
        <v>0.020733</v>
      </c>
      <c r="I6816" s="0">
        <v>0.006596</v>
      </c>
      <c r="J6816" s="0">
        <v>-0.017606</v>
      </c>
      <c r="K6816" s="0">
        <v>1012.089966</v>
      </c>
      <c r="L6816" s="0">
        <v>39.414375</v>
      </c>
      <c r="W6816" s="0">
        <f t="shared" si="106"/>
        <v>53846.315738661746</v>
      </c>
    </row>
    <row r="6817">
      <c r="A6817" s="0">
        <v>250.48125</v>
      </c>
      <c r="B6817" s="0">
        <v>-71.022072</v>
      </c>
      <c r="C6817" s="0">
        <v>-49839.621094</v>
      </c>
      <c r="D6817" s="0">
        <v>20619.033203</v>
      </c>
      <c r="E6817" s="0">
        <v>0.220961</v>
      </c>
      <c r="F6817" s="0">
        <v>9.96732</v>
      </c>
      <c r="G6817" s="0">
        <v>-0.230565</v>
      </c>
      <c r="H6817" s="0">
        <v>0.041842</v>
      </c>
      <c r="I6817" s="0">
        <v>0.009956</v>
      </c>
      <c r="J6817" s="0">
        <v>-0.023539</v>
      </c>
      <c r="K6817" s="0">
        <v>1012.089966</v>
      </c>
      <c r="L6817" s="0">
        <v>39.414375</v>
      </c>
      <c r="W6817" s="0">
        <f t="shared" si="106"/>
        <v>53936.420025383755</v>
      </c>
    </row>
    <row r="6818">
      <c r="A6818" s="0">
        <v>250.4925</v>
      </c>
      <c r="B6818" s="0">
        <v>-49.596237</v>
      </c>
      <c r="C6818" s="0">
        <v>-49815.519531</v>
      </c>
      <c r="D6818" s="0">
        <v>20536.035156</v>
      </c>
      <c r="E6818" s="0">
        <v>0.201776</v>
      </c>
      <c r="F6818" s="0">
        <v>9.97037</v>
      </c>
      <c r="G6818" s="0">
        <v>-0.222674</v>
      </c>
      <c r="H6818" s="0">
        <v>0.058137</v>
      </c>
      <c r="I6818" s="0">
        <v>0.010822</v>
      </c>
      <c r="J6818" s="0">
        <v>-0.026867</v>
      </c>
      <c r="K6818" s="0">
        <v>1012.089966</v>
      </c>
      <c r="L6818" s="0">
        <v>39.414375</v>
      </c>
      <c r="W6818" s="0">
        <f t="shared" si="106"/>
        <v>53882.43856636998</v>
      </c>
    </row>
    <row r="6819">
      <c r="A6819" s="0">
        <v>250.50375</v>
      </c>
      <c r="B6819" s="0">
        <v>-77.049423</v>
      </c>
      <c r="C6819" s="0">
        <v>-49822.652344</v>
      </c>
      <c r="D6819" s="0">
        <v>20570.728516</v>
      </c>
      <c r="E6819" s="0">
        <v>0.200516</v>
      </c>
      <c r="F6819" s="0">
        <v>9.979664</v>
      </c>
      <c r="G6819" s="0">
        <v>-0.217447</v>
      </c>
      <c r="H6819" s="0">
        <v>0.069334</v>
      </c>
      <c r="I6819" s="0">
        <v>0.013585</v>
      </c>
      <c r="J6819" s="0">
        <v>-0.028226</v>
      </c>
      <c r="K6819" s="0">
        <v>1012.099976</v>
      </c>
      <c r="L6819" s="0">
        <v>39.416912</v>
      </c>
      <c r="W6819" s="0">
        <f t="shared" si="106"/>
        <v>53902.2958220116</v>
      </c>
    </row>
    <row r="6820">
      <c r="A6820" s="0">
        <v>250.515</v>
      </c>
      <c r="B6820" s="0">
        <v>-97.036568</v>
      </c>
      <c r="C6820" s="0">
        <v>-49832.0625</v>
      </c>
      <c r="D6820" s="0">
        <v>20485.359375</v>
      </c>
      <c r="E6820" s="0">
        <v>0.202968</v>
      </c>
      <c r="F6820" s="0">
        <v>9.972713</v>
      </c>
      <c r="G6820" s="0">
        <v>-0.229241</v>
      </c>
      <c r="H6820" s="0">
        <v>0.073466</v>
      </c>
      <c r="I6820" s="0">
        <v>0.013696</v>
      </c>
      <c r="J6820" s="0">
        <v>-0.027857</v>
      </c>
      <c r="K6820" s="0">
        <v>1012.099976</v>
      </c>
      <c r="L6820" s="0">
        <v>39.416912</v>
      </c>
      <c r="W6820" s="0">
        <f t="shared" si="106"/>
        <v>53878.509795857717</v>
      </c>
    </row>
    <row r="6821">
      <c r="A6821" s="0">
        <v>250.52625</v>
      </c>
      <c r="B6821" s="0">
        <v>59.858257</v>
      </c>
      <c r="C6821" s="0">
        <v>-49822.6875</v>
      </c>
      <c r="D6821" s="0">
        <v>20571.816406</v>
      </c>
      <c r="E6821" s="0">
        <v>0.181612</v>
      </c>
      <c r="F6821" s="0">
        <v>9.976455</v>
      </c>
      <c r="G6821" s="0">
        <v>-0.220209</v>
      </c>
      <c r="H6821" s="0">
        <v>0.066431</v>
      </c>
      <c r="I6821" s="0">
        <v>0.012928</v>
      </c>
      <c r="J6821" s="0">
        <v>-0.02285</v>
      </c>
      <c r="K6821" s="0">
        <v>1012.099976</v>
      </c>
      <c r="L6821" s="0">
        <v>39.416912</v>
      </c>
      <c r="W6821" s="0">
        <f t="shared" si="106"/>
        <v>53902.721665754114</v>
      </c>
    </row>
    <row r="6822">
      <c r="A6822" s="0">
        <v>250.5375</v>
      </c>
      <c r="B6822" s="0">
        <v>-85.397842</v>
      </c>
      <c r="C6822" s="0">
        <v>-49837.042969</v>
      </c>
      <c r="D6822" s="0">
        <v>20589.849609</v>
      </c>
      <c r="E6822" s="0">
        <v>0.192356</v>
      </c>
      <c r="F6822" s="0">
        <v>9.968535</v>
      </c>
      <c r="G6822" s="0">
        <v>-0.23118</v>
      </c>
      <c r="H6822" s="0">
        <v>0.06356</v>
      </c>
      <c r="I6822" s="0">
        <v>0.012728</v>
      </c>
      <c r="J6822" s="0">
        <v>-0.022158</v>
      </c>
      <c r="K6822" s="0">
        <v>1012.099976</v>
      </c>
      <c r="L6822" s="0">
        <v>39.416912</v>
      </c>
      <c r="W6822" s="0">
        <f t="shared" si="106"/>
        <v>53922.908411978373</v>
      </c>
    </row>
    <row r="6823">
      <c r="A6823" s="0">
        <v>250.54875</v>
      </c>
      <c r="B6823" s="0">
        <v>49.633209</v>
      </c>
      <c r="C6823" s="0">
        <v>-49849.339844</v>
      </c>
      <c r="D6823" s="0">
        <v>20580.013672</v>
      </c>
      <c r="E6823" s="0">
        <v>0.202563</v>
      </c>
      <c r="F6823" s="0">
        <v>9.969137</v>
      </c>
      <c r="G6823" s="0">
        <v>-0.225584</v>
      </c>
      <c r="H6823" s="0">
        <v>0.052258</v>
      </c>
      <c r="I6823" s="0">
        <v>0.010138</v>
      </c>
      <c r="J6823" s="0">
        <v>-0.018379</v>
      </c>
      <c r="K6823" s="0">
        <v>1012.099976</v>
      </c>
      <c r="L6823" s="0">
        <v>39.416912</v>
      </c>
      <c r="W6823" s="0">
        <f t="shared" si="106"/>
        <v>53930.474771484711</v>
      </c>
    </row>
    <row r="6824">
      <c r="A6824" s="0">
        <v>250.56</v>
      </c>
      <c r="B6824" s="0">
        <v>-109.928413</v>
      </c>
      <c r="C6824" s="0">
        <v>-49839.101562</v>
      </c>
      <c r="D6824" s="0">
        <v>20488.939453</v>
      </c>
      <c r="E6824" s="0">
        <v>0.189206</v>
      </c>
      <c r="F6824" s="0">
        <v>9.97688</v>
      </c>
      <c r="G6824" s="0">
        <v>-0.235191</v>
      </c>
      <c r="H6824" s="0">
        <v>0.03403</v>
      </c>
      <c r="I6824" s="0">
        <v>0.009124</v>
      </c>
      <c r="J6824" s="0">
        <v>-0.013557</v>
      </c>
      <c r="K6824" s="0">
        <v>1012.099976</v>
      </c>
      <c r="L6824" s="0">
        <v>39.416912</v>
      </c>
      <c r="W6824" s="0">
        <f t="shared" si="106"/>
        <v>53886.406158436992</v>
      </c>
    </row>
    <row r="6825">
      <c r="A6825" s="0">
        <v>250.57125</v>
      </c>
      <c r="B6825" s="0">
        <v>-17.83692</v>
      </c>
      <c r="C6825" s="0">
        <v>-49821.664062</v>
      </c>
      <c r="D6825" s="0">
        <v>20573.609375</v>
      </c>
      <c r="E6825" s="0">
        <v>0.194254</v>
      </c>
      <c r="F6825" s="0">
        <v>9.977189</v>
      </c>
      <c r="G6825" s="0">
        <v>-0.230417</v>
      </c>
      <c r="H6825" s="0">
        <v>0.014642</v>
      </c>
      <c r="I6825" s="0">
        <v>0.006653</v>
      </c>
      <c r="J6825" s="0">
        <v>-0.010135</v>
      </c>
      <c r="K6825" s="0">
        <v>1012.099976</v>
      </c>
      <c r="L6825" s="0">
        <v>39.416912</v>
      </c>
      <c r="W6825" s="0">
        <f t="shared" si="106"/>
        <v>53902.429729814459</v>
      </c>
    </row>
    <row r="6826">
      <c r="A6826" s="0">
        <v>250.5825</v>
      </c>
      <c r="B6826" s="0">
        <v>27.79425</v>
      </c>
      <c r="C6826" s="0">
        <v>-49854.195312</v>
      </c>
      <c r="D6826" s="0">
        <v>20604.396484</v>
      </c>
      <c r="E6826" s="0">
        <v>0.198916</v>
      </c>
      <c r="F6826" s="0">
        <v>9.972822</v>
      </c>
      <c r="G6826" s="0">
        <v>-0.219254</v>
      </c>
      <c r="H6826" s="0">
        <v>-0.005636</v>
      </c>
      <c r="I6826" s="0">
        <v>0.003724</v>
      </c>
      <c r="J6826" s="0">
        <v>-0.005426</v>
      </c>
      <c r="K6826" s="0">
        <v>1012.099976</v>
      </c>
      <c r="L6826" s="0">
        <v>39.416912</v>
      </c>
      <c r="W6826" s="0">
        <f t="shared" si="106"/>
        <v>53944.2556459652</v>
      </c>
    </row>
    <row r="6827">
      <c r="A6827" s="0">
        <v>250.59375</v>
      </c>
      <c r="B6827" s="0">
        <v>-76.43708</v>
      </c>
      <c r="C6827" s="0">
        <v>-49866.15625</v>
      </c>
      <c r="D6827" s="0">
        <v>20558.001953</v>
      </c>
      <c r="E6827" s="0">
        <v>0.208109</v>
      </c>
      <c r="F6827" s="0">
        <v>9.964712</v>
      </c>
      <c r="G6827" s="0">
        <v>-0.223972</v>
      </c>
      <c r="H6827" s="0">
        <v>-0.023394</v>
      </c>
      <c r="I6827" s="0">
        <v>0.000552</v>
      </c>
      <c r="J6827" s="0">
        <v>-0.001658</v>
      </c>
      <c r="K6827" s="0">
        <v>1012.099976</v>
      </c>
      <c r="L6827" s="0">
        <v>39.416912</v>
      </c>
      <c r="W6827" s="0">
        <f t="shared" si="106"/>
        <v>53937.656846364436</v>
      </c>
    </row>
    <row r="6828">
      <c r="A6828" s="0">
        <v>250.605</v>
      </c>
      <c r="B6828" s="0">
        <v>-4.803676</v>
      </c>
      <c r="C6828" s="0">
        <v>-49831.4375</v>
      </c>
      <c r="D6828" s="0">
        <v>20659.675781</v>
      </c>
      <c r="E6828" s="0">
        <v>0.201261</v>
      </c>
      <c r="F6828" s="0">
        <v>9.968939</v>
      </c>
      <c r="G6828" s="0">
        <v>-0.225623</v>
      </c>
      <c r="H6828" s="0">
        <v>-0.035323</v>
      </c>
      <c r="I6828" s="0">
        <v>-0.000624</v>
      </c>
      <c r="J6828" s="0">
        <v>0.003436</v>
      </c>
      <c r="K6828" s="0">
        <v>1012.059998</v>
      </c>
      <c r="L6828" s="0">
        <v>39.419258</v>
      </c>
      <c r="W6828" s="0">
        <f t="shared" si="106"/>
        <v>53944.3638368991</v>
      </c>
    </row>
    <row r="6829">
      <c r="A6829" s="0">
        <v>250.61625</v>
      </c>
      <c r="B6829" s="0">
        <v>-91.505531</v>
      </c>
      <c r="C6829" s="0">
        <v>-49802.84375</v>
      </c>
      <c r="D6829" s="0">
        <v>20474.546875</v>
      </c>
      <c r="E6829" s="0">
        <v>0.197757</v>
      </c>
      <c r="F6829" s="0">
        <v>9.969124</v>
      </c>
      <c r="G6829" s="0">
        <v>-0.224942</v>
      </c>
      <c r="H6829" s="0">
        <v>-0.031148</v>
      </c>
      <c r="I6829" s="0">
        <v>-0.00046</v>
      </c>
      <c r="J6829" s="0">
        <v>0.002164</v>
      </c>
      <c r="K6829" s="0">
        <v>1012.059998</v>
      </c>
      <c r="L6829" s="0">
        <v>39.419258</v>
      </c>
      <c r="W6829" s="0">
        <f t="shared" si="106"/>
        <v>53847.3647320432</v>
      </c>
    </row>
    <row r="6830">
      <c r="A6830" s="0">
        <v>250.6275</v>
      </c>
      <c r="B6830" s="0">
        <v>-12.999</v>
      </c>
      <c r="C6830" s="0">
        <v>-49793.046875</v>
      </c>
      <c r="D6830" s="0">
        <v>20534.632812</v>
      </c>
      <c r="E6830" s="0">
        <v>0.198408</v>
      </c>
      <c r="F6830" s="0">
        <v>9.960455</v>
      </c>
      <c r="G6830" s="0">
        <v>-0.227148</v>
      </c>
      <c r="H6830" s="0">
        <v>-0.034925</v>
      </c>
      <c r="I6830" s="0">
        <v>-0.001423</v>
      </c>
      <c r="J6830" s="0">
        <v>0.002591</v>
      </c>
      <c r="K6830" s="0">
        <v>1012.059998</v>
      </c>
      <c r="L6830" s="0">
        <v>39.419258</v>
      </c>
      <c r="W6830" s="0">
        <f t="shared" si="106"/>
        <v>53861.106847089723</v>
      </c>
    </row>
    <row r="6831">
      <c r="A6831" s="0">
        <v>250.63875</v>
      </c>
      <c r="B6831" s="0">
        <v>-42.743664</v>
      </c>
      <c r="C6831" s="0">
        <v>-49832.652344</v>
      </c>
      <c r="D6831" s="0">
        <v>20608.703125</v>
      </c>
      <c r="E6831" s="0">
        <v>0.197588</v>
      </c>
      <c r="F6831" s="0">
        <v>9.972154</v>
      </c>
      <c r="G6831" s="0">
        <v>-0.222649</v>
      </c>
      <c r="H6831" s="0">
        <v>-0.024044</v>
      </c>
      <c r="I6831" s="0">
        <v>-0.000201</v>
      </c>
      <c r="J6831" s="0">
        <v>-0.001283</v>
      </c>
      <c r="K6831" s="0">
        <v>1012.059998</v>
      </c>
      <c r="L6831" s="0">
        <v>39.419258</v>
      </c>
      <c r="W6831" s="0">
        <f t="shared" si="106"/>
        <v>53926.002180331947</v>
      </c>
    </row>
    <row r="6832">
      <c r="A6832" s="0">
        <v>250.65</v>
      </c>
      <c r="B6832" s="0">
        <v>54.665253</v>
      </c>
      <c r="C6832" s="0">
        <v>-49828.683594</v>
      </c>
      <c r="D6832" s="0">
        <v>20570.046875</v>
      </c>
      <c r="E6832" s="0">
        <v>0.202178</v>
      </c>
      <c r="F6832" s="0">
        <v>9.973107</v>
      </c>
      <c r="G6832" s="0">
        <v>-0.224179</v>
      </c>
      <c r="H6832" s="0">
        <v>-0.013307</v>
      </c>
      <c r="I6832" s="0">
        <v>0.002475</v>
      </c>
      <c r="J6832" s="0">
        <v>-0.006384</v>
      </c>
      <c r="K6832" s="0">
        <v>1012.059998</v>
      </c>
      <c r="L6832" s="0">
        <v>39.419258</v>
      </c>
      <c r="W6832" s="0">
        <f t="shared" si="106"/>
        <v>53907.583190498794</v>
      </c>
    </row>
    <row r="6833">
      <c r="A6833" s="0">
        <v>250.66125</v>
      </c>
      <c r="B6833" s="0">
        <v>-203.980118</v>
      </c>
      <c r="C6833" s="0">
        <v>-49864.839844</v>
      </c>
      <c r="D6833" s="0">
        <v>20474.685547</v>
      </c>
      <c r="E6833" s="0">
        <v>0.205252</v>
      </c>
      <c r="F6833" s="0">
        <v>9.973776</v>
      </c>
      <c r="G6833" s="0">
        <v>-0.219873</v>
      </c>
      <c r="H6833" s="0">
        <v>0.001965</v>
      </c>
      <c r="I6833" s="0">
        <v>0.003498</v>
      </c>
      <c r="J6833" s="0">
        <v>-0.010765</v>
      </c>
      <c r="K6833" s="0">
        <v>1012.059998</v>
      </c>
      <c r="L6833" s="0">
        <v>39.419258</v>
      </c>
      <c r="W6833" s="0">
        <f t="shared" si="106"/>
        <v>53905.07034412292</v>
      </c>
    </row>
    <row r="6834">
      <c r="A6834" s="0">
        <v>250.6725</v>
      </c>
      <c r="B6834" s="0">
        <v>-28.715958</v>
      </c>
      <c r="C6834" s="0">
        <v>-49844.539062</v>
      </c>
      <c r="D6834" s="0">
        <v>20535.298828</v>
      </c>
      <c r="E6834" s="0">
        <v>0.185101</v>
      </c>
      <c r="F6834" s="0">
        <v>9.966975</v>
      </c>
      <c r="G6834" s="0">
        <v>-0.221756</v>
      </c>
      <c r="H6834" s="0">
        <v>0.020429</v>
      </c>
      <c r="I6834" s="0">
        <v>0.006373</v>
      </c>
      <c r="J6834" s="0">
        <v>-0.016686</v>
      </c>
      <c r="K6834" s="0">
        <v>1012.059998</v>
      </c>
      <c r="L6834" s="0">
        <v>39.419258</v>
      </c>
      <c r="W6834" s="0">
        <f t="shared" si="106"/>
        <v>53908.973249958544</v>
      </c>
    </row>
    <row r="6835">
      <c r="A6835" s="0">
        <v>250.68375</v>
      </c>
      <c r="B6835" s="0">
        <v>-101.105728</v>
      </c>
      <c r="C6835" s="0">
        <v>-49841.148437</v>
      </c>
      <c r="D6835" s="0">
        <v>20457.404297</v>
      </c>
      <c r="E6835" s="0">
        <v>0.201457</v>
      </c>
      <c r="F6835" s="0">
        <v>9.969395</v>
      </c>
      <c r="G6835" s="0">
        <v>-0.238916</v>
      </c>
      <c r="H6835" s="0">
        <v>0.047911</v>
      </c>
      <c r="I6835" s="0">
        <v>0.009859</v>
      </c>
      <c r="J6835" s="0">
        <v>-0.024482</v>
      </c>
      <c r="K6835" s="0">
        <v>1012.059998</v>
      </c>
      <c r="L6835" s="0">
        <v>39.419258</v>
      </c>
      <c r="W6835" s="0">
        <f t="shared" si="106"/>
        <v>53876.29989576323</v>
      </c>
    </row>
    <row r="6836">
      <c r="A6836" s="0">
        <v>250.695</v>
      </c>
      <c r="B6836" s="0">
        <v>-30.460781</v>
      </c>
      <c r="C6836" s="0">
        <v>-49830.46875</v>
      </c>
      <c r="D6836" s="0">
        <v>20574.482422</v>
      </c>
      <c r="E6836" s="0">
        <v>0.205495</v>
      </c>
      <c r="F6836" s="0">
        <v>9.961292</v>
      </c>
      <c r="G6836" s="0">
        <v>-0.222466</v>
      </c>
      <c r="H6836" s="0">
        <v>0.054153</v>
      </c>
      <c r="I6836" s="0">
        <v>0.011343</v>
      </c>
      <c r="J6836" s="0">
        <v>-0.024596</v>
      </c>
      <c r="K6836" s="0">
        <v>1012.059998</v>
      </c>
      <c r="L6836" s="0">
        <v>39.419258</v>
      </c>
      <c r="W6836" s="0">
        <f t="shared" si="106"/>
        <v>53910.906787375527</v>
      </c>
    </row>
    <row r="6837">
      <c r="A6837" s="0">
        <v>250.70625</v>
      </c>
      <c r="B6837" s="0">
        <v>1.073457</v>
      </c>
      <c r="C6837" s="0">
        <v>-49829.191406</v>
      </c>
      <c r="D6837" s="0">
        <v>20642.554687</v>
      </c>
      <c r="E6837" s="0">
        <v>0.207027</v>
      </c>
      <c r="F6837" s="0">
        <v>9.973173</v>
      </c>
      <c r="G6837" s="0">
        <v>-0.22063</v>
      </c>
      <c r="H6837" s="0">
        <v>0.068259</v>
      </c>
      <c r="I6837" s="0">
        <v>0.012134</v>
      </c>
      <c r="J6837" s="0">
        <v>-0.026909</v>
      </c>
      <c r="K6837" s="0">
        <v>1012.059998</v>
      </c>
      <c r="L6837" s="0">
        <v>39.424141</v>
      </c>
      <c r="W6837" s="0">
        <f t="shared" si="106"/>
        <v>53935.733807318124</v>
      </c>
    </row>
    <row r="6838">
      <c r="A6838" s="0">
        <v>250.7175</v>
      </c>
      <c r="B6838" s="0">
        <v>43.014263</v>
      </c>
      <c r="C6838" s="0">
        <v>-49844.792969</v>
      </c>
      <c r="D6838" s="0">
        <v>20527.527344</v>
      </c>
      <c r="E6838" s="0">
        <v>0.20404</v>
      </c>
      <c r="F6838" s="0">
        <v>9.977956</v>
      </c>
      <c r="G6838" s="0">
        <v>-0.231503</v>
      </c>
      <c r="H6838" s="0">
        <v>0.071711</v>
      </c>
      <c r="I6838" s="0">
        <v>0.013506</v>
      </c>
      <c r="J6838" s="0">
        <v>-0.025469</v>
      </c>
      <c r="K6838" s="0">
        <v>1012.059998</v>
      </c>
      <c r="L6838" s="0">
        <v>39.424141</v>
      </c>
      <c r="W6838" s="0">
        <f t="shared" si="106"/>
        <v>53906.257662797936</v>
      </c>
    </row>
    <row r="6839">
      <c r="A6839" s="0">
        <v>250.72875</v>
      </c>
      <c r="B6839" s="0">
        <v>-96.845543</v>
      </c>
      <c r="C6839" s="0">
        <v>-49811.066406</v>
      </c>
      <c r="D6839" s="0">
        <v>20432.308594</v>
      </c>
      <c r="E6839" s="0">
        <v>0.194719</v>
      </c>
      <c r="F6839" s="0">
        <v>9.965469</v>
      </c>
      <c r="G6839" s="0">
        <v>-0.233274</v>
      </c>
      <c r="H6839" s="0">
        <v>0.065275</v>
      </c>
      <c r="I6839" s="0">
        <v>0.012988</v>
      </c>
      <c r="J6839" s="0">
        <v>-0.021716</v>
      </c>
      <c r="K6839" s="0">
        <v>1012.059998</v>
      </c>
      <c r="L6839" s="0">
        <v>39.424141</v>
      </c>
      <c r="W6839" s="0">
        <f t="shared" si="106"/>
        <v>53838.93526104121</v>
      </c>
    </row>
    <row r="6840">
      <c r="A6840" s="0">
        <v>250.74</v>
      </c>
      <c r="B6840" s="0">
        <v>14.101718</v>
      </c>
      <c r="C6840" s="0">
        <v>-49811.863281</v>
      </c>
      <c r="D6840" s="0">
        <v>20464.896484</v>
      </c>
      <c r="E6840" s="0">
        <v>0.194461</v>
      </c>
      <c r="F6840" s="0">
        <v>9.965676</v>
      </c>
      <c r="G6840" s="0">
        <v>-0.221962</v>
      </c>
      <c r="H6840" s="0">
        <v>0.061344</v>
      </c>
      <c r="I6840" s="0">
        <v>0.011753</v>
      </c>
      <c r="J6840" s="0">
        <v>-0.020057</v>
      </c>
      <c r="K6840" s="0">
        <v>1012.059998</v>
      </c>
      <c r="L6840" s="0">
        <v>39.424141</v>
      </c>
      <c r="W6840" s="0">
        <f t="shared" si="106"/>
        <v>53851.962921367332</v>
      </c>
    </row>
    <row r="6841">
      <c r="A6841" s="0">
        <v>250.75125</v>
      </c>
      <c r="B6841" s="0">
        <v>67.663498</v>
      </c>
      <c r="C6841" s="0">
        <v>-49840.082031</v>
      </c>
      <c r="D6841" s="0">
        <v>20582.408203</v>
      </c>
      <c r="E6841" s="0">
        <v>0.192944</v>
      </c>
      <c r="F6841" s="0">
        <v>9.969791</v>
      </c>
      <c r="G6841" s="0">
        <v>-0.222829</v>
      </c>
      <c r="H6841" s="0">
        <v>0.043973</v>
      </c>
      <c r="I6841" s="0">
        <v>0.01007</v>
      </c>
      <c r="J6841" s="0">
        <v>-0.014946</v>
      </c>
      <c r="K6841" s="0">
        <v>1012.059998</v>
      </c>
      <c r="L6841" s="0">
        <v>39.424141</v>
      </c>
      <c r="W6841" s="0">
        <f t="shared" si="106"/>
        <v>53922.85121023083</v>
      </c>
    </row>
    <row r="6842">
      <c r="A6842" s="0">
        <v>250.7625</v>
      </c>
      <c r="B6842" s="0">
        <v>39.274567</v>
      </c>
      <c r="C6842" s="0">
        <v>-49824.054687</v>
      </c>
      <c r="D6842" s="0">
        <v>20609.5</v>
      </c>
      <c r="E6842" s="0">
        <v>0.191275</v>
      </c>
      <c r="F6842" s="0">
        <v>9.975477</v>
      </c>
      <c r="G6842" s="0">
        <v>-0.221165</v>
      </c>
      <c r="H6842" s="0">
        <v>0.027459</v>
      </c>
      <c r="I6842" s="0">
        <v>0.007982</v>
      </c>
      <c r="J6842" s="0">
        <v>-0.013369</v>
      </c>
      <c r="K6842" s="0">
        <v>1012.059998</v>
      </c>
      <c r="L6842" s="0">
        <v>39.424141</v>
      </c>
      <c r="W6842" s="0">
        <f t="shared" si="106"/>
        <v>53918.359194200078</v>
      </c>
    </row>
    <row r="6843">
      <c r="A6843" s="0">
        <v>250.77375</v>
      </c>
      <c r="B6843" s="0">
        <v>-22.676203</v>
      </c>
      <c r="C6843" s="0">
        <v>-49839.851562</v>
      </c>
      <c r="D6843" s="0">
        <v>20528.291016</v>
      </c>
      <c r="E6843" s="0">
        <v>0.197268</v>
      </c>
      <c r="F6843" s="0">
        <v>9.968017</v>
      </c>
      <c r="G6843" s="0">
        <v>-0.219685</v>
      </c>
      <c r="H6843" s="0">
        <v>0.009319</v>
      </c>
      <c r="I6843" s="0">
        <v>0.005852</v>
      </c>
      <c r="J6843" s="0">
        <v>-0.009534</v>
      </c>
      <c r="K6843" s="0">
        <v>1012.059998</v>
      </c>
      <c r="L6843" s="0">
        <v>39.424141</v>
      </c>
      <c r="W6843" s="0">
        <f t="shared" si="106"/>
        <v>53901.967032474458</v>
      </c>
    </row>
    <row r="6844">
      <c r="A6844" s="0">
        <v>250.785</v>
      </c>
      <c r="B6844" s="0">
        <v>-11.82358</v>
      </c>
      <c r="C6844" s="0">
        <v>-49802.882812</v>
      </c>
      <c r="D6844" s="0">
        <v>20420.748047</v>
      </c>
      <c r="E6844" s="0">
        <v>0.206416</v>
      </c>
      <c r="F6844" s="0">
        <v>9.979571</v>
      </c>
      <c r="G6844" s="0">
        <v>-0.210468</v>
      </c>
      <c r="H6844" s="0">
        <v>-0.004191</v>
      </c>
      <c r="I6844" s="0">
        <v>0.004757</v>
      </c>
      <c r="J6844" s="0">
        <v>-0.003309</v>
      </c>
      <c r="K6844" s="0">
        <v>1012.059998</v>
      </c>
      <c r="L6844" s="0">
        <v>39.424141</v>
      </c>
      <c r="W6844" s="0">
        <f t="shared" si="106"/>
        <v>53826.891299627394</v>
      </c>
    </row>
    <row r="6845">
      <c r="A6845" s="0">
        <v>250.79625</v>
      </c>
      <c r="B6845" s="0">
        <v>53.407009</v>
      </c>
      <c r="C6845" s="0">
        <v>-49812.667969</v>
      </c>
      <c r="D6845" s="0">
        <v>20313.099609</v>
      </c>
      <c r="E6845" s="0">
        <v>0.199855</v>
      </c>
      <c r="F6845" s="0">
        <v>9.980906</v>
      </c>
      <c r="G6845" s="0">
        <v>-0.221038</v>
      </c>
      <c r="H6845" s="0">
        <v>-0.017721</v>
      </c>
      <c r="I6845" s="0">
        <v>0.003373</v>
      </c>
      <c r="J6845" s="0">
        <v>0.000959</v>
      </c>
      <c r="K6845" s="0">
        <v>1012.059998</v>
      </c>
      <c r="L6845" s="0">
        <v>39.424141</v>
      </c>
      <c r="W6845" s="0">
        <f t="shared" si="106"/>
        <v>53795.229883546417</v>
      </c>
    </row>
    <row r="6846">
      <c r="A6846" s="0">
        <v>250.8075</v>
      </c>
      <c r="B6846" s="0">
        <v>-30.138145</v>
      </c>
      <c r="C6846" s="0">
        <v>-49840.253906</v>
      </c>
      <c r="D6846" s="0">
        <v>20473.773437</v>
      </c>
      <c r="E6846" s="0">
        <v>0.198971</v>
      </c>
      <c r="F6846" s="0">
        <v>9.977713</v>
      </c>
      <c r="G6846" s="0">
        <v>-0.228794</v>
      </c>
      <c r="H6846" s="0">
        <v>-0.032875</v>
      </c>
      <c r="I6846" s="0">
        <v>0.000412</v>
      </c>
      <c r="J6846" s="0">
        <v>0.00347</v>
      </c>
      <c r="K6846" s="0">
        <v>1012.079956</v>
      </c>
      <c r="L6846" s="0">
        <v>39.424141</v>
      </c>
      <c r="W6846" s="0">
        <f t="shared" si="106"/>
        <v>53881.603692465746</v>
      </c>
    </row>
    <row r="6847">
      <c r="A6847" s="0">
        <v>250.81875</v>
      </c>
      <c r="B6847" s="0">
        <v>-49.086506</v>
      </c>
      <c r="C6847" s="0">
        <v>-49840.714844</v>
      </c>
      <c r="D6847" s="0">
        <v>20618.125</v>
      </c>
      <c r="E6847" s="0">
        <v>0.203</v>
      </c>
      <c r="F6847" s="0">
        <v>9.981182</v>
      </c>
      <c r="G6847" s="0">
        <v>-0.222466</v>
      </c>
      <c r="H6847" s="0">
        <v>-0.032826</v>
      </c>
      <c r="I6847" s="0">
        <v>-0.000428</v>
      </c>
      <c r="J6847" s="0">
        <v>0.003495</v>
      </c>
      <c r="K6847" s="0">
        <v>1012.079956</v>
      </c>
      <c r="L6847" s="0">
        <v>39.424141</v>
      </c>
      <c r="W6847" s="0">
        <f t="shared" si="106"/>
        <v>53937.059098189791</v>
      </c>
    </row>
    <row r="6848">
      <c r="A6848" s="0">
        <v>250.83</v>
      </c>
      <c r="B6848" s="0">
        <v>-116.488152</v>
      </c>
      <c r="C6848" s="0">
        <v>-49831.09375</v>
      </c>
      <c r="D6848" s="0">
        <v>20466.216797</v>
      </c>
      <c r="E6848" s="0">
        <v>0.196112</v>
      </c>
      <c r="F6848" s="0">
        <v>9.973209</v>
      </c>
      <c r="G6848" s="0">
        <v>-0.226981</v>
      </c>
      <c r="H6848" s="0">
        <v>-0.037297</v>
      </c>
      <c r="I6848" s="0">
        <v>-0.001455</v>
      </c>
      <c r="J6848" s="0">
        <v>0.003014</v>
      </c>
      <c r="K6848" s="0">
        <v>1012.079956</v>
      </c>
      <c r="L6848" s="0">
        <v>39.424141</v>
      </c>
      <c r="W6848" s="0">
        <f t="shared" si="106"/>
        <v>53870.376867000385</v>
      </c>
    </row>
    <row r="6849">
      <c r="A6849" s="0">
        <v>250.84125</v>
      </c>
      <c r="B6849" s="0">
        <v>-9.676447</v>
      </c>
      <c r="C6849" s="0">
        <v>-49844.539062</v>
      </c>
      <c r="D6849" s="0">
        <v>20278.966797</v>
      </c>
      <c r="E6849" s="0">
        <v>0.198771</v>
      </c>
      <c r="F6849" s="0">
        <v>9.976345</v>
      </c>
      <c r="G6849" s="0">
        <v>-0.219796</v>
      </c>
      <c r="H6849" s="0">
        <v>-0.022958</v>
      </c>
      <c r="I6849" s="0">
        <v>0.000374</v>
      </c>
      <c r="J6849" s="0">
        <v>-0.002632</v>
      </c>
      <c r="K6849" s="0">
        <v>1012.079956</v>
      </c>
      <c r="L6849" s="0">
        <v>39.424141</v>
      </c>
      <c r="W6849" s="0">
        <f t="shared" si="106"/>
        <v>53811.844999876179</v>
      </c>
    </row>
    <row r="6850">
      <c r="A6850" s="0">
        <v>250.8525</v>
      </c>
      <c r="B6850" s="0">
        <v>39.452366</v>
      </c>
      <c r="C6850" s="0">
        <v>-49848.808594</v>
      </c>
      <c r="D6850" s="0">
        <v>20416.796875</v>
      </c>
      <c r="E6850" s="0">
        <v>0.208874</v>
      </c>
      <c r="F6850" s="0">
        <v>9.966752</v>
      </c>
      <c r="G6850" s="0">
        <v>-0.233952</v>
      </c>
      <c r="H6850" s="0">
        <v>-0.010113</v>
      </c>
      <c r="I6850" s="0">
        <v>0.001918</v>
      </c>
      <c r="J6850" s="0">
        <v>-0.007159</v>
      </c>
      <c r="K6850" s="0">
        <v>1012.079956</v>
      </c>
      <c r="L6850" s="0">
        <v>39.424141</v>
      </c>
      <c r="W6850" s="0">
        <f ref="W6850:W6913" t="shared" si="107">SQRT((B6850)^2+(C6850)^2+(D6850)^2)</f>
        <v>53867.90203233686</v>
      </c>
    </row>
    <row r="6851">
      <c r="A6851" s="0">
        <v>250.86375</v>
      </c>
      <c r="B6851" s="0">
        <v>-46.678589</v>
      </c>
      <c r="C6851" s="0">
        <v>-49838.488281</v>
      </c>
      <c r="D6851" s="0">
        <v>20513.535156</v>
      </c>
      <c r="E6851" s="0">
        <v>0.205115</v>
      </c>
      <c r="F6851" s="0">
        <v>9.971786</v>
      </c>
      <c r="G6851" s="0">
        <v>-0.226858</v>
      </c>
      <c r="H6851" s="0">
        <v>0.007543</v>
      </c>
      <c r="I6851" s="0">
        <v>0.004494</v>
      </c>
      <c r="J6851" s="0">
        <v>-0.01177</v>
      </c>
      <c r="K6851" s="0">
        <v>1012.079956</v>
      </c>
      <c r="L6851" s="0">
        <v>39.424141</v>
      </c>
      <c r="W6851" s="0">
        <f t="shared" si="107"/>
        <v>53895.103837199284</v>
      </c>
    </row>
    <row r="6852">
      <c r="A6852" s="0">
        <v>250.875</v>
      </c>
      <c r="B6852" s="0">
        <v>-37.192875</v>
      </c>
      <c r="C6852" s="0">
        <v>-49842.714844</v>
      </c>
      <c r="D6852" s="0">
        <v>20600.1875</v>
      </c>
      <c r="E6852" s="0">
        <v>0.188928</v>
      </c>
      <c r="F6852" s="0">
        <v>9.970798</v>
      </c>
      <c r="G6852" s="0">
        <v>-0.230589</v>
      </c>
      <c r="H6852" s="0">
        <v>0.026469</v>
      </c>
      <c r="I6852" s="0">
        <v>0.005933</v>
      </c>
      <c r="J6852" s="0">
        <v>-0.019114</v>
      </c>
      <c r="K6852" s="0">
        <v>1012.079956</v>
      </c>
      <c r="L6852" s="0">
        <v>39.424141</v>
      </c>
      <c r="W6852" s="0">
        <f t="shared" si="107"/>
        <v>53932.04364165524</v>
      </c>
    </row>
    <row r="6853">
      <c r="A6853" s="0">
        <v>250.88625</v>
      </c>
      <c r="B6853" s="0">
        <v>46.680698</v>
      </c>
      <c r="C6853" s="0">
        <v>-49821.945312</v>
      </c>
      <c r="D6853" s="0">
        <v>20533.785156</v>
      </c>
      <c r="E6853" s="0">
        <v>0.198577</v>
      </c>
      <c r="F6853" s="0">
        <v>9.97518</v>
      </c>
      <c r="G6853" s="0">
        <v>-0.234455</v>
      </c>
      <c r="H6853" s="0">
        <v>0.04297</v>
      </c>
      <c r="I6853" s="0">
        <v>0.008171</v>
      </c>
      <c r="J6853" s="0">
        <v>-0.023517</v>
      </c>
      <c r="K6853" s="0">
        <v>1012.079956</v>
      </c>
      <c r="L6853" s="0">
        <v>39.424141</v>
      </c>
      <c r="W6853" s="0">
        <f t="shared" si="107"/>
        <v>53887.5193954245</v>
      </c>
    </row>
    <row r="6854">
      <c r="A6854" s="0">
        <v>250.8975</v>
      </c>
      <c r="B6854" s="0">
        <v>23.598389</v>
      </c>
      <c r="C6854" s="0">
        <v>-49817.898437</v>
      </c>
      <c r="D6854" s="0">
        <v>20546.861328</v>
      </c>
      <c r="E6854" s="0">
        <v>0.207381</v>
      </c>
      <c r="F6854" s="0">
        <v>9.971873</v>
      </c>
      <c r="G6854" s="0">
        <v>-0.225472</v>
      </c>
      <c r="H6854" s="0">
        <v>0.059383</v>
      </c>
      <c r="I6854" s="0">
        <v>0.011284</v>
      </c>
      <c r="J6854" s="0">
        <v>-0.025797</v>
      </c>
      <c r="K6854" s="0">
        <v>1012.079956</v>
      </c>
      <c r="L6854" s="0">
        <v>39.424141</v>
      </c>
      <c r="W6854" s="0">
        <f t="shared" si="107"/>
        <v>53888.747174111151</v>
      </c>
    </row>
    <row r="6855">
      <c r="A6855" s="0">
        <v>250.90875</v>
      </c>
      <c r="B6855" s="0">
        <v>-20.298761</v>
      </c>
      <c r="C6855" s="0">
        <v>-49850.710937</v>
      </c>
      <c r="D6855" s="0">
        <v>20625.164062</v>
      </c>
      <c r="E6855" s="0">
        <v>0.192564</v>
      </c>
      <c r="F6855" s="0">
        <v>9.986561</v>
      </c>
      <c r="G6855" s="0">
        <v>-0.21607</v>
      </c>
      <c r="H6855" s="0">
        <v>0.066453</v>
      </c>
      <c r="I6855" s="0">
        <v>0.012625</v>
      </c>
      <c r="J6855" s="0">
        <v>-0.026896</v>
      </c>
      <c r="K6855" s="0">
        <v>1012.070007</v>
      </c>
      <c r="L6855" s="0">
        <v>39.426483</v>
      </c>
      <c r="W6855" s="0">
        <f t="shared" si="107"/>
        <v>53948.968345543421</v>
      </c>
    </row>
    <row r="6856">
      <c r="A6856" s="0">
        <v>250.92</v>
      </c>
      <c r="B6856" s="0">
        <v>69.227631</v>
      </c>
      <c r="C6856" s="0">
        <v>-49835.785156</v>
      </c>
      <c r="D6856" s="0">
        <v>20505.333984</v>
      </c>
      <c r="E6856" s="0">
        <v>0.199881</v>
      </c>
      <c r="F6856" s="0">
        <v>9.971635</v>
      </c>
      <c r="G6856" s="0">
        <v>-0.218948</v>
      </c>
      <c r="H6856" s="0">
        <v>0.071765</v>
      </c>
      <c r="I6856" s="0">
        <v>0.013404</v>
      </c>
      <c r="J6856" s="0">
        <v>-0.025497</v>
      </c>
      <c r="K6856" s="0">
        <v>1012.070007</v>
      </c>
      <c r="L6856" s="0">
        <v>39.426483</v>
      </c>
      <c r="W6856" s="0">
        <f t="shared" si="107"/>
        <v>53889.507293862589</v>
      </c>
    </row>
    <row r="6857">
      <c r="A6857" s="0">
        <v>250.93125</v>
      </c>
      <c r="B6857" s="0">
        <v>-62.681984</v>
      </c>
      <c r="C6857" s="0">
        <v>-49821.820312</v>
      </c>
      <c r="D6857" s="0">
        <v>20471.783203</v>
      </c>
      <c r="E6857" s="0">
        <v>0.203383</v>
      </c>
      <c r="F6857" s="0">
        <v>9.974517</v>
      </c>
      <c r="G6857" s="0">
        <v>-0.234935</v>
      </c>
      <c r="H6857" s="0">
        <v>0.069062</v>
      </c>
      <c r="I6857" s="0">
        <v>0.013581</v>
      </c>
      <c r="J6857" s="0">
        <v>-0.022385</v>
      </c>
      <c r="K6857" s="0">
        <v>1012.070007</v>
      </c>
      <c r="L6857" s="0">
        <v>39.426483</v>
      </c>
      <c r="W6857" s="0">
        <f t="shared" si="107"/>
        <v>53863.824741128134</v>
      </c>
    </row>
    <row r="6858">
      <c r="A6858" s="0">
        <v>250.9425</v>
      </c>
      <c r="B6858" s="0">
        <v>-71.255814</v>
      </c>
      <c r="C6858" s="0">
        <v>-49807.304687</v>
      </c>
      <c r="D6858" s="0">
        <v>20582.294922</v>
      </c>
      <c r="E6858" s="0">
        <v>0.199912</v>
      </c>
      <c r="F6858" s="0">
        <v>9.964844</v>
      </c>
      <c r="G6858" s="0">
        <v>-0.222995</v>
      </c>
      <c r="H6858" s="0">
        <v>0.060292</v>
      </c>
      <c r="I6858" s="0">
        <v>0.012235</v>
      </c>
      <c r="J6858" s="0">
        <v>-0.019198</v>
      </c>
      <c r="K6858" s="0">
        <v>1012.070007</v>
      </c>
      <c r="L6858" s="0">
        <v>39.426483</v>
      </c>
      <c r="W6858" s="0">
        <f t="shared" si="107"/>
        <v>53892.518421677683</v>
      </c>
    </row>
    <row r="6859">
      <c r="A6859" s="0">
        <v>250.95375</v>
      </c>
      <c r="B6859" s="0">
        <v>-11.301134</v>
      </c>
      <c r="C6859" s="0">
        <v>-49844.773437</v>
      </c>
      <c r="D6859" s="0">
        <v>20399.060547</v>
      </c>
      <c r="E6859" s="0">
        <v>0.195267</v>
      </c>
      <c r="F6859" s="0">
        <v>9.973203</v>
      </c>
      <c r="G6859" s="0">
        <v>-0.22361</v>
      </c>
      <c r="H6859" s="0">
        <v>0.044933</v>
      </c>
      <c r="I6859" s="0">
        <v>0.010428</v>
      </c>
      <c r="J6859" s="0">
        <v>-0.01636</v>
      </c>
      <c r="K6859" s="0">
        <v>1012.070007</v>
      </c>
      <c r="L6859" s="0">
        <v>39.426483</v>
      </c>
      <c r="W6859" s="0">
        <f t="shared" si="107"/>
        <v>53857.434379124141</v>
      </c>
    </row>
    <row r="6860">
      <c r="A6860" s="0">
        <v>250.965</v>
      </c>
      <c r="B6860" s="0">
        <v>-21.926325</v>
      </c>
      <c r="C6860" s="0">
        <v>-49813.292969</v>
      </c>
      <c r="D6860" s="0">
        <v>20461.15625</v>
      </c>
      <c r="E6860" s="0">
        <v>0.204251</v>
      </c>
      <c r="F6860" s="0">
        <v>9.96848</v>
      </c>
      <c r="G6860" s="0">
        <v>-0.231431</v>
      </c>
      <c r="H6860" s="0">
        <v>0.029443</v>
      </c>
      <c r="I6860" s="0">
        <v>0.009316</v>
      </c>
      <c r="J6860" s="0">
        <v>-0.01198</v>
      </c>
      <c r="K6860" s="0">
        <v>1012.070007</v>
      </c>
      <c r="L6860" s="0">
        <v>39.426483</v>
      </c>
      <c r="W6860" s="0">
        <f t="shared" si="107"/>
        <v>53851.866748201654</v>
      </c>
    </row>
    <row r="6861">
      <c r="A6861" s="0">
        <v>250.97625</v>
      </c>
      <c r="B6861" s="0">
        <v>37.99461</v>
      </c>
      <c r="C6861" s="0">
        <v>-49841.558594</v>
      </c>
      <c r="D6861" s="0">
        <v>20409.783203</v>
      </c>
      <c r="E6861" s="0">
        <v>0.204321</v>
      </c>
      <c r="F6861" s="0">
        <v>9.972283</v>
      </c>
      <c r="G6861" s="0">
        <v>-0.226392</v>
      </c>
      <c r="H6861" s="0">
        <v>0.00687</v>
      </c>
      <c r="I6861" s="0">
        <v>0.006352</v>
      </c>
      <c r="J6861" s="0">
        <v>-0.007738</v>
      </c>
      <c r="K6861" s="0">
        <v>1012.070007</v>
      </c>
      <c r="L6861" s="0">
        <v>39.426483</v>
      </c>
      <c r="W6861" s="0">
        <f t="shared" si="107"/>
        <v>53858.533744087254</v>
      </c>
    </row>
    <row r="6862">
      <c r="A6862" s="0">
        <v>250.9875</v>
      </c>
      <c r="B6862" s="0">
        <v>145.214035</v>
      </c>
      <c r="C6862" s="0">
        <v>-49834.019531</v>
      </c>
      <c r="D6862" s="0">
        <v>20500.890625</v>
      </c>
      <c r="E6862" s="0">
        <v>0.203301</v>
      </c>
      <c r="F6862" s="0">
        <v>9.972729</v>
      </c>
      <c r="G6862" s="0">
        <v>-0.229216</v>
      </c>
      <c r="H6862" s="0">
        <v>-0.010594</v>
      </c>
      <c r="I6862" s="0">
        <v>0.00434</v>
      </c>
      <c r="J6862" s="0">
        <v>-0.003774</v>
      </c>
      <c r="K6862" s="0">
        <v>1012.070007</v>
      </c>
      <c r="L6862" s="0">
        <v>39.426483</v>
      </c>
      <c r="W6862" s="0">
        <f t="shared" si="107"/>
        <v>53886.335059551631</v>
      </c>
    </row>
    <row r="6863">
      <c r="A6863" s="0">
        <v>250.99875</v>
      </c>
      <c r="B6863" s="0">
        <v>39.480118</v>
      </c>
      <c r="C6863" s="0">
        <v>-49822.203125</v>
      </c>
      <c r="D6863" s="0">
        <v>20655.775391</v>
      </c>
      <c r="E6863" s="0">
        <v>0.206627</v>
      </c>
      <c r="F6863" s="0">
        <v>9.96873</v>
      </c>
      <c r="G6863" s="0">
        <v>-0.224445</v>
      </c>
      <c r="H6863" s="0">
        <v>-0.028077</v>
      </c>
      <c r="I6863" s="0">
        <v>0.000986</v>
      </c>
      <c r="J6863" s="0">
        <v>0.001107</v>
      </c>
      <c r="K6863" s="0">
        <v>1012.070007</v>
      </c>
      <c r="L6863" s="0">
        <v>39.426483</v>
      </c>
      <c r="W6863" s="0">
        <f t="shared" si="107"/>
        <v>53934.353986229573</v>
      </c>
    </row>
    <row r="6864">
      <c r="A6864" s="0">
        <v>251.01</v>
      </c>
      <c r="B6864" s="0">
        <v>-14.580037</v>
      </c>
      <c r="C6864" s="0">
        <v>-49816.363281</v>
      </c>
      <c r="D6864" s="0">
        <v>20517.896484</v>
      </c>
      <c r="E6864" s="0">
        <v>0.204897</v>
      </c>
      <c r="F6864" s="0">
        <v>9.966637</v>
      </c>
      <c r="G6864" s="0">
        <v>-0.228495</v>
      </c>
      <c r="H6864" s="0">
        <v>-0.031112</v>
      </c>
      <c r="I6864" s="0">
        <v>0.000459</v>
      </c>
      <c r="J6864" s="0">
        <v>0.001787</v>
      </c>
      <c r="K6864" s="0">
        <v>1012.099976</v>
      </c>
      <c r="L6864" s="0">
        <v>39.426483</v>
      </c>
      <c r="W6864" s="0">
        <f t="shared" si="107"/>
        <v>53876.28735585056</v>
      </c>
    </row>
    <row r="6865">
      <c r="A6865" s="0">
        <v>251.02125</v>
      </c>
      <c r="B6865" s="0">
        <v>-42.331886</v>
      </c>
      <c r="C6865" s="0">
        <v>-49839.894531</v>
      </c>
      <c r="D6865" s="0">
        <v>20672.013672</v>
      </c>
      <c r="E6865" s="0">
        <v>0.201915</v>
      </c>
      <c r="F6865" s="0">
        <v>9.967851</v>
      </c>
      <c r="G6865" s="0">
        <v>-0.238044</v>
      </c>
      <c r="H6865" s="0">
        <v>-0.034337</v>
      </c>
      <c r="I6865" s="0">
        <v>-6.062302E-05</v>
      </c>
      <c r="J6865" s="0">
        <v>0.003135</v>
      </c>
      <c r="K6865" s="0">
        <v>1012.099976</v>
      </c>
      <c r="L6865" s="0">
        <v>39.426483</v>
      </c>
      <c r="W6865" s="0">
        <f t="shared" si="107"/>
        <v>53956.9182598963</v>
      </c>
    </row>
    <row r="6866">
      <c r="A6866" s="0">
        <v>251.0325</v>
      </c>
      <c r="B6866" s="0">
        <v>-101.441513</v>
      </c>
      <c r="C6866" s="0">
        <v>-49822.464844</v>
      </c>
      <c r="D6866" s="0">
        <v>20531.945312</v>
      </c>
      <c r="E6866" s="0">
        <v>0.201781</v>
      </c>
      <c r="F6866" s="0">
        <v>9.970694</v>
      </c>
      <c r="G6866" s="0">
        <v>-0.226141</v>
      </c>
      <c r="H6866" s="0">
        <v>-0.035172</v>
      </c>
      <c r="I6866" s="0">
        <v>-0.000458</v>
      </c>
      <c r="J6866" s="0">
        <v>0.003964</v>
      </c>
      <c r="K6866" s="0">
        <v>1012.099976</v>
      </c>
      <c r="L6866" s="0">
        <v>39.426483</v>
      </c>
      <c r="W6866" s="0">
        <f t="shared" si="107"/>
        <v>53887.373955381561</v>
      </c>
    </row>
    <row r="6867">
      <c r="A6867" s="0">
        <v>251.04375</v>
      </c>
      <c r="B6867" s="0">
        <v>-66.885216</v>
      </c>
      <c r="C6867" s="0">
        <v>-49829.824219</v>
      </c>
      <c r="D6867" s="0">
        <v>20486.017578</v>
      </c>
      <c r="E6867" s="0">
        <v>0.197098</v>
      </c>
      <c r="F6867" s="0">
        <v>9.969442</v>
      </c>
      <c r="G6867" s="0">
        <v>-0.230254</v>
      </c>
      <c r="H6867" s="0">
        <v>-0.024966</v>
      </c>
      <c r="I6867" s="0">
        <v>0.000101</v>
      </c>
      <c r="J6867" s="0">
        <v>-0.003237</v>
      </c>
      <c r="K6867" s="0">
        <v>1012.099976</v>
      </c>
      <c r="L6867" s="0">
        <v>39.426483</v>
      </c>
      <c r="W6867" s="0">
        <f t="shared" si="107"/>
        <v>53876.64402628177</v>
      </c>
    </row>
    <row r="6868">
      <c r="A6868" s="0">
        <v>251.055</v>
      </c>
      <c r="B6868" s="0">
        <v>-16.365362</v>
      </c>
      <c r="C6868" s="0">
        <v>-49852.582031</v>
      </c>
      <c r="D6868" s="0">
        <v>20560.28125</v>
      </c>
      <c r="E6868" s="0">
        <v>0.204671</v>
      </c>
      <c r="F6868" s="0">
        <v>9.972425</v>
      </c>
      <c r="G6868" s="0">
        <v>-0.236451</v>
      </c>
      <c r="H6868" s="0">
        <v>-0.012881</v>
      </c>
      <c r="I6868" s="0">
        <v>0.001919</v>
      </c>
      <c r="J6868" s="0">
        <v>-0.008863</v>
      </c>
      <c r="K6868" s="0">
        <v>1012.099976</v>
      </c>
      <c r="L6868" s="0">
        <v>39.426483</v>
      </c>
      <c r="W6868" s="0">
        <f t="shared" si="107"/>
        <v>53925.924823425688</v>
      </c>
    </row>
    <row r="6869">
      <c r="A6869" s="0">
        <v>251.06625</v>
      </c>
      <c r="B6869" s="0">
        <v>-69.322227</v>
      </c>
      <c r="C6869" s="0">
        <v>-49819.644531</v>
      </c>
      <c r="D6869" s="0">
        <v>20600.615234</v>
      </c>
      <c r="E6869" s="0">
        <v>0.20509</v>
      </c>
      <c r="F6869" s="0">
        <v>9.977559</v>
      </c>
      <c r="G6869" s="0">
        <v>-0.232181</v>
      </c>
      <c r="H6869" s="0">
        <v>0.008351</v>
      </c>
      <c r="I6869" s="0">
        <v>0.004572</v>
      </c>
      <c r="J6869" s="0">
        <v>-0.015651</v>
      </c>
      <c r="K6869" s="0">
        <v>1012.099976</v>
      </c>
      <c r="L6869" s="0">
        <v>39.426483</v>
      </c>
      <c r="W6869" s="0">
        <f t="shared" si="107"/>
        <v>53910.91851179747</v>
      </c>
    </row>
    <row r="6870">
      <c r="A6870" s="0">
        <v>251.0775</v>
      </c>
      <c r="B6870" s="0">
        <v>-35.396782</v>
      </c>
      <c r="C6870" s="0">
        <v>-49850.230469</v>
      </c>
      <c r="D6870" s="0">
        <v>20514.458984</v>
      </c>
      <c r="E6870" s="0">
        <v>0.203667</v>
      </c>
      <c r="F6870" s="0">
        <v>9.966674</v>
      </c>
      <c r="G6870" s="0">
        <v>-0.225954</v>
      </c>
      <c r="H6870" s="0">
        <v>0.033776</v>
      </c>
      <c r="I6870" s="0">
        <v>0.0085</v>
      </c>
      <c r="J6870" s="0">
        <v>-0.022225</v>
      </c>
      <c r="K6870" s="0">
        <v>1012.099976</v>
      </c>
      <c r="L6870" s="0">
        <v>39.426483</v>
      </c>
      <c r="W6870" s="0">
        <f t="shared" si="107"/>
        <v>53906.305365428365</v>
      </c>
    </row>
    <row r="6871">
      <c r="A6871" s="0">
        <v>251.08875</v>
      </c>
      <c r="B6871" s="0">
        <v>-106.649513</v>
      </c>
      <c r="C6871" s="0">
        <v>-49841.574219</v>
      </c>
      <c r="D6871" s="0">
        <v>20587.818359</v>
      </c>
      <c r="E6871" s="0">
        <v>0.200941</v>
      </c>
      <c r="F6871" s="0">
        <v>9.966066</v>
      </c>
      <c r="G6871" s="0">
        <v>-0.228987</v>
      </c>
      <c r="H6871" s="0">
        <v>0.046387</v>
      </c>
      <c r="I6871" s="0">
        <v>0.009922</v>
      </c>
      <c r="J6871" s="0">
        <v>-0.02478</v>
      </c>
      <c r="K6871" s="0">
        <v>1012.099976</v>
      </c>
      <c r="L6871" s="0">
        <v>39.426483</v>
      </c>
      <c r="W6871" s="0">
        <f t="shared" si="107"/>
        <v>53926.358671153444</v>
      </c>
    </row>
    <row r="6872">
      <c r="A6872" s="0">
        <v>251.1</v>
      </c>
      <c r="B6872" s="0">
        <v>-89.578659</v>
      </c>
      <c r="C6872" s="0">
        <v>-49836.167969</v>
      </c>
      <c r="D6872" s="0">
        <v>20500.71875</v>
      </c>
      <c r="E6872" s="0">
        <v>0.19211</v>
      </c>
      <c r="F6872" s="0">
        <v>9.976048</v>
      </c>
      <c r="G6872" s="0">
        <v>-0.224744</v>
      </c>
      <c r="H6872" s="0">
        <v>0.061906</v>
      </c>
      <c r="I6872" s="0">
        <v>0.012179</v>
      </c>
      <c r="J6872" s="0">
        <v>-0.027101</v>
      </c>
      <c r="K6872" s="0">
        <v>1012.109985</v>
      </c>
      <c r="L6872" s="0">
        <v>39.429024</v>
      </c>
      <c r="W6872" s="0">
        <f t="shared" si="107"/>
        <v>53888.135349417418</v>
      </c>
    </row>
    <row r="6873">
      <c r="A6873" s="0">
        <v>251.11125</v>
      </c>
      <c r="B6873" s="0">
        <v>-70.0205</v>
      </c>
      <c r="C6873" s="0">
        <v>-49875.585937</v>
      </c>
      <c r="D6873" s="0">
        <v>20541.341797</v>
      </c>
      <c r="E6873" s="0">
        <v>0.198259</v>
      </c>
      <c r="F6873" s="0">
        <v>9.972239</v>
      </c>
      <c r="G6873" s="0">
        <v>-0.240283</v>
      </c>
      <c r="H6873" s="0">
        <v>0.068883</v>
      </c>
      <c r="I6873" s="0">
        <v>0.013481</v>
      </c>
      <c r="J6873" s="0">
        <v>-0.025892</v>
      </c>
      <c r="K6873" s="0">
        <v>1012.109985</v>
      </c>
      <c r="L6873" s="0">
        <v>39.429024</v>
      </c>
      <c r="W6873" s="0">
        <f t="shared" si="107"/>
        <v>53940.019449854415</v>
      </c>
    </row>
    <row r="6874">
      <c r="A6874" s="0">
        <v>251.1225</v>
      </c>
      <c r="B6874" s="0">
        <v>-41.289234</v>
      </c>
      <c r="C6874" s="0">
        <v>-49835.925781</v>
      </c>
      <c r="D6874" s="0">
        <v>20641.080078</v>
      </c>
      <c r="E6874" s="0">
        <v>0.206479</v>
      </c>
      <c r="F6874" s="0">
        <v>9.977369</v>
      </c>
      <c r="G6874" s="0">
        <v>-0.233247</v>
      </c>
      <c r="H6874" s="0">
        <v>0.070296</v>
      </c>
      <c r="I6874" s="0">
        <v>0.014234</v>
      </c>
      <c r="J6874" s="0">
        <v>-0.024662</v>
      </c>
      <c r="K6874" s="0">
        <v>1012.109985</v>
      </c>
      <c r="L6874" s="0">
        <v>39.429024</v>
      </c>
      <c r="W6874" s="0">
        <f t="shared" si="107"/>
        <v>53941.407008314061</v>
      </c>
    </row>
    <row r="6875">
      <c r="A6875" s="0">
        <v>251.13375</v>
      </c>
      <c r="B6875" s="0">
        <v>-150.424896</v>
      </c>
      <c r="C6875" s="0">
        <v>-49856.421875</v>
      </c>
      <c r="D6875" s="0">
        <v>20558.826172</v>
      </c>
      <c r="E6875" s="0">
        <v>0.206888</v>
      </c>
      <c r="F6875" s="0">
        <v>9.983359</v>
      </c>
      <c r="G6875" s="0">
        <v>-0.215732</v>
      </c>
      <c r="H6875" s="0">
        <v>0.067691</v>
      </c>
      <c r="I6875" s="0">
        <v>0.01237</v>
      </c>
      <c r="J6875" s="0">
        <v>-0.022531</v>
      </c>
      <c r="K6875" s="0">
        <v>1012.109985</v>
      </c>
      <c r="L6875" s="0">
        <v>39.429024</v>
      </c>
      <c r="W6875" s="0">
        <f t="shared" si="107"/>
        <v>53929.127226368386</v>
      </c>
    </row>
    <row r="6876">
      <c r="A6876" s="0">
        <v>251.145</v>
      </c>
      <c r="B6876" s="0">
        <v>28.838497</v>
      </c>
      <c r="C6876" s="0">
        <v>-49813.957031</v>
      </c>
      <c r="D6876" s="0">
        <v>20506.898437</v>
      </c>
      <c r="E6876" s="0">
        <v>0.186779</v>
      </c>
      <c r="F6876" s="0">
        <v>9.971529</v>
      </c>
      <c r="G6876" s="0">
        <v>-0.240122</v>
      </c>
      <c r="H6876" s="0">
        <v>0.058483</v>
      </c>
      <c r="I6876" s="0">
        <v>0.011646</v>
      </c>
      <c r="J6876" s="0">
        <v>-0.020874</v>
      </c>
      <c r="K6876" s="0">
        <v>1012.109985</v>
      </c>
      <c r="L6876" s="0">
        <v>39.429024</v>
      </c>
      <c r="W6876" s="0">
        <f t="shared" si="107"/>
        <v>53869.880547952365</v>
      </c>
    </row>
    <row r="6877">
      <c r="A6877" s="0">
        <v>251.15625</v>
      </c>
      <c r="B6877" s="0">
        <v>59.104443</v>
      </c>
      <c r="C6877" s="0">
        <v>-49825.15625</v>
      </c>
      <c r="D6877" s="0">
        <v>20439.710937</v>
      </c>
      <c r="E6877" s="0">
        <v>0.190691</v>
      </c>
      <c r="F6877" s="0">
        <v>9.966337</v>
      </c>
      <c r="G6877" s="0">
        <v>-0.232366</v>
      </c>
      <c r="H6877" s="0">
        <v>0.041381</v>
      </c>
      <c r="I6877" s="0">
        <v>0.00947</v>
      </c>
      <c r="J6877" s="0">
        <v>-0.015937</v>
      </c>
      <c r="K6877" s="0">
        <v>1012.109985</v>
      </c>
      <c r="L6877" s="0">
        <v>39.429024</v>
      </c>
      <c r="W6877" s="0">
        <f t="shared" si="107"/>
        <v>53854.725622364967</v>
      </c>
    </row>
    <row r="6878">
      <c r="A6878" s="0">
        <v>251.1675</v>
      </c>
      <c r="B6878" s="0">
        <v>40.573238</v>
      </c>
      <c r="C6878" s="0">
        <v>-49813.816406</v>
      </c>
      <c r="D6878" s="0">
        <v>20544.642578</v>
      </c>
      <c r="E6878" s="0">
        <v>0.186186</v>
      </c>
      <c r="F6878" s="0">
        <v>9.965222</v>
      </c>
      <c r="G6878" s="0">
        <v>-0.248981</v>
      </c>
      <c r="H6878" s="0">
        <v>0.021857</v>
      </c>
      <c r="I6878" s="0">
        <v>0.00756</v>
      </c>
      <c r="J6878" s="0">
        <v>-0.010992</v>
      </c>
      <c r="K6878" s="0">
        <v>1012.109985</v>
      </c>
      <c r="L6878" s="0">
        <v>39.429024</v>
      </c>
      <c r="W6878" s="0">
        <f t="shared" si="107"/>
        <v>53884.13764528562</v>
      </c>
    </row>
    <row r="6879">
      <c r="A6879" s="0">
        <v>251.17875</v>
      </c>
      <c r="B6879" s="0">
        <v>-61.433136</v>
      </c>
      <c r="C6879" s="0">
        <v>-49824.636719</v>
      </c>
      <c r="D6879" s="0">
        <v>20484.623047</v>
      </c>
      <c r="E6879" s="0">
        <v>0.200698</v>
      </c>
      <c r="F6879" s="0">
        <v>9.978106</v>
      </c>
      <c r="G6879" s="0">
        <v>-0.228848</v>
      </c>
      <c r="H6879" s="0">
        <v>0.001279</v>
      </c>
      <c r="I6879" s="0">
        <v>0.004824</v>
      </c>
      <c r="J6879" s="0">
        <v>-0.007123</v>
      </c>
      <c r="K6879" s="0">
        <v>1012.109985</v>
      </c>
      <c r="L6879" s="0">
        <v>39.429024</v>
      </c>
      <c r="W6879" s="0">
        <f t="shared" si="107"/>
        <v>53871.309428936336</v>
      </c>
    </row>
    <row r="6880">
      <c r="A6880" s="0">
        <v>251.19</v>
      </c>
      <c r="B6880" s="0">
        <v>-142.256744</v>
      </c>
      <c r="C6880" s="0">
        <v>-49831.707031</v>
      </c>
      <c r="D6880" s="0">
        <v>20600.058594</v>
      </c>
      <c r="E6880" s="0">
        <v>0.201804</v>
      </c>
      <c r="F6880" s="0">
        <v>9.970438</v>
      </c>
      <c r="G6880" s="0">
        <v>-0.230032</v>
      </c>
      <c r="H6880" s="0">
        <v>-0.01709</v>
      </c>
      <c r="I6880" s="0">
        <v>0.002275</v>
      </c>
      <c r="J6880" s="0">
        <v>-0.002481</v>
      </c>
      <c r="K6880" s="0">
        <v>1012.109985</v>
      </c>
      <c r="L6880" s="0">
        <v>39.429024</v>
      </c>
      <c r="W6880" s="0">
        <f t="shared" si="107"/>
        <v>53921.9962230708</v>
      </c>
    </row>
    <row r="6881">
      <c r="A6881" s="0">
        <v>251.20125</v>
      </c>
      <c r="B6881" s="0">
        <v>-85.702896</v>
      </c>
      <c r="C6881" s="0">
        <v>-49849.105469</v>
      </c>
      <c r="D6881" s="0">
        <v>20542.042969</v>
      </c>
      <c r="E6881" s="0">
        <v>0.197377</v>
      </c>
      <c r="F6881" s="0">
        <v>9.974416</v>
      </c>
      <c r="G6881" s="0">
        <v>-0.236196</v>
      </c>
      <c r="H6881" s="0">
        <v>-0.028964</v>
      </c>
      <c r="I6881" s="0">
        <v>0.001309</v>
      </c>
      <c r="J6881" s="0">
        <v>0.001579</v>
      </c>
      <c r="K6881" s="0">
        <v>1012.099976</v>
      </c>
      <c r="L6881" s="0">
        <v>39.429024</v>
      </c>
      <c r="W6881" s="0">
        <f t="shared" si="107"/>
        <v>53915.825045955768</v>
      </c>
    </row>
    <row r="6882">
      <c r="A6882" s="0">
        <v>251.2125</v>
      </c>
      <c r="B6882" s="0">
        <v>-157.500427</v>
      </c>
      <c r="C6882" s="0">
        <v>-49836.777344</v>
      </c>
      <c r="D6882" s="0">
        <v>20585.607422</v>
      </c>
      <c r="E6882" s="0">
        <v>0.202232</v>
      </c>
      <c r="F6882" s="0">
        <v>9.980199</v>
      </c>
      <c r="G6882" s="0">
        <v>-0.227575</v>
      </c>
      <c r="H6882" s="0">
        <v>-0.03367</v>
      </c>
      <c r="I6882" s="0">
        <v>0.000335</v>
      </c>
      <c r="J6882" s="0">
        <v>0.002376</v>
      </c>
      <c r="K6882" s="0">
        <v>1012.099976</v>
      </c>
      <c r="L6882" s="0">
        <v>39.429024</v>
      </c>
      <c r="W6882" s="0">
        <f t="shared" si="107"/>
        <v>53921.205618500768</v>
      </c>
    </row>
    <row r="6883">
      <c r="A6883" s="0">
        <v>251.22375</v>
      </c>
      <c r="B6883" s="0">
        <v>96.266579</v>
      </c>
      <c r="C6883" s="0">
        <v>-49830.300781</v>
      </c>
      <c r="D6883" s="0">
        <v>20512.460937</v>
      </c>
      <c r="E6883" s="0">
        <v>0.206278</v>
      </c>
      <c r="F6883" s="0">
        <v>9.965118</v>
      </c>
      <c r="G6883" s="0">
        <v>-0.226962</v>
      </c>
      <c r="H6883" s="0">
        <v>-0.035066</v>
      </c>
      <c r="I6883" s="0">
        <v>0.000368</v>
      </c>
      <c r="J6883" s="0">
        <v>0.003369</v>
      </c>
      <c r="K6883" s="0">
        <v>1012.099976</v>
      </c>
      <c r="L6883" s="0">
        <v>39.429024</v>
      </c>
      <c r="W6883" s="0">
        <f t="shared" si="107"/>
        <v>53887.189543258908</v>
      </c>
    </row>
    <row r="6884">
      <c r="A6884" s="0">
        <v>251.235</v>
      </c>
      <c r="B6884" s="0">
        <v>2.378548</v>
      </c>
      <c r="C6884" s="0">
        <v>-49806.265625</v>
      </c>
      <c r="D6884" s="0">
        <v>20604.322266</v>
      </c>
      <c r="E6884" s="0">
        <v>0.209508</v>
      </c>
      <c r="F6884" s="0">
        <v>9.975138</v>
      </c>
      <c r="G6884" s="0">
        <v>-0.222141</v>
      </c>
      <c r="H6884" s="0">
        <v>-0.034013</v>
      </c>
      <c r="I6884" s="0">
        <v>-0.000305</v>
      </c>
      <c r="J6884" s="0">
        <v>0.001232</v>
      </c>
      <c r="K6884" s="0">
        <v>1012.099976</v>
      </c>
      <c r="L6884" s="0">
        <v>39.429024</v>
      </c>
      <c r="W6884" s="0">
        <f t="shared" si="107"/>
        <v>53899.9276178246</v>
      </c>
    </row>
    <row r="6885">
      <c r="A6885" s="0">
        <v>251.24625</v>
      </c>
      <c r="B6885" s="0">
        <v>47.887161</v>
      </c>
      <c r="C6885" s="0">
        <v>-49860.035156</v>
      </c>
      <c r="D6885" s="0">
        <v>20512.035156</v>
      </c>
      <c r="E6885" s="0">
        <v>0.199426</v>
      </c>
      <c r="F6885" s="0">
        <v>9.970687</v>
      </c>
      <c r="G6885" s="0">
        <v>-0.223702</v>
      </c>
      <c r="H6885" s="0">
        <v>-0.026582</v>
      </c>
      <c r="I6885" s="0">
        <v>0.000181</v>
      </c>
      <c r="J6885" s="0">
        <v>-0.002145</v>
      </c>
      <c r="K6885" s="0">
        <v>1012.099976</v>
      </c>
      <c r="L6885" s="0">
        <v>39.429024</v>
      </c>
      <c r="W6885" s="0">
        <f t="shared" si="107"/>
        <v>53914.459889520593</v>
      </c>
    </row>
    <row r="6886">
      <c r="A6886" s="0">
        <v>251.2575</v>
      </c>
      <c r="B6886" s="0">
        <v>-25.781599</v>
      </c>
      <c r="C6886" s="0">
        <v>-49833.496094</v>
      </c>
      <c r="D6886" s="0">
        <v>20450.265625</v>
      </c>
      <c r="E6886" s="0">
        <v>0.205304</v>
      </c>
      <c r="F6886" s="0">
        <v>9.973747</v>
      </c>
      <c r="G6886" s="0">
        <v>-0.226539</v>
      </c>
      <c r="H6886" s="0">
        <v>-0.007385</v>
      </c>
      <c r="I6886" s="0">
        <v>0.002629</v>
      </c>
      <c r="J6886" s="0">
        <v>-0.008927</v>
      </c>
      <c r="K6886" s="0">
        <v>1012.099976</v>
      </c>
      <c r="L6886" s="0">
        <v>39.429024</v>
      </c>
      <c r="W6886" s="0">
        <f t="shared" si="107"/>
        <v>53866.42146805946</v>
      </c>
    </row>
    <row r="6887">
      <c r="A6887" s="0">
        <v>251.26875</v>
      </c>
      <c r="B6887" s="0">
        <v>-75.845703</v>
      </c>
      <c r="C6887" s="0">
        <v>-49874.339844</v>
      </c>
      <c r="D6887" s="0">
        <v>20508.025391</v>
      </c>
      <c r="E6887" s="0">
        <v>0.201197</v>
      </c>
      <c r="F6887" s="0">
        <v>9.965816</v>
      </c>
      <c r="G6887" s="0">
        <v>-0.23766</v>
      </c>
      <c r="H6887" s="0">
        <v>0.014959</v>
      </c>
      <c r="I6887" s="0">
        <v>0.004472</v>
      </c>
      <c r="J6887" s="0">
        <v>-0.016144</v>
      </c>
      <c r="K6887" s="0">
        <v>1012.099976</v>
      </c>
      <c r="L6887" s="0">
        <v>39.429024</v>
      </c>
      <c r="W6887" s="0">
        <f t="shared" si="107"/>
        <v>53926.196165531364</v>
      </c>
    </row>
    <row r="6888">
      <c r="A6888" s="0">
        <v>251.28</v>
      </c>
      <c r="B6888" s="0">
        <v>-13.06153</v>
      </c>
      <c r="C6888" s="0">
        <v>-49836.453125</v>
      </c>
      <c r="D6888" s="0">
        <v>20604.878906</v>
      </c>
      <c r="E6888" s="0">
        <v>0.199207</v>
      </c>
      <c r="F6888" s="0">
        <v>9.96652</v>
      </c>
      <c r="G6888" s="0">
        <v>-0.221594</v>
      </c>
      <c r="H6888" s="0">
        <v>0.035809</v>
      </c>
      <c r="I6888" s="0">
        <v>0.008048</v>
      </c>
      <c r="J6888" s="0">
        <v>-0.022629</v>
      </c>
      <c r="K6888" s="0">
        <v>1012.099976</v>
      </c>
      <c r="L6888" s="0">
        <v>39.429024</v>
      </c>
      <c r="W6888" s="0">
        <f t="shared" si="107"/>
        <v>53928.037841319725</v>
      </c>
    </row>
    <row r="6889">
      <c r="A6889" s="0">
        <v>251.29125</v>
      </c>
      <c r="B6889" s="0">
        <v>-25.849102</v>
      </c>
      <c r="C6889" s="0">
        <v>-49837.597656</v>
      </c>
      <c r="D6889" s="0">
        <v>20431.144531</v>
      </c>
      <c r="E6889" s="0">
        <v>0.191309</v>
      </c>
      <c r="F6889" s="0">
        <v>9.964758</v>
      </c>
      <c r="G6889" s="0">
        <v>-0.213766</v>
      </c>
      <c r="H6889" s="0">
        <v>0.054189</v>
      </c>
      <c r="I6889" s="0">
        <v>0.009565</v>
      </c>
      <c r="J6889" s="0">
        <v>-0.025904</v>
      </c>
      <c r="K6889" s="0">
        <v>1012.099976</v>
      </c>
      <c r="L6889" s="0">
        <v>39.429024</v>
      </c>
      <c r="W6889" s="0">
        <f t="shared" si="107"/>
        <v>53862.960140935647</v>
      </c>
    </row>
    <row r="6890">
      <c r="A6890" s="0">
        <v>251.3025</v>
      </c>
      <c r="B6890" s="0">
        <v>37.800056</v>
      </c>
      <c r="C6890" s="0">
        <v>-49832.6875</v>
      </c>
      <c r="D6890" s="0">
        <v>20464.019531</v>
      </c>
      <c r="E6890" s="0">
        <v>0.201125</v>
      </c>
      <c r="F6890" s="0">
        <v>9.972779</v>
      </c>
      <c r="G6890" s="0">
        <v>-0.219304</v>
      </c>
      <c r="H6890" s="0">
        <v>0.062858</v>
      </c>
      <c r="I6890" s="0">
        <v>0.011526</v>
      </c>
      <c r="J6890" s="0">
        <v>-0.026558</v>
      </c>
      <c r="K6890" s="0">
        <v>1012.089966</v>
      </c>
      <c r="L6890" s="0">
        <v>39.433907</v>
      </c>
      <c r="W6890" s="0">
        <f t="shared" si="107"/>
        <v>53870.903720673181</v>
      </c>
    </row>
    <row r="6891">
      <c r="A6891" s="0">
        <v>251.31375</v>
      </c>
      <c r="B6891" s="0">
        <v>25.199347</v>
      </c>
      <c r="C6891" s="0">
        <v>-49826.828125</v>
      </c>
      <c r="D6891" s="0">
        <v>20574.341797</v>
      </c>
      <c r="E6891" s="0">
        <v>0.21824</v>
      </c>
      <c r="F6891" s="0">
        <v>9.967381</v>
      </c>
      <c r="G6891" s="0">
        <v>-0.215072</v>
      </c>
      <c r="H6891" s="0">
        <v>0.061098</v>
      </c>
      <c r="I6891" s="0">
        <v>0.011545</v>
      </c>
      <c r="J6891" s="0">
        <v>-0.024103</v>
      </c>
      <c r="K6891" s="0">
        <v>1012.089966</v>
      </c>
      <c r="L6891" s="0">
        <v>39.433907</v>
      </c>
      <c r="W6891" s="0">
        <f t="shared" si="107"/>
        <v>53907.48534651901</v>
      </c>
    </row>
    <row r="6892">
      <c r="A6892" s="0">
        <v>251.325</v>
      </c>
      <c r="B6892" s="0">
        <v>105.466438</v>
      </c>
      <c r="C6892" s="0">
        <v>-49814.199219</v>
      </c>
      <c r="D6892" s="0">
        <v>20474.384766</v>
      </c>
      <c r="E6892" s="0">
        <v>0.204161</v>
      </c>
      <c r="F6892" s="0">
        <v>9.954695</v>
      </c>
      <c r="G6892" s="0">
        <v>-0.232585</v>
      </c>
      <c r="H6892" s="0">
        <v>0.066781</v>
      </c>
      <c r="I6892" s="0">
        <v>0.012858</v>
      </c>
      <c r="J6892" s="0">
        <v>-0.023276</v>
      </c>
      <c r="K6892" s="0">
        <v>1012.089966</v>
      </c>
      <c r="L6892" s="0">
        <v>39.433907</v>
      </c>
      <c r="W6892" s="0">
        <f t="shared" si="107"/>
        <v>53857.831357621311</v>
      </c>
    </row>
    <row r="6893">
      <c r="A6893" s="0">
        <v>251.33625</v>
      </c>
      <c r="B6893" s="0">
        <v>40.945759</v>
      </c>
      <c r="C6893" s="0">
        <v>-49858.222656</v>
      </c>
      <c r="D6893" s="0">
        <v>20580.875</v>
      </c>
      <c r="E6893" s="0">
        <v>0.200402</v>
      </c>
      <c r="F6893" s="0">
        <v>9.965118</v>
      </c>
      <c r="G6893" s="0">
        <v>-0.224396</v>
      </c>
      <c r="H6893" s="0">
        <v>0.066847</v>
      </c>
      <c r="I6893" s="0">
        <v>0.013406</v>
      </c>
      <c r="J6893" s="0">
        <v>-0.021831</v>
      </c>
      <c r="K6893" s="0">
        <v>1012.089966</v>
      </c>
      <c r="L6893" s="0">
        <v>39.433907</v>
      </c>
      <c r="W6893" s="0">
        <f t="shared" si="107"/>
        <v>53939.006838614267</v>
      </c>
    </row>
    <row r="6894">
      <c r="A6894" s="0">
        <v>251.3475</v>
      </c>
      <c r="B6894" s="0">
        <v>-180.53006</v>
      </c>
      <c r="C6894" s="0">
        <v>-49832.488281</v>
      </c>
      <c r="D6894" s="0">
        <v>20390.195312</v>
      </c>
      <c r="E6894" s="0">
        <v>0.20687</v>
      </c>
      <c r="F6894" s="0">
        <v>9.9732</v>
      </c>
      <c r="G6894" s="0">
        <v>-0.230014</v>
      </c>
      <c r="H6894" s="0">
        <v>0.057904</v>
      </c>
      <c r="I6894" s="0">
        <v>0.012315</v>
      </c>
      <c r="J6894" s="0">
        <v>-0.020059</v>
      </c>
      <c r="K6894" s="0">
        <v>1012.089966</v>
      </c>
      <c r="L6894" s="0">
        <v>39.433907</v>
      </c>
      <c r="W6894" s="0">
        <f t="shared" si="107"/>
        <v>53843.008313429818</v>
      </c>
    </row>
    <row r="6895">
      <c r="A6895" s="0">
        <v>251.35875</v>
      </c>
      <c r="B6895" s="0">
        <v>-35.246384</v>
      </c>
      <c r="C6895" s="0">
        <v>-49845.9375</v>
      </c>
      <c r="D6895" s="0">
        <v>20629.494141</v>
      </c>
      <c r="E6895" s="0">
        <v>0.209119</v>
      </c>
      <c r="F6895" s="0">
        <v>9.971441</v>
      </c>
      <c r="G6895" s="0">
        <v>-0.213784</v>
      </c>
      <c r="H6895" s="0">
        <v>0.037782</v>
      </c>
      <c r="I6895" s="0">
        <v>0.009497</v>
      </c>
      <c r="J6895" s="0">
        <v>-0.01487</v>
      </c>
      <c r="K6895" s="0">
        <v>1012.089966</v>
      </c>
      <c r="L6895" s="0">
        <v>39.433907</v>
      </c>
      <c r="W6895" s="0">
        <f t="shared" si="107"/>
        <v>53946.220961945466</v>
      </c>
    </row>
    <row r="6896">
      <c r="A6896" s="0">
        <v>251.37</v>
      </c>
      <c r="B6896" s="0">
        <v>13.005444</v>
      </c>
      <c r="C6896" s="0">
        <v>-49842.429687</v>
      </c>
      <c r="D6896" s="0">
        <v>20429.333984</v>
      </c>
      <c r="E6896" s="0">
        <v>0.197395</v>
      </c>
      <c r="F6896" s="0">
        <v>9.966807</v>
      </c>
      <c r="G6896" s="0">
        <v>-0.218964</v>
      </c>
      <c r="H6896" s="0">
        <v>0.019329</v>
      </c>
      <c r="I6896" s="0">
        <v>0.00757</v>
      </c>
      <c r="J6896" s="0">
        <v>-0.011275</v>
      </c>
      <c r="K6896" s="0">
        <v>1012.089966</v>
      </c>
      <c r="L6896" s="0">
        <v>39.433907</v>
      </c>
      <c r="W6896" s="0">
        <f t="shared" si="107"/>
        <v>53866.739768385181</v>
      </c>
    </row>
    <row r="6897">
      <c r="A6897" s="0">
        <v>251.38125</v>
      </c>
      <c r="B6897" s="0">
        <v>-169.779083</v>
      </c>
      <c r="C6897" s="0">
        <v>-49823.769531</v>
      </c>
      <c r="D6897" s="0">
        <v>20496.927734</v>
      </c>
      <c r="E6897" s="0">
        <v>0.209506</v>
      </c>
      <c r="F6897" s="0">
        <v>9.969338</v>
      </c>
      <c r="G6897" s="0">
        <v>-0.238476</v>
      </c>
      <c r="H6897" s="0">
        <v>-0.000219</v>
      </c>
      <c r="I6897" s="0">
        <v>0.004183</v>
      </c>
      <c r="J6897" s="0">
        <v>-0.007993</v>
      </c>
      <c r="K6897" s="0">
        <v>1012.089966</v>
      </c>
      <c r="L6897" s="0">
        <v>39.433907</v>
      </c>
      <c r="W6897" s="0">
        <f t="shared" si="107"/>
        <v>53875.420014585929</v>
      </c>
    </row>
    <row r="6898">
      <c r="A6898" s="0">
        <v>251.3925</v>
      </c>
      <c r="B6898" s="0">
        <v>-33.945107</v>
      </c>
      <c r="C6898" s="0">
        <v>-49826.152344</v>
      </c>
      <c r="D6898" s="0">
        <v>20465.685547</v>
      </c>
      <c r="E6898" s="0">
        <v>0.194024</v>
      </c>
      <c r="F6898" s="0">
        <v>9.962386</v>
      </c>
      <c r="G6898" s="0">
        <v>-0.227225</v>
      </c>
      <c r="H6898" s="0">
        <v>-0.014</v>
      </c>
      <c r="I6898" s="0">
        <v>0.002835</v>
      </c>
      <c r="J6898" s="0">
        <v>-0.001668</v>
      </c>
      <c r="K6898" s="0">
        <v>1012.089966</v>
      </c>
      <c r="L6898" s="0">
        <v>39.433907</v>
      </c>
      <c r="W6898" s="0">
        <f t="shared" si="107"/>
        <v>53865.488901396515</v>
      </c>
    </row>
    <row r="6899">
      <c r="A6899" s="0">
        <v>251.40375</v>
      </c>
      <c r="B6899" s="0">
        <v>-130.662582</v>
      </c>
      <c r="C6899" s="0">
        <v>-49833.339844</v>
      </c>
      <c r="D6899" s="0">
        <v>20529.519531</v>
      </c>
      <c r="E6899" s="0">
        <v>0.201965</v>
      </c>
      <c r="F6899" s="0">
        <v>9.968133</v>
      </c>
      <c r="G6899" s="0">
        <v>-0.215651</v>
      </c>
      <c r="H6899" s="0">
        <v>-0.027233</v>
      </c>
      <c r="I6899" s="0">
        <v>0.001213</v>
      </c>
      <c r="J6899" s="0">
        <v>0.003138</v>
      </c>
      <c r="K6899" s="0">
        <v>1012.089966</v>
      </c>
      <c r="L6899" s="0">
        <v>39.431366</v>
      </c>
      <c r="W6899" s="0">
        <f t="shared" si="107"/>
        <v>53896.567654087616</v>
      </c>
    </row>
    <row r="6900">
      <c r="A6900" s="0">
        <v>251.415</v>
      </c>
      <c r="B6900" s="0">
        <v>-37.550583</v>
      </c>
      <c r="C6900" s="0">
        <v>-49864.894531</v>
      </c>
      <c r="D6900" s="0">
        <v>20579.208984</v>
      </c>
      <c r="E6900" s="0">
        <v>0.202029</v>
      </c>
      <c r="F6900" s="0">
        <v>9.97562</v>
      </c>
      <c r="G6900" s="0">
        <v>-0.228624</v>
      </c>
      <c r="H6900" s="0">
        <v>-0.033633</v>
      </c>
      <c r="I6900" s="0">
        <v>0.000244</v>
      </c>
      <c r="J6900" s="0">
        <v>0.003497</v>
      </c>
      <c r="K6900" s="0">
        <v>1012.089966</v>
      </c>
      <c r="L6900" s="0">
        <v>39.431366</v>
      </c>
      <c r="W6900" s="0">
        <f t="shared" si="107"/>
        <v>53944.53595167154</v>
      </c>
    </row>
    <row r="6901">
      <c r="A6901" s="0">
        <v>251.42625</v>
      </c>
      <c r="B6901" s="0">
        <v>-54.524738</v>
      </c>
      <c r="C6901" s="0">
        <v>-49881.246094</v>
      </c>
      <c r="D6901" s="0">
        <v>20568.001953</v>
      </c>
      <c r="E6901" s="0">
        <v>0.196403</v>
      </c>
      <c r="F6901" s="0">
        <v>9.985654</v>
      </c>
      <c r="G6901" s="0">
        <v>-0.214275</v>
      </c>
      <c r="H6901" s="0">
        <v>-0.034519</v>
      </c>
      <c r="I6901" s="0">
        <v>-0.000517</v>
      </c>
      <c r="J6901" s="0">
        <v>0.00197</v>
      </c>
      <c r="K6901" s="0">
        <v>1012.089966</v>
      </c>
      <c r="L6901" s="0">
        <v>39.431366</v>
      </c>
      <c r="W6901" s="0">
        <f t="shared" si="107"/>
        <v>53955.392586615992</v>
      </c>
    </row>
    <row r="6902">
      <c r="A6902" s="0">
        <v>251.4375</v>
      </c>
      <c r="B6902" s="0">
        <v>-103.90416</v>
      </c>
      <c r="C6902" s="0">
        <v>-49854.636719</v>
      </c>
      <c r="D6902" s="0">
        <v>20500.992187</v>
      </c>
      <c r="E6902" s="0">
        <v>0.202599</v>
      </c>
      <c r="F6902" s="0">
        <v>9.975886</v>
      </c>
      <c r="G6902" s="0">
        <v>-0.231007</v>
      </c>
      <c r="H6902" s="0">
        <v>-0.031712</v>
      </c>
      <c r="I6902" s="0">
        <v>-0.000368</v>
      </c>
      <c r="J6902" s="0">
        <v>0.000841</v>
      </c>
      <c r="K6902" s="0">
        <v>1012.089966</v>
      </c>
      <c r="L6902" s="0">
        <v>39.431366</v>
      </c>
      <c r="W6902" s="0">
        <f t="shared" si="107"/>
        <v>53905.345552267485</v>
      </c>
    </row>
    <row r="6903">
      <c r="A6903" s="0">
        <v>251.44875</v>
      </c>
      <c r="B6903" s="0">
        <v>2.988192</v>
      </c>
      <c r="C6903" s="0">
        <v>-49860.144531</v>
      </c>
      <c r="D6903" s="0">
        <v>20518.488281</v>
      </c>
      <c r="E6903" s="0">
        <v>0.210512</v>
      </c>
      <c r="F6903" s="0">
        <v>9.964329</v>
      </c>
      <c r="G6903" s="0">
        <v>-0.225929</v>
      </c>
      <c r="H6903" s="0">
        <v>-0.021237</v>
      </c>
      <c r="I6903" s="0">
        <v>0.000806</v>
      </c>
      <c r="J6903" s="0">
        <v>-0.002856</v>
      </c>
      <c r="K6903" s="0">
        <v>1012.089966</v>
      </c>
      <c r="L6903" s="0">
        <v>39.431366</v>
      </c>
      <c r="W6903" s="0">
        <f t="shared" si="107"/>
        <v>53916.995306851386</v>
      </c>
    </row>
    <row r="6904">
      <c r="A6904" s="0">
        <v>251.46</v>
      </c>
      <c r="B6904" s="0">
        <v>-105.498055</v>
      </c>
      <c r="C6904" s="0">
        <v>-49831.441406</v>
      </c>
      <c r="D6904" s="0">
        <v>20585.654297</v>
      </c>
      <c r="E6904" s="0">
        <v>0.211069</v>
      </c>
      <c r="F6904" s="0">
        <v>9.957986</v>
      </c>
      <c r="G6904" s="0">
        <v>-0.213179</v>
      </c>
      <c r="H6904" s="0">
        <v>-0.001306</v>
      </c>
      <c r="I6904" s="0">
        <v>0.002968</v>
      </c>
      <c r="J6904" s="0">
        <v>-0.008896</v>
      </c>
      <c r="K6904" s="0">
        <v>1012.089966</v>
      </c>
      <c r="L6904" s="0">
        <v>39.431366</v>
      </c>
      <c r="W6904" s="0">
        <f t="shared" si="107"/>
        <v>53916.164971878468</v>
      </c>
    </row>
    <row r="6905">
      <c r="A6905" s="0">
        <v>251.47125</v>
      </c>
      <c r="B6905" s="0">
        <v>33.577755</v>
      </c>
      <c r="C6905" s="0">
        <v>-49825.175781</v>
      </c>
      <c r="D6905" s="0">
        <v>20600.679687</v>
      </c>
      <c r="E6905" s="0">
        <v>0.20485</v>
      </c>
      <c r="F6905" s="0">
        <v>9.963034</v>
      </c>
      <c r="G6905" s="0">
        <v>-0.241054</v>
      </c>
      <c r="H6905" s="0">
        <v>0.020316</v>
      </c>
      <c r="I6905" s="0">
        <v>0.00637</v>
      </c>
      <c r="J6905" s="0">
        <v>-0.016221</v>
      </c>
      <c r="K6905" s="0">
        <v>1012.089966</v>
      </c>
      <c r="L6905" s="0">
        <v>39.431366</v>
      </c>
      <c r="W6905" s="0">
        <f t="shared" si="107"/>
        <v>53916.020556413045</v>
      </c>
    </row>
    <row r="6906">
      <c r="A6906" s="0">
        <v>251.4825</v>
      </c>
      <c r="B6906" s="0">
        <v>-54.591511</v>
      </c>
      <c r="C6906" s="0">
        <v>-49838.445312</v>
      </c>
      <c r="D6906" s="0">
        <v>20632.082031</v>
      </c>
      <c r="E6906" s="0">
        <v>0.201298</v>
      </c>
      <c r="F6906" s="0">
        <v>9.984406</v>
      </c>
      <c r="G6906" s="0">
        <v>-0.231396</v>
      </c>
      <c r="H6906" s="0">
        <v>0.035573</v>
      </c>
      <c r="I6906" s="0">
        <v>0.008234</v>
      </c>
      <c r="J6906" s="0">
        <v>-0.022134</v>
      </c>
      <c r="K6906" s="0">
        <v>1012.089966</v>
      </c>
      <c r="L6906" s="0">
        <v>39.431366</v>
      </c>
      <c r="W6906" s="0">
        <f t="shared" si="107"/>
        <v>53940.304228695277</v>
      </c>
    </row>
    <row r="6907">
      <c r="A6907" s="0">
        <v>251.49375</v>
      </c>
      <c r="B6907" s="0">
        <v>-80.618576</v>
      </c>
      <c r="C6907" s="0">
        <v>-49812.136719</v>
      </c>
      <c r="D6907" s="0">
        <v>20633.566406</v>
      </c>
      <c r="E6907" s="0">
        <v>0.200462</v>
      </c>
      <c r="F6907" s="0">
        <v>9.97597</v>
      </c>
      <c r="G6907" s="0">
        <v>-0.225972</v>
      </c>
      <c r="H6907" s="0">
        <v>0.048771</v>
      </c>
      <c r="I6907" s="0">
        <v>0.009135</v>
      </c>
      <c r="J6907" s="0">
        <v>-0.02347</v>
      </c>
      <c r="K6907" s="0">
        <v>1012.089966</v>
      </c>
      <c r="L6907" s="0">
        <v>39.431366</v>
      </c>
      <c r="W6907" s="0">
        <f t="shared" si="107"/>
        <v>53916.597875774358</v>
      </c>
    </row>
    <row r="6908">
      <c r="A6908" s="0">
        <v>251.505</v>
      </c>
      <c r="B6908" s="0">
        <v>25.04187</v>
      </c>
      <c r="C6908" s="0">
        <v>-49816.183594</v>
      </c>
      <c r="D6908" s="0">
        <v>20595.814453</v>
      </c>
      <c r="E6908" s="0">
        <v>0.20604</v>
      </c>
      <c r="F6908" s="0">
        <v>9.967115</v>
      </c>
      <c r="G6908" s="0">
        <v>-0.228329</v>
      </c>
      <c r="H6908" s="0">
        <v>0.065415</v>
      </c>
      <c r="I6908" s="0">
        <v>0.012059</v>
      </c>
      <c r="J6908" s="0">
        <v>-0.026304</v>
      </c>
      <c r="K6908" s="0">
        <v>1012.079956</v>
      </c>
      <c r="L6908" s="0">
        <v>39.436249</v>
      </c>
      <c r="W6908" s="0">
        <f t="shared" si="107"/>
        <v>53905.847066424729</v>
      </c>
    </row>
    <row r="6909">
      <c r="A6909" s="0">
        <v>251.51625</v>
      </c>
      <c r="B6909" s="0">
        <v>-114.267342</v>
      </c>
      <c r="C6909" s="0">
        <v>-49814.226562</v>
      </c>
      <c r="D6909" s="0">
        <v>20581.494141</v>
      </c>
      <c r="E6909" s="0">
        <v>0.195073</v>
      </c>
      <c r="F6909" s="0">
        <v>9.972445</v>
      </c>
      <c r="G6909" s="0">
        <v>-0.23116</v>
      </c>
      <c r="H6909" s="0">
        <v>0.067631</v>
      </c>
      <c r="I6909" s="0">
        <v>0.012861</v>
      </c>
      <c r="J6909" s="0">
        <v>-0.025363</v>
      </c>
      <c r="K6909" s="0">
        <v>1012.079956</v>
      </c>
      <c r="L6909" s="0">
        <v>39.436249</v>
      </c>
      <c r="W6909" s="0">
        <f t="shared" si="107"/>
        <v>53898.683899254276</v>
      </c>
    </row>
    <row r="6910">
      <c r="A6910" s="0">
        <v>251.5275</v>
      </c>
      <c r="B6910" s="0">
        <v>84.831154</v>
      </c>
      <c r="C6910" s="0">
        <v>-49824.847656</v>
      </c>
      <c r="D6910" s="0">
        <v>20568.789062</v>
      </c>
      <c r="E6910" s="0">
        <v>0.197997</v>
      </c>
      <c r="F6910" s="0">
        <v>9.983887</v>
      </c>
      <c r="G6910" s="0">
        <v>-0.230033</v>
      </c>
      <c r="H6910" s="0">
        <v>0.067309</v>
      </c>
      <c r="I6910" s="0">
        <v>0.012877</v>
      </c>
      <c r="J6910" s="0">
        <v>-0.023315</v>
      </c>
      <c r="K6910" s="0">
        <v>1012.079956</v>
      </c>
      <c r="L6910" s="0">
        <v>39.436249</v>
      </c>
      <c r="W6910" s="0">
        <f t="shared" si="107"/>
        <v>53903.596575231859</v>
      </c>
    </row>
    <row r="6911">
      <c r="A6911" s="0">
        <v>251.53875</v>
      </c>
      <c r="B6911" s="0">
        <v>-47.904026</v>
      </c>
      <c r="C6911" s="0">
        <v>-49777.964844</v>
      </c>
      <c r="D6911" s="0">
        <v>20558.271484</v>
      </c>
      <c r="E6911" s="0">
        <v>0.203558</v>
      </c>
      <c r="F6911" s="0">
        <v>9.983665</v>
      </c>
      <c r="G6911" s="0">
        <v>-0.227359</v>
      </c>
      <c r="H6911" s="0">
        <v>0.059892</v>
      </c>
      <c r="I6911" s="0">
        <v>0.012458</v>
      </c>
      <c r="J6911" s="0">
        <v>-0.019815</v>
      </c>
      <c r="K6911" s="0">
        <v>1012.079956</v>
      </c>
      <c r="L6911" s="0">
        <v>39.436249</v>
      </c>
      <c r="W6911" s="0">
        <f t="shared" si="107"/>
        <v>53856.203033782978</v>
      </c>
    </row>
    <row r="6912">
      <c r="A6912" s="0">
        <v>251.55</v>
      </c>
      <c r="B6912" s="0">
        <v>-21.390287</v>
      </c>
      <c r="C6912" s="0">
        <v>-49848.605469</v>
      </c>
      <c r="D6912" s="0">
        <v>20502.806641</v>
      </c>
      <c r="E6912" s="0">
        <v>0.203253</v>
      </c>
      <c r="F6912" s="0">
        <v>9.980953</v>
      </c>
      <c r="G6912" s="0">
        <v>-0.229696</v>
      </c>
      <c r="H6912" s="0">
        <v>0.050306</v>
      </c>
      <c r="I6912" s="0">
        <v>0.010904</v>
      </c>
      <c r="J6912" s="0">
        <v>-0.017217</v>
      </c>
      <c r="K6912" s="0">
        <v>1012.079956</v>
      </c>
      <c r="L6912" s="0">
        <v>39.436249</v>
      </c>
      <c r="W6912" s="0">
        <f t="shared" si="107"/>
        <v>53900.361825377651</v>
      </c>
    </row>
    <row r="6913">
      <c r="A6913" s="0">
        <v>251.56125</v>
      </c>
      <c r="B6913" s="0">
        <v>-65.150078</v>
      </c>
      <c r="C6913" s="0">
        <v>-49851.023437</v>
      </c>
      <c r="D6913" s="0">
        <v>20621.966797</v>
      </c>
      <c r="E6913" s="0">
        <v>0.194549</v>
      </c>
      <c r="F6913" s="0">
        <v>9.971869</v>
      </c>
      <c r="G6913" s="0">
        <v>-0.228745</v>
      </c>
      <c r="H6913" s="0">
        <v>0.036689</v>
      </c>
      <c r="I6913" s="0">
        <v>0.00894</v>
      </c>
      <c r="J6913" s="0">
        <v>-0.015215</v>
      </c>
      <c r="K6913" s="0">
        <v>1012.079956</v>
      </c>
      <c r="L6913" s="0">
        <v>39.436249</v>
      </c>
      <c r="W6913" s="0">
        <f t="shared" si="107"/>
        <v>53948.0703716598</v>
      </c>
    </row>
    <row r="6914">
      <c r="A6914" s="0">
        <v>251.5725</v>
      </c>
      <c r="B6914" s="0">
        <v>-136.436356</v>
      </c>
      <c r="C6914" s="0">
        <v>-49848.878906</v>
      </c>
      <c r="D6914" s="0">
        <v>20565.568359</v>
      </c>
      <c r="E6914" s="0">
        <v>0.190927</v>
      </c>
      <c r="F6914" s="0">
        <v>9.976707</v>
      </c>
      <c r="G6914" s="0">
        <v>-0.214056</v>
      </c>
      <c r="H6914" s="0">
        <v>0.01917</v>
      </c>
      <c r="I6914" s="0">
        <v>0.007495</v>
      </c>
      <c r="J6914" s="0">
        <v>-0.009516</v>
      </c>
      <c r="K6914" s="0">
        <v>1012.079956</v>
      </c>
      <c r="L6914" s="0">
        <v>39.436249</v>
      </c>
      <c r="W6914" s="0">
        <f ref="W6914:W6977" t="shared" si="108">SQRT((B6914)^2+(C6914)^2+(D6914)^2)</f>
        <v>53924.687713448948</v>
      </c>
    </row>
    <row r="6915">
      <c r="A6915" s="0">
        <v>251.58375</v>
      </c>
      <c r="B6915" s="0">
        <v>47.471695</v>
      </c>
      <c r="C6915" s="0">
        <v>-49809.242187</v>
      </c>
      <c r="D6915" s="0">
        <v>20434.074219</v>
      </c>
      <c r="E6915" s="0">
        <v>0.202272</v>
      </c>
      <c r="F6915" s="0">
        <v>9.970996</v>
      </c>
      <c r="G6915" s="0">
        <v>-0.23202</v>
      </c>
      <c r="H6915" s="0">
        <v>-0.002715</v>
      </c>
      <c r="I6915" s="0">
        <v>0.005108</v>
      </c>
      <c r="J6915" s="0">
        <v>-0.004374</v>
      </c>
      <c r="K6915" s="0">
        <v>1012.079956</v>
      </c>
      <c r="L6915" s="0">
        <v>39.436249</v>
      </c>
      <c r="W6915" s="0">
        <f t="shared" si="108"/>
        <v>53837.851461519589</v>
      </c>
    </row>
    <row r="6916">
      <c r="A6916" s="0">
        <v>251.595</v>
      </c>
      <c r="B6916" s="0">
        <v>67.295479</v>
      </c>
      <c r="C6916" s="0">
        <v>-49811.339844</v>
      </c>
      <c r="D6916" s="0">
        <v>20435.095703</v>
      </c>
      <c r="E6916" s="0">
        <v>0.212459</v>
      </c>
      <c r="F6916" s="0">
        <v>9.961206</v>
      </c>
      <c r="G6916" s="0">
        <v>-0.228241</v>
      </c>
      <c r="H6916" s="0">
        <v>-0.02068</v>
      </c>
      <c r="I6916" s="0">
        <v>0.002366</v>
      </c>
      <c r="J6916" s="0">
        <v>8.830649E-05</v>
      </c>
      <c r="K6916" s="0">
        <v>1012.079956</v>
      </c>
      <c r="L6916" s="0">
        <v>39.436249</v>
      </c>
      <c r="W6916" s="0">
        <f t="shared" si="108"/>
        <v>53840.200985199939</v>
      </c>
    </row>
    <row r="6917">
      <c r="A6917" s="0">
        <v>251.60625</v>
      </c>
      <c r="B6917" s="0">
        <v>-27.378794</v>
      </c>
      <c r="C6917" s="0">
        <v>-49796.523437</v>
      </c>
      <c r="D6917" s="0">
        <v>20554.814453</v>
      </c>
      <c r="E6917" s="0">
        <v>0.210218</v>
      </c>
      <c r="F6917" s="0">
        <v>9.982093</v>
      </c>
      <c r="G6917" s="0">
        <v>-0.224986</v>
      </c>
      <c r="H6917" s="0">
        <v>-0.029167</v>
      </c>
      <c r="I6917" s="0">
        <v>0.000404</v>
      </c>
      <c r="J6917" s="0">
        <v>0.002384</v>
      </c>
      <c r="K6917" s="0">
        <v>1012.079956</v>
      </c>
      <c r="L6917" s="0">
        <v>39.438789</v>
      </c>
      <c r="W6917" s="0">
        <f t="shared" si="108"/>
        <v>53872.0232885986</v>
      </c>
    </row>
    <row r="6918">
      <c r="A6918" s="0">
        <v>251.6175</v>
      </c>
      <c r="B6918" s="0">
        <v>-53.196659</v>
      </c>
      <c r="C6918" s="0">
        <v>-49843.128906</v>
      </c>
      <c r="D6918" s="0">
        <v>20345.671875</v>
      </c>
      <c r="E6918" s="0">
        <v>0.202152</v>
      </c>
      <c r="F6918" s="0">
        <v>9.96314</v>
      </c>
      <c r="G6918" s="0">
        <v>-0.233339</v>
      </c>
      <c r="H6918" s="0">
        <v>-0.037523</v>
      </c>
      <c r="I6918" s="0">
        <v>-0.000439</v>
      </c>
      <c r="J6918" s="0">
        <v>0.004114</v>
      </c>
      <c r="K6918" s="0">
        <v>1012.079956</v>
      </c>
      <c r="L6918" s="0">
        <v>39.438789</v>
      </c>
      <c r="W6918" s="0">
        <f t="shared" si="108"/>
        <v>53835.738065617967</v>
      </c>
    </row>
    <row r="6919">
      <c r="A6919" s="0">
        <v>251.62875</v>
      </c>
      <c r="B6919" s="0">
        <v>-80.23893</v>
      </c>
      <c r="C6919" s="0">
        <v>-49862.535156</v>
      </c>
      <c r="D6919" s="0">
        <v>20333.777344</v>
      </c>
      <c r="E6919" s="0">
        <v>0.195931</v>
      </c>
      <c r="F6919" s="0">
        <v>9.973599</v>
      </c>
      <c r="G6919" s="0">
        <v>-0.228529</v>
      </c>
      <c r="H6919" s="0">
        <v>-0.033089</v>
      </c>
      <c r="I6919" s="0">
        <v>-0.001169</v>
      </c>
      <c r="J6919" s="0">
        <v>0.002897</v>
      </c>
      <c r="K6919" s="0">
        <v>1012.079956</v>
      </c>
      <c r="L6919" s="0">
        <v>39.438789</v>
      </c>
      <c r="W6919" s="0">
        <f t="shared" si="108"/>
        <v>53849.246527176132</v>
      </c>
    </row>
    <row r="6920">
      <c r="A6920" s="0">
        <v>251.64</v>
      </c>
      <c r="B6920" s="0">
        <v>-65.209137</v>
      </c>
      <c r="C6920" s="0">
        <v>-49841.160156</v>
      </c>
      <c r="D6920" s="0">
        <v>20467.132812</v>
      </c>
      <c r="E6920" s="0">
        <v>0.19852</v>
      </c>
      <c r="F6920" s="0">
        <v>9.969799</v>
      </c>
      <c r="G6920" s="0">
        <v>-0.224691</v>
      </c>
      <c r="H6920" s="0">
        <v>-0.030444</v>
      </c>
      <c r="I6920" s="0">
        <v>-0.000455</v>
      </c>
      <c r="J6920" s="0">
        <v>0.001256</v>
      </c>
      <c r="K6920" s="0">
        <v>1012.079956</v>
      </c>
      <c r="L6920" s="0">
        <v>39.438789</v>
      </c>
      <c r="W6920" s="0">
        <f t="shared" si="108"/>
        <v>53879.950106432327</v>
      </c>
    </row>
    <row r="6921">
      <c r="A6921" s="0">
        <v>251.65125</v>
      </c>
      <c r="B6921" s="0">
        <v>-112.4524</v>
      </c>
      <c r="C6921" s="0">
        <v>-49841.972656</v>
      </c>
      <c r="D6921" s="0">
        <v>20554.443359</v>
      </c>
      <c r="E6921" s="0">
        <v>0.199519</v>
      </c>
      <c r="F6921" s="0">
        <v>9.969352</v>
      </c>
      <c r="G6921" s="0">
        <v>-0.225691</v>
      </c>
      <c r="H6921" s="0">
        <v>-0.01696</v>
      </c>
      <c r="I6921" s="0">
        <v>0.001668</v>
      </c>
      <c r="J6921" s="0">
        <v>-0.004896</v>
      </c>
      <c r="K6921" s="0">
        <v>1012.079956</v>
      </c>
      <c r="L6921" s="0">
        <v>39.438789</v>
      </c>
      <c r="W6921" s="0">
        <f t="shared" si="108"/>
        <v>53914.005838761943</v>
      </c>
    </row>
    <row r="6922">
      <c r="A6922" s="0">
        <v>251.6625</v>
      </c>
      <c r="B6922" s="0">
        <v>-122.110527</v>
      </c>
      <c r="C6922" s="0">
        <v>-49829.046875</v>
      </c>
      <c r="D6922" s="0">
        <v>20547.568359</v>
      </c>
      <c r="E6922" s="0">
        <v>0.201664</v>
      </c>
      <c r="F6922" s="0">
        <v>9.966357</v>
      </c>
      <c r="G6922" s="0">
        <v>-0.215753</v>
      </c>
      <c r="H6922" s="0">
        <v>-0.000289</v>
      </c>
      <c r="I6922" s="0">
        <v>0.003268</v>
      </c>
      <c r="J6922" s="0">
        <v>-0.012825</v>
      </c>
      <c r="K6922" s="0">
        <v>1012.079956</v>
      </c>
      <c r="L6922" s="0">
        <v>39.438789</v>
      </c>
      <c r="W6922" s="0">
        <f t="shared" si="108"/>
        <v>53899.456295212571</v>
      </c>
    </row>
    <row r="6923">
      <c r="A6923" s="0">
        <v>251.67375</v>
      </c>
      <c r="B6923" s="0">
        <v>-102.180557</v>
      </c>
      <c r="C6923" s="0">
        <v>-49840.753906</v>
      </c>
      <c r="D6923" s="0">
        <v>20526.671875</v>
      </c>
      <c r="E6923" s="0">
        <v>0.207086</v>
      </c>
      <c r="F6923" s="0">
        <v>9.965405</v>
      </c>
      <c r="G6923" s="0">
        <v>-0.226304</v>
      </c>
      <c r="H6923" s="0">
        <v>0.020002</v>
      </c>
      <c r="I6923" s="0">
        <v>0.005792</v>
      </c>
      <c r="J6923" s="0">
        <v>-0.017843</v>
      </c>
      <c r="K6923" s="0">
        <v>1012.079956</v>
      </c>
      <c r="L6923" s="0">
        <v>39.438789</v>
      </c>
      <c r="W6923" s="0">
        <f t="shared" si="108"/>
        <v>53902.276844754888</v>
      </c>
    </row>
    <row r="6924">
      <c r="A6924" s="0">
        <v>251.685</v>
      </c>
      <c r="B6924" s="0">
        <v>-144.900406</v>
      </c>
      <c r="C6924" s="0">
        <v>-49831.828125</v>
      </c>
      <c r="D6924" s="0">
        <v>20506.291016</v>
      </c>
      <c r="E6924" s="0">
        <v>0.2004</v>
      </c>
      <c r="F6924" s="0">
        <v>9.967399</v>
      </c>
      <c r="G6924" s="0">
        <v>-0.228185</v>
      </c>
      <c r="H6924" s="0">
        <v>0.034797</v>
      </c>
      <c r="I6924" s="0">
        <v>0.008078</v>
      </c>
      <c r="J6924" s="0">
        <v>-0.020972</v>
      </c>
      <c r="K6924" s="0">
        <v>1012.079956</v>
      </c>
      <c r="L6924" s="0">
        <v>39.438789</v>
      </c>
      <c r="W6924" s="0">
        <f t="shared" si="108"/>
        <v>53886.362482914752</v>
      </c>
    </row>
    <row r="6925">
      <c r="A6925" s="0">
        <v>251.69625</v>
      </c>
      <c r="B6925" s="0">
        <v>-28.346218</v>
      </c>
      <c r="C6925" s="0">
        <v>-49816.972656</v>
      </c>
      <c r="D6925" s="0">
        <v>20482.421875</v>
      </c>
      <c r="E6925" s="0">
        <v>0.200606</v>
      </c>
      <c r="F6925" s="0">
        <v>9.977288</v>
      </c>
      <c r="G6925" s="0">
        <v>-0.223732</v>
      </c>
      <c r="H6925" s="0">
        <v>0.056263</v>
      </c>
      <c r="I6925" s="0">
        <v>0.01105</v>
      </c>
      <c r="J6925" s="0">
        <v>-0.025446</v>
      </c>
      <c r="K6925" s="0">
        <v>1012.079956</v>
      </c>
      <c r="L6925" s="0">
        <v>39.438789</v>
      </c>
      <c r="W6925" s="0">
        <f t="shared" si="108"/>
        <v>53863.3565049766</v>
      </c>
    </row>
    <row r="6926">
      <c r="A6926" s="0">
        <v>251.7075</v>
      </c>
      <c r="B6926" s="0">
        <v>-87.827255</v>
      </c>
      <c r="C6926" s="0">
        <v>-49812.941406</v>
      </c>
      <c r="D6926" s="0">
        <v>20457.095703</v>
      </c>
      <c r="E6926" s="0">
        <v>0.201538</v>
      </c>
      <c r="F6926" s="0">
        <v>9.978058</v>
      </c>
      <c r="G6926" s="0">
        <v>-0.23482</v>
      </c>
      <c r="H6926" s="0">
        <v>0.064089</v>
      </c>
      <c r="I6926" s="0">
        <v>0.012541</v>
      </c>
      <c r="J6926" s="0">
        <v>-0.027042</v>
      </c>
      <c r="K6926" s="0">
        <v>1012.070007</v>
      </c>
      <c r="L6926" s="0">
        <v>39.436249</v>
      </c>
      <c r="W6926" s="0">
        <f t="shared" si="108"/>
        <v>53850.066014314325</v>
      </c>
    </row>
    <row r="6927">
      <c r="A6927" s="0">
        <v>251.71875</v>
      </c>
      <c r="B6927" s="0">
        <v>-160.65744</v>
      </c>
      <c r="C6927" s="0">
        <v>-49828.699219</v>
      </c>
      <c r="D6927" s="0">
        <v>20388.664062</v>
      </c>
      <c r="E6927" s="0">
        <v>0.1886</v>
      </c>
      <c r="F6927" s="0">
        <v>9.966304</v>
      </c>
      <c r="G6927" s="0">
        <v>-0.2205</v>
      </c>
      <c r="H6927" s="0">
        <v>0.071576</v>
      </c>
      <c r="I6927" s="0">
        <v>0.013417</v>
      </c>
      <c r="J6927" s="0">
        <v>-0.0263</v>
      </c>
      <c r="K6927" s="0">
        <v>1012.070007</v>
      </c>
      <c r="L6927" s="0">
        <v>39.436249</v>
      </c>
      <c r="W6927" s="0">
        <f t="shared" si="108"/>
        <v>53838.858632995645</v>
      </c>
    </row>
    <row r="6928">
      <c r="A6928" s="0">
        <v>251.73</v>
      </c>
      <c r="B6928" s="0">
        <v>-140.906052</v>
      </c>
      <c r="C6928" s="0">
        <v>-49812.695312</v>
      </c>
      <c r="D6928" s="0">
        <v>20512.480469</v>
      </c>
      <c r="E6928" s="0">
        <v>0.208106</v>
      </c>
      <c r="F6928" s="0">
        <v>9.961157</v>
      </c>
      <c r="G6928" s="0">
        <v>-0.216732</v>
      </c>
      <c r="H6928" s="0">
        <v>0.068401</v>
      </c>
      <c r="I6928" s="0">
        <v>0.013636</v>
      </c>
      <c r="J6928" s="0">
        <v>-0.022285</v>
      </c>
      <c r="K6928" s="0">
        <v>1012.070007</v>
      </c>
      <c r="L6928" s="0">
        <v>39.436249</v>
      </c>
      <c r="W6928" s="0">
        <f t="shared" si="108"/>
        <v>53871.015618352176</v>
      </c>
    </row>
    <row r="6929">
      <c r="A6929" s="0">
        <v>251.74125</v>
      </c>
      <c r="B6929" s="0">
        <v>-69.901894</v>
      </c>
      <c r="C6929" s="0">
        <v>-49832.597656</v>
      </c>
      <c r="D6929" s="0">
        <v>20571.291016</v>
      </c>
      <c r="E6929" s="0">
        <v>0.218352</v>
      </c>
      <c r="F6929" s="0">
        <v>9.965923</v>
      </c>
      <c r="G6929" s="0">
        <v>-0.244114</v>
      </c>
      <c r="H6929" s="0">
        <v>0.06339</v>
      </c>
      <c r="I6929" s="0">
        <v>0.011947</v>
      </c>
      <c r="J6929" s="0">
        <v>-0.021189</v>
      </c>
      <c r="K6929" s="0">
        <v>1012.070007</v>
      </c>
      <c r="L6929" s="0">
        <v>39.436249</v>
      </c>
      <c r="W6929" s="0">
        <f t="shared" si="108"/>
        <v>53911.693439220806</v>
      </c>
    </row>
    <row r="6930">
      <c r="A6930" s="0">
        <v>251.7525</v>
      </c>
      <c r="B6930" s="0">
        <v>-61.632797</v>
      </c>
      <c r="C6930" s="0">
        <v>-49862.019531</v>
      </c>
      <c r="D6930" s="0">
        <v>20494.798828</v>
      </c>
      <c r="E6930" s="0">
        <v>0.21487</v>
      </c>
      <c r="F6930" s="0">
        <v>9.97046</v>
      </c>
      <c r="G6930" s="0">
        <v>-0.225926</v>
      </c>
      <c r="H6930" s="0">
        <v>0.052229</v>
      </c>
      <c r="I6930" s="0">
        <v>0.010917</v>
      </c>
      <c r="J6930" s="0">
        <v>-0.018088</v>
      </c>
      <c r="K6930" s="0">
        <v>1012.070007</v>
      </c>
      <c r="L6930" s="0">
        <v>39.436249</v>
      </c>
      <c r="W6930" s="0">
        <f t="shared" si="108"/>
        <v>53909.753934809247</v>
      </c>
    </row>
    <row r="6931">
      <c r="A6931" s="0">
        <v>251.76375</v>
      </c>
      <c r="B6931" s="0">
        <v>68.878891</v>
      </c>
      <c r="C6931" s="0">
        <v>-49847.539062</v>
      </c>
      <c r="D6931" s="0">
        <v>20458.708984</v>
      </c>
      <c r="E6931" s="0">
        <v>0.19979</v>
      </c>
      <c r="F6931" s="0">
        <v>9.968771</v>
      </c>
      <c r="G6931" s="0">
        <v>-0.229656</v>
      </c>
      <c r="H6931" s="0">
        <v>0.03254</v>
      </c>
      <c r="I6931" s="0">
        <v>0.009053</v>
      </c>
      <c r="J6931" s="0">
        <v>-0.013844</v>
      </c>
      <c r="K6931" s="0">
        <v>1012.070007</v>
      </c>
      <c r="L6931" s="0">
        <v>39.436249</v>
      </c>
      <c r="W6931" s="0">
        <f t="shared" si="108"/>
        <v>53882.6564687678</v>
      </c>
    </row>
    <row r="6932">
      <c r="A6932" s="0">
        <v>251.775</v>
      </c>
      <c r="B6932" s="0">
        <v>-77.05217</v>
      </c>
      <c r="C6932" s="0">
        <v>-49822.515625</v>
      </c>
      <c r="D6932" s="0">
        <v>20517.304687</v>
      </c>
      <c r="E6932" s="0">
        <v>0.197248</v>
      </c>
      <c r="F6932" s="0">
        <v>9.962481</v>
      </c>
      <c r="G6932" s="0">
        <v>-0.228839</v>
      </c>
      <c r="H6932" s="0">
        <v>0.012982</v>
      </c>
      <c r="I6932" s="0">
        <v>0.007433</v>
      </c>
      <c r="J6932" s="0">
        <v>-0.009618</v>
      </c>
      <c r="K6932" s="0">
        <v>1012.070007</v>
      </c>
      <c r="L6932" s="0">
        <v>39.436249</v>
      </c>
      <c r="W6932" s="0">
        <f t="shared" si="108"/>
        <v>53881.803903168118</v>
      </c>
    </row>
    <row r="6933">
      <c r="A6933" s="0">
        <v>251.78625</v>
      </c>
      <c r="B6933" s="0">
        <v>53.614357</v>
      </c>
      <c r="C6933" s="0">
        <v>-49820.085937</v>
      </c>
      <c r="D6933" s="0">
        <v>20605.119141</v>
      </c>
      <c r="E6933" s="0">
        <v>0.204797</v>
      </c>
      <c r="F6933" s="0">
        <v>9.962915</v>
      </c>
      <c r="G6933" s="0">
        <v>-0.22205</v>
      </c>
      <c r="H6933" s="0">
        <v>-0.005363</v>
      </c>
      <c r="I6933" s="0">
        <v>0.004548</v>
      </c>
      <c r="J6933" s="0">
        <v>-0.005587</v>
      </c>
      <c r="K6933" s="0">
        <v>1012.070007</v>
      </c>
      <c r="L6933" s="0">
        <v>39.436249</v>
      </c>
      <c r="W6933" s="0">
        <f t="shared" si="108"/>
        <v>53913.0297060381</v>
      </c>
    </row>
    <row r="6934">
      <c r="A6934" s="0">
        <v>251.7975</v>
      </c>
      <c r="B6934" s="0">
        <v>96.451576</v>
      </c>
      <c r="C6934" s="0">
        <v>-49827.621094</v>
      </c>
      <c r="D6934" s="0">
        <v>20431.626953</v>
      </c>
      <c r="E6934" s="0">
        <v>0.202647</v>
      </c>
      <c r="F6934" s="0">
        <v>9.964747</v>
      </c>
      <c r="G6934" s="0">
        <v>-0.233511</v>
      </c>
      <c r="H6934" s="0">
        <v>-0.023646</v>
      </c>
      <c r="I6934" s="0">
        <v>0.002403</v>
      </c>
      <c r="J6934" s="0">
        <v>-0.000211</v>
      </c>
      <c r="K6934" s="0">
        <v>1012.070007</v>
      </c>
      <c r="L6934" s="0">
        <v>39.436249</v>
      </c>
      <c r="W6934" s="0">
        <f t="shared" si="108"/>
        <v>53853.992486539959</v>
      </c>
    </row>
    <row r="6935">
      <c r="A6935" s="0">
        <v>251.80875</v>
      </c>
      <c r="B6935" s="0">
        <v>37.923706</v>
      </c>
      <c r="C6935" s="0">
        <v>-49831.226562</v>
      </c>
      <c r="D6935" s="0">
        <v>20379.048828</v>
      </c>
      <c r="E6935" s="0">
        <v>0.210866</v>
      </c>
      <c r="F6935" s="0">
        <v>9.972971</v>
      </c>
      <c r="G6935" s="0">
        <v>-0.227238</v>
      </c>
      <c r="H6935" s="0">
        <v>-0.033159</v>
      </c>
      <c r="I6935" s="0">
        <v>0.000868</v>
      </c>
      <c r="J6935" s="0">
        <v>0.003119</v>
      </c>
      <c r="K6935" s="0">
        <v>1012.070007</v>
      </c>
      <c r="L6935" s="0">
        <v>39.438789</v>
      </c>
      <c r="W6935" s="0">
        <f t="shared" si="108"/>
        <v>53837.331007534718</v>
      </c>
    </row>
    <row r="6936">
      <c r="A6936" s="0">
        <v>251.82</v>
      </c>
      <c r="B6936" s="0">
        <v>14.89352</v>
      </c>
      <c r="C6936" s="0">
        <v>-49823.105469</v>
      </c>
      <c r="D6936" s="0">
        <v>20468.287109</v>
      </c>
      <c r="E6936" s="0">
        <v>0.205251</v>
      </c>
      <c r="F6936" s="0">
        <v>9.972576</v>
      </c>
      <c r="G6936" s="0">
        <v>-0.216776</v>
      </c>
      <c r="H6936" s="0">
        <v>-0.034788</v>
      </c>
      <c r="I6936" s="0">
        <v>-0.000622</v>
      </c>
      <c r="J6936" s="0">
        <v>0.003036</v>
      </c>
      <c r="K6936" s="0">
        <v>1012.070007</v>
      </c>
      <c r="L6936" s="0">
        <v>39.438789</v>
      </c>
      <c r="W6936" s="0">
        <f t="shared" si="108"/>
        <v>53863.650429287576</v>
      </c>
    </row>
    <row r="6937">
      <c r="A6937" s="0">
        <v>251.83125</v>
      </c>
      <c r="B6937" s="0">
        <v>-115.751701</v>
      </c>
      <c r="C6937" s="0">
        <v>-49843.34375</v>
      </c>
      <c r="D6937" s="0">
        <v>20527.607422</v>
      </c>
      <c r="E6937" s="0">
        <v>0.198657</v>
      </c>
      <c r="F6937" s="0">
        <v>9.97391</v>
      </c>
      <c r="G6937" s="0">
        <v>-0.230459</v>
      </c>
      <c r="H6937" s="0">
        <v>-0.032604</v>
      </c>
      <c r="I6937" s="0">
        <v>-0.000322</v>
      </c>
      <c r="J6937" s="0">
        <v>0.001357</v>
      </c>
      <c r="K6937" s="0">
        <v>1012.070007</v>
      </c>
      <c r="L6937" s="0">
        <v>39.438789</v>
      </c>
      <c r="W6937" s="0">
        <f t="shared" si="108"/>
        <v>53905.055246318945</v>
      </c>
    </row>
    <row r="6938">
      <c r="A6938" s="0">
        <v>251.8425</v>
      </c>
      <c r="B6938" s="0">
        <v>-85.701103</v>
      </c>
      <c r="C6938" s="0">
        <v>-49837.429687</v>
      </c>
      <c r="D6938" s="0">
        <v>20478.873047</v>
      </c>
      <c r="E6938" s="0">
        <v>0.202057</v>
      </c>
      <c r="F6938" s="0">
        <v>9.964165</v>
      </c>
      <c r="G6938" s="0">
        <v>-0.233352</v>
      </c>
      <c r="H6938" s="0">
        <v>-0.029548</v>
      </c>
      <c r="I6938" s="0">
        <v>-0.000752</v>
      </c>
      <c r="J6938" s="0">
        <v>-0.001032</v>
      </c>
      <c r="K6938" s="0">
        <v>1012.070007</v>
      </c>
      <c r="L6938" s="0">
        <v>39.438789</v>
      </c>
      <c r="W6938" s="0">
        <f t="shared" si="108"/>
        <v>53880.989075562335</v>
      </c>
    </row>
    <row r="6939">
      <c r="A6939" s="0">
        <v>251.85375</v>
      </c>
      <c r="B6939" s="0">
        <v>-4.979632</v>
      </c>
      <c r="C6939" s="0">
        <v>-49835.308594</v>
      </c>
      <c r="D6939" s="0">
        <v>20514.144531</v>
      </c>
      <c r="E6939" s="0">
        <v>0.2019</v>
      </c>
      <c r="F6939" s="0">
        <v>9.969957</v>
      </c>
      <c r="G6939" s="0">
        <v>-0.223798</v>
      </c>
      <c r="H6939" s="0">
        <v>-0.018357</v>
      </c>
      <c r="I6939" s="0">
        <v>0.000881</v>
      </c>
      <c r="J6939" s="0">
        <v>-0.005555</v>
      </c>
      <c r="K6939" s="0">
        <v>1012.070007</v>
      </c>
      <c r="L6939" s="0">
        <v>39.438789</v>
      </c>
      <c r="W6939" s="0">
        <f t="shared" si="108"/>
        <v>53892.375465317011</v>
      </c>
    </row>
    <row r="6940">
      <c r="A6940" s="0">
        <v>251.865</v>
      </c>
      <c r="B6940" s="0">
        <v>-89.864815</v>
      </c>
      <c r="C6940" s="0">
        <v>-49831.867187</v>
      </c>
      <c r="D6940" s="0">
        <v>20592.943359</v>
      </c>
      <c r="E6940" s="0">
        <v>0.198333</v>
      </c>
      <c r="F6940" s="0">
        <v>9.969108</v>
      </c>
      <c r="G6940" s="0">
        <v>-0.222192</v>
      </c>
      <c r="H6940" s="0">
        <v>0.00097</v>
      </c>
      <c r="I6940" s="0">
        <v>0.002606</v>
      </c>
      <c r="J6940" s="0">
        <v>-0.011534</v>
      </c>
      <c r="K6940" s="0">
        <v>1012.070007</v>
      </c>
      <c r="L6940" s="0">
        <v>39.438789</v>
      </c>
      <c r="W6940" s="0">
        <f t="shared" si="108"/>
        <v>53919.31360110925</v>
      </c>
    </row>
    <row r="6941">
      <c r="A6941" s="0">
        <v>251.87625</v>
      </c>
      <c r="B6941" s="0">
        <v>-89.251495</v>
      </c>
      <c r="C6941" s="0">
        <v>-49872.109375</v>
      </c>
      <c r="D6941" s="0">
        <v>20559.183594</v>
      </c>
      <c r="E6941" s="0">
        <v>0.190723</v>
      </c>
      <c r="F6941" s="0">
        <v>9.968432</v>
      </c>
      <c r="G6941" s="0">
        <v>-0.221851</v>
      </c>
      <c r="H6941" s="0">
        <v>0.025425</v>
      </c>
      <c r="I6941" s="0">
        <v>0.006449</v>
      </c>
      <c r="J6941" s="0">
        <v>-0.018698</v>
      </c>
      <c r="K6941" s="0">
        <v>1012.070007</v>
      </c>
      <c r="L6941" s="0">
        <v>39.438789</v>
      </c>
      <c r="W6941" s="0">
        <f t="shared" si="108"/>
        <v>53943.630665659883</v>
      </c>
    </row>
    <row r="6942">
      <c r="A6942" s="0">
        <v>251.8875</v>
      </c>
      <c r="B6942" s="0">
        <v>-154.456818</v>
      </c>
      <c r="C6942" s="0">
        <v>-49854.78125</v>
      </c>
      <c r="D6942" s="0">
        <v>20542.765625</v>
      </c>
      <c r="E6942" s="0">
        <v>0.204003</v>
      </c>
      <c r="F6942" s="0">
        <v>9.97317</v>
      </c>
      <c r="G6942" s="0">
        <v>-0.232883</v>
      </c>
      <c r="H6942" s="0">
        <v>0.041224</v>
      </c>
      <c r="I6942" s="0">
        <v>0.008877</v>
      </c>
      <c r="J6942" s="0">
        <v>-0.023476</v>
      </c>
      <c r="K6942" s="0">
        <v>1012.070007</v>
      </c>
      <c r="L6942" s="0">
        <v>39.438789</v>
      </c>
      <c r="W6942" s="0">
        <f t="shared" si="108"/>
        <v>53921.501183828885</v>
      </c>
    </row>
    <row r="6943">
      <c r="A6943" s="0">
        <v>251.89875</v>
      </c>
      <c r="B6943" s="0">
        <v>-79.145866</v>
      </c>
      <c r="C6943" s="0">
        <v>-49842.476562</v>
      </c>
      <c r="D6943" s="0">
        <v>20494.966797</v>
      </c>
      <c r="E6943" s="0">
        <v>0.203014</v>
      </c>
      <c r="F6943" s="0">
        <v>9.974356</v>
      </c>
      <c r="G6943" s="0">
        <v>-0.226001</v>
      </c>
      <c r="H6943" s="0">
        <v>0.057259</v>
      </c>
      <c r="I6943" s="0">
        <v>0.010549</v>
      </c>
      <c r="J6943" s="0">
        <v>-0.02654</v>
      </c>
      <c r="K6943" s="0">
        <v>1012.070007</v>
      </c>
      <c r="L6943" s="0">
        <v>39.438789</v>
      </c>
      <c r="W6943" s="0">
        <f t="shared" si="108"/>
        <v>53891.765585400492</v>
      </c>
    </row>
    <row r="6944">
      <c r="A6944" s="0">
        <v>251.91</v>
      </c>
      <c r="B6944" s="0">
        <v>-71.333099</v>
      </c>
      <c r="C6944" s="0">
        <v>-49827.640625</v>
      </c>
      <c r="D6944" s="0">
        <v>20502.601562</v>
      </c>
      <c r="E6944" s="0">
        <v>0.19875</v>
      </c>
      <c r="F6944" s="0">
        <v>9.961804</v>
      </c>
      <c r="G6944" s="0">
        <v>-0.230243</v>
      </c>
      <c r="H6944" s="0">
        <v>0.069084</v>
      </c>
      <c r="I6944" s="0">
        <v>0.012704</v>
      </c>
      <c r="J6944" s="0">
        <v>-0.027453</v>
      </c>
      <c r="K6944" s="0">
        <v>1012.070007</v>
      </c>
      <c r="L6944" s="0">
        <v>39.438789</v>
      </c>
      <c r="W6944" s="0">
        <f t="shared" si="108"/>
        <v>53880.938461345388</v>
      </c>
    </row>
    <row r="6945">
      <c r="A6945" s="0">
        <v>251.92125</v>
      </c>
      <c r="B6945" s="0">
        <v>-2.50685</v>
      </c>
      <c r="C6945" s="0">
        <v>-49850.539062</v>
      </c>
      <c r="D6945" s="0">
        <v>20504.302734</v>
      </c>
      <c r="E6945" s="0">
        <v>0.217194</v>
      </c>
      <c r="F6945" s="0">
        <v>9.972609</v>
      </c>
      <c r="G6945" s="0">
        <v>-0.228022</v>
      </c>
      <c r="H6945" s="0">
        <v>0.068314</v>
      </c>
      <c r="I6945" s="0">
        <v>0.012795</v>
      </c>
      <c r="J6945" s="0">
        <v>-0.025609</v>
      </c>
      <c r="K6945" s="0">
        <v>1012.070007</v>
      </c>
      <c r="L6945" s="0">
        <v>39.438789</v>
      </c>
      <c r="W6945" s="0">
        <f t="shared" si="108"/>
        <v>53902.714974886054</v>
      </c>
    </row>
    <row r="6946">
      <c r="A6946" s="0">
        <v>251.9325</v>
      </c>
      <c r="B6946" s="0">
        <v>-33.658852</v>
      </c>
      <c r="C6946" s="0">
        <v>-49845.054687</v>
      </c>
      <c r="D6946" s="0">
        <v>20579.966797</v>
      </c>
      <c r="E6946" s="0">
        <v>0.217156</v>
      </c>
      <c r="F6946" s="0">
        <v>9.980433</v>
      </c>
      <c r="G6946" s="0">
        <v>-0.226909</v>
      </c>
      <c r="H6946" s="0">
        <v>0.068678</v>
      </c>
      <c r="I6946" s="0">
        <v>0.013254</v>
      </c>
      <c r="J6946" s="0">
        <v>-0.023304</v>
      </c>
      <c r="K6946" s="0">
        <v>1012.070007</v>
      </c>
      <c r="L6946" s="0">
        <v>39.438789</v>
      </c>
      <c r="W6946" s="0">
        <f t="shared" si="108"/>
        <v>53926.48368875873</v>
      </c>
    </row>
    <row r="6947">
      <c r="A6947" s="0">
        <v>251.94375</v>
      </c>
      <c r="B6947" s="0">
        <v>-37.89254</v>
      </c>
      <c r="C6947" s="0">
        <v>-49840.128906</v>
      </c>
      <c r="D6947" s="0">
        <v>20530.939453</v>
      </c>
      <c r="E6947" s="0">
        <v>0.204561</v>
      </c>
      <c r="F6947" s="0">
        <v>9.978783</v>
      </c>
      <c r="G6947" s="0">
        <v>-0.21565</v>
      </c>
      <c r="H6947" s="0">
        <v>0.060477</v>
      </c>
      <c r="I6947" s="0">
        <v>0.011847</v>
      </c>
      <c r="J6947" s="0">
        <v>-0.020492</v>
      </c>
      <c r="K6947" s="0">
        <v>1012.070007</v>
      </c>
      <c r="L6947" s="0">
        <v>39.438789</v>
      </c>
      <c r="W6947" s="0">
        <f t="shared" si="108"/>
        <v>53903.240719218695</v>
      </c>
    </row>
    <row r="6948">
      <c r="A6948" s="0">
        <v>251.955</v>
      </c>
      <c r="B6948" s="0">
        <v>-89.667168</v>
      </c>
      <c r="C6948" s="0">
        <v>-49838.511719</v>
      </c>
      <c r="D6948" s="0">
        <v>20538.160156</v>
      </c>
      <c r="E6948" s="0">
        <v>0.203716</v>
      </c>
      <c r="F6948" s="0">
        <v>9.975172</v>
      </c>
      <c r="G6948" s="0">
        <v>-0.223128</v>
      </c>
      <c r="H6948" s="0">
        <v>0.045972</v>
      </c>
      <c r="I6948" s="0">
        <v>0.010961</v>
      </c>
      <c r="J6948" s="0">
        <v>-0.017601</v>
      </c>
      <c r="K6948" s="0">
        <v>1012.070007</v>
      </c>
      <c r="L6948" s="0">
        <v>39.438789</v>
      </c>
      <c r="W6948" s="0">
        <f t="shared" si="108"/>
        <v>53904.55744331293</v>
      </c>
    </row>
    <row r="6949">
      <c r="A6949" s="0">
        <v>251.96625</v>
      </c>
      <c r="B6949" s="0">
        <v>-48.333591</v>
      </c>
      <c r="C6949" s="0">
        <v>-49823.652344</v>
      </c>
      <c r="D6949" s="0">
        <v>20507.738281</v>
      </c>
      <c r="E6949" s="0">
        <v>0.195838</v>
      </c>
      <c r="F6949" s="0">
        <v>9.974521</v>
      </c>
      <c r="G6949" s="0">
        <v>-0.227214</v>
      </c>
      <c r="H6949" s="0">
        <v>0.028056</v>
      </c>
      <c r="I6949" s="0">
        <v>0.008429</v>
      </c>
      <c r="J6949" s="0">
        <v>-0.012464</v>
      </c>
      <c r="K6949" s="0">
        <v>1012.070007</v>
      </c>
      <c r="L6949" s="0">
        <v>39.438789</v>
      </c>
      <c r="W6949" s="0">
        <f t="shared" si="108"/>
        <v>53879.179637720808</v>
      </c>
    </row>
    <row r="6950">
      <c r="A6950" s="0">
        <v>251.9775</v>
      </c>
      <c r="B6950" s="0">
        <v>-106.855629</v>
      </c>
      <c r="C6950" s="0">
        <v>-49839.160156</v>
      </c>
      <c r="D6950" s="0">
        <v>20439.294922</v>
      </c>
      <c r="E6950" s="0">
        <v>0.209589</v>
      </c>
      <c r="F6950" s="0">
        <v>9.971575</v>
      </c>
      <c r="G6950" s="0">
        <v>-0.234801</v>
      </c>
      <c r="H6950" s="0">
        <v>0.008233</v>
      </c>
      <c r="I6950" s="0">
        <v>0.005506</v>
      </c>
      <c r="J6950" s="0">
        <v>-0.008388</v>
      </c>
      <c r="K6950" s="0">
        <v>1012.070007</v>
      </c>
      <c r="L6950" s="0">
        <v>39.438789</v>
      </c>
      <c r="W6950" s="0">
        <f t="shared" si="108"/>
        <v>53867.59768255274</v>
      </c>
    </row>
    <row r="6951">
      <c r="A6951" s="0">
        <v>251.98875</v>
      </c>
      <c r="B6951" s="0">
        <v>-90.948181</v>
      </c>
      <c r="C6951" s="0">
        <v>-49814.25</v>
      </c>
      <c r="D6951" s="0">
        <v>20436.277344</v>
      </c>
      <c r="E6951" s="0">
        <v>0.200781</v>
      </c>
      <c r="F6951" s="0">
        <v>9.975874</v>
      </c>
      <c r="G6951" s="0">
        <v>-0.226099</v>
      </c>
      <c r="H6951" s="0">
        <v>-0.009647</v>
      </c>
      <c r="I6951" s="0">
        <v>0.003196</v>
      </c>
      <c r="J6951" s="0">
        <v>-0.005083</v>
      </c>
      <c r="K6951" s="0">
        <v>1012.070007</v>
      </c>
      <c r="L6951" s="0">
        <v>39.438789</v>
      </c>
      <c r="W6951" s="0">
        <f t="shared" si="108"/>
        <v>53843.376624381708</v>
      </c>
    </row>
    <row r="6952">
      <c r="A6952" s="0">
        <v>252</v>
      </c>
      <c r="B6952" s="0">
        <v>-100.918228</v>
      </c>
      <c r="C6952" s="0">
        <v>-49845.316406</v>
      </c>
      <c r="D6952" s="0">
        <v>20513.314453</v>
      </c>
      <c r="E6952" s="0">
        <v>0.205377</v>
      </c>
      <c r="F6952" s="0">
        <v>9.971063</v>
      </c>
      <c r="G6952" s="0">
        <v>-0.230457</v>
      </c>
      <c r="H6952" s="0">
        <v>-0.024899</v>
      </c>
      <c r="I6952" s="0">
        <v>0.000831</v>
      </c>
      <c r="J6952" s="0">
        <v>0.001376</v>
      </c>
      <c r="K6952" s="0">
        <v>1012.089966</v>
      </c>
      <c r="L6952" s="0">
        <v>39.443672</v>
      </c>
      <c r="W6952" s="0">
        <f t="shared" si="108"/>
        <v>53901.408348489873</v>
      </c>
    </row>
    <row r="6953">
      <c r="A6953" s="0">
        <v>252.01125</v>
      </c>
      <c r="B6953" s="0">
        <v>58.273792</v>
      </c>
      <c r="C6953" s="0">
        <v>-49834.5</v>
      </c>
      <c r="D6953" s="0">
        <v>20478.544922</v>
      </c>
      <c r="E6953" s="0">
        <v>0.193447</v>
      </c>
      <c r="F6953" s="0">
        <v>9.970753</v>
      </c>
      <c r="G6953" s="0">
        <v>-0.236468</v>
      </c>
      <c r="H6953" s="0">
        <v>-0.030038</v>
      </c>
      <c r="I6953" s="0">
        <v>0.00039</v>
      </c>
      <c r="J6953" s="0">
        <v>0.004402</v>
      </c>
      <c r="K6953" s="0">
        <v>1012.089966</v>
      </c>
      <c r="L6953" s="0">
        <v>39.443672</v>
      </c>
      <c r="W6953" s="0">
        <f t="shared" si="108"/>
        <v>53878.117897781158</v>
      </c>
    </row>
    <row r="6954">
      <c r="A6954" s="0">
        <v>252.0225</v>
      </c>
      <c r="B6954" s="0">
        <v>13.02836</v>
      </c>
      <c r="C6954" s="0">
        <v>-49815.34375</v>
      </c>
      <c r="D6954" s="0">
        <v>20448.824219</v>
      </c>
      <c r="E6954" s="0">
        <v>0.193898</v>
      </c>
      <c r="F6954" s="0">
        <v>9.96579</v>
      </c>
      <c r="G6954" s="0">
        <v>-0.22636</v>
      </c>
      <c r="H6954" s="0">
        <v>-0.034786</v>
      </c>
      <c r="I6954" s="0">
        <v>-0.000166</v>
      </c>
      <c r="J6954" s="0">
        <v>0.003605</v>
      </c>
      <c r="K6954" s="0">
        <v>1012.089966</v>
      </c>
      <c r="L6954" s="0">
        <v>39.443672</v>
      </c>
      <c r="W6954" s="0">
        <f t="shared" si="108"/>
        <v>53849.076636544007</v>
      </c>
    </row>
    <row r="6955">
      <c r="A6955" s="0">
        <v>252.03375</v>
      </c>
      <c r="B6955" s="0">
        <v>-14.119693</v>
      </c>
      <c r="C6955" s="0">
        <v>-49826.183594</v>
      </c>
      <c r="D6955" s="0">
        <v>20391.078125</v>
      </c>
      <c r="E6955" s="0">
        <v>0.197451</v>
      </c>
      <c r="F6955" s="0">
        <v>9.973672</v>
      </c>
      <c r="G6955" s="0">
        <v>-0.22585</v>
      </c>
      <c r="H6955" s="0">
        <v>-0.032149</v>
      </c>
      <c r="I6955" s="0">
        <v>-0.000175</v>
      </c>
      <c r="J6955" s="0">
        <v>0.002527</v>
      </c>
      <c r="K6955" s="0">
        <v>1012.089966</v>
      </c>
      <c r="L6955" s="0">
        <v>39.443672</v>
      </c>
      <c r="W6955" s="0">
        <f t="shared" si="108"/>
        <v>53837.206818413033</v>
      </c>
    </row>
    <row r="6956">
      <c r="A6956" s="0">
        <v>252.045</v>
      </c>
      <c r="B6956" s="0">
        <v>-104.073723</v>
      </c>
      <c r="C6956" s="0">
        <v>-49835.636719</v>
      </c>
      <c r="D6956" s="0">
        <v>20492.322266</v>
      </c>
      <c r="E6956" s="0">
        <v>0.202275</v>
      </c>
      <c r="F6956" s="0">
        <v>9.974439</v>
      </c>
      <c r="G6956" s="0">
        <v>-0.237722</v>
      </c>
      <c r="H6956" s="0">
        <v>-0.02654</v>
      </c>
      <c r="I6956" s="0">
        <v>0.000279</v>
      </c>
      <c r="J6956" s="0">
        <v>-0.001753</v>
      </c>
      <c r="K6956" s="0">
        <v>1012.089966</v>
      </c>
      <c r="L6956" s="0">
        <v>39.443672</v>
      </c>
      <c r="W6956" s="0">
        <f t="shared" si="108"/>
        <v>53884.476339494657</v>
      </c>
    </row>
    <row r="6957">
      <c r="A6957" s="0">
        <v>252.05625</v>
      </c>
      <c r="B6957" s="0">
        <v>-41.603123</v>
      </c>
      <c r="C6957" s="0">
        <v>-49842.859375</v>
      </c>
      <c r="D6957" s="0">
        <v>20573.861328</v>
      </c>
      <c r="E6957" s="0">
        <v>0.205755</v>
      </c>
      <c r="F6957" s="0">
        <v>9.964557</v>
      </c>
      <c r="G6957" s="0">
        <v>-0.235454</v>
      </c>
      <c r="H6957" s="0">
        <v>-0.011416</v>
      </c>
      <c r="I6957" s="0">
        <v>0.00237</v>
      </c>
      <c r="J6957" s="0">
        <v>-0.006714</v>
      </c>
      <c r="K6957" s="0">
        <v>1012.089966</v>
      </c>
      <c r="L6957" s="0">
        <v>39.443672</v>
      </c>
      <c r="W6957" s="0">
        <f t="shared" si="108"/>
        <v>53922.1302568773</v>
      </c>
    </row>
    <row r="6958">
      <c r="A6958" s="0">
        <v>252.0675</v>
      </c>
      <c r="B6958" s="0">
        <v>-106.917847</v>
      </c>
      <c r="C6958" s="0">
        <v>-49830.132812</v>
      </c>
      <c r="D6958" s="0">
        <v>20459.308594</v>
      </c>
      <c r="E6958" s="0">
        <v>0.194682</v>
      </c>
      <c r="F6958" s="0">
        <v>9.974933</v>
      </c>
      <c r="G6958" s="0">
        <v>-0.22289</v>
      </c>
      <c r="H6958" s="0">
        <v>0.004941</v>
      </c>
      <c r="I6958" s="0">
        <v>0.003932</v>
      </c>
      <c r="J6958" s="0">
        <v>-0.012441</v>
      </c>
      <c r="K6958" s="0">
        <v>1012.089966</v>
      </c>
      <c r="L6958" s="0">
        <v>39.443672</v>
      </c>
      <c r="W6958" s="0">
        <f t="shared" si="108"/>
        <v>53866.843936062272</v>
      </c>
    </row>
    <row r="6959">
      <c r="A6959" s="0">
        <v>252.07875</v>
      </c>
      <c r="B6959" s="0">
        <v>-50.679317</v>
      </c>
      <c r="C6959" s="0">
        <v>-49809.632812</v>
      </c>
      <c r="D6959" s="0">
        <v>20495.298828</v>
      </c>
      <c r="E6959" s="0">
        <v>0.202228</v>
      </c>
      <c r="F6959" s="0">
        <v>9.979697</v>
      </c>
      <c r="G6959" s="0">
        <v>-0.226346</v>
      </c>
      <c r="H6959" s="0">
        <v>0.027076</v>
      </c>
      <c r="I6959" s="0">
        <v>0.006787</v>
      </c>
      <c r="J6959" s="0">
        <v>-0.018948</v>
      </c>
      <c r="K6959" s="0">
        <v>1012.089966</v>
      </c>
      <c r="L6959" s="0">
        <v>39.443672</v>
      </c>
      <c r="W6959" s="0">
        <f t="shared" si="108"/>
        <v>53861.483114638213</v>
      </c>
    </row>
    <row r="6960">
      <c r="A6960" s="0">
        <v>252.09</v>
      </c>
      <c r="B6960" s="0">
        <v>-22.203754</v>
      </c>
      <c r="C6960" s="0">
        <v>-49818.410156</v>
      </c>
      <c r="D6960" s="0">
        <v>20533.429687</v>
      </c>
      <c r="E6960" s="0">
        <v>0.203817</v>
      </c>
      <c r="F6960" s="0">
        <v>9.963354</v>
      </c>
      <c r="G6960" s="0">
        <v>-0.228242</v>
      </c>
      <c r="H6960" s="0">
        <v>0.046315</v>
      </c>
      <c r="I6960" s="0">
        <v>0.00941</v>
      </c>
      <c r="J6960" s="0">
        <v>-0.024828</v>
      </c>
      <c r="K6960" s="0">
        <v>1012.089966</v>
      </c>
      <c r="L6960" s="0">
        <v>39.443672</v>
      </c>
      <c r="W6960" s="0">
        <f t="shared" si="108"/>
        <v>53884.099864330179</v>
      </c>
    </row>
    <row r="6961">
      <c r="A6961" s="0">
        <v>252.10125</v>
      </c>
      <c r="B6961" s="0">
        <v>-13.503862</v>
      </c>
      <c r="C6961" s="0">
        <v>-49832.472656</v>
      </c>
      <c r="D6961" s="0">
        <v>20532.072266</v>
      </c>
      <c r="E6961" s="0">
        <v>0.207077</v>
      </c>
      <c r="F6961" s="0">
        <v>9.965397</v>
      </c>
      <c r="G6961" s="0">
        <v>-0.233428</v>
      </c>
      <c r="H6961" s="0">
        <v>0.060973</v>
      </c>
      <c r="I6961" s="0">
        <v>0.010828</v>
      </c>
      <c r="J6961" s="0">
        <v>-0.02624</v>
      </c>
      <c r="K6961" s="0">
        <v>1012.089966</v>
      </c>
      <c r="L6961" s="0">
        <v>39.441132</v>
      </c>
      <c r="W6961" s="0">
        <f t="shared" si="108"/>
        <v>53896.58156972038</v>
      </c>
    </row>
    <row r="6962">
      <c r="A6962" s="0">
        <v>252.1125</v>
      </c>
      <c r="B6962" s="0">
        <v>-10.127694</v>
      </c>
      <c r="C6962" s="0">
        <v>-49797.496094</v>
      </c>
      <c r="D6962" s="0">
        <v>20483.267578</v>
      </c>
      <c r="E6962" s="0">
        <v>0.20117</v>
      </c>
      <c r="F6962" s="0">
        <v>9.964268</v>
      </c>
      <c r="G6962" s="0">
        <v>-0.227012</v>
      </c>
      <c r="H6962" s="0">
        <v>0.069794</v>
      </c>
      <c r="I6962" s="0">
        <v>0.012856</v>
      </c>
      <c r="J6962" s="0">
        <v>-0.026979</v>
      </c>
      <c r="K6962" s="0">
        <v>1012.089966</v>
      </c>
      <c r="L6962" s="0">
        <v>39.441132</v>
      </c>
      <c r="W6962" s="0">
        <f t="shared" si="108"/>
        <v>53845.658789489033</v>
      </c>
    </row>
    <row r="6963">
      <c r="A6963" s="0">
        <v>252.12375</v>
      </c>
      <c r="B6963" s="0">
        <v>-71.380753</v>
      </c>
      <c r="C6963" s="0">
        <v>-49827.652344</v>
      </c>
      <c r="D6963" s="0">
        <v>20520.511719</v>
      </c>
      <c r="E6963" s="0">
        <v>0.190771</v>
      </c>
      <c r="F6963" s="0">
        <v>9.962567</v>
      </c>
      <c r="G6963" s="0">
        <v>-0.225885</v>
      </c>
      <c r="H6963" s="0">
        <v>0.070264</v>
      </c>
      <c r="I6963" s="0">
        <v>0.013426</v>
      </c>
      <c r="J6963" s="0">
        <v>-0.025121</v>
      </c>
      <c r="K6963" s="0">
        <v>1012.089966</v>
      </c>
      <c r="L6963" s="0">
        <v>39.441132</v>
      </c>
      <c r="W6963" s="0">
        <f t="shared" si="108"/>
        <v>53887.767021245585</v>
      </c>
    </row>
    <row r="6964">
      <c r="A6964" s="0">
        <v>252.135</v>
      </c>
      <c r="B6964" s="0">
        <v>-46.709202</v>
      </c>
      <c r="C6964" s="0">
        <v>-49853.265625</v>
      </c>
      <c r="D6964" s="0">
        <v>20652.484375</v>
      </c>
      <c r="E6964" s="0">
        <v>0.202169</v>
      </c>
      <c r="F6964" s="0">
        <v>9.970667</v>
      </c>
      <c r="G6964" s="0">
        <v>-0.218475</v>
      </c>
      <c r="H6964" s="0">
        <v>0.068852</v>
      </c>
      <c r="I6964" s="0">
        <v>0.013435</v>
      </c>
      <c r="J6964" s="0">
        <v>-0.022767</v>
      </c>
      <c r="K6964" s="0">
        <v>1012.089966</v>
      </c>
      <c r="L6964" s="0">
        <v>39.441132</v>
      </c>
      <c r="W6964" s="0">
        <f t="shared" si="108"/>
        <v>53961.795615842668</v>
      </c>
    </row>
    <row r="6965">
      <c r="A6965" s="0">
        <v>252.14625</v>
      </c>
      <c r="B6965" s="0">
        <v>-63.324184</v>
      </c>
      <c r="C6965" s="0">
        <v>-49832.8125</v>
      </c>
      <c r="D6965" s="0">
        <v>20624.486328</v>
      </c>
      <c r="E6965" s="0">
        <v>0.193329</v>
      </c>
      <c r="F6965" s="0">
        <v>9.974413</v>
      </c>
      <c r="G6965" s="0">
        <v>-0.22067</v>
      </c>
      <c r="H6965" s="0">
        <v>0.054554</v>
      </c>
      <c r="I6965" s="0">
        <v>0.011641</v>
      </c>
      <c r="J6965" s="0">
        <v>-0.018853</v>
      </c>
      <c r="K6965" s="0">
        <v>1012.089966</v>
      </c>
      <c r="L6965" s="0">
        <v>39.441132</v>
      </c>
      <c r="W6965" s="0">
        <f t="shared" si="108"/>
        <v>53932.204181790068</v>
      </c>
    </row>
    <row r="6966">
      <c r="A6966" s="0">
        <v>252.1575</v>
      </c>
      <c r="B6966" s="0">
        <v>27.913618</v>
      </c>
      <c r="C6966" s="0">
        <v>-49825.101562</v>
      </c>
      <c r="D6966" s="0">
        <v>20467.777344</v>
      </c>
      <c r="E6966" s="0">
        <v>0.201804</v>
      </c>
      <c r="F6966" s="0">
        <v>9.965922</v>
      </c>
      <c r="G6966" s="0">
        <v>-0.222672</v>
      </c>
      <c r="H6966" s="0">
        <v>0.038885</v>
      </c>
      <c r="I6966" s="0">
        <v>0.009995</v>
      </c>
      <c r="J6966" s="0">
        <v>-0.014802</v>
      </c>
      <c r="K6966" s="0">
        <v>1012.089966</v>
      </c>
      <c r="L6966" s="0">
        <v>39.441132</v>
      </c>
      <c r="W6966" s="0">
        <f t="shared" si="108"/>
        <v>53865.308262714367</v>
      </c>
    </row>
    <row r="6967">
      <c r="A6967" s="0">
        <v>252.16875</v>
      </c>
      <c r="B6967" s="0">
        <v>-195.009186</v>
      </c>
      <c r="C6967" s="0">
        <v>-49810.335937</v>
      </c>
      <c r="D6967" s="0">
        <v>20649.197266</v>
      </c>
      <c r="E6967" s="0">
        <v>0.204032</v>
      </c>
      <c r="F6967" s="0">
        <v>9.967566</v>
      </c>
      <c r="G6967" s="0">
        <v>-0.227364</v>
      </c>
      <c r="H6967" s="0">
        <v>0.01467</v>
      </c>
      <c r="I6967" s="0">
        <v>0.007027</v>
      </c>
      <c r="J6967" s="0">
        <v>-0.009698</v>
      </c>
      <c r="K6967" s="0">
        <v>1012.089966</v>
      </c>
      <c r="L6967" s="0">
        <v>39.441132</v>
      </c>
      <c r="W6967" s="0">
        <f t="shared" si="108"/>
        <v>53921.210506345276</v>
      </c>
    </row>
    <row r="6968">
      <c r="A6968" s="0">
        <v>252.18</v>
      </c>
      <c r="B6968" s="0">
        <v>-149.260986</v>
      </c>
      <c r="C6968" s="0">
        <v>-49807.925781</v>
      </c>
      <c r="D6968" s="0">
        <v>20501.742187</v>
      </c>
      <c r="E6968" s="0">
        <v>0.200046</v>
      </c>
      <c r="F6968" s="0">
        <v>9.970618</v>
      </c>
      <c r="G6968" s="0">
        <v>-0.226234</v>
      </c>
      <c r="H6968" s="0">
        <v>0.00519</v>
      </c>
      <c r="I6968" s="0">
        <v>0.005903</v>
      </c>
      <c r="J6968" s="0">
        <v>-0.006761</v>
      </c>
      <c r="K6968" s="0">
        <v>1012.089966</v>
      </c>
      <c r="L6968" s="0">
        <v>39.441132</v>
      </c>
      <c r="W6968" s="0">
        <f t="shared" si="108"/>
        <v>53862.5396927193</v>
      </c>
    </row>
    <row r="6969">
      <c r="A6969" s="0">
        <v>252.19125</v>
      </c>
      <c r="B6969" s="0">
        <v>-114.571007</v>
      </c>
      <c r="C6969" s="0">
        <v>-49844.625</v>
      </c>
      <c r="D6969" s="0">
        <v>20566.693359</v>
      </c>
      <c r="E6969" s="0">
        <v>0.195106</v>
      </c>
      <c r="F6969" s="0">
        <v>9.980618</v>
      </c>
      <c r="G6969" s="0">
        <v>-0.232824</v>
      </c>
      <c r="H6969" s="0">
        <v>-0.011233</v>
      </c>
      <c r="I6969" s="0">
        <v>0.004155</v>
      </c>
      <c r="J6969" s="0">
        <v>-0.00106</v>
      </c>
      <c r="K6969" s="0">
        <v>1012.089966</v>
      </c>
      <c r="L6969" s="0">
        <v>39.441132</v>
      </c>
      <c r="W6969" s="0">
        <f t="shared" si="108"/>
        <v>53921.133552897467</v>
      </c>
    </row>
    <row r="6970">
      <c r="A6970" s="0">
        <v>252.2025</v>
      </c>
      <c r="B6970" s="0">
        <v>-43.381062</v>
      </c>
      <c r="C6970" s="0">
        <v>-49801.199219</v>
      </c>
      <c r="D6970" s="0">
        <v>20584.042969</v>
      </c>
      <c r="E6970" s="0">
        <v>0.197662</v>
      </c>
      <c r="F6970" s="0">
        <v>9.984364</v>
      </c>
      <c r="G6970" s="0">
        <v>-0.231992</v>
      </c>
      <c r="H6970" s="0">
        <v>-0.025846</v>
      </c>
      <c r="I6970" s="0">
        <v>0.001838</v>
      </c>
      <c r="J6970" s="0">
        <v>0.002379</v>
      </c>
      <c r="K6970" s="0">
        <v>1012.099976</v>
      </c>
      <c r="L6970" s="0">
        <v>39.443672</v>
      </c>
      <c r="W6970" s="0">
        <f t="shared" si="108"/>
        <v>53887.5138646858</v>
      </c>
    </row>
    <row r="6971">
      <c r="A6971" s="0">
        <v>252.21375</v>
      </c>
      <c r="B6971" s="0">
        <v>-9.379997</v>
      </c>
      <c r="C6971" s="0">
        <v>-49803.363281</v>
      </c>
      <c r="D6971" s="0">
        <v>20537.859375</v>
      </c>
      <c r="E6971" s="0">
        <v>0.198781</v>
      </c>
      <c r="F6971" s="0">
        <v>9.973019</v>
      </c>
      <c r="G6971" s="0">
        <v>-0.242197</v>
      </c>
      <c r="H6971" s="0">
        <v>-0.033264</v>
      </c>
      <c r="I6971" s="0">
        <v>-0.000382</v>
      </c>
      <c r="J6971" s="0">
        <v>0.003319</v>
      </c>
      <c r="K6971" s="0">
        <v>1012.099976</v>
      </c>
      <c r="L6971" s="0">
        <v>39.443672</v>
      </c>
      <c r="W6971" s="0">
        <f t="shared" si="108"/>
        <v>53871.873457221423</v>
      </c>
    </row>
    <row r="6972">
      <c r="A6972" s="0">
        <v>252.225</v>
      </c>
      <c r="B6972" s="0">
        <v>-23.572767</v>
      </c>
      <c r="C6972" s="0">
        <v>-49880.332031</v>
      </c>
      <c r="D6972" s="0">
        <v>20490.544922</v>
      </c>
      <c r="E6972" s="0">
        <v>0.1997</v>
      </c>
      <c r="F6972" s="0">
        <v>9.97523</v>
      </c>
      <c r="G6972" s="0">
        <v>-0.231067</v>
      </c>
      <c r="H6972" s="0">
        <v>-0.036881</v>
      </c>
      <c r="I6972" s="0">
        <v>-0.000389</v>
      </c>
      <c r="J6972" s="0">
        <v>0.004311</v>
      </c>
      <c r="K6972" s="0">
        <v>1012.099976</v>
      </c>
      <c r="L6972" s="0">
        <v>39.443672</v>
      </c>
      <c r="W6972" s="0">
        <f t="shared" si="108"/>
        <v>53925.045298067649</v>
      </c>
    </row>
    <row r="6973">
      <c r="A6973" s="0">
        <v>252.23625</v>
      </c>
      <c r="B6973" s="0">
        <v>-78.582283</v>
      </c>
      <c r="C6973" s="0">
        <v>-49832.402344</v>
      </c>
      <c r="D6973" s="0">
        <v>20568.316406</v>
      </c>
      <c r="E6973" s="0">
        <v>0.189603</v>
      </c>
      <c r="F6973" s="0">
        <v>9.973754</v>
      </c>
      <c r="G6973" s="0">
        <v>-0.230132</v>
      </c>
      <c r="H6973" s="0">
        <v>-0.031689</v>
      </c>
      <c r="I6973" s="0">
        <v>-0.000403</v>
      </c>
      <c r="J6973" s="0">
        <v>0.001898</v>
      </c>
      <c r="K6973" s="0">
        <v>1012.099976</v>
      </c>
      <c r="L6973" s="0">
        <v>39.443672</v>
      </c>
      <c r="W6973" s="0">
        <f t="shared" si="108"/>
        <v>53910.389892179664</v>
      </c>
    </row>
    <row r="6974">
      <c r="A6974" s="0">
        <v>252.2475</v>
      </c>
      <c r="B6974" s="0">
        <v>-144.429977</v>
      </c>
      <c r="C6974" s="0">
        <v>-49841.988281</v>
      </c>
      <c r="D6974" s="0">
        <v>20579.841797</v>
      </c>
      <c r="E6974" s="0">
        <v>0.200027</v>
      </c>
      <c r="F6974" s="0">
        <v>9.968528</v>
      </c>
      <c r="G6974" s="0">
        <v>-0.222617</v>
      </c>
      <c r="H6974" s="0">
        <v>-0.022467</v>
      </c>
      <c r="I6974" s="0">
        <v>-1.719712E-05</v>
      </c>
      <c r="J6974" s="0">
        <v>-0.002416</v>
      </c>
      <c r="K6974" s="0">
        <v>1012.099976</v>
      </c>
      <c r="L6974" s="0">
        <v>39.443672</v>
      </c>
      <c r="W6974" s="0">
        <f t="shared" si="108"/>
        <v>53923.784587240771</v>
      </c>
    </row>
    <row r="6975">
      <c r="A6975" s="0">
        <v>252.25875</v>
      </c>
      <c r="B6975" s="0">
        <v>-3.477306</v>
      </c>
      <c r="C6975" s="0">
        <v>-49851.460937</v>
      </c>
      <c r="D6975" s="0">
        <v>20668.679687</v>
      </c>
      <c r="E6975" s="0">
        <v>0.205647</v>
      </c>
      <c r="F6975" s="0">
        <v>9.969616</v>
      </c>
      <c r="G6975" s="0">
        <v>-0.225952</v>
      </c>
      <c r="H6975" s="0">
        <v>-0.006939</v>
      </c>
      <c r="I6975" s="0">
        <v>0.002979</v>
      </c>
      <c r="J6975" s="0">
        <v>-0.007651</v>
      </c>
      <c r="K6975" s="0">
        <v>1012.099976</v>
      </c>
      <c r="L6975" s="0">
        <v>39.443672</v>
      </c>
      <c r="W6975" s="0">
        <f t="shared" si="108"/>
        <v>53966.308838466073</v>
      </c>
    </row>
    <row r="6976">
      <c r="A6976" s="0">
        <v>252.27</v>
      </c>
      <c r="B6976" s="0">
        <v>-88.045204</v>
      </c>
      <c r="C6976" s="0">
        <v>-49841.96875</v>
      </c>
      <c r="D6976" s="0">
        <v>20596.572266</v>
      </c>
      <c r="E6976" s="0">
        <v>0.197169</v>
      </c>
      <c r="F6976" s="0">
        <v>9.974042</v>
      </c>
      <c r="G6976" s="0">
        <v>-0.219015</v>
      </c>
      <c r="H6976" s="0">
        <v>0.010038</v>
      </c>
      <c r="I6976" s="0">
        <v>0.004074</v>
      </c>
      <c r="J6976" s="0">
        <v>-0.014784</v>
      </c>
      <c r="K6976" s="0">
        <v>1012.099976</v>
      </c>
      <c r="L6976" s="0">
        <v>39.443672</v>
      </c>
      <c r="W6976" s="0">
        <f t="shared" si="108"/>
        <v>53930.032356215808</v>
      </c>
    </row>
    <row r="6977">
      <c r="A6977" s="0">
        <v>252.28125</v>
      </c>
      <c r="B6977" s="0">
        <v>2.69372</v>
      </c>
      <c r="C6977" s="0">
        <v>-49833.703125</v>
      </c>
      <c r="D6977" s="0">
        <v>20658.671875</v>
      </c>
      <c r="E6977" s="0">
        <v>0.202472</v>
      </c>
      <c r="F6977" s="0">
        <v>9.975072</v>
      </c>
      <c r="G6977" s="0">
        <v>-0.227175</v>
      </c>
      <c r="H6977" s="0">
        <v>0.030822</v>
      </c>
      <c r="I6977" s="0">
        <v>0.006652</v>
      </c>
      <c r="J6977" s="0">
        <v>-0.021082</v>
      </c>
      <c r="K6977" s="0">
        <v>1012.099976</v>
      </c>
      <c r="L6977" s="0">
        <v>39.443672</v>
      </c>
      <c r="W6977" s="0">
        <f t="shared" si="108"/>
        <v>53946.072128058389</v>
      </c>
    </row>
    <row r="6978">
      <c r="A6978" s="0">
        <v>252.2925</v>
      </c>
      <c r="B6978" s="0">
        <v>-5.991789</v>
      </c>
      <c r="C6978" s="0">
        <v>-49831.828125</v>
      </c>
      <c r="D6978" s="0">
        <v>20680.662109</v>
      </c>
      <c r="E6978" s="0">
        <v>0.204668</v>
      </c>
      <c r="F6978" s="0">
        <v>9.972585</v>
      </c>
      <c r="G6978" s="0">
        <v>-0.227525</v>
      </c>
      <c r="H6978" s="0">
        <v>0.04622</v>
      </c>
      <c r="I6978" s="0">
        <v>0.009431</v>
      </c>
      <c r="J6978" s="0">
        <v>-0.023945</v>
      </c>
      <c r="K6978" s="0">
        <v>1012.099976</v>
      </c>
      <c r="L6978" s="0">
        <v>39.443672</v>
      </c>
      <c r="W6978" s="0">
        <f ref="W6978:W7041" t="shared" si="109">SQRT((B6978)^2+(C6978)^2+(D6978)^2)</f>
        <v>53952.765595914585</v>
      </c>
    </row>
    <row r="6979">
      <c r="A6979" s="0">
        <v>252.30375</v>
      </c>
      <c r="B6979" s="0">
        <v>-114.752464</v>
      </c>
      <c r="C6979" s="0">
        <v>-49828.464844</v>
      </c>
      <c r="D6979" s="0">
        <v>20552.933594</v>
      </c>
      <c r="E6979" s="0">
        <v>0.199858</v>
      </c>
      <c r="F6979" s="0">
        <v>9.973497</v>
      </c>
      <c r="G6979" s="0">
        <v>-0.226033</v>
      </c>
      <c r="H6979" s="0">
        <v>0.060943</v>
      </c>
      <c r="I6979" s="0">
        <v>0.011697</v>
      </c>
      <c r="J6979" s="0">
        <v>-0.026691</v>
      </c>
      <c r="K6979" s="0">
        <v>1012.099976</v>
      </c>
      <c r="L6979" s="0">
        <v>39.443672</v>
      </c>
      <c r="W6979" s="0">
        <f t="shared" si="109"/>
        <v>53900.947636911835</v>
      </c>
    </row>
    <row r="6980">
      <c r="A6980" s="0">
        <v>252.315</v>
      </c>
      <c r="B6980" s="0">
        <v>-107.60083</v>
      </c>
      <c r="C6980" s="0">
        <v>-49851.207031</v>
      </c>
      <c r="D6980" s="0">
        <v>20520.439453</v>
      </c>
      <c r="E6980" s="0">
        <v>0.200648</v>
      </c>
      <c r="F6980" s="0">
        <v>9.978183</v>
      </c>
      <c r="G6980" s="0">
        <v>-0.227593</v>
      </c>
      <c r="H6980" s="0">
        <v>0.067459</v>
      </c>
      <c r="I6980" s="0">
        <v>0.013278</v>
      </c>
      <c r="J6980" s="0">
        <v>-0.026423</v>
      </c>
      <c r="K6980" s="0">
        <v>1012.099976</v>
      </c>
      <c r="L6980" s="0">
        <v>39.443672</v>
      </c>
      <c r="W6980" s="0">
        <f t="shared" si="109"/>
        <v>53909.580370565665</v>
      </c>
    </row>
    <row r="6981">
      <c r="A6981" s="0">
        <v>252.32625</v>
      </c>
      <c r="B6981" s="0">
        <v>-93.03878</v>
      </c>
      <c r="C6981" s="0">
        <v>-49840.371094</v>
      </c>
      <c r="D6981" s="0">
        <v>20465.949219</v>
      </c>
      <c r="E6981" s="0">
        <v>0.188365</v>
      </c>
      <c r="F6981" s="0">
        <v>9.973377</v>
      </c>
      <c r="G6981" s="0">
        <v>-0.21782</v>
      </c>
      <c r="H6981" s="0">
        <v>0.065646</v>
      </c>
      <c r="I6981" s="0">
        <v>0.012607</v>
      </c>
      <c r="J6981" s="0">
        <v>-0.023361</v>
      </c>
      <c r="K6981" s="0">
        <v>1012.099976</v>
      </c>
      <c r="L6981" s="0">
        <v>39.443672</v>
      </c>
      <c r="W6981" s="0">
        <f t="shared" si="109"/>
        <v>53878.811460878584</v>
      </c>
    </row>
    <row r="6982">
      <c r="A6982" s="0">
        <v>252.3375</v>
      </c>
      <c r="B6982" s="0">
        <v>-163.139404</v>
      </c>
      <c r="C6982" s="0">
        <v>-49857.820312</v>
      </c>
      <c r="D6982" s="0">
        <v>20575.25</v>
      </c>
      <c r="E6982" s="0">
        <v>0.20133</v>
      </c>
      <c r="F6982" s="0">
        <v>9.971061</v>
      </c>
      <c r="G6982" s="0">
        <v>-0.227619</v>
      </c>
      <c r="H6982" s="0">
        <v>0.067911</v>
      </c>
      <c r="I6982" s="0">
        <v>0.01378</v>
      </c>
      <c r="J6982" s="0">
        <v>-0.021271</v>
      </c>
      <c r="K6982" s="0">
        <v>1012.099976</v>
      </c>
      <c r="L6982" s="0">
        <v>39.443672</v>
      </c>
      <c r="W6982" s="0">
        <f t="shared" si="109"/>
        <v>53936.720082809239</v>
      </c>
    </row>
    <row r="6983">
      <c r="A6983" s="0">
        <v>252.34875</v>
      </c>
      <c r="B6983" s="0">
        <v>-98.485863</v>
      </c>
      <c r="C6983" s="0">
        <v>-49830.363281</v>
      </c>
      <c r="D6983" s="0">
        <v>20487.865234</v>
      </c>
      <c r="E6983" s="0">
        <v>0.203077</v>
      </c>
      <c r="F6983" s="0">
        <v>9.973269</v>
      </c>
      <c r="G6983" s="0">
        <v>-0.225502</v>
      </c>
      <c r="H6983" s="0">
        <v>0.053034</v>
      </c>
      <c r="I6983" s="0">
        <v>0.010719</v>
      </c>
      <c r="J6983" s="0">
        <v>-0.017293</v>
      </c>
      <c r="K6983" s="0">
        <v>1012.099976</v>
      </c>
      <c r="L6983" s="0">
        <v>39.443672</v>
      </c>
      <c r="W6983" s="0">
        <f t="shared" si="109"/>
        <v>53877.893667330667</v>
      </c>
    </row>
    <row r="6984">
      <c r="A6984" s="0">
        <v>252.36</v>
      </c>
      <c r="B6984" s="0">
        <v>-103.840309</v>
      </c>
      <c r="C6984" s="0">
        <v>-49844.910156</v>
      </c>
      <c r="D6984" s="0">
        <v>20446.341797</v>
      </c>
      <c r="E6984" s="0">
        <v>0.200494</v>
      </c>
      <c r="F6984" s="0">
        <v>9.974645</v>
      </c>
      <c r="G6984" s="0">
        <v>-0.219208</v>
      </c>
      <c r="H6984" s="0">
        <v>0.044183</v>
      </c>
      <c r="I6984" s="0">
        <v>0.01028</v>
      </c>
      <c r="J6984" s="0">
        <v>-0.016324</v>
      </c>
      <c r="K6984" s="0">
        <v>1012.099976</v>
      </c>
      <c r="L6984" s="0">
        <v>39.443672</v>
      </c>
      <c r="W6984" s="0">
        <f t="shared" si="109"/>
        <v>53875.585789383622</v>
      </c>
    </row>
    <row r="6985">
      <c r="A6985" s="0">
        <v>252.37125</v>
      </c>
      <c r="B6985" s="0">
        <v>-76.199944</v>
      </c>
      <c r="C6985" s="0">
        <v>-49847.824219</v>
      </c>
      <c r="D6985" s="0">
        <v>20606.955078</v>
      </c>
      <c r="E6985" s="0">
        <v>0.208821</v>
      </c>
      <c r="F6985" s="0">
        <v>9.973865</v>
      </c>
      <c r="G6985" s="0">
        <v>-0.212151</v>
      </c>
      <c r="H6985" s="0">
        <v>0.024667</v>
      </c>
      <c r="I6985" s="0">
        <v>0.009378</v>
      </c>
      <c r="J6985" s="0">
        <v>-0.012593</v>
      </c>
      <c r="K6985" s="0">
        <v>1012.099976</v>
      </c>
      <c r="L6985" s="0">
        <v>39.443672</v>
      </c>
      <c r="W6985" s="0">
        <f t="shared" si="109"/>
        <v>53939.391759515594</v>
      </c>
    </row>
    <row r="6986">
      <c r="A6986" s="0">
        <v>252.3825</v>
      </c>
      <c r="B6986" s="0">
        <v>-146.236969</v>
      </c>
      <c r="C6986" s="0">
        <v>-49821.820312</v>
      </c>
      <c r="D6986" s="0">
        <v>20554.035156</v>
      </c>
      <c r="E6986" s="0">
        <v>0.207366</v>
      </c>
      <c r="F6986" s="0">
        <v>9.97008</v>
      </c>
      <c r="G6986" s="0">
        <v>-0.231238</v>
      </c>
      <c r="H6986" s="0">
        <v>0.002038</v>
      </c>
      <c r="I6986" s="0">
        <v>0.005526</v>
      </c>
      <c r="J6986" s="0">
        <v>-0.007248</v>
      </c>
      <c r="K6986" s="0">
        <v>1012.099976</v>
      </c>
      <c r="L6986" s="0">
        <v>39.443672</v>
      </c>
      <c r="W6986" s="0">
        <f t="shared" si="109"/>
        <v>53895.301517353095</v>
      </c>
    </row>
    <row r="6987">
      <c r="A6987" s="0">
        <v>252.39375</v>
      </c>
      <c r="B6987" s="0">
        <v>-131.389511</v>
      </c>
      <c r="C6987" s="0">
        <v>-49825.441406</v>
      </c>
      <c r="D6987" s="0">
        <v>20530.398437</v>
      </c>
      <c r="E6987" s="0">
        <v>0.198999</v>
      </c>
      <c r="F6987" s="0">
        <v>9.958725</v>
      </c>
      <c r="G6987" s="0">
        <v>-0.229437</v>
      </c>
      <c r="H6987" s="0">
        <v>-0.012399</v>
      </c>
      <c r="I6987" s="0">
        <v>0.003766</v>
      </c>
      <c r="J6987" s="0">
        <v>-0.002708</v>
      </c>
      <c r="K6987" s="0">
        <v>1012.099976</v>
      </c>
      <c r="L6987" s="0">
        <v>39.443672</v>
      </c>
      <c r="W6987" s="0">
        <f t="shared" si="109"/>
        <v>53889.601357667438</v>
      </c>
    </row>
    <row r="6988">
      <c r="A6988" s="0">
        <v>252.405</v>
      </c>
      <c r="B6988" s="0">
        <v>32.263172</v>
      </c>
      <c r="C6988" s="0">
        <v>-49855.699219</v>
      </c>
      <c r="D6988" s="0">
        <v>20433.841797</v>
      </c>
      <c r="E6988" s="0">
        <v>0.197333</v>
      </c>
      <c r="F6988" s="0">
        <v>9.957556</v>
      </c>
      <c r="G6988" s="0">
        <v>-0.239739</v>
      </c>
      <c r="H6988" s="0">
        <v>-0.031146</v>
      </c>
      <c r="I6988" s="0">
        <v>0.000365</v>
      </c>
      <c r="J6988" s="0">
        <v>0.002057</v>
      </c>
      <c r="K6988" s="0">
        <v>1012.079956</v>
      </c>
      <c r="L6988" s="0">
        <v>39.443672</v>
      </c>
      <c r="W6988" s="0">
        <f t="shared" si="109"/>
        <v>53880.735667884946</v>
      </c>
    </row>
    <row r="6989">
      <c r="A6989" s="0">
        <v>252.41625</v>
      </c>
      <c r="B6989" s="0">
        <v>-22.639845</v>
      </c>
      <c r="C6989" s="0">
        <v>-49828.84375</v>
      </c>
      <c r="D6989" s="0">
        <v>20424.953125</v>
      </c>
      <c r="E6989" s="0">
        <v>0.20282</v>
      </c>
      <c r="F6989" s="0">
        <v>9.966491</v>
      </c>
      <c r="G6989" s="0">
        <v>-0.227852</v>
      </c>
      <c r="H6989" s="0">
        <v>-0.032022</v>
      </c>
      <c r="I6989" s="0">
        <v>-9.437312E-05</v>
      </c>
      <c r="J6989" s="0">
        <v>0.00369</v>
      </c>
      <c r="K6989" s="0">
        <v>1012.079956</v>
      </c>
      <c r="L6989" s="0">
        <v>39.443672</v>
      </c>
      <c r="W6989" s="0">
        <f t="shared" si="109"/>
        <v>53852.510546704718</v>
      </c>
    </row>
    <row r="6990">
      <c r="A6990" s="0">
        <v>252.4275</v>
      </c>
      <c r="B6990" s="0">
        <v>3.599297</v>
      </c>
      <c r="C6990" s="0">
        <v>-49825.195312</v>
      </c>
      <c r="D6990" s="0">
        <v>20604.5625</v>
      </c>
      <c r="E6990" s="0">
        <v>0.191903</v>
      </c>
      <c r="F6990" s="0">
        <v>9.979311</v>
      </c>
      <c r="G6990" s="0">
        <v>-0.216128</v>
      </c>
      <c r="H6990" s="0">
        <v>-0.034315</v>
      </c>
      <c r="I6990" s="0">
        <v>-0.000373</v>
      </c>
      <c r="J6990" s="0">
        <v>0.003285</v>
      </c>
      <c r="K6990" s="0">
        <v>1012.079956</v>
      </c>
      <c r="L6990" s="0">
        <v>39.443672</v>
      </c>
      <c r="W6990" s="0">
        <f t="shared" si="109"/>
        <v>53917.511966431579</v>
      </c>
    </row>
    <row r="6991">
      <c r="A6991" s="0">
        <v>252.43875</v>
      </c>
      <c r="B6991" s="0">
        <v>-7.530771</v>
      </c>
      <c r="C6991" s="0">
        <v>-49812.761719</v>
      </c>
      <c r="D6991" s="0">
        <v>20612.783203</v>
      </c>
      <c r="E6991" s="0">
        <v>0.200919</v>
      </c>
      <c r="F6991" s="0">
        <v>9.968323</v>
      </c>
      <c r="G6991" s="0">
        <v>-0.228081</v>
      </c>
      <c r="H6991" s="0">
        <v>-0.031882</v>
      </c>
      <c r="I6991" s="0">
        <v>-8.37851E-05</v>
      </c>
      <c r="J6991" s="0">
        <v>0.000783</v>
      </c>
      <c r="K6991" s="0">
        <v>1012.079956</v>
      </c>
      <c r="L6991" s="0">
        <v>39.443672</v>
      </c>
      <c r="W6991" s="0">
        <f t="shared" si="109"/>
        <v>53909.165437430609</v>
      </c>
    </row>
    <row r="6992">
      <c r="A6992" s="0">
        <v>252.45</v>
      </c>
      <c r="B6992" s="0">
        <v>-61.897591</v>
      </c>
      <c r="C6992" s="0">
        <v>-49829.054687</v>
      </c>
      <c r="D6992" s="0">
        <v>20579.824219</v>
      </c>
      <c r="E6992" s="0">
        <v>0.203223</v>
      </c>
      <c r="F6992" s="0">
        <v>9.971221</v>
      </c>
      <c r="G6992" s="0">
        <v>-0.230973</v>
      </c>
      <c r="H6992" s="0">
        <v>-0.020987</v>
      </c>
      <c r="I6992" s="0">
        <v>0.001186</v>
      </c>
      <c r="J6992" s="0">
        <v>-0.004708</v>
      </c>
      <c r="K6992" s="0">
        <v>1012.079956</v>
      </c>
      <c r="L6992" s="0">
        <v>39.443672</v>
      </c>
      <c r="W6992" s="0">
        <f t="shared" si="109"/>
        <v>53911.665594718434</v>
      </c>
    </row>
    <row r="6993">
      <c r="A6993" s="0">
        <v>252.46125</v>
      </c>
      <c r="B6993" s="0">
        <v>69.24939</v>
      </c>
      <c r="C6993" s="0">
        <v>-49804.042969</v>
      </c>
      <c r="D6993" s="0">
        <v>20588.707031</v>
      </c>
      <c r="E6993" s="0">
        <v>0.205577</v>
      </c>
      <c r="F6993" s="0">
        <v>9.972172</v>
      </c>
      <c r="G6993" s="0">
        <v>-0.226053</v>
      </c>
      <c r="H6993" s="0">
        <v>-0.004714</v>
      </c>
      <c r="I6993" s="0">
        <v>0.002624</v>
      </c>
      <c r="J6993" s="0">
        <v>-0.010762</v>
      </c>
      <c r="K6993" s="0">
        <v>1012.079956</v>
      </c>
      <c r="L6993" s="0">
        <v>39.443672</v>
      </c>
      <c r="W6993" s="0">
        <f t="shared" si="109"/>
        <v>53891.950686019547</v>
      </c>
    </row>
    <row r="6994">
      <c r="A6994" s="0">
        <v>252.4725</v>
      </c>
      <c r="B6994" s="0">
        <v>53.707344</v>
      </c>
      <c r="C6994" s="0">
        <v>-49810.46875</v>
      </c>
      <c r="D6994" s="0">
        <v>20539.837891</v>
      </c>
      <c r="E6994" s="0">
        <v>0.203114</v>
      </c>
      <c r="F6994" s="0">
        <v>9.973122</v>
      </c>
      <c r="G6994" s="0">
        <v>-0.23249</v>
      </c>
      <c r="H6994" s="0">
        <v>0.016331</v>
      </c>
      <c r="I6994" s="0">
        <v>0.005799</v>
      </c>
      <c r="J6994" s="0">
        <v>-0.017408</v>
      </c>
      <c r="K6994" s="0">
        <v>1012.079956</v>
      </c>
      <c r="L6994" s="0">
        <v>39.443672</v>
      </c>
      <c r="W6994" s="0">
        <f t="shared" si="109"/>
        <v>53879.222546006407</v>
      </c>
    </row>
    <row r="6995">
      <c r="A6995" s="0">
        <v>252.48375</v>
      </c>
      <c r="B6995" s="0">
        <v>-60.758488</v>
      </c>
      <c r="C6995" s="0">
        <v>-49829.117187</v>
      </c>
      <c r="D6995" s="0">
        <v>20522.251953</v>
      </c>
      <c r="E6995" s="0">
        <v>0.204167</v>
      </c>
      <c r="F6995" s="0">
        <v>9.96786</v>
      </c>
      <c r="G6995" s="0">
        <v>-0.214619</v>
      </c>
      <c r="H6995" s="0">
        <v>0.034026</v>
      </c>
      <c r="I6995" s="0">
        <v>0.007266</v>
      </c>
      <c r="J6995" s="0">
        <v>-0.021798</v>
      </c>
      <c r="K6995" s="0">
        <v>1012.079956</v>
      </c>
      <c r="L6995" s="0">
        <v>39.443672</v>
      </c>
      <c r="W6995" s="0">
        <f t="shared" si="109"/>
        <v>53889.771167189559</v>
      </c>
    </row>
    <row r="6996">
      <c r="A6996" s="0">
        <v>252.495</v>
      </c>
      <c r="B6996" s="0">
        <v>-9.028046</v>
      </c>
      <c r="C6996" s="0">
        <v>-49839.648437</v>
      </c>
      <c r="D6996" s="0">
        <v>20533.539062</v>
      </c>
      <c r="E6996" s="0">
        <v>0.195106</v>
      </c>
      <c r="F6996" s="0">
        <v>9.960208</v>
      </c>
      <c r="G6996" s="0">
        <v>-0.236044</v>
      </c>
      <c r="H6996" s="0">
        <v>0.052595</v>
      </c>
      <c r="I6996" s="0">
        <v>0.010277</v>
      </c>
      <c r="J6996" s="0">
        <v>-0.024817</v>
      </c>
      <c r="K6996" s="0">
        <v>1012.079956</v>
      </c>
      <c r="L6996" s="0">
        <v>39.443672</v>
      </c>
      <c r="W6996" s="0">
        <f t="shared" si="109"/>
        <v>53903.774118702037</v>
      </c>
    </row>
    <row r="6997">
      <c r="A6997" s="0">
        <v>252.50625</v>
      </c>
      <c r="B6997" s="0">
        <v>-89.895935</v>
      </c>
      <c r="C6997" s="0">
        <v>-49827.570312</v>
      </c>
      <c r="D6997" s="0">
        <v>20515.40625</v>
      </c>
      <c r="E6997" s="0">
        <v>0.203929</v>
      </c>
      <c r="F6997" s="0">
        <v>9.972754</v>
      </c>
      <c r="G6997" s="0">
        <v>-0.240836</v>
      </c>
      <c r="H6997" s="0">
        <v>0.065702</v>
      </c>
      <c r="I6997" s="0">
        <v>0.01229</v>
      </c>
      <c r="J6997" s="0">
        <v>-0.027207</v>
      </c>
      <c r="K6997" s="0">
        <v>1012.070007</v>
      </c>
      <c r="L6997" s="0">
        <v>39.443672</v>
      </c>
      <c r="W6997" s="0">
        <f t="shared" si="109"/>
        <v>53885.774913969391</v>
      </c>
    </row>
    <row r="6998">
      <c r="A6998" s="0">
        <v>252.5175</v>
      </c>
      <c r="B6998" s="0">
        <v>3.899557</v>
      </c>
      <c r="C6998" s="0">
        <v>-49844.890625</v>
      </c>
      <c r="D6998" s="0">
        <v>20569.705078</v>
      </c>
      <c r="E6998" s="0">
        <v>0.195628</v>
      </c>
      <c r="F6998" s="0">
        <v>9.961926</v>
      </c>
      <c r="G6998" s="0">
        <v>-0.230614</v>
      </c>
      <c r="H6998" s="0">
        <v>0.074495</v>
      </c>
      <c r="I6998" s="0">
        <v>0.013944</v>
      </c>
      <c r="J6998" s="0">
        <v>-0.027409</v>
      </c>
      <c r="K6998" s="0">
        <v>1012.070007</v>
      </c>
      <c r="L6998" s="0">
        <v>39.443672</v>
      </c>
      <c r="W6998" s="0">
        <f t="shared" si="109"/>
        <v>53922.406322610055</v>
      </c>
    </row>
    <row r="6999">
      <c r="A6999" s="0">
        <v>252.52875</v>
      </c>
      <c r="B6999" s="0">
        <v>-137.315613</v>
      </c>
      <c r="C6999" s="0">
        <v>-49858.222656</v>
      </c>
      <c r="D6999" s="0">
        <v>20614.792969</v>
      </c>
      <c r="E6999" s="0">
        <v>0.193781</v>
      </c>
      <c r="F6999" s="0">
        <v>9.972739</v>
      </c>
      <c r="G6999" s="0">
        <v>-0.230742</v>
      </c>
      <c r="H6999" s="0">
        <v>0.068298</v>
      </c>
      <c r="I6999" s="0">
        <v>0.012613</v>
      </c>
      <c r="J6999" s="0">
        <v>-0.024287</v>
      </c>
      <c r="K6999" s="0">
        <v>1012.070007</v>
      </c>
      <c r="L6999" s="0">
        <v>39.443672</v>
      </c>
      <c r="W6999" s="0">
        <f t="shared" si="109"/>
        <v>53952.116836576271</v>
      </c>
    </row>
    <row r="7000">
      <c r="A7000" s="0">
        <v>252.54</v>
      </c>
      <c r="B7000" s="0">
        <v>-126.846725</v>
      </c>
      <c r="C7000" s="0">
        <v>-49840.097656</v>
      </c>
      <c r="D7000" s="0">
        <v>20620.484375</v>
      </c>
      <c r="E7000" s="0">
        <v>0.192709</v>
      </c>
      <c r="F7000" s="0">
        <v>9.968926</v>
      </c>
      <c r="G7000" s="0">
        <v>-0.222687</v>
      </c>
      <c r="H7000" s="0">
        <v>0.066037</v>
      </c>
      <c r="I7000" s="0">
        <v>0.013579</v>
      </c>
      <c r="J7000" s="0">
        <v>-0.021792</v>
      </c>
      <c r="K7000" s="0">
        <v>1012.070007</v>
      </c>
      <c r="L7000" s="0">
        <v>39.443672</v>
      </c>
      <c r="W7000" s="0">
        <f t="shared" si="109"/>
        <v>53937.517557919542</v>
      </c>
    </row>
    <row r="7001">
      <c r="A7001" s="0">
        <v>252.55125</v>
      </c>
      <c r="B7001" s="0">
        <v>-60.433819</v>
      </c>
      <c r="C7001" s="0">
        <v>-49822.988281</v>
      </c>
      <c r="D7001" s="0">
        <v>20553.519531</v>
      </c>
      <c r="E7001" s="0">
        <v>0.19967</v>
      </c>
      <c r="F7001" s="0">
        <v>9.97889</v>
      </c>
      <c r="G7001" s="0">
        <v>-0.235876</v>
      </c>
      <c r="H7001" s="0">
        <v>0.053368</v>
      </c>
      <c r="I7001" s="0">
        <v>0.011759</v>
      </c>
      <c r="J7001" s="0">
        <v>-0.018606</v>
      </c>
      <c r="K7001" s="0">
        <v>1012.070007</v>
      </c>
      <c r="L7001" s="0">
        <v>39.443672</v>
      </c>
      <c r="W7001" s="0">
        <f t="shared" si="109"/>
        <v>53896.020062768461</v>
      </c>
    </row>
    <row r="7002">
      <c r="A7002" s="0">
        <v>252.5625</v>
      </c>
      <c r="B7002" s="0">
        <v>-49.839134</v>
      </c>
      <c r="C7002" s="0">
        <v>-49869.925781</v>
      </c>
      <c r="D7002" s="0">
        <v>20562.283203</v>
      </c>
      <c r="E7002" s="0">
        <v>0.192895</v>
      </c>
      <c r="F7002" s="0">
        <v>9.98031</v>
      </c>
      <c r="G7002" s="0">
        <v>-0.233796</v>
      </c>
      <c r="H7002" s="0">
        <v>0.034587</v>
      </c>
      <c r="I7002" s="0">
        <v>0.009944</v>
      </c>
      <c r="J7002" s="0">
        <v>-0.013776</v>
      </c>
      <c r="K7002" s="0">
        <v>1012.070007</v>
      </c>
      <c r="L7002" s="0">
        <v>39.443672</v>
      </c>
      <c r="W7002" s="0">
        <f t="shared" si="109"/>
        <v>53942.742531893033</v>
      </c>
    </row>
    <row r="7003">
      <c r="A7003" s="0">
        <v>252.57375</v>
      </c>
      <c r="B7003" s="0">
        <v>0.444164</v>
      </c>
      <c r="C7003" s="0">
        <v>-49832.695312</v>
      </c>
      <c r="D7003" s="0">
        <v>20593.515625</v>
      </c>
      <c r="E7003" s="0">
        <v>0.207331</v>
      </c>
      <c r="F7003" s="0">
        <v>9.977909</v>
      </c>
      <c r="G7003" s="0">
        <v>-0.222289</v>
      </c>
      <c r="H7003" s="0">
        <v>0.014643</v>
      </c>
      <c r="I7003" s="0">
        <v>0.007334</v>
      </c>
      <c r="J7003" s="0">
        <v>-0.009591</v>
      </c>
      <c r="K7003" s="0">
        <v>1012.070007</v>
      </c>
      <c r="L7003" s="0">
        <v>39.443672</v>
      </c>
      <c r="W7003" s="0">
        <f t="shared" si="109"/>
        <v>53920.222626144896</v>
      </c>
    </row>
    <row r="7004">
      <c r="A7004" s="0">
        <v>252.585</v>
      </c>
      <c r="B7004" s="0">
        <v>-100.458832</v>
      </c>
      <c r="C7004" s="0">
        <v>-49834.585937</v>
      </c>
      <c r="D7004" s="0">
        <v>20434.816406</v>
      </c>
      <c r="E7004" s="0">
        <v>0.192939</v>
      </c>
      <c r="F7004" s="0">
        <v>9.974892</v>
      </c>
      <c r="G7004" s="0">
        <v>-0.219082</v>
      </c>
      <c r="H7004" s="0">
        <v>-0.002607</v>
      </c>
      <c r="I7004" s="0">
        <v>0.004381</v>
      </c>
      <c r="J7004" s="0">
        <v>-0.007048</v>
      </c>
      <c r="K7004" s="0">
        <v>1012.070007</v>
      </c>
      <c r="L7004" s="0">
        <v>39.443672</v>
      </c>
      <c r="W7004" s="0">
        <f t="shared" si="109"/>
        <v>53861.653976053247</v>
      </c>
    </row>
    <row r="7005">
      <c r="A7005" s="0">
        <v>252.59625</v>
      </c>
      <c r="B7005" s="0">
        <v>-53.680004</v>
      </c>
      <c r="C7005" s="0">
        <v>-49850.597656</v>
      </c>
      <c r="D7005" s="0">
        <v>20366.041016</v>
      </c>
      <c r="E7005" s="0">
        <v>0.199614</v>
      </c>
      <c r="F7005" s="0">
        <v>9.964952</v>
      </c>
      <c r="G7005" s="0">
        <v>-0.229942</v>
      </c>
      <c r="H7005" s="0">
        <v>-0.019319</v>
      </c>
      <c r="I7005" s="0">
        <v>0.001714</v>
      </c>
      <c r="J7005" s="0">
        <v>-0.001575</v>
      </c>
      <c r="K7005" s="0">
        <v>1012.070007</v>
      </c>
      <c r="L7005" s="0">
        <v>39.443672</v>
      </c>
      <c r="W7005" s="0">
        <f t="shared" si="109"/>
        <v>53850.353711638847</v>
      </c>
    </row>
    <row r="7006">
      <c r="A7006" s="0">
        <v>252.6075</v>
      </c>
      <c r="B7006" s="0">
        <v>-72.957191</v>
      </c>
      <c r="C7006" s="0">
        <v>-49837.28125</v>
      </c>
      <c r="D7006" s="0">
        <v>20426.261719</v>
      </c>
      <c r="E7006" s="0">
        <v>0.196522</v>
      </c>
      <c r="F7006" s="0">
        <v>9.972373</v>
      </c>
      <c r="G7006" s="0">
        <v>-0.227898</v>
      </c>
      <c r="H7006" s="0">
        <v>-0.036558</v>
      </c>
      <c r="I7006" s="0">
        <v>-0.000361</v>
      </c>
      <c r="J7006" s="0">
        <v>0.003486</v>
      </c>
      <c r="K7006" s="0">
        <v>1012.109985</v>
      </c>
      <c r="L7006" s="0">
        <v>39.448555</v>
      </c>
      <c r="W7006" s="0">
        <f t="shared" si="109"/>
        <v>53860.858635528682</v>
      </c>
    </row>
    <row r="7007">
      <c r="A7007" s="0">
        <v>252.61875</v>
      </c>
      <c r="B7007" s="0">
        <v>-17.118694</v>
      </c>
      <c r="C7007" s="0">
        <v>-49814.769531</v>
      </c>
      <c r="D7007" s="0">
        <v>20452.787109</v>
      </c>
      <c r="E7007" s="0">
        <v>0.201434</v>
      </c>
      <c r="F7007" s="0">
        <v>9.971361</v>
      </c>
      <c r="G7007" s="0">
        <v>-0.216947</v>
      </c>
      <c r="H7007" s="0">
        <v>-0.038001</v>
      </c>
      <c r="I7007" s="0">
        <v>-0.000831</v>
      </c>
      <c r="J7007" s="0">
        <v>0.00435</v>
      </c>
      <c r="K7007" s="0">
        <v>1012.109985</v>
      </c>
      <c r="L7007" s="0">
        <v>39.448555</v>
      </c>
      <c r="W7007" s="0">
        <f t="shared" si="109"/>
        <v>53850.05159702641</v>
      </c>
    </row>
    <row r="7008">
      <c r="A7008" s="0">
        <v>252.63</v>
      </c>
      <c r="B7008" s="0">
        <v>-121.275368</v>
      </c>
      <c r="C7008" s="0">
        <v>-49818.941406</v>
      </c>
      <c r="D7008" s="0">
        <v>20513.726562</v>
      </c>
      <c r="E7008" s="0">
        <v>0.20003</v>
      </c>
      <c r="F7008" s="0">
        <v>9.972944</v>
      </c>
      <c r="G7008" s="0">
        <v>-0.22723</v>
      </c>
      <c r="H7008" s="0">
        <v>-0.034803</v>
      </c>
      <c r="I7008" s="0">
        <v>-0.001114</v>
      </c>
      <c r="J7008" s="0">
        <v>0.002909</v>
      </c>
      <c r="K7008" s="0">
        <v>1012.109985</v>
      </c>
      <c r="L7008" s="0">
        <v>39.448555</v>
      </c>
      <c r="W7008" s="0">
        <f t="shared" si="109"/>
        <v>53877.2178939285</v>
      </c>
    </row>
    <row r="7009">
      <c r="A7009" s="0">
        <v>252.64125</v>
      </c>
      <c r="B7009" s="0">
        <v>-64.534218</v>
      </c>
      <c r="C7009" s="0">
        <v>-49809.84375</v>
      </c>
      <c r="D7009" s="0">
        <v>20613.876953</v>
      </c>
      <c r="E7009" s="0">
        <v>0.200947</v>
      </c>
      <c r="F7009" s="0">
        <v>9.966362</v>
      </c>
      <c r="G7009" s="0">
        <v>-0.222041</v>
      </c>
      <c r="H7009" s="0">
        <v>-0.026849</v>
      </c>
      <c r="I7009" s="0">
        <v>0.000181</v>
      </c>
      <c r="J7009" s="0">
        <v>0.000288</v>
      </c>
      <c r="K7009" s="0">
        <v>1012.109985</v>
      </c>
      <c r="L7009" s="0">
        <v>39.448555</v>
      </c>
      <c r="W7009" s="0">
        <f t="shared" si="109"/>
        <v>53906.9255485613</v>
      </c>
    </row>
    <row r="7010">
      <c r="A7010" s="0">
        <v>252.6525</v>
      </c>
      <c r="B7010" s="0">
        <v>-120.915909</v>
      </c>
      <c r="C7010" s="0">
        <v>-49816.246094</v>
      </c>
      <c r="D7010" s="0">
        <v>20633.087891</v>
      </c>
      <c r="E7010" s="0">
        <v>0.190546</v>
      </c>
      <c r="F7010" s="0">
        <v>9.966035</v>
      </c>
      <c r="G7010" s="0">
        <v>-0.227826</v>
      </c>
      <c r="H7010" s="0">
        <v>-0.01742</v>
      </c>
      <c r="I7010" s="0">
        <v>0.001139</v>
      </c>
      <c r="J7010" s="0">
        <v>-0.005502</v>
      </c>
      <c r="K7010" s="0">
        <v>1012.109985</v>
      </c>
      <c r="L7010" s="0">
        <v>39.448555</v>
      </c>
      <c r="W7010" s="0">
        <f t="shared" si="109"/>
        <v>53920.286641233193</v>
      </c>
    </row>
    <row r="7011">
      <c r="A7011" s="0">
        <v>252.66375</v>
      </c>
      <c r="B7011" s="0">
        <v>78.771286</v>
      </c>
      <c r="C7011" s="0">
        <v>-49837.222656</v>
      </c>
      <c r="D7011" s="0">
        <v>20448.181641</v>
      </c>
      <c r="E7011" s="0">
        <v>0.192381</v>
      </c>
      <c r="F7011" s="0">
        <v>9.964157</v>
      </c>
      <c r="G7011" s="0">
        <v>-0.22246</v>
      </c>
      <c r="H7011" s="0">
        <v>-0.00014</v>
      </c>
      <c r="I7011" s="0">
        <v>0.003358</v>
      </c>
      <c r="J7011" s="0">
        <v>-0.011482</v>
      </c>
      <c r="K7011" s="0">
        <v>1012.109985</v>
      </c>
      <c r="L7011" s="0">
        <v>39.448555</v>
      </c>
      <c r="W7011" s="0">
        <f t="shared" si="109"/>
        <v>53869.129372977128</v>
      </c>
    </row>
    <row r="7012">
      <c r="A7012" s="0">
        <v>252.675</v>
      </c>
      <c r="B7012" s="0">
        <v>-35.654976</v>
      </c>
      <c r="C7012" s="0">
        <v>-49863.453125</v>
      </c>
      <c r="D7012" s="0">
        <v>20490.955078</v>
      </c>
      <c r="E7012" s="0">
        <v>0.184166</v>
      </c>
      <c r="F7012" s="0">
        <v>9.967545</v>
      </c>
      <c r="G7012" s="0">
        <v>-0.226469</v>
      </c>
      <c r="H7012" s="0">
        <v>0.014165</v>
      </c>
      <c r="I7012" s="0">
        <v>0.004703</v>
      </c>
      <c r="J7012" s="0">
        <v>-0.015419</v>
      </c>
      <c r="K7012" s="0">
        <v>1012.109985</v>
      </c>
      <c r="L7012" s="0">
        <v>39.448555</v>
      </c>
      <c r="W7012" s="0">
        <f t="shared" si="109"/>
        <v>53909.595331768163</v>
      </c>
    </row>
    <row r="7013">
      <c r="A7013" s="0">
        <v>252.68625</v>
      </c>
      <c r="B7013" s="0">
        <v>-99.40506</v>
      </c>
      <c r="C7013" s="0">
        <v>-49842.042969</v>
      </c>
      <c r="D7013" s="0">
        <v>20587.027344</v>
      </c>
      <c r="E7013" s="0">
        <v>0.194629</v>
      </c>
      <c r="F7013" s="0">
        <v>9.980416</v>
      </c>
      <c r="G7013" s="0">
        <v>-0.221101</v>
      </c>
      <c r="H7013" s="0">
        <v>0.038692</v>
      </c>
      <c r="I7013" s="0">
        <v>0.007884</v>
      </c>
      <c r="J7013" s="0">
        <v>-0.022263</v>
      </c>
      <c r="K7013" s="0">
        <v>1012.109985</v>
      </c>
      <c r="L7013" s="0">
        <v>39.448555</v>
      </c>
      <c r="W7013" s="0">
        <f t="shared" si="109"/>
        <v>53926.4760906199</v>
      </c>
    </row>
    <row r="7014">
      <c r="A7014" s="0">
        <v>252.6975</v>
      </c>
      <c r="B7014" s="0">
        <v>-8.957544</v>
      </c>
      <c r="C7014" s="0">
        <v>-49840.550781</v>
      </c>
      <c r="D7014" s="0">
        <v>20564.423828</v>
      </c>
      <c r="E7014" s="0">
        <v>0.195033</v>
      </c>
      <c r="F7014" s="0">
        <v>9.980727</v>
      </c>
      <c r="G7014" s="0">
        <v>-0.224299</v>
      </c>
      <c r="H7014" s="0">
        <v>0.054529</v>
      </c>
      <c r="I7014" s="0">
        <v>0.010255</v>
      </c>
      <c r="J7014" s="0">
        <v>-0.025752</v>
      </c>
      <c r="K7014" s="0">
        <v>1012.109985</v>
      </c>
      <c r="L7014" s="0">
        <v>39.448555</v>
      </c>
      <c r="W7014" s="0">
        <f t="shared" si="109"/>
        <v>53916.38071837397</v>
      </c>
    </row>
    <row r="7015">
      <c r="A7015" s="0">
        <v>252.70875</v>
      </c>
      <c r="B7015" s="0">
        <v>9.83257</v>
      </c>
      <c r="C7015" s="0">
        <v>-49819.363281</v>
      </c>
      <c r="D7015" s="0">
        <v>20561.195312</v>
      </c>
      <c r="E7015" s="0">
        <v>0.197348</v>
      </c>
      <c r="F7015" s="0">
        <v>9.970015</v>
      </c>
      <c r="G7015" s="0">
        <v>-0.218414</v>
      </c>
      <c r="H7015" s="0">
        <v>0.062388</v>
      </c>
      <c r="I7015" s="0">
        <v>0.01137</v>
      </c>
      <c r="J7015" s="0">
        <v>-0.024091</v>
      </c>
      <c r="K7015" s="0">
        <v>1012.109985</v>
      </c>
      <c r="L7015" s="0">
        <v>39.448555</v>
      </c>
      <c r="W7015" s="0">
        <f t="shared" si="109"/>
        <v>53895.563890378718</v>
      </c>
    </row>
    <row r="7016">
      <c r="A7016" s="0">
        <v>252.72</v>
      </c>
      <c r="B7016" s="0">
        <v>15.239988</v>
      </c>
      <c r="C7016" s="0">
        <v>-49831.324219</v>
      </c>
      <c r="D7016" s="0">
        <v>20592.158203</v>
      </c>
      <c r="E7016" s="0">
        <v>0.191083</v>
      </c>
      <c r="F7016" s="0">
        <v>9.966253</v>
      </c>
      <c r="G7016" s="0">
        <v>-0.223542</v>
      </c>
      <c r="H7016" s="0">
        <v>0.070306</v>
      </c>
      <c r="I7016" s="0">
        <v>0.013428</v>
      </c>
      <c r="J7016" s="0">
        <v>-0.026052</v>
      </c>
      <c r="K7016" s="0">
        <v>1012.109985</v>
      </c>
      <c r="L7016" s="0">
        <v>39.448555</v>
      </c>
      <c r="W7016" s="0">
        <f t="shared" si="109"/>
        <v>53918.439194154264</v>
      </c>
    </row>
    <row r="7017">
      <c r="A7017" s="0">
        <v>252.73125</v>
      </c>
      <c r="B7017" s="0">
        <v>56.620773</v>
      </c>
      <c r="C7017" s="0">
        <v>-49829.875</v>
      </c>
      <c r="D7017" s="0">
        <v>20507.59375</v>
      </c>
      <c r="E7017" s="0">
        <v>0.205641</v>
      </c>
      <c r="F7017" s="0">
        <v>9.970503</v>
      </c>
      <c r="G7017" s="0">
        <v>-0.231753</v>
      </c>
      <c r="H7017" s="0">
        <v>0.071242</v>
      </c>
      <c r="I7017" s="0">
        <v>0.012927</v>
      </c>
      <c r="J7017" s="0">
        <v>-0.023529</v>
      </c>
      <c r="K7017" s="0">
        <v>1012.109985</v>
      </c>
      <c r="L7017" s="0">
        <v>39.448555</v>
      </c>
      <c r="W7017" s="0">
        <f t="shared" si="109"/>
        <v>53884.8870263509</v>
      </c>
    </row>
    <row r="7018">
      <c r="A7018" s="0">
        <v>252.7425</v>
      </c>
      <c r="B7018" s="0">
        <v>2.356148</v>
      </c>
      <c r="C7018" s="0">
        <v>-49820.414062</v>
      </c>
      <c r="D7018" s="0">
        <v>20440.625</v>
      </c>
      <c r="E7018" s="0">
        <v>0.199921</v>
      </c>
      <c r="F7018" s="0">
        <v>9.969913</v>
      </c>
      <c r="G7018" s="0">
        <v>-0.227186</v>
      </c>
      <c r="H7018" s="0">
        <v>0.067574</v>
      </c>
      <c r="I7018" s="0">
        <v>0.013458</v>
      </c>
      <c r="J7018" s="0">
        <v>-0.021315</v>
      </c>
      <c r="K7018" s="0">
        <v>1012.109985</v>
      </c>
      <c r="L7018" s="0">
        <v>39.448555</v>
      </c>
      <c r="W7018" s="0">
        <f t="shared" si="109"/>
        <v>53850.6528581705</v>
      </c>
    </row>
    <row r="7019">
      <c r="A7019" s="0">
        <v>252.75375</v>
      </c>
      <c r="B7019" s="0">
        <v>3.177005</v>
      </c>
      <c r="C7019" s="0">
        <v>-49810.789062</v>
      </c>
      <c r="D7019" s="0">
        <v>20420.808594</v>
      </c>
      <c r="E7019" s="0">
        <v>0.209208</v>
      </c>
      <c r="F7019" s="0">
        <v>9.981441</v>
      </c>
      <c r="G7019" s="0">
        <v>-0.211378</v>
      </c>
      <c r="H7019" s="0">
        <v>0.047638</v>
      </c>
      <c r="I7019" s="0">
        <v>0.011547</v>
      </c>
      <c r="J7019" s="0">
        <v>-0.016341</v>
      </c>
      <c r="K7019" s="0">
        <v>1012.109985</v>
      </c>
      <c r="L7019" s="0">
        <v>39.448555</v>
      </c>
      <c r="W7019" s="0">
        <f t="shared" si="109"/>
        <v>53834.22833760325</v>
      </c>
    </row>
    <row r="7020">
      <c r="A7020" s="0">
        <v>252.765</v>
      </c>
      <c r="B7020" s="0">
        <v>-178.285461</v>
      </c>
      <c r="C7020" s="0">
        <v>-49809.871094</v>
      </c>
      <c r="D7020" s="0">
        <v>20420.697266</v>
      </c>
      <c r="E7020" s="0">
        <v>0.202788</v>
      </c>
      <c r="F7020" s="0">
        <v>9.98156</v>
      </c>
      <c r="G7020" s="0">
        <v>-0.230119</v>
      </c>
      <c r="H7020" s="0">
        <v>0.029392</v>
      </c>
      <c r="I7020" s="0">
        <v>0.008891</v>
      </c>
      <c r="J7020" s="0">
        <v>-0.012235</v>
      </c>
      <c r="K7020" s="0">
        <v>1012.109985</v>
      </c>
      <c r="L7020" s="0">
        <v>39.448555</v>
      </c>
      <c r="W7020" s="0">
        <f t="shared" si="109"/>
        <v>53833.631875771869</v>
      </c>
    </row>
    <row r="7021">
      <c r="A7021" s="0">
        <v>252.77625</v>
      </c>
      <c r="B7021" s="0">
        <v>-107.764748</v>
      </c>
      <c r="C7021" s="0">
        <v>-49808.804687</v>
      </c>
      <c r="D7021" s="0">
        <v>20565.576172</v>
      </c>
      <c r="E7021" s="0">
        <v>0.207562</v>
      </c>
      <c r="F7021" s="0">
        <v>9.967392</v>
      </c>
      <c r="G7021" s="0">
        <v>-0.240197</v>
      </c>
      <c r="H7021" s="0">
        <v>0.007059</v>
      </c>
      <c r="I7021" s="0">
        <v>0.005915</v>
      </c>
      <c r="J7021" s="0">
        <v>-0.00831</v>
      </c>
      <c r="K7021" s="0">
        <v>1012.109985</v>
      </c>
      <c r="L7021" s="0">
        <v>39.448555</v>
      </c>
      <c r="W7021" s="0">
        <f t="shared" si="109"/>
        <v>53887.582622297683</v>
      </c>
    </row>
    <row r="7022">
      <c r="A7022" s="0">
        <v>252.7875</v>
      </c>
      <c r="B7022" s="0">
        <v>-20.656019</v>
      </c>
      <c r="C7022" s="0">
        <v>-49830.261719</v>
      </c>
      <c r="D7022" s="0">
        <v>20505.757812</v>
      </c>
      <c r="E7022" s="0">
        <v>0.204266</v>
      </c>
      <c r="F7022" s="0">
        <v>9.968866</v>
      </c>
      <c r="G7022" s="0">
        <v>-0.226925</v>
      </c>
      <c r="H7022" s="0">
        <v>-0.00971</v>
      </c>
      <c r="I7022" s="0">
        <v>0.003725</v>
      </c>
      <c r="J7022" s="0">
        <v>-0.002395</v>
      </c>
      <c r="K7022" s="0">
        <v>1012.109985</v>
      </c>
      <c r="L7022" s="0">
        <v>39.448555</v>
      </c>
      <c r="W7022" s="0">
        <f t="shared" si="109"/>
        <v>53884.5201620981</v>
      </c>
    </row>
    <row r="7023">
      <c r="A7023" s="0">
        <v>252.79875</v>
      </c>
      <c r="B7023" s="0">
        <v>-88.702576</v>
      </c>
      <c r="C7023" s="0">
        <v>-49822.214844</v>
      </c>
      <c r="D7023" s="0">
        <v>20554.066406</v>
      </c>
      <c r="E7023" s="0">
        <v>0.192372</v>
      </c>
      <c r="F7023" s="0">
        <v>9.964891</v>
      </c>
      <c r="G7023" s="0">
        <v>-0.225131</v>
      </c>
      <c r="H7023" s="0">
        <v>-0.023212</v>
      </c>
      <c r="I7023" s="0">
        <v>0.001659</v>
      </c>
      <c r="J7023" s="0">
        <v>0.001776</v>
      </c>
      <c r="K7023" s="0">
        <v>1012.109985</v>
      </c>
      <c r="L7023" s="0">
        <v>39.448555</v>
      </c>
      <c r="W7023" s="0">
        <f t="shared" si="109"/>
        <v>53895.552747243819</v>
      </c>
    </row>
    <row r="7024">
      <c r="A7024" s="0">
        <v>252.81</v>
      </c>
      <c r="B7024" s="0">
        <v>41.349094</v>
      </c>
      <c r="C7024" s="0">
        <v>-49820.390625</v>
      </c>
      <c r="D7024" s="0">
        <v>20535.339844</v>
      </c>
      <c r="E7024" s="0">
        <v>0.211876</v>
      </c>
      <c r="F7024" s="0">
        <v>9.981712</v>
      </c>
      <c r="G7024" s="0">
        <v>-0.220574</v>
      </c>
      <c r="H7024" s="0">
        <v>-0.032373</v>
      </c>
      <c r="I7024" s="0">
        <v>0.001078</v>
      </c>
      <c r="J7024" s="0">
        <v>0.003822</v>
      </c>
      <c r="K7024" s="0">
        <v>1012.119995</v>
      </c>
      <c r="L7024" s="0">
        <v>39.448555</v>
      </c>
      <c r="W7024" s="0">
        <f t="shared" si="109"/>
        <v>53886.670098306655</v>
      </c>
    </row>
    <row r="7025">
      <c r="A7025" s="0">
        <v>252.82125</v>
      </c>
      <c r="B7025" s="0">
        <v>-17.608812</v>
      </c>
      <c r="C7025" s="0">
        <v>-49796.957031</v>
      </c>
      <c r="D7025" s="0">
        <v>20505.552734</v>
      </c>
      <c r="E7025" s="0">
        <v>0.204949</v>
      </c>
      <c r="F7025" s="0">
        <v>9.974886</v>
      </c>
      <c r="G7025" s="0">
        <v>-0.231453</v>
      </c>
      <c r="H7025" s="0">
        <v>-0.035983</v>
      </c>
      <c r="I7025" s="0">
        <v>-4.338937E-05</v>
      </c>
      <c r="J7025" s="0">
        <v>0.003875</v>
      </c>
      <c r="K7025" s="0">
        <v>1012.119995</v>
      </c>
      <c r="L7025" s="0">
        <v>39.448555</v>
      </c>
      <c r="W7025" s="0">
        <f t="shared" si="109"/>
        <v>53853.643632946281</v>
      </c>
    </row>
    <row r="7026">
      <c r="A7026" s="0">
        <v>252.8325</v>
      </c>
      <c r="B7026" s="0">
        <v>13.18834</v>
      </c>
      <c r="C7026" s="0">
        <v>-49831.1875</v>
      </c>
      <c r="D7026" s="0">
        <v>20491.439453</v>
      </c>
      <c r="E7026" s="0">
        <v>0.208791</v>
      </c>
      <c r="F7026" s="0">
        <v>9.9725</v>
      </c>
      <c r="G7026" s="0">
        <v>-0.227273</v>
      </c>
      <c r="H7026" s="0">
        <v>-0.036794</v>
      </c>
      <c r="I7026" s="0">
        <v>-0.000678</v>
      </c>
      <c r="J7026" s="0">
        <v>0.00288</v>
      </c>
      <c r="K7026" s="0">
        <v>1012.119995</v>
      </c>
      <c r="L7026" s="0">
        <v>39.448555</v>
      </c>
      <c r="W7026" s="0">
        <f t="shared" si="109"/>
        <v>53879.926804408642</v>
      </c>
    </row>
    <row r="7027">
      <c r="A7027" s="0">
        <v>252.84375</v>
      </c>
      <c r="B7027" s="0">
        <v>72.385574</v>
      </c>
      <c r="C7027" s="0">
        <v>-49812.960937</v>
      </c>
      <c r="D7027" s="0">
        <v>20421.394531</v>
      </c>
      <c r="E7027" s="0">
        <v>0.208839</v>
      </c>
      <c r="F7027" s="0">
        <v>9.960179</v>
      </c>
      <c r="G7027" s="0">
        <v>-0.230696</v>
      </c>
      <c r="H7027" s="0">
        <v>-0.026664</v>
      </c>
      <c r="I7027" s="0">
        <v>0.000623</v>
      </c>
      <c r="J7027" s="0">
        <v>-0.000591</v>
      </c>
      <c r="K7027" s="0">
        <v>1012.119995</v>
      </c>
      <c r="L7027" s="0">
        <v>39.448555</v>
      </c>
      <c r="W7027" s="0">
        <f t="shared" si="109"/>
        <v>53836.508723849918</v>
      </c>
    </row>
    <row r="7028">
      <c r="A7028" s="0">
        <v>252.855</v>
      </c>
      <c r="B7028" s="0">
        <v>41.515244</v>
      </c>
      <c r="C7028" s="0">
        <v>-49858.578125</v>
      </c>
      <c r="D7028" s="0">
        <v>20497.302734</v>
      </c>
      <c r="E7028" s="0">
        <v>0.200877</v>
      </c>
      <c r="F7028" s="0">
        <v>9.95974</v>
      </c>
      <c r="G7028" s="0">
        <v>-0.237293</v>
      </c>
      <c r="H7028" s="0">
        <v>-0.014214</v>
      </c>
      <c r="I7028" s="0">
        <v>0.002478</v>
      </c>
      <c r="J7028" s="0">
        <v>-0.004765</v>
      </c>
      <c r="K7028" s="0">
        <v>1012.119995</v>
      </c>
      <c r="L7028" s="0">
        <v>39.448555</v>
      </c>
      <c r="W7028" s="0">
        <f t="shared" si="109"/>
        <v>53907.503703394177</v>
      </c>
    </row>
    <row r="7029">
      <c r="A7029" s="0">
        <v>252.86625</v>
      </c>
      <c r="B7029" s="0">
        <v>-14.797025</v>
      </c>
      <c r="C7029" s="0">
        <v>-49842.164062</v>
      </c>
      <c r="D7029" s="0">
        <v>20517.291016</v>
      </c>
      <c r="E7029" s="0">
        <v>0.215613</v>
      </c>
      <c r="F7029" s="0">
        <v>9.967628</v>
      </c>
      <c r="G7029" s="0">
        <v>-0.216815</v>
      </c>
      <c r="H7029" s="0">
        <v>0.005846</v>
      </c>
      <c r="I7029" s="0">
        <v>0.005095</v>
      </c>
      <c r="J7029" s="0">
        <v>-0.010842</v>
      </c>
      <c r="K7029" s="0">
        <v>1012.119995</v>
      </c>
      <c r="L7029" s="0">
        <v>39.448555</v>
      </c>
      <c r="W7029" s="0">
        <f t="shared" si="109"/>
        <v>53899.914359584167</v>
      </c>
    </row>
    <row r="7030">
      <c r="A7030" s="0">
        <v>252.8775</v>
      </c>
      <c r="B7030" s="0">
        <v>24.639606</v>
      </c>
      <c r="C7030" s="0">
        <v>-49819.789062</v>
      </c>
      <c r="D7030" s="0">
        <v>20583.337891</v>
      </c>
      <c r="E7030" s="0">
        <v>0.192305</v>
      </c>
      <c r="F7030" s="0">
        <v>9.96369</v>
      </c>
      <c r="G7030" s="0">
        <v>-0.228536</v>
      </c>
      <c r="H7030" s="0">
        <v>0.025635</v>
      </c>
      <c r="I7030" s="0">
        <v>0.005765</v>
      </c>
      <c r="J7030" s="0">
        <v>-0.018748</v>
      </c>
      <c r="K7030" s="0">
        <v>1012.119995</v>
      </c>
      <c r="L7030" s="0">
        <v>39.448555</v>
      </c>
      <c r="W7030" s="0">
        <f t="shared" si="109"/>
        <v>53904.413437374824</v>
      </c>
    </row>
    <row r="7031">
      <c r="A7031" s="0">
        <v>252.88875</v>
      </c>
      <c r="B7031" s="0">
        <v>-12.302497</v>
      </c>
      <c r="C7031" s="0">
        <v>-49818.472656</v>
      </c>
      <c r="D7031" s="0">
        <v>20496.291016</v>
      </c>
      <c r="E7031" s="0">
        <v>0.195355</v>
      </c>
      <c r="F7031" s="0">
        <v>9.96734</v>
      </c>
      <c r="G7031" s="0">
        <v>-0.226178</v>
      </c>
      <c r="H7031" s="0">
        <v>0.041138</v>
      </c>
      <c r="I7031" s="0">
        <v>0.008419</v>
      </c>
      <c r="J7031" s="0">
        <v>-0.022015</v>
      </c>
      <c r="K7031" s="0">
        <v>1012.119995</v>
      </c>
      <c r="L7031" s="0">
        <v>39.448555</v>
      </c>
      <c r="W7031" s="0">
        <f t="shared" si="109"/>
        <v>53870.013129204024</v>
      </c>
    </row>
    <row r="7032">
      <c r="A7032" s="0">
        <v>252.9</v>
      </c>
      <c r="B7032" s="0">
        <v>12.696357</v>
      </c>
      <c r="C7032" s="0">
        <v>-49851.183594</v>
      </c>
      <c r="D7032" s="0">
        <v>20536.798828</v>
      </c>
      <c r="E7032" s="0">
        <v>0.211736</v>
      </c>
      <c r="F7032" s="0">
        <v>9.969918</v>
      </c>
      <c r="G7032" s="0">
        <v>-0.21927</v>
      </c>
      <c r="H7032" s="0">
        <v>0.057994</v>
      </c>
      <c r="I7032" s="0">
        <v>0.010714</v>
      </c>
      <c r="J7032" s="0">
        <v>-0.026003</v>
      </c>
      <c r="K7032" s="0">
        <v>1012.119995</v>
      </c>
      <c r="L7032" s="0">
        <v>39.450897</v>
      </c>
      <c r="W7032" s="0">
        <f t="shared" si="109"/>
        <v>53915.682069523318</v>
      </c>
    </row>
    <row r="7033">
      <c r="A7033" s="0">
        <v>252.91125</v>
      </c>
      <c r="B7033" s="0">
        <v>36.143188</v>
      </c>
      <c r="C7033" s="0">
        <v>-49847.574219</v>
      </c>
      <c r="D7033" s="0">
        <v>20565.439453</v>
      </c>
      <c r="E7033" s="0">
        <v>0.209057</v>
      </c>
      <c r="F7033" s="0">
        <v>9.977237</v>
      </c>
      <c r="G7033" s="0">
        <v>-0.225669</v>
      </c>
      <c r="H7033" s="0">
        <v>0.066337</v>
      </c>
      <c r="I7033" s="0">
        <v>0.012088</v>
      </c>
      <c r="J7033" s="0">
        <v>-0.026708</v>
      </c>
      <c r="K7033" s="0">
        <v>1012.119995</v>
      </c>
      <c r="L7033" s="0">
        <v>39.450897</v>
      </c>
      <c r="W7033" s="0">
        <f t="shared" si="109"/>
        <v>53923.271986627085</v>
      </c>
    </row>
    <row r="7034">
      <c r="A7034" s="0">
        <v>252.9225</v>
      </c>
      <c r="B7034" s="0">
        <v>-129.712326</v>
      </c>
      <c r="C7034" s="0">
        <v>-49870.15625</v>
      </c>
      <c r="D7034" s="0">
        <v>20463.205078</v>
      </c>
      <c r="E7034" s="0">
        <v>0.20772</v>
      </c>
      <c r="F7034" s="0">
        <v>9.976774</v>
      </c>
      <c r="G7034" s="0">
        <v>-0.227161</v>
      </c>
      <c r="H7034" s="0">
        <v>0.072538</v>
      </c>
      <c r="I7034" s="0">
        <v>0.012798</v>
      </c>
      <c r="J7034" s="0">
        <v>-0.026248</v>
      </c>
      <c r="K7034" s="0">
        <v>1012.119995</v>
      </c>
      <c r="L7034" s="0">
        <v>39.450897</v>
      </c>
      <c r="W7034" s="0">
        <f t="shared" si="109"/>
        <v>53905.399281994149</v>
      </c>
    </row>
    <row r="7035">
      <c r="A7035" s="0">
        <v>252.93375</v>
      </c>
      <c r="B7035" s="0">
        <v>-40.707104</v>
      </c>
      <c r="C7035" s="0">
        <v>-49829.5625</v>
      </c>
      <c r="D7035" s="0">
        <v>20627.583984</v>
      </c>
      <c r="E7035" s="0">
        <v>0.210682</v>
      </c>
      <c r="F7035" s="0">
        <v>9.969614</v>
      </c>
      <c r="G7035" s="0">
        <v>-0.226955</v>
      </c>
      <c r="H7035" s="0">
        <v>0.06632</v>
      </c>
      <c r="I7035" s="0">
        <v>0.013151</v>
      </c>
      <c r="J7035" s="0">
        <v>-0.023132</v>
      </c>
      <c r="K7035" s="0">
        <v>1012.119995</v>
      </c>
      <c r="L7035" s="0">
        <v>39.450897</v>
      </c>
      <c r="W7035" s="0">
        <f t="shared" si="109"/>
        <v>53930.3641469877</v>
      </c>
    </row>
    <row r="7036">
      <c r="A7036" s="0">
        <v>252.945</v>
      </c>
      <c r="B7036" s="0">
        <v>-72.877419</v>
      </c>
      <c r="C7036" s="0">
        <v>-49819.640625</v>
      </c>
      <c r="D7036" s="0">
        <v>20517.619141</v>
      </c>
      <c r="E7036" s="0">
        <v>0.204383</v>
      </c>
      <c r="F7036" s="0">
        <v>9.974169</v>
      </c>
      <c r="G7036" s="0">
        <v>-0.233793</v>
      </c>
      <c r="H7036" s="0">
        <v>0.061109</v>
      </c>
      <c r="I7036" s="0">
        <v>0.012646</v>
      </c>
      <c r="J7036" s="0">
        <v>-0.020406</v>
      </c>
      <c r="K7036" s="0">
        <v>1012.119995</v>
      </c>
      <c r="L7036" s="0">
        <v>39.450897</v>
      </c>
      <c r="W7036" s="0">
        <f t="shared" si="109"/>
        <v>53879.259444961564</v>
      </c>
    </row>
    <row r="7037">
      <c r="A7037" s="0">
        <v>252.95625</v>
      </c>
      <c r="B7037" s="0">
        <v>17.36223</v>
      </c>
      <c r="C7037" s="0">
        <v>-49819.847656</v>
      </c>
      <c r="D7037" s="0">
        <v>20643.097656</v>
      </c>
      <c r="E7037" s="0">
        <v>0.209017</v>
      </c>
      <c r="F7037" s="0">
        <v>9.971264</v>
      </c>
      <c r="G7037" s="0">
        <v>-0.23725</v>
      </c>
      <c r="H7037" s="0">
        <v>0.043856</v>
      </c>
      <c r="I7037" s="0">
        <v>0.010508</v>
      </c>
      <c r="J7037" s="0">
        <v>-0.016783</v>
      </c>
      <c r="K7037" s="0">
        <v>1012.119995</v>
      </c>
      <c r="L7037" s="0">
        <v>39.450897</v>
      </c>
      <c r="W7037" s="0">
        <f t="shared" si="109"/>
        <v>53927.31221514041</v>
      </c>
    </row>
    <row r="7038">
      <c r="A7038" s="0">
        <v>252.9675</v>
      </c>
      <c r="B7038" s="0">
        <v>-9.946512</v>
      </c>
      <c r="C7038" s="0">
        <v>-49831.71875</v>
      </c>
      <c r="D7038" s="0">
        <v>20658.259766</v>
      </c>
      <c r="E7038" s="0">
        <v>0.209171</v>
      </c>
      <c r="F7038" s="0">
        <v>9.964685</v>
      </c>
      <c r="G7038" s="0">
        <v>-0.225986</v>
      </c>
      <c r="H7038" s="0">
        <v>0.02788</v>
      </c>
      <c r="I7038" s="0">
        <v>0.009036</v>
      </c>
      <c r="J7038" s="0">
        <v>-0.012063</v>
      </c>
      <c r="K7038" s="0">
        <v>1012.119995</v>
      </c>
      <c r="L7038" s="0">
        <v>39.450897</v>
      </c>
      <c r="W7038" s="0">
        <f t="shared" si="109"/>
        <v>53944.082057921216</v>
      </c>
    </row>
    <row r="7039">
      <c r="A7039" s="0">
        <v>252.97875</v>
      </c>
      <c r="B7039" s="0">
        <v>-28.456964</v>
      </c>
      <c r="C7039" s="0">
        <v>-49787.652344</v>
      </c>
      <c r="D7039" s="0">
        <v>20501.601562</v>
      </c>
      <c r="E7039" s="0">
        <v>0.19864</v>
      </c>
      <c r="F7039" s="0">
        <v>9.969455</v>
      </c>
      <c r="G7039" s="0">
        <v>-0.234124</v>
      </c>
      <c r="H7039" s="0">
        <v>0.012192</v>
      </c>
      <c r="I7039" s="0">
        <v>0.007264</v>
      </c>
      <c r="J7039" s="0">
        <v>-0.008861</v>
      </c>
      <c r="K7039" s="0">
        <v>1012.119995</v>
      </c>
      <c r="L7039" s="0">
        <v>39.450897</v>
      </c>
      <c r="W7039" s="0">
        <f t="shared" si="109"/>
        <v>53843.540024155263</v>
      </c>
    </row>
    <row r="7040">
      <c r="A7040" s="0">
        <v>252.99</v>
      </c>
      <c r="B7040" s="0">
        <v>34.325497</v>
      </c>
      <c r="C7040" s="0">
        <v>-49797.464844</v>
      </c>
      <c r="D7040" s="0">
        <v>20457.205078</v>
      </c>
      <c r="E7040" s="0">
        <v>0.193527</v>
      </c>
      <c r="F7040" s="0">
        <v>9.968173</v>
      </c>
      <c r="G7040" s="0">
        <v>-0.230904</v>
      </c>
      <c r="H7040" s="0">
        <v>-0.007616</v>
      </c>
      <c r="I7040" s="0">
        <v>0.004134</v>
      </c>
      <c r="J7040" s="0">
        <v>-0.003903</v>
      </c>
      <c r="K7040" s="0">
        <v>1012.119995</v>
      </c>
      <c r="L7040" s="0">
        <v>39.450897</v>
      </c>
      <c r="W7040" s="0">
        <f t="shared" si="109"/>
        <v>53835.730911101316</v>
      </c>
    </row>
    <row r="7041">
      <c r="A7041" s="0">
        <v>253.00125</v>
      </c>
      <c r="B7041" s="0">
        <v>2.234423</v>
      </c>
      <c r="C7041" s="0">
        <v>-49822.472656</v>
      </c>
      <c r="D7041" s="0">
        <v>20486.300781</v>
      </c>
      <c r="E7041" s="0">
        <v>0.203621</v>
      </c>
      <c r="F7041" s="0">
        <v>9.973474</v>
      </c>
      <c r="G7041" s="0">
        <v>-0.227466</v>
      </c>
      <c r="H7041" s="0">
        <v>-0.022306</v>
      </c>
      <c r="I7041" s="0">
        <v>0.002341</v>
      </c>
      <c r="J7041" s="0">
        <v>0.000457</v>
      </c>
      <c r="K7041" s="0">
        <v>1012.119995</v>
      </c>
      <c r="L7041" s="0">
        <v>39.450897</v>
      </c>
      <c r="W7041" s="0">
        <f t="shared" si="109"/>
        <v>53869.910954447616</v>
      </c>
    </row>
    <row r="7042">
      <c r="A7042" s="0">
        <v>253.0125</v>
      </c>
      <c r="B7042" s="0">
        <v>-42.233147</v>
      </c>
      <c r="C7042" s="0">
        <v>-49824.441406</v>
      </c>
      <c r="D7042" s="0">
        <v>20634.917969</v>
      </c>
      <c r="E7042" s="0">
        <v>0.195093</v>
      </c>
      <c r="F7042" s="0">
        <v>9.973944</v>
      </c>
      <c r="G7042" s="0">
        <v>-0.236869</v>
      </c>
      <c r="H7042" s="0">
        <v>-0.035324</v>
      </c>
      <c r="I7042" s="0">
        <v>0.000201</v>
      </c>
      <c r="J7042" s="0">
        <v>0.003561</v>
      </c>
      <c r="K7042" s="0">
        <v>1012.119995</v>
      </c>
      <c r="L7042" s="0">
        <v>39.450897</v>
      </c>
      <c r="W7042" s="0">
        <f ref="W7042:W7105" t="shared" si="110">SQRT((B7042)^2+(C7042)^2+(D7042)^2)</f>
        <v>53928.439479054017</v>
      </c>
    </row>
    <row r="7043">
      <c r="A7043" s="0">
        <v>253.02375</v>
      </c>
      <c r="B7043" s="0">
        <v>-149.944901</v>
      </c>
      <c r="C7043" s="0">
        <v>-49828.933594</v>
      </c>
      <c r="D7043" s="0">
        <v>20528.443359</v>
      </c>
      <c r="E7043" s="0">
        <v>0.196901</v>
      </c>
      <c r="F7043" s="0">
        <v>9.967527</v>
      </c>
      <c r="G7043" s="0">
        <v>-0.221972</v>
      </c>
      <c r="H7043" s="0">
        <v>-0.036741</v>
      </c>
      <c r="I7043" s="0">
        <v>-0.000755</v>
      </c>
      <c r="J7043" s="0">
        <v>0.003461</v>
      </c>
      <c r="K7043" s="0">
        <v>1012.119995</v>
      </c>
      <c r="L7043" s="0">
        <v>39.450897</v>
      </c>
      <c r="W7043" s="0">
        <f t="shared" si="110"/>
        <v>53892.133872507489</v>
      </c>
    </row>
    <row r="7044">
      <c r="A7044" s="0">
        <v>253.035</v>
      </c>
      <c r="B7044" s="0">
        <v>-44.909828</v>
      </c>
      <c r="C7044" s="0">
        <v>-49812.4375</v>
      </c>
      <c r="D7044" s="0">
        <v>20605.083984</v>
      </c>
      <c r="E7044" s="0">
        <v>0.191545</v>
      </c>
      <c r="F7044" s="0">
        <v>9.978105</v>
      </c>
      <c r="G7044" s="0">
        <v>-0.21902</v>
      </c>
      <c r="H7044" s="0">
        <v>-0.038086</v>
      </c>
      <c r="I7044" s="0">
        <v>-0.00078</v>
      </c>
      <c r="J7044" s="0">
        <v>0.003877</v>
      </c>
      <c r="K7044" s="0">
        <v>1012.119995</v>
      </c>
      <c r="L7044" s="0">
        <v>39.450897</v>
      </c>
      <c r="W7044" s="0">
        <f t="shared" si="110"/>
        <v>53905.940605574731</v>
      </c>
    </row>
    <row r="7045">
      <c r="A7045" s="0">
        <v>253.04625</v>
      </c>
      <c r="B7045" s="0">
        <v>-15.178693</v>
      </c>
      <c r="C7045" s="0">
        <v>-49845.386719</v>
      </c>
      <c r="D7045" s="0">
        <v>20530.259766</v>
      </c>
      <c r="E7045" s="0">
        <v>0.191526</v>
      </c>
      <c r="F7045" s="0">
        <v>9.973423</v>
      </c>
      <c r="G7045" s="0">
        <v>-0.233422</v>
      </c>
      <c r="H7045" s="0">
        <v>-0.021695</v>
      </c>
      <c r="I7045" s="0">
        <v>0.000636</v>
      </c>
      <c r="J7045" s="0">
        <v>-0.002342</v>
      </c>
      <c r="K7045" s="0">
        <v>1012.119995</v>
      </c>
      <c r="L7045" s="0">
        <v>39.450897</v>
      </c>
      <c r="W7045" s="0">
        <f t="shared" si="110"/>
        <v>53907.83221034603</v>
      </c>
    </row>
    <row r="7046">
      <c r="A7046" s="0">
        <v>253.0575</v>
      </c>
      <c r="B7046" s="0">
        <v>-129.292496</v>
      </c>
      <c r="C7046" s="0">
        <v>-49831.621094</v>
      </c>
      <c r="D7046" s="0">
        <v>20517.263672</v>
      </c>
      <c r="E7046" s="0">
        <v>0.20807</v>
      </c>
      <c r="F7046" s="0">
        <v>9.975238</v>
      </c>
      <c r="G7046" s="0">
        <v>-0.238951</v>
      </c>
      <c r="H7046" s="0">
        <v>-0.012695</v>
      </c>
      <c r="I7046" s="0">
        <v>0.001027</v>
      </c>
      <c r="J7046" s="0">
        <v>-0.008053</v>
      </c>
      <c r="K7046" s="0">
        <v>1012.119995</v>
      </c>
      <c r="L7046" s="0">
        <v>39.450897</v>
      </c>
      <c r="W7046" s="0">
        <f t="shared" si="110"/>
        <v>53890.307904036687</v>
      </c>
    </row>
    <row r="7047">
      <c r="A7047" s="0">
        <v>253.06875</v>
      </c>
      <c r="B7047" s="0">
        <v>-74.840965</v>
      </c>
      <c r="C7047" s="0">
        <v>-49827.148437</v>
      </c>
      <c r="D7047" s="0">
        <v>20472.738281</v>
      </c>
      <c r="E7047" s="0">
        <v>0.183745</v>
      </c>
      <c r="F7047" s="0">
        <v>9.970737</v>
      </c>
      <c r="G7047" s="0">
        <v>-0.229593</v>
      </c>
      <c r="H7047" s="0">
        <v>0.008026</v>
      </c>
      <c r="I7047" s="0">
        <v>0.00483</v>
      </c>
      <c r="J7047" s="0">
        <v>-0.013997</v>
      </c>
      <c r="K7047" s="0">
        <v>1012.119995</v>
      </c>
      <c r="L7047" s="0">
        <v>39.450897</v>
      </c>
      <c r="W7047" s="0">
        <f t="shared" si="110"/>
        <v>53869.131562103328</v>
      </c>
    </row>
    <row r="7048">
      <c r="A7048" s="0">
        <v>253.08</v>
      </c>
      <c r="B7048" s="0">
        <v>-64.591843</v>
      </c>
      <c r="C7048" s="0">
        <v>-49883.207031</v>
      </c>
      <c r="D7048" s="0">
        <v>20489.525391</v>
      </c>
      <c r="E7048" s="0">
        <v>0.196404</v>
      </c>
      <c r="F7048" s="0">
        <v>9.959662</v>
      </c>
      <c r="G7048" s="0">
        <v>-0.231353</v>
      </c>
      <c r="H7048" s="0">
        <v>0.027657</v>
      </c>
      <c r="I7048" s="0">
        <v>0.007906</v>
      </c>
      <c r="J7048" s="0">
        <v>-0.019565</v>
      </c>
      <c r="K7048" s="0">
        <v>1012.119995</v>
      </c>
      <c r="L7048" s="0">
        <v>39.450897</v>
      </c>
      <c r="W7048" s="0">
        <f t="shared" si="110"/>
        <v>53927.350820823965</v>
      </c>
    </row>
    <row r="7049">
      <c r="A7049" s="0">
        <v>253.09125</v>
      </c>
      <c r="B7049" s="0">
        <v>27.510098</v>
      </c>
      <c r="C7049" s="0">
        <v>-49865.070312</v>
      </c>
      <c r="D7049" s="0">
        <v>20503.580078</v>
      </c>
      <c r="E7049" s="0">
        <v>0.193586</v>
      </c>
      <c r="F7049" s="0">
        <v>9.965289</v>
      </c>
      <c r="G7049" s="0">
        <v>-0.222242</v>
      </c>
      <c r="H7049" s="0">
        <v>0.043216</v>
      </c>
      <c r="I7049" s="0">
        <v>0.009735</v>
      </c>
      <c r="J7049" s="0">
        <v>-0.023242</v>
      </c>
      <c r="K7049" s="0">
        <v>1012.119995</v>
      </c>
      <c r="L7049" s="0">
        <v>39.450897</v>
      </c>
      <c r="W7049" s="0">
        <f t="shared" si="110"/>
        <v>53915.88624924155</v>
      </c>
    </row>
    <row r="7050">
      <c r="A7050" s="0">
        <v>253.1025</v>
      </c>
      <c r="B7050" s="0">
        <v>40.215816</v>
      </c>
      <c r="C7050" s="0">
        <v>-49819.410156</v>
      </c>
      <c r="D7050" s="0">
        <v>20604.632812</v>
      </c>
      <c r="E7050" s="0">
        <v>0.203315</v>
      </c>
      <c r="F7050" s="0">
        <v>9.969769</v>
      </c>
      <c r="G7050" s="0">
        <v>-0.221308</v>
      </c>
      <c r="H7050" s="0">
        <v>0.063795</v>
      </c>
      <c r="I7050" s="0">
        <v>0.012338</v>
      </c>
      <c r="J7050" s="0">
        <v>-0.027911</v>
      </c>
      <c r="K7050" s="0">
        <v>1012.119995</v>
      </c>
      <c r="L7050" s="0">
        <v>39.448555</v>
      </c>
      <c r="W7050" s="0">
        <f t="shared" si="110"/>
        <v>53912.20769845137</v>
      </c>
    </row>
    <row r="7051">
      <c r="A7051" s="0">
        <v>253.11375</v>
      </c>
      <c r="B7051" s="0">
        <v>-12.646842</v>
      </c>
      <c r="C7051" s="0">
        <v>-49829.972656</v>
      </c>
      <c r="D7051" s="0">
        <v>20580.367187</v>
      </c>
      <c r="E7051" s="0">
        <v>0.194447</v>
      </c>
      <c r="F7051" s="0">
        <v>9.967574</v>
      </c>
      <c r="G7051" s="0">
        <v>-0.231942</v>
      </c>
      <c r="H7051" s="0">
        <v>0.069108</v>
      </c>
      <c r="I7051" s="0">
        <v>0.012519</v>
      </c>
      <c r="J7051" s="0">
        <v>-0.026573</v>
      </c>
      <c r="K7051" s="0">
        <v>1012.119995</v>
      </c>
      <c r="L7051" s="0">
        <v>39.448555</v>
      </c>
      <c r="W7051" s="0">
        <f t="shared" si="110"/>
        <v>53912.687267396221</v>
      </c>
    </row>
    <row r="7052">
      <c r="A7052" s="0">
        <v>253.125</v>
      </c>
      <c r="B7052" s="0">
        <v>-146.903854</v>
      </c>
      <c r="C7052" s="0">
        <v>-49830.601562</v>
      </c>
      <c r="D7052" s="0">
        <v>20637.751953</v>
      </c>
      <c r="E7052" s="0">
        <v>0.199478</v>
      </c>
      <c r="F7052" s="0">
        <v>9.960518</v>
      </c>
      <c r="G7052" s="0">
        <v>-0.237275</v>
      </c>
      <c r="H7052" s="0">
        <v>0.074791</v>
      </c>
      <c r="I7052" s="0">
        <v>0.01382</v>
      </c>
      <c r="J7052" s="0">
        <v>-0.025621</v>
      </c>
      <c r="K7052" s="0">
        <v>1012.119995</v>
      </c>
      <c r="L7052" s="0">
        <v>39.448555</v>
      </c>
      <c r="W7052" s="0">
        <f t="shared" si="110"/>
        <v>53935.398751160377</v>
      </c>
    </row>
    <row r="7053">
      <c r="A7053" s="0">
        <v>253.13625</v>
      </c>
      <c r="B7053" s="0">
        <v>16.008188</v>
      </c>
      <c r="C7053" s="0">
        <v>-49820.773437</v>
      </c>
      <c r="D7053" s="0">
        <v>20548.357422</v>
      </c>
      <c r="E7053" s="0">
        <v>0.209837</v>
      </c>
      <c r="F7053" s="0">
        <v>9.973536</v>
      </c>
      <c r="G7053" s="0">
        <v>-0.230115</v>
      </c>
      <c r="H7053" s="0">
        <v>0.063924</v>
      </c>
      <c r="I7053" s="0">
        <v>0.013818</v>
      </c>
      <c r="J7053" s="0">
        <v>-0.022036</v>
      </c>
      <c r="K7053" s="0">
        <v>1012.119995</v>
      </c>
      <c r="L7053" s="0">
        <v>39.448555</v>
      </c>
      <c r="W7053" s="0">
        <f t="shared" si="110"/>
        <v>53891.972638466577</v>
      </c>
    </row>
    <row r="7054">
      <c r="A7054" s="0">
        <v>253.1475</v>
      </c>
      <c r="B7054" s="0">
        <v>-103.412842</v>
      </c>
      <c r="C7054" s="0">
        <v>-49820.882812</v>
      </c>
      <c r="D7054" s="0">
        <v>20390.597656</v>
      </c>
      <c r="E7054" s="0">
        <v>0.205225</v>
      </c>
      <c r="F7054" s="0">
        <v>9.966875</v>
      </c>
      <c r="G7054" s="0">
        <v>-0.223534</v>
      </c>
      <c r="H7054" s="0">
        <v>0.05689</v>
      </c>
      <c r="I7054" s="0">
        <v>0.011899</v>
      </c>
      <c r="J7054" s="0">
        <v>-0.019806</v>
      </c>
      <c r="K7054" s="0">
        <v>1012.119995</v>
      </c>
      <c r="L7054" s="0">
        <v>39.448555</v>
      </c>
      <c r="W7054" s="0">
        <f t="shared" si="110"/>
        <v>53832.216480020594</v>
      </c>
    </row>
    <row r="7055">
      <c r="A7055" s="0">
        <v>253.15875</v>
      </c>
      <c r="B7055" s="0">
        <v>45.577953</v>
      </c>
      <c r="C7055" s="0">
        <v>-49849.550781</v>
      </c>
      <c r="D7055" s="0">
        <v>20448.322266</v>
      </c>
      <c r="E7055" s="0">
        <v>0.203603</v>
      </c>
      <c r="F7055" s="0">
        <v>9.961279</v>
      </c>
      <c r="G7055" s="0">
        <v>-0.236983</v>
      </c>
      <c r="H7055" s="0">
        <v>0.042701</v>
      </c>
      <c r="I7055" s="0">
        <v>0.010714</v>
      </c>
      <c r="J7055" s="0">
        <v>-0.01577</v>
      </c>
      <c r="K7055" s="0">
        <v>1012.119995</v>
      </c>
      <c r="L7055" s="0">
        <v>39.448555</v>
      </c>
      <c r="W7055" s="0">
        <f t="shared" si="110"/>
        <v>53880.550052050217</v>
      </c>
    </row>
    <row r="7056">
      <c r="A7056" s="0">
        <v>253.17</v>
      </c>
      <c r="B7056" s="0">
        <v>-93.535713</v>
      </c>
      <c r="C7056" s="0">
        <v>-49838.628906</v>
      </c>
      <c r="D7056" s="0">
        <v>20541.720703</v>
      </c>
      <c r="E7056" s="0">
        <v>0.197452</v>
      </c>
      <c r="F7056" s="0">
        <v>9.968532</v>
      </c>
      <c r="G7056" s="0">
        <v>-0.225862</v>
      </c>
      <c r="H7056" s="0">
        <v>0.028045</v>
      </c>
      <c r="I7056" s="0">
        <v>0.009375</v>
      </c>
      <c r="J7056" s="0">
        <v>-0.011628</v>
      </c>
      <c r="K7056" s="0">
        <v>1012.119995</v>
      </c>
      <c r="L7056" s="0">
        <v>39.448555</v>
      </c>
      <c r="W7056" s="0">
        <f t="shared" si="110"/>
        <v>53906.029065399016</v>
      </c>
    </row>
    <row r="7057">
      <c r="A7057" s="0">
        <v>253.18125</v>
      </c>
      <c r="B7057" s="0">
        <v>-76.21994</v>
      </c>
      <c r="C7057" s="0">
        <v>-49820.390625</v>
      </c>
      <c r="D7057" s="0">
        <v>20547.818359</v>
      </c>
      <c r="E7057" s="0">
        <v>0.206172</v>
      </c>
      <c r="F7057" s="0">
        <v>9.970359</v>
      </c>
      <c r="G7057" s="0">
        <v>-0.219717</v>
      </c>
      <c r="H7057" s="0">
        <v>0.000674</v>
      </c>
      <c r="I7057" s="0">
        <v>0.005257</v>
      </c>
      <c r="J7057" s="0">
        <v>-0.005605</v>
      </c>
      <c r="K7057" s="0">
        <v>1012.119995</v>
      </c>
      <c r="L7057" s="0">
        <v>39.448555</v>
      </c>
      <c r="W7057" s="0">
        <f t="shared" si="110"/>
        <v>53891.464730709435</v>
      </c>
    </row>
    <row r="7058">
      <c r="A7058" s="0">
        <v>253.1925</v>
      </c>
      <c r="B7058" s="0">
        <v>-147.46756</v>
      </c>
      <c r="C7058" s="0">
        <v>-49828.644531</v>
      </c>
      <c r="D7058" s="0">
        <v>20639.40625</v>
      </c>
      <c r="E7058" s="0">
        <v>0.194058</v>
      </c>
      <c r="F7058" s="0">
        <v>9.969968</v>
      </c>
      <c r="G7058" s="0">
        <v>-0.225002</v>
      </c>
      <c r="H7058" s="0">
        <v>-0.012793</v>
      </c>
      <c r="I7058" s="0">
        <v>0.003275</v>
      </c>
      <c r="J7058" s="0">
        <v>-0.003109</v>
      </c>
      <c r="K7058" s="0">
        <v>1012.119995</v>
      </c>
      <c r="L7058" s="0">
        <v>39.448555</v>
      </c>
      <c r="W7058" s="0">
        <f t="shared" si="110"/>
        <v>53934.225245483482</v>
      </c>
    </row>
    <row r="7059">
      <c r="A7059" s="0">
        <v>253.20375</v>
      </c>
      <c r="B7059" s="0">
        <v>-86.970306</v>
      </c>
      <c r="C7059" s="0">
        <v>-49837.457031</v>
      </c>
      <c r="D7059" s="0">
        <v>20356.685547</v>
      </c>
      <c r="E7059" s="0">
        <v>0.200563</v>
      </c>
      <c r="F7059" s="0">
        <v>9.975001</v>
      </c>
      <c r="G7059" s="0">
        <v>-0.227556</v>
      </c>
      <c r="H7059" s="0">
        <v>-0.025796</v>
      </c>
      <c r="I7059" s="0">
        <v>0.001172</v>
      </c>
      <c r="J7059" s="0">
        <v>-0.000856</v>
      </c>
      <c r="K7059" s="0">
        <v>1012.099976</v>
      </c>
      <c r="L7059" s="0">
        <v>39.453438</v>
      </c>
      <c r="W7059" s="0">
        <f t="shared" si="110"/>
        <v>53834.6945158077</v>
      </c>
    </row>
    <row r="7060">
      <c r="A7060" s="0">
        <v>253.215</v>
      </c>
      <c r="B7060" s="0">
        <v>-10.920785</v>
      </c>
      <c r="C7060" s="0">
        <v>-49818.660156</v>
      </c>
      <c r="D7060" s="0">
        <v>20418.871094</v>
      </c>
      <c r="E7060" s="0">
        <v>0.200967</v>
      </c>
      <c r="F7060" s="0">
        <v>9.971829</v>
      </c>
      <c r="G7060" s="0">
        <v>-0.210921</v>
      </c>
      <c r="H7060" s="0">
        <v>-0.034225</v>
      </c>
      <c r="I7060" s="0">
        <v>0.000475</v>
      </c>
      <c r="J7060" s="0">
        <v>0.001638</v>
      </c>
      <c r="K7060" s="0">
        <v>1012.099976</v>
      </c>
      <c r="L7060" s="0">
        <v>39.453438</v>
      </c>
      <c r="W7060" s="0">
        <f t="shared" si="110"/>
        <v>53840.777443829276</v>
      </c>
    </row>
    <row r="7061">
      <c r="A7061" s="0">
        <v>253.22625</v>
      </c>
      <c r="B7061" s="0">
        <v>-111.260742</v>
      </c>
      <c r="C7061" s="0">
        <v>-49846.945312</v>
      </c>
      <c r="D7061" s="0">
        <v>20530.316406</v>
      </c>
      <c r="E7061" s="0">
        <v>0.205715</v>
      </c>
      <c r="F7061" s="0">
        <v>9.973688</v>
      </c>
      <c r="G7061" s="0">
        <v>-0.227133</v>
      </c>
      <c r="H7061" s="0">
        <v>-0.03534</v>
      </c>
      <c r="I7061" s="0">
        <v>-0.000257</v>
      </c>
      <c r="J7061" s="0">
        <v>0.004121</v>
      </c>
      <c r="K7061" s="0">
        <v>1012.099976</v>
      </c>
      <c r="L7061" s="0">
        <v>39.453438</v>
      </c>
      <c r="W7061" s="0">
        <f t="shared" si="110"/>
        <v>53909.4075984953</v>
      </c>
    </row>
    <row r="7062">
      <c r="A7062" s="0">
        <v>253.2375</v>
      </c>
      <c r="B7062" s="0">
        <v>-25.148058</v>
      </c>
      <c r="C7062" s="0">
        <v>-49846.648437</v>
      </c>
      <c r="D7062" s="0">
        <v>20421.417969</v>
      </c>
      <c r="E7062" s="0">
        <v>0.199386</v>
      </c>
      <c r="F7062" s="0">
        <v>9.971973</v>
      </c>
      <c r="G7062" s="0">
        <v>-0.221103</v>
      </c>
      <c r="H7062" s="0">
        <v>-0.033089</v>
      </c>
      <c r="I7062" s="0">
        <v>-0.000618</v>
      </c>
      <c r="J7062" s="0">
        <v>0.001888</v>
      </c>
      <c r="K7062" s="0">
        <v>1012.099976</v>
      </c>
      <c r="L7062" s="0">
        <v>39.453438</v>
      </c>
      <c r="W7062" s="0">
        <f t="shared" si="110"/>
        <v>53867.646177378978</v>
      </c>
    </row>
    <row r="7063">
      <c r="A7063" s="0">
        <v>253.24875</v>
      </c>
      <c r="B7063" s="0">
        <v>-19.357315</v>
      </c>
      <c r="C7063" s="0">
        <v>-49803.113281</v>
      </c>
      <c r="D7063" s="0">
        <v>20432.115234</v>
      </c>
      <c r="E7063" s="0">
        <v>0.209318</v>
      </c>
      <c r="F7063" s="0">
        <v>9.979185</v>
      </c>
      <c r="G7063" s="0">
        <v>-0.221053</v>
      </c>
      <c r="H7063" s="0">
        <v>-0.021679</v>
      </c>
      <c r="I7063" s="0">
        <v>0.00031</v>
      </c>
      <c r="J7063" s="0">
        <v>-0.004356</v>
      </c>
      <c r="K7063" s="0">
        <v>1012.099976</v>
      </c>
      <c r="L7063" s="0">
        <v>39.453438</v>
      </c>
      <c r="W7063" s="0">
        <f t="shared" si="110"/>
        <v>53831.420194169288</v>
      </c>
    </row>
    <row r="7064">
      <c r="A7064" s="0">
        <v>253.26</v>
      </c>
      <c r="B7064" s="0">
        <v>-91.568001</v>
      </c>
      <c r="C7064" s="0">
        <v>-49826.542969</v>
      </c>
      <c r="D7064" s="0">
        <v>20617.554687</v>
      </c>
      <c r="E7064" s="0">
        <v>0.199654</v>
      </c>
      <c r="F7064" s="0">
        <v>9.98313</v>
      </c>
      <c r="G7064" s="0">
        <v>-0.224624</v>
      </c>
      <c r="H7064" s="0">
        <v>-0.008961</v>
      </c>
      <c r="I7064" s="0">
        <v>0.002764</v>
      </c>
      <c r="J7064" s="0">
        <v>-0.008385</v>
      </c>
      <c r="K7064" s="0">
        <v>1012.099976</v>
      </c>
      <c r="L7064" s="0">
        <v>39.453438</v>
      </c>
      <c r="W7064" s="0">
        <f t="shared" si="110"/>
        <v>53923.801147655075</v>
      </c>
    </row>
    <row r="7065">
      <c r="A7065" s="0">
        <v>253.27125</v>
      </c>
      <c r="B7065" s="0">
        <v>-67.134338</v>
      </c>
      <c r="C7065" s="0">
        <v>-49854.554687</v>
      </c>
      <c r="D7065" s="0">
        <v>20458.837891</v>
      </c>
      <c r="E7065" s="0">
        <v>0.200572</v>
      </c>
      <c r="F7065" s="0">
        <v>9.970576</v>
      </c>
      <c r="G7065" s="0">
        <v>-0.239462</v>
      </c>
      <c r="H7065" s="0">
        <v>0.012971</v>
      </c>
      <c r="I7065" s="0">
        <v>0.005567</v>
      </c>
      <c r="J7065" s="0">
        <v>-0.015359</v>
      </c>
      <c r="K7065" s="0">
        <v>1012.099976</v>
      </c>
      <c r="L7065" s="0">
        <v>39.453438</v>
      </c>
      <c r="W7065" s="0">
        <f t="shared" si="110"/>
        <v>53889.19351696247</v>
      </c>
    </row>
    <row r="7066">
      <c r="A7066" s="0">
        <v>253.2825</v>
      </c>
      <c r="B7066" s="0">
        <v>36.853859</v>
      </c>
      <c r="C7066" s="0">
        <v>-49856.890625</v>
      </c>
      <c r="D7066" s="0">
        <v>20396.744141</v>
      </c>
      <c r="E7066" s="0">
        <v>0.1946</v>
      </c>
      <c r="F7066" s="0">
        <v>9.973208</v>
      </c>
      <c r="G7066" s="0">
        <v>-0.23255</v>
      </c>
      <c r="H7066" s="0">
        <v>0.032009</v>
      </c>
      <c r="I7066" s="0">
        <v>0.008053</v>
      </c>
      <c r="J7066" s="0">
        <v>-0.021019</v>
      </c>
      <c r="K7066" s="0">
        <v>1012.099976</v>
      </c>
      <c r="L7066" s="0">
        <v>39.453438</v>
      </c>
      <c r="W7066" s="0">
        <f t="shared" si="110"/>
        <v>53867.783252641406</v>
      </c>
    </row>
    <row r="7067">
      <c r="A7067" s="0">
        <v>253.29375</v>
      </c>
      <c r="B7067" s="0">
        <v>45.873547</v>
      </c>
      <c r="C7067" s="0">
        <v>-49842.660156</v>
      </c>
      <c r="D7067" s="0">
        <v>20610.808594</v>
      </c>
      <c r="E7067" s="0">
        <v>0.196029</v>
      </c>
      <c r="F7067" s="0">
        <v>9.973718</v>
      </c>
      <c r="G7067" s="0">
        <v>-0.231475</v>
      </c>
      <c r="H7067" s="0">
        <v>0.053342</v>
      </c>
      <c r="I7067" s="0">
        <v>0.010837</v>
      </c>
      <c r="J7067" s="0">
        <v>-0.025936</v>
      </c>
      <c r="K7067" s="0">
        <v>1012.099976</v>
      </c>
      <c r="L7067" s="0">
        <v>39.453438</v>
      </c>
      <c r="W7067" s="0">
        <f t="shared" si="110"/>
        <v>53936.057574755388</v>
      </c>
    </row>
    <row r="7068">
      <c r="A7068" s="0">
        <v>253.305</v>
      </c>
      <c r="B7068" s="0">
        <v>-91.388908</v>
      </c>
      <c r="C7068" s="0">
        <v>-49826.296875</v>
      </c>
      <c r="D7068" s="0">
        <v>20549.882812</v>
      </c>
      <c r="E7068" s="0">
        <v>0.198175</v>
      </c>
      <c r="F7068" s="0">
        <v>9.968084</v>
      </c>
      <c r="G7068" s="0">
        <v>-0.223755</v>
      </c>
      <c r="H7068" s="0">
        <v>0.062316</v>
      </c>
      <c r="I7068" s="0">
        <v>0.012486</v>
      </c>
      <c r="J7068" s="0">
        <v>-0.028375</v>
      </c>
      <c r="K7068" s="0">
        <v>1012.109985</v>
      </c>
      <c r="L7068" s="0">
        <v>39.453438</v>
      </c>
      <c r="W7068" s="0">
        <f t="shared" si="110"/>
        <v>53897.735534946863</v>
      </c>
    </row>
    <row r="7069">
      <c r="A7069" s="0">
        <v>253.31625</v>
      </c>
      <c r="B7069" s="0">
        <v>-62.037163</v>
      </c>
      <c r="C7069" s="0">
        <v>-49847.015625</v>
      </c>
      <c r="D7069" s="0">
        <v>20652.902344</v>
      </c>
      <c r="E7069" s="0">
        <v>0.205778</v>
      </c>
      <c r="F7069" s="0">
        <v>9.970185</v>
      </c>
      <c r="G7069" s="0">
        <v>-0.230371</v>
      </c>
      <c r="H7069" s="0">
        <v>0.066062</v>
      </c>
      <c r="I7069" s="0">
        <v>0.012801</v>
      </c>
      <c r="J7069" s="0">
        <v>-0.025688</v>
      </c>
      <c r="K7069" s="0">
        <v>1012.109985</v>
      </c>
      <c r="L7069" s="0">
        <v>39.453438</v>
      </c>
      <c r="W7069" s="0">
        <f t="shared" si="110"/>
        <v>53956.19696160384</v>
      </c>
    </row>
    <row r="7070">
      <c r="A7070" s="0">
        <v>253.3275</v>
      </c>
      <c r="B7070" s="0">
        <v>-61.952847</v>
      </c>
      <c r="C7070" s="0">
        <v>-49839.75</v>
      </c>
      <c r="D7070" s="0">
        <v>20598.431641</v>
      </c>
      <c r="E7070" s="0">
        <v>0.210997</v>
      </c>
      <c r="F7070" s="0">
        <v>9.976944</v>
      </c>
      <c r="G7070" s="0">
        <v>-0.224649</v>
      </c>
      <c r="H7070" s="0">
        <v>0.066192</v>
      </c>
      <c r="I7070" s="0">
        <v>0.012862</v>
      </c>
      <c r="J7070" s="0">
        <v>-0.022929</v>
      </c>
      <c r="K7070" s="0">
        <v>1012.109985</v>
      </c>
      <c r="L7070" s="0">
        <v>39.453438</v>
      </c>
      <c r="W7070" s="0">
        <f t="shared" si="110"/>
        <v>53928.655687738974</v>
      </c>
    </row>
    <row r="7071">
      <c r="A7071" s="0">
        <v>253.33875</v>
      </c>
      <c r="B7071" s="0">
        <v>-69.840866</v>
      </c>
      <c r="C7071" s="0">
        <v>-49839.734375</v>
      </c>
      <c r="D7071" s="0">
        <v>20641.541016</v>
      </c>
      <c r="E7071" s="0">
        <v>0.194847</v>
      </c>
      <c r="F7071" s="0">
        <v>9.976169</v>
      </c>
      <c r="G7071" s="0">
        <v>-0.222072</v>
      </c>
      <c r="H7071" s="0">
        <v>0.067149</v>
      </c>
      <c r="I7071" s="0">
        <v>0.012738</v>
      </c>
      <c r="J7071" s="0">
        <v>-0.021741</v>
      </c>
      <c r="K7071" s="0">
        <v>1012.109985</v>
      </c>
      <c r="L7071" s="0">
        <v>39.453438</v>
      </c>
      <c r="W7071" s="0">
        <f t="shared" si="110"/>
        <v>53945.13153040161</v>
      </c>
    </row>
    <row r="7072">
      <c r="A7072" s="0">
        <v>253.35</v>
      </c>
      <c r="B7072" s="0">
        <v>-19.893976</v>
      </c>
      <c r="C7072" s="0">
        <v>-49815.527344</v>
      </c>
      <c r="D7072" s="0">
        <v>20506.824219</v>
      </c>
      <c r="E7072" s="0">
        <v>0.196313</v>
      </c>
      <c r="F7072" s="0">
        <v>9.973006</v>
      </c>
      <c r="G7072" s="0">
        <v>-0.225083</v>
      </c>
      <c r="H7072" s="0">
        <v>0.057978</v>
      </c>
      <c r="I7072" s="0">
        <v>0.01165</v>
      </c>
      <c r="J7072" s="0">
        <v>-0.020861</v>
      </c>
      <c r="K7072" s="0">
        <v>1012.109985</v>
      </c>
      <c r="L7072" s="0">
        <v>39.453438</v>
      </c>
      <c r="W7072" s="0">
        <f t="shared" si="110"/>
        <v>53871.300335893677</v>
      </c>
    </row>
    <row r="7073">
      <c r="A7073" s="0">
        <v>253.36125</v>
      </c>
      <c r="B7073" s="0">
        <v>-27.642162</v>
      </c>
      <c r="C7073" s="0">
        <v>-49810.90625</v>
      </c>
      <c r="D7073" s="0">
        <v>20577.984375</v>
      </c>
      <c r="E7073" s="0">
        <v>0.194109</v>
      </c>
      <c r="F7073" s="0">
        <v>9.970366</v>
      </c>
      <c r="G7073" s="0">
        <v>-0.223831</v>
      </c>
      <c r="H7073" s="0">
        <v>0.037483</v>
      </c>
      <c r="I7073" s="0">
        <v>0.00916</v>
      </c>
      <c r="J7073" s="0">
        <v>-0.014892</v>
      </c>
      <c r="K7073" s="0">
        <v>1012.109985</v>
      </c>
      <c r="L7073" s="0">
        <v>39.453438</v>
      </c>
      <c r="W7073" s="0">
        <f t="shared" si="110"/>
        <v>53894.160968264019</v>
      </c>
    </row>
    <row r="7074">
      <c r="A7074" s="0">
        <v>253.3725</v>
      </c>
      <c r="B7074" s="0">
        <v>50.527733</v>
      </c>
      <c r="C7074" s="0">
        <v>-49856.136719</v>
      </c>
      <c r="D7074" s="0">
        <v>20502.691406</v>
      </c>
      <c r="E7074" s="0">
        <v>0.208031</v>
      </c>
      <c r="F7074" s="0">
        <v>9.965843</v>
      </c>
      <c r="G7074" s="0">
        <v>-0.218251</v>
      </c>
      <c r="H7074" s="0">
        <v>0.015926</v>
      </c>
      <c r="I7074" s="0">
        <v>0.006757</v>
      </c>
      <c r="J7074" s="0">
        <v>-0.01002</v>
      </c>
      <c r="K7074" s="0">
        <v>1012.109985</v>
      </c>
      <c r="L7074" s="0">
        <v>39.453438</v>
      </c>
      <c r="W7074" s="0">
        <f t="shared" si="110"/>
        <v>53907.302626685821</v>
      </c>
    </row>
    <row r="7075">
      <c r="A7075" s="0">
        <v>253.38375</v>
      </c>
      <c r="B7075" s="0">
        <v>105.539246</v>
      </c>
      <c r="C7075" s="0">
        <v>-49814.609375</v>
      </c>
      <c r="D7075" s="0">
        <v>20564.916016</v>
      </c>
      <c r="E7075" s="0">
        <v>0.193892</v>
      </c>
      <c r="F7075" s="0">
        <v>9.970515</v>
      </c>
      <c r="G7075" s="0">
        <v>-0.237927</v>
      </c>
      <c r="H7075" s="0">
        <v>-0.00388</v>
      </c>
      <c r="I7075" s="0">
        <v>0.004624</v>
      </c>
      <c r="J7075" s="0">
        <v>-0.006611</v>
      </c>
      <c r="K7075" s="0">
        <v>1012.109985</v>
      </c>
      <c r="L7075" s="0">
        <v>39.453438</v>
      </c>
      <c r="W7075" s="0">
        <f t="shared" si="110"/>
        <v>53892.691679497861</v>
      </c>
    </row>
    <row r="7076">
      <c r="A7076" s="0">
        <v>253.395</v>
      </c>
      <c r="B7076" s="0">
        <v>-54.955029</v>
      </c>
      <c r="C7076" s="0">
        <v>-49846.03125</v>
      </c>
      <c r="D7076" s="0">
        <v>20678.421875</v>
      </c>
      <c r="E7076" s="0">
        <v>0.203217</v>
      </c>
      <c r="F7076" s="0">
        <v>9.964984</v>
      </c>
      <c r="G7076" s="0">
        <v>-0.223726</v>
      </c>
      <c r="H7076" s="0">
        <v>-0.01481</v>
      </c>
      <c r="I7076" s="0">
        <v>0.003212</v>
      </c>
      <c r="J7076" s="0">
        <v>-0.001527</v>
      </c>
      <c r="K7076" s="0">
        <v>1012.109985</v>
      </c>
      <c r="L7076" s="0">
        <v>39.453438</v>
      </c>
      <c r="W7076" s="0">
        <f t="shared" si="110"/>
        <v>53965.053346324668</v>
      </c>
    </row>
    <row r="7077">
      <c r="A7077" s="0">
        <v>253.40625</v>
      </c>
      <c r="B7077" s="0">
        <v>-27.467157</v>
      </c>
      <c r="C7077" s="0">
        <v>-49829.195312</v>
      </c>
      <c r="D7077" s="0">
        <v>20532.931641</v>
      </c>
      <c r="E7077" s="0">
        <v>0.204412</v>
      </c>
      <c r="F7077" s="0">
        <v>9.974635</v>
      </c>
      <c r="G7077" s="0">
        <v>-0.228085</v>
      </c>
      <c r="H7077" s="0">
        <v>-0.027044</v>
      </c>
      <c r="I7077" s="0">
        <v>0.001585</v>
      </c>
      <c r="J7077" s="0">
        <v>0.003157</v>
      </c>
      <c r="K7077" s="0">
        <v>1012.109985</v>
      </c>
      <c r="L7077" s="0">
        <v>39.45578</v>
      </c>
      <c r="W7077" s="0">
        <f t="shared" si="110"/>
        <v>53893.8840840047</v>
      </c>
    </row>
    <row r="7078">
      <c r="A7078" s="0">
        <v>253.4175</v>
      </c>
      <c r="B7078" s="0">
        <v>-78.445465</v>
      </c>
      <c r="C7078" s="0">
        <v>-49830.726562</v>
      </c>
      <c r="D7078" s="0">
        <v>20632.3125</v>
      </c>
      <c r="E7078" s="0">
        <v>0.215954</v>
      </c>
      <c r="F7078" s="0">
        <v>9.967595</v>
      </c>
      <c r="G7078" s="0">
        <v>-0.227376</v>
      </c>
      <c r="H7078" s="0">
        <v>-0.032332</v>
      </c>
      <c r="I7078" s="0">
        <v>-0.00017</v>
      </c>
      <c r="J7078" s="0">
        <v>0.00486</v>
      </c>
      <c r="K7078" s="0">
        <v>1012.109985</v>
      </c>
      <c r="L7078" s="0">
        <v>39.45578</v>
      </c>
      <c r="W7078" s="0">
        <f t="shared" si="110"/>
        <v>53933.290113671428</v>
      </c>
    </row>
    <row r="7079">
      <c r="A7079" s="0">
        <v>253.42875</v>
      </c>
      <c r="B7079" s="0">
        <v>-71.911255</v>
      </c>
      <c r="C7079" s="0">
        <v>-49834.597656</v>
      </c>
      <c r="D7079" s="0">
        <v>20508.658203</v>
      </c>
      <c r="E7079" s="0">
        <v>0.20719</v>
      </c>
      <c r="F7079" s="0">
        <v>9.961474</v>
      </c>
      <c r="G7079" s="0">
        <v>-0.236001</v>
      </c>
      <c r="H7079" s="0">
        <v>-0.034065</v>
      </c>
      <c r="I7079" s="0">
        <v>-0.001175</v>
      </c>
      <c r="J7079" s="0">
        <v>0.003186</v>
      </c>
      <c r="K7079" s="0">
        <v>1012.109985</v>
      </c>
      <c r="L7079" s="0">
        <v>39.45578</v>
      </c>
      <c r="W7079" s="0">
        <f t="shared" si="110"/>
        <v>53889.677639149741</v>
      </c>
    </row>
    <row r="7080">
      <c r="A7080" s="0">
        <v>253.44</v>
      </c>
      <c r="B7080" s="0">
        <v>5.10709</v>
      </c>
      <c r="C7080" s="0">
        <v>-49822.195312</v>
      </c>
      <c r="D7080" s="0">
        <v>20574.820312</v>
      </c>
      <c r="E7080" s="0">
        <v>0.195718</v>
      </c>
      <c r="F7080" s="0">
        <v>9.968982</v>
      </c>
      <c r="G7080" s="0">
        <v>-0.233864</v>
      </c>
      <c r="H7080" s="0">
        <v>-0.031876</v>
      </c>
      <c r="I7080" s="0">
        <v>-0.000864</v>
      </c>
      <c r="J7080" s="0">
        <v>0.001334</v>
      </c>
      <c r="K7080" s="0">
        <v>1012.109985</v>
      </c>
      <c r="L7080" s="0">
        <v>39.45578</v>
      </c>
      <c r="W7080" s="0">
        <f t="shared" si="110"/>
        <v>53903.380252638432</v>
      </c>
    </row>
    <row r="7081">
      <c r="A7081" s="0">
        <v>253.45125</v>
      </c>
      <c r="B7081" s="0">
        <v>22.773308</v>
      </c>
      <c r="C7081" s="0">
        <v>-49823.238281</v>
      </c>
      <c r="D7081" s="0">
        <v>20459.167969</v>
      </c>
      <c r="E7081" s="0">
        <v>0.203117</v>
      </c>
      <c r="F7081" s="0">
        <v>9.966533</v>
      </c>
      <c r="G7081" s="0">
        <v>-0.224943</v>
      </c>
      <c r="H7081" s="0">
        <v>-0.020865</v>
      </c>
      <c r="I7081" s="0">
        <v>0.00112</v>
      </c>
      <c r="J7081" s="0">
        <v>-0.003202</v>
      </c>
      <c r="K7081" s="0">
        <v>1012.109985</v>
      </c>
      <c r="L7081" s="0">
        <v>39.45578</v>
      </c>
      <c r="W7081" s="0">
        <f t="shared" si="110"/>
        <v>53860.311412139235</v>
      </c>
    </row>
    <row r="7082">
      <c r="A7082" s="0">
        <v>253.4625</v>
      </c>
      <c r="B7082" s="0">
        <v>41.010181</v>
      </c>
      <c r="C7082" s="0">
        <v>-49826.390625</v>
      </c>
      <c r="D7082" s="0">
        <v>20445.208984</v>
      </c>
      <c r="E7082" s="0">
        <v>0.208155</v>
      </c>
      <c r="F7082" s="0">
        <v>9.97318</v>
      </c>
      <c r="G7082" s="0">
        <v>-0.229707</v>
      </c>
      <c r="H7082" s="0">
        <v>0.000871</v>
      </c>
      <c r="I7082" s="0">
        <v>0.003668</v>
      </c>
      <c r="J7082" s="0">
        <v>-0.009853</v>
      </c>
      <c r="K7082" s="0">
        <v>1012.109985</v>
      </c>
      <c r="L7082" s="0">
        <v>39.45578</v>
      </c>
      <c r="W7082" s="0">
        <f t="shared" si="110"/>
        <v>53857.937715340231</v>
      </c>
    </row>
    <row r="7083">
      <c r="A7083" s="0">
        <v>253.47375</v>
      </c>
      <c r="B7083" s="0">
        <v>23.27009</v>
      </c>
      <c r="C7083" s="0">
        <v>-49806.707031</v>
      </c>
      <c r="D7083" s="0">
        <v>20371.732422</v>
      </c>
      <c r="E7083" s="0">
        <v>0.207426</v>
      </c>
      <c r="F7083" s="0">
        <v>9.971357</v>
      </c>
      <c r="G7083" s="0">
        <v>-0.239434</v>
      </c>
      <c r="H7083" s="0">
        <v>0.022552</v>
      </c>
      <c r="I7083" s="0">
        <v>0.005771</v>
      </c>
      <c r="J7083" s="0">
        <v>-0.017235</v>
      </c>
      <c r="K7083" s="0">
        <v>1012.109985</v>
      </c>
      <c r="L7083" s="0">
        <v>39.45578</v>
      </c>
      <c r="W7083" s="0">
        <f t="shared" si="110"/>
        <v>53811.858253014449</v>
      </c>
    </row>
    <row r="7084">
      <c r="A7084" s="0">
        <v>253.485</v>
      </c>
      <c r="B7084" s="0">
        <v>-130.840225</v>
      </c>
      <c r="C7084" s="0">
        <v>-49822.765625</v>
      </c>
      <c r="D7084" s="0">
        <v>20517.185547</v>
      </c>
      <c r="E7084" s="0">
        <v>0.197836</v>
      </c>
      <c r="F7084" s="0">
        <v>9.963851</v>
      </c>
      <c r="G7084" s="0">
        <v>-0.211237</v>
      </c>
      <c r="H7084" s="0">
        <v>0.036891</v>
      </c>
      <c r="I7084" s="0">
        <v>0.007804</v>
      </c>
      <c r="J7084" s="0">
        <v>-0.022459</v>
      </c>
      <c r="K7084" s="0">
        <v>1012.109985</v>
      </c>
      <c r="L7084" s="0">
        <v>39.45578</v>
      </c>
      <c r="W7084" s="0">
        <f t="shared" si="110"/>
        <v>53882.093467664978</v>
      </c>
    </row>
    <row r="7085">
      <c r="A7085" s="0">
        <v>253.49625</v>
      </c>
      <c r="B7085" s="0">
        <v>-104.724281</v>
      </c>
      <c r="C7085" s="0">
        <v>-49779.878906</v>
      </c>
      <c r="D7085" s="0">
        <v>20526.341797</v>
      </c>
      <c r="E7085" s="0">
        <v>0.203532</v>
      </c>
      <c r="F7085" s="0">
        <v>9.960113</v>
      </c>
      <c r="G7085" s="0">
        <v>-0.237268</v>
      </c>
      <c r="H7085" s="0">
        <v>0.051115</v>
      </c>
      <c r="I7085" s="0">
        <v>0.010365</v>
      </c>
      <c r="J7085" s="0">
        <v>-0.024025</v>
      </c>
      <c r="K7085" s="0">
        <v>1012.109985</v>
      </c>
      <c r="L7085" s="0">
        <v>39.45578</v>
      </c>
      <c r="W7085" s="0">
        <f t="shared" si="110"/>
        <v>53845.872809699395</v>
      </c>
    </row>
    <row r="7086">
      <c r="A7086" s="0">
        <v>253.5075</v>
      </c>
      <c r="B7086" s="0">
        <v>-2.920799</v>
      </c>
      <c r="C7086" s="0">
        <v>-49876.203125</v>
      </c>
      <c r="D7086" s="0">
        <v>20567.132812</v>
      </c>
      <c r="E7086" s="0">
        <v>0.200043</v>
      </c>
      <c r="F7086" s="0">
        <v>9.965075</v>
      </c>
      <c r="G7086" s="0">
        <v>-0.230552</v>
      </c>
      <c r="H7086" s="0">
        <v>0.06925</v>
      </c>
      <c r="I7086" s="0">
        <v>0.012639</v>
      </c>
      <c r="J7086" s="0">
        <v>-0.027458</v>
      </c>
      <c r="K7086" s="0">
        <v>1012.109985</v>
      </c>
      <c r="L7086" s="0">
        <v>39.458122</v>
      </c>
      <c r="W7086" s="0">
        <f t="shared" si="110"/>
        <v>53950.371628041394</v>
      </c>
    </row>
    <row r="7087">
      <c r="A7087" s="0">
        <v>253.51875</v>
      </c>
      <c r="B7087" s="0">
        <v>38.490978</v>
      </c>
      <c r="C7087" s="0">
        <v>-49869.542969</v>
      </c>
      <c r="D7087" s="0">
        <v>20556.496094</v>
      </c>
      <c r="E7087" s="0">
        <v>0.195572</v>
      </c>
      <c r="F7087" s="0">
        <v>9.963756</v>
      </c>
      <c r="G7087" s="0">
        <v>-0.219374</v>
      </c>
      <c r="H7087" s="0">
        <v>0.07364</v>
      </c>
      <c r="I7087" s="0">
        <v>0.014004</v>
      </c>
      <c r="J7087" s="0">
        <v>-0.025744</v>
      </c>
      <c r="K7087" s="0">
        <v>1012.109985</v>
      </c>
      <c r="L7087" s="0">
        <v>39.458122</v>
      </c>
      <c r="W7087" s="0">
        <f t="shared" si="110"/>
        <v>53940.173610723221</v>
      </c>
    </row>
    <row r="7088">
      <c r="A7088" s="0">
        <v>253.53</v>
      </c>
      <c r="B7088" s="0">
        <v>25.109453</v>
      </c>
      <c r="C7088" s="0">
        <v>-49818.875</v>
      </c>
      <c r="D7088" s="0">
        <v>20527.119141</v>
      </c>
      <c r="E7088" s="0">
        <v>0.198461</v>
      </c>
      <c r="F7088" s="0">
        <v>9.960288</v>
      </c>
      <c r="G7088" s="0">
        <v>-0.223286</v>
      </c>
      <c r="H7088" s="0">
        <v>0.073077</v>
      </c>
      <c r="I7088" s="0">
        <v>0.013315</v>
      </c>
      <c r="J7088" s="0">
        <v>-0.024129</v>
      </c>
      <c r="K7088" s="0">
        <v>1012.109985</v>
      </c>
      <c r="L7088" s="0">
        <v>39.458122</v>
      </c>
      <c r="W7088" s="0">
        <f t="shared" si="110"/>
        <v>53882.126507581932</v>
      </c>
    </row>
    <row r="7089">
      <c r="A7089" s="0">
        <v>253.54125</v>
      </c>
      <c r="B7089" s="0">
        <v>47.448006</v>
      </c>
      <c r="C7089" s="0">
        <v>-49834.566406</v>
      </c>
      <c r="D7089" s="0">
        <v>20525.734375</v>
      </c>
      <c r="E7089" s="0">
        <v>0.207585</v>
      </c>
      <c r="F7089" s="0">
        <v>9.961014</v>
      </c>
      <c r="G7089" s="0">
        <v>-0.208488</v>
      </c>
      <c r="H7089" s="0">
        <v>0.066355</v>
      </c>
      <c r="I7089" s="0">
        <v>0.013162</v>
      </c>
      <c r="J7089" s="0">
        <v>-0.021631</v>
      </c>
      <c r="K7089" s="0">
        <v>1012.109985</v>
      </c>
      <c r="L7089" s="0">
        <v>39.458122</v>
      </c>
      <c r="W7089" s="0">
        <f t="shared" si="110"/>
        <v>53896.122604695352</v>
      </c>
    </row>
    <row r="7090">
      <c r="A7090" s="0">
        <v>253.5525</v>
      </c>
      <c r="B7090" s="0">
        <v>-46.148388</v>
      </c>
      <c r="C7090" s="0">
        <v>-49802.769531</v>
      </c>
      <c r="D7090" s="0">
        <v>20648.339844</v>
      </c>
      <c r="E7090" s="0">
        <v>0.202576</v>
      </c>
      <c r="F7090" s="0">
        <v>9.967856</v>
      </c>
      <c r="G7090" s="0">
        <v>-0.219558</v>
      </c>
      <c r="H7090" s="0">
        <v>0.050528</v>
      </c>
      <c r="I7090" s="0">
        <v>0.011328</v>
      </c>
      <c r="J7090" s="0">
        <v>-0.01774</v>
      </c>
      <c r="K7090" s="0">
        <v>1012.109985</v>
      </c>
      <c r="L7090" s="0">
        <v>39.458122</v>
      </c>
      <c r="W7090" s="0">
        <f t="shared" si="110"/>
        <v>53913.559713164323</v>
      </c>
    </row>
    <row r="7091">
      <c r="A7091" s="0">
        <v>253.56375</v>
      </c>
      <c r="B7091" s="0">
        <v>-69.627701</v>
      </c>
      <c r="C7091" s="0">
        <v>-49845.53125</v>
      </c>
      <c r="D7091" s="0">
        <v>20491.203125</v>
      </c>
      <c r="E7091" s="0">
        <v>0.203424</v>
      </c>
      <c r="F7091" s="0">
        <v>9.965291</v>
      </c>
      <c r="G7091" s="0">
        <v>-0.222494</v>
      </c>
      <c r="H7091" s="0">
        <v>0.032197</v>
      </c>
      <c r="I7091" s="0">
        <v>0.008436</v>
      </c>
      <c r="J7091" s="0">
        <v>-0.012919</v>
      </c>
      <c r="K7091" s="0">
        <v>1012.109985</v>
      </c>
      <c r="L7091" s="0">
        <v>39.458122</v>
      </c>
      <c r="W7091" s="0">
        <f t="shared" si="110"/>
        <v>53893.146494906781</v>
      </c>
    </row>
    <row r="7092">
      <c r="A7092" s="0">
        <v>253.575</v>
      </c>
      <c r="B7092" s="0">
        <v>-67.247284</v>
      </c>
      <c r="C7092" s="0">
        <v>-49848.917969</v>
      </c>
      <c r="D7092" s="0">
        <v>20552.443359</v>
      </c>
      <c r="E7092" s="0">
        <v>0.206401</v>
      </c>
      <c r="F7092" s="0">
        <v>9.972252</v>
      </c>
      <c r="G7092" s="0">
        <v>-0.217478</v>
      </c>
      <c r="H7092" s="0">
        <v>0.018537</v>
      </c>
      <c r="I7092" s="0">
        <v>0.008542</v>
      </c>
      <c r="J7092" s="0">
        <v>-0.009183</v>
      </c>
      <c r="K7092" s="0">
        <v>1012.109985</v>
      </c>
      <c r="L7092" s="0">
        <v>39.458122</v>
      </c>
      <c r="W7092" s="0">
        <f t="shared" si="110"/>
        <v>53919.588953386876</v>
      </c>
    </row>
    <row r="7093">
      <c r="A7093" s="0">
        <v>253.58625</v>
      </c>
      <c r="B7093" s="0">
        <v>-86.436584</v>
      </c>
      <c r="C7093" s="0">
        <v>-49821.082031</v>
      </c>
      <c r="D7093" s="0">
        <v>20559.101562</v>
      </c>
      <c r="E7093" s="0">
        <v>0.193639</v>
      </c>
      <c r="F7093" s="0">
        <v>9.974828</v>
      </c>
      <c r="G7093" s="0">
        <v>-0.221959</v>
      </c>
      <c r="H7093" s="0">
        <v>-0.002402</v>
      </c>
      <c r="I7093" s="0">
        <v>0.005994</v>
      </c>
      <c r="J7093" s="0">
        <v>-0.004137</v>
      </c>
      <c r="K7093" s="0">
        <v>1012.109985</v>
      </c>
      <c r="L7093" s="0">
        <v>39.458122</v>
      </c>
      <c r="W7093" s="0">
        <f t="shared" si="110"/>
        <v>53896.422358625205</v>
      </c>
    </row>
    <row r="7094">
      <c r="A7094" s="0">
        <v>253.5975</v>
      </c>
      <c r="B7094" s="0">
        <v>-57.596554</v>
      </c>
      <c r="C7094" s="0">
        <v>-49843.898437</v>
      </c>
      <c r="D7094" s="0">
        <v>20511.703125</v>
      </c>
      <c r="E7094" s="0">
        <v>0.195262</v>
      </c>
      <c r="F7094" s="0">
        <v>9.969463</v>
      </c>
      <c r="G7094" s="0">
        <v>-0.215</v>
      </c>
      <c r="H7094" s="0">
        <v>-0.017268</v>
      </c>
      <c r="I7094" s="0">
        <v>0.003208</v>
      </c>
      <c r="J7094" s="0">
        <v>-0.000764</v>
      </c>
      <c r="K7094" s="0">
        <v>1012.109985</v>
      </c>
      <c r="L7094" s="0">
        <v>39.458122</v>
      </c>
      <c r="W7094" s="0">
        <f t="shared" si="110"/>
        <v>53899.42016245758</v>
      </c>
    </row>
    <row r="7095">
      <c r="A7095" s="0">
        <v>253.60875</v>
      </c>
      <c r="B7095" s="0">
        <v>-72.108383</v>
      </c>
      <c r="C7095" s="0">
        <v>-49858.285156</v>
      </c>
      <c r="D7095" s="0">
        <v>20499.835937</v>
      </c>
      <c r="E7095" s="0">
        <v>0.205417</v>
      </c>
      <c r="F7095" s="0">
        <v>9.975983</v>
      </c>
      <c r="G7095" s="0">
        <v>-0.218721</v>
      </c>
      <c r="H7095" s="0">
        <v>-0.030799</v>
      </c>
      <c r="I7095" s="0">
        <v>0.001125</v>
      </c>
      <c r="J7095" s="0">
        <v>0.0032</v>
      </c>
      <c r="K7095" s="0">
        <v>1012.089966</v>
      </c>
      <c r="L7095" s="0">
        <v>39.458122</v>
      </c>
      <c r="W7095" s="0">
        <f t="shared" si="110"/>
        <v>53908.228237995594</v>
      </c>
    </row>
    <row r="7096">
      <c r="A7096" s="0">
        <v>253.62</v>
      </c>
      <c r="B7096" s="0">
        <v>-72.93644</v>
      </c>
      <c r="C7096" s="0">
        <v>-49833.496094</v>
      </c>
      <c r="D7096" s="0">
        <v>20701.255859</v>
      </c>
      <c r="E7096" s="0">
        <v>0.210052</v>
      </c>
      <c r="F7096" s="0">
        <v>9.974696</v>
      </c>
      <c r="G7096" s="0">
        <v>-0.233361</v>
      </c>
      <c r="H7096" s="0">
        <v>-0.037198</v>
      </c>
      <c r="I7096" s="0">
        <v>-0.000784</v>
      </c>
      <c r="J7096" s="0">
        <v>0.004979</v>
      </c>
      <c r="K7096" s="0">
        <v>1012.089966</v>
      </c>
      <c r="L7096" s="0">
        <v>39.458122</v>
      </c>
      <c r="W7096" s="0">
        <f t="shared" si="110"/>
        <v>53962.252054698154</v>
      </c>
    </row>
    <row r="7097">
      <c r="A7097" s="0">
        <v>253.63125</v>
      </c>
      <c r="B7097" s="0">
        <v>-0.719139</v>
      </c>
      <c r="C7097" s="0">
        <v>-49836.375</v>
      </c>
      <c r="D7097" s="0">
        <v>20591.480469</v>
      </c>
      <c r="E7097" s="0">
        <v>0.192146</v>
      </c>
      <c r="F7097" s="0">
        <v>9.967449</v>
      </c>
      <c r="G7097" s="0">
        <v>-0.217768</v>
      </c>
      <c r="H7097" s="0">
        <v>-0.032881</v>
      </c>
      <c r="I7097" s="0">
        <v>-0.000186</v>
      </c>
      <c r="J7097" s="0">
        <v>0.003063</v>
      </c>
      <c r="K7097" s="0">
        <v>1012.089966</v>
      </c>
      <c r="L7097" s="0">
        <v>39.458122</v>
      </c>
      <c r="W7097" s="0">
        <f t="shared" si="110"/>
        <v>53922.846193084006</v>
      </c>
    </row>
    <row r="7098">
      <c r="A7098" s="0">
        <v>253.6425</v>
      </c>
      <c r="B7098" s="0">
        <v>25.755203</v>
      </c>
      <c r="C7098" s="0">
        <v>-49840.371094</v>
      </c>
      <c r="D7098" s="0">
        <v>20665.244141</v>
      </c>
      <c r="E7098" s="0">
        <v>0.209917</v>
      </c>
      <c r="F7098" s="0">
        <v>9.973474</v>
      </c>
      <c r="G7098" s="0">
        <v>-0.224785</v>
      </c>
      <c r="H7098" s="0">
        <v>-0.025038</v>
      </c>
      <c r="I7098" s="0">
        <v>0.000969</v>
      </c>
      <c r="J7098" s="0">
        <v>-0.000536</v>
      </c>
      <c r="K7098" s="0">
        <v>1012.089966</v>
      </c>
      <c r="L7098" s="0">
        <v>39.458122</v>
      </c>
      <c r="W7098" s="0">
        <f t="shared" si="110"/>
        <v>53954.754837041452</v>
      </c>
    </row>
    <row r="7099">
      <c r="A7099" s="0">
        <v>253.65375</v>
      </c>
      <c r="B7099" s="0">
        <v>-11.035876</v>
      </c>
      <c r="C7099" s="0">
        <v>-49843.855469</v>
      </c>
      <c r="D7099" s="0">
        <v>20541.865234</v>
      </c>
      <c r="E7099" s="0">
        <v>0.20875</v>
      </c>
      <c r="F7099" s="0">
        <v>9.972901</v>
      </c>
      <c r="G7099" s="0">
        <v>-0.228485</v>
      </c>
      <c r="H7099" s="0">
        <v>-0.012804</v>
      </c>
      <c r="I7099" s="0">
        <v>0.002501</v>
      </c>
      <c r="J7099" s="0">
        <v>-0.004842</v>
      </c>
      <c r="K7099" s="0">
        <v>1012.089966</v>
      </c>
      <c r="L7099" s="0">
        <v>39.458122</v>
      </c>
      <c r="W7099" s="0">
        <f t="shared" si="110"/>
        <v>53910.836360577254</v>
      </c>
    </row>
    <row r="7100">
      <c r="A7100" s="0">
        <v>253.665</v>
      </c>
      <c r="B7100" s="0">
        <v>-78.498001</v>
      </c>
      <c r="C7100" s="0">
        <v>-49816.285156</v>
      </c>
      <c r="D7100" s="0">
        <v>20573.265625</v>
      </c>
      <c r="E7100" s="0">
        <v>0.205894</v>
      </c>
      <c r="F7100" s="0">
        <v>9.97426</v>
      </c>
      <c r="G7100" s="0">
        <v>-0.221476</v>
      </c>
      <c r="H7100" s="0">
        <v>0.00536</v>
      </c>
      <c r="I7100" s="0">
        <v>0.004072</v>
      </c>
      <c r="J7100" s="0">
        <v>-0.01337</v>
      </c>
      <c r="K7100" s="0">
        <v>1012.089966</v>
      </c>
      <c r="L7100" s="0">
        <v>39.458122</v>
      </c>
      <c r="W7100" s="0">
        <f t="shared" si="110"/>
        <v>53897.381078832332</v>
      </c>
    </row>
    <row r="7101">
      <c r="A7101" s="0">
        <v>253.67625</v>
      </c>
      <c r="B7101" s="0">
        <v>177.792999</v>
      </c>
      <c r="C7101" s="0">
        <v>-49826.222656</v>
      </c>
      <c r="D7101" s="0">
        <v>20523.048828</v>
      </c>
      <c r="E7101" s="0">
        <v>0.199066</v>
      </c>
      <c r="F7101" s="0">
        <v>9.977702</v>
      </c>
      <c r="G7101" s="0">
        <v>-0.230439</v>
      </c>
      <c r="H7101" s="0">
        <v>0.018821</v>
      </c>
      <c r="I7101" s="0">
        <v>0.006082</v>
      </c>
      <c r="J7101" s="0">
        <v>-0.016772</v>
      </c>
      <c r="K7101" s="0">
        <v>1012.089966</v>
      </c>
      <c r="L7101" s="0">
        <v>39.458122</v>
      </c>
      <c r="W7101" s="0">
        <f t="shared" si="110"/>
        <v>53887.657285432746</v>
      </c>
    </row>
    <row r="7102">
      <c r="A7102" s="0">
        <v>253.6875</v>
      </c>
      <c r="B7102" s="0">
        <v>29.568619</v>
      </c>
      <c r="C7102" s="0">
        <v>-49822.527344</v>
      </c>
      <c r="D7102" s="0">
        <v>20557.453125</v>
      </c>
      <c r="E7102" s="0">
        <v>0.194356</v>
      </c>
      <c r="F7102" s="0">
        <v>9.978826</v>
      </c>
      <c r="G7102" s="0">
        <v>-0.225612</v>
      </c>
      <c r="H7102" s="0">
        <v>0.037737</v>
      </c>
      <c r="I7102" s="0">
        <v>0.00832</v>
      </c>
      <c r="J7102" s="0">
        <v>-0.021753</v>
      </c>
      <c r="K7102" s="0">
        <v>1012.089966</v>
      </c>
      <c r="L7102" s="0">
        <v>39.458122</v>
      </c>
      <c r="W7102" s="0">
        <f t="shared" si="110"/>
        <v>53897.068419659241</v>
      </c>
    </row>
    <row r="7103">
      <c r="A7103" s="0">
        <v>253.69875</v>
      </c>
      <c r="B7103" s="0">
        <v>-35.88118</v>
      </c>
      <c r="C7103" s="0">
        <v>-49817.828125</v>
      </c>
      <c r="D7103" s="0">
        <v>20445.644531</v>
      </c>
      <c r="E7103" s="0">
        <v>0.205195</v>
      </c>
      <c r="F7103" s="0">
        <v>9.970262</v>
      </c>
      <c r="G7103" s="0">
        <v>-0.226355</v>
      </c>
      <c r="H7103" s="0">
        <v>0.059658</v>
      </c>
      <c r="I7103" s="0">
        <v>0.010699</v>
      </c>
      <c r="J7103" s="0">
        <v>-0.025297</v>
      </c>
      <c r="K7103" s="0">
        <v>1012.089966</v>
      </c>
      <c r="L7103" s="0">
        <v>39.458122</v>
      </c>
      <c r="W7103" s="0">
        <f t="shared" si="110"/>
        <v>53850.177964786053</v>
      </c>
    </row>
    <row r="7104">
      <c r="A7104" s="0">
        <v>253.71</v>
      </c>
      <c r="B7104" s="0">
        <v>23.167133</v>
      </c>
      <c r="C7104" s="0">
        <v>-49807.546875</v>
      </c>
      <c r="D7104" s="0">
        <v>20578.251953</v>
      </c>
      <c r="E7104" s="0">
        <v>0.204433</v>
      </c>
      <c r="F7104" s="0">
        <v>9.971607</v>
      </c>
      <c r="G7104" s="0">
        <v>-0.227876</v>
      </c>
      <c r="H7104" s="0">
        <v>0.069672</v>
      </c>
      <c r="I7104" s="0">
        <v>0.0134</v>
      </c>
      <c r="J7104" s="0">
        <v>-0.026392</v>
      </c>
      <c r="K7104" s="0">
        <v>1012.119995</v>
      </c>
      <c r="L7104" s="0">
        <v>39.458122</v>
      </c>
      <c r="W7104" s="0">
        <f t="shared" si="110"/>
        <v>53891.156193410083</v>
      </c>
    </row>
    <row r="7105">
      <c r="A7105" s="0">
        <v>253.72125</v>
      </c>
      <c r="B7105" s="0">
        <v>112.06871</v>
      </c>
      <c r="C7105" s="0">
        <v>-49828.25</v>
      </c>
      <c r="D7105" s="0">
        <v>20467.884766</v>
      </c>
      <c r="E7105" s="0">
        <v>0.195254</v>
      </c>
      <c r="F7105" s="0">
        <v>9.972615</v>
      </c>
      <c r="G7105" s="0">
        <v>-0.224308</v>
      </c>
      <c r="H7105" s="0">
        <v>0.067503</v>
      </c>
      <c r="I7105" s="0">
        <v>0.013541</v>
      </c>
      <c r="J7105" s="0">
        <v>-0.024556</v>
      </c>
      <c r="K7105" s="0">
        <v>1012.119995</v>
      </c>
      <c r="L7105" s="0">
        <v>39.458122</v>
      </c>
      <c r="W7105" s="0">
        <f t="shared" si="110"/>
        <v>53868.37072208993</v>
      </c>
    </row>
    <row r="7106">
      <c r="A7106" s="0">
        <v>253.7325</v>
      </c>
      <c r="B7106" s="0">
        <v>-24.215586</v>
      </c>
      <c r="C7106" s="0">
        <v>-49842.824219</v>
      </c>
      <c r="D7106" s="0">
        <v>20318.28125</v>
      </c>
      <c r="E7106" s="0">
        <v>0.199654</v>
      </c>
      <c r="F7106" s="0">
        <v>9.963123</v>
      </c>
      <c r="G7106" s="0">
        <v>-0.21922</v>
      </c>
      <c r="H7106" s="0">
        <v>0.072066</v>
      </c>
      <c r="I7106" s="0">
        <v>0.012964</v>
      </c>
      <c r="J7106" s="0">
        <v>-0.024</v>
      </c>
      <c r="K7106" s="0">
        <v>1012.119995</v>
      </c>
      <c r="L7106" s="0">
        <v>39.458122</v>
      </c>
      <c r="W7106" s="0">
        <f ref="W7106:W7169" t="shared" si="111">SQRT((B7106)^2+(C7106)^2+(D7106)^2)</f>
        <v>53825.089553802318</v>
      </c>
    </row>
    <row r="7107">
      <c r="A7107" s="0">
        <v>253.74375</v>
      </c>
      <c r="B7107" s="0">
        <v>-120.739304</v>
      </c>
      <c r="C7107" s="0">
        <v>-49817.175781</v>
      </c>
      <c r="D7107" s="0">
        <v>20439.699219</v>
      </c>
      <c r="E7107" s="0">
        <v>0.19242</v>
      </c>
      <c r="F7107" s="0">
        <v>9.967534</v>
      </c>
      <c r="G7107" s="0">
        <v>-0.219298</v>
      </c>
      <c r="H7107" s="0">
        <v>0.062098</v>
      </c>
      <c r="I7107" s="0">
        <v>0.011735</v>
      </c>
      <c r="J7107" s="0">
        <v>-0.020596</v>
      </c>
      <c r="K7107" s="0">
        <v>1012.119995</v>
      </c>
      <c r="L7107" s="0">
        <v>39.458122</v>
      </c>
      <c r="W7107" s="0">
        <f t="shared" si="111"/>
        <v>53847.440839261544</v>
      </c>
    </row>
    <row r="7108">
      <c r="A7108" s="0">
        <v>253.755</v>
      </c>
      <c r="B7108" s="0">
        <v>-151.380386</v>
      </c>
      <c r="C7108" s="0">
        <v>-49830.507812</v>
      </c>
      <c r="D7108" s="0">
        <v>20463.392578</v>
      </c>
      <c r="E7108" s="0">
        <v>0.205624</v>
      </c>
      <c r="F7108" s="0">
        <v>9.965773</v>
      </c>
      <c r="G7108" s="0">
        <v>-0.219885</v>
      </c>
      <c r="H7108" s="0">
        <v>0.045823</v>
      </c>
      <c r="I7108" s="0">
        <v>0.010101</v>
      </c>
      <c r="J7108" s="0">
        <v>-0.016364</v>
      </c>
      <c r="K7108" s="0">
        <v>1012.119995</v>
      </c>
      <c r="L7108" s="0">
        <v>39.458122</v>
      </c>
      <c r="W7108" s="0">
        <f t="shared" si="111"/>
        <v>53868.848703349919</v>
      </c>
    </row>
    <row r="7109">
      <c r="A7109" s="0">
        <v>253.76625</v>
      </c>
      <c r="B7109" s="0">
        <v>-139.091934</v>
      </c>
      <c r="C7109" s="0">
        <v>-49811.421875</v>
      </c>
      <c r="D7109" s="0">
        <v>20425.361328</v>
      </c>
      <c r="E7109" s="0">
        <v>0.197043</v>
      </c>
      <c r="F7109" s="0">
        <v>9.961667</v>
      </c>
      <c r="G7109" s="0">
        <v>-0.234315</v>
      </c>
      <c r="H7109" s="0">
        <v>0.034008</v>
      </c>
      <c r="I7109" s="0">
        <v>0.009531</v>
      </c>
      <c r="J7109" s="0">
        <v>-0.014457</v>
      </c>
      <c r="K7109" s="0">
        <v>1012.119995</v>
      </c>
      <c r="L7109" s="0">
        <v>39.458122</v>
      </c>
      <c r="W7109" s="0">
        <f t="shared" si="111"/>
        <v>53836.7205646359</v>
      </c>
    </row>
    <row r="7110">
      <c r="A7110" s="0">
        <v>253.7775</v>
      </c>
      <c r="B7110" s="0">
        <v>61.632668</v>
      </c>
      <c r="C7110" s="0">
        <v>-49823.550781</v>
      </c>
      <c r="D7110" s="0">
        <v>20528.853516</v>
      </c>
      <c r="E7110" s="0">
        <v>0.203102</v>
      </c>
      <c r="F7110" s="0">
        <v>9.971385</v>
      </c>
      <c r="G7110" s="0">
        <v>-0.230494</v>
      </c>
      <c r="H7110" s="0">
        <v>0.011806</v>
      </c>
      <c r="I7110" s="0">
        <v>0.005942</v>
      </c>
      <c r="J7110" s="0">
        <v>-0.00902</v>
      </c>
      <c r="K7110" s="0">
        <v>1012.119995</v>
      </c>
      <c r="L7110" s="0">
        <v>39.458122</v>
      </c>
      <c r="W7110" s="0">
        <f t="shared" si="111"/>
        <v>53887.139817344512</v>
      </c>
    </row>
    <row r="7111">
      <c r="A7111" s="0">
        <v>253.78875</v>
      </c>
      <c r="B7111" s="0">
        <v>-60.008533</v>
      </c>
      <c r="C7111" s="0">
        <v>-49865.261719</v>
      </c>
      <c r="D7111" s="0">
        <v>20515.726562</v>
      </c>
      <c r="E7111" s="0">
        <v>0.208976</v>
      </c>
      <c r="F7111" s="0">
        <v>9.984701</v>
      </c>
      <c r="G7111" s="0">
        <v>-0.227166</v>
      </c>
      <c r="H7111" s="0">
        <v>-0.00513</v>
      </c>
      <c r="I7111" s="0">
        <v>0.00445</v>
      </c>
      <c r="J7111" s="0">
        <v>-0.004908</v>
      </c>
      <c r="K7111" s="0">
        <v>1012.119995</v>
      </c>
      <c r="L7111" s="0">
        <v>39.458122</v>
      </c>
      <c r="W7111" s="0">
        <f t="shared" si="111"/>
        <v>53920.709970243828</v>
      </c>
    </row>
    <row r="7112">
      <c r="A7112" s="0">
        <v>253.8</v>
      </c>
      <c r="B7112" s="0">
        <v>-24.040705</v>
      </c>
      <c r="C7112" s="0">
        <v>-49840.757812</v>
      </c>
      <c r="D7112" s="0">
        <v>20371.072266</v>
      </c>
      <c r="E7112" s="0">
        <v>0.210909</v>
      </c>
      <c r="F7112" s="0">
        <v>9.979057</v>
      </c>
      <c r="G7112" s="0">
        <v>-0.236355</v>
      </c>
      <c r="H7112" s="0">
        <v>-0.028007</v>
      </c>
      <c r="I7112" s="0">
        <v>0.002098</v>
      </c>
      <c r="J7112" s="0">
        <v>0.001223</v>
      </c>
      <c r="K7112" s="0">
        <v>1012.089966</v>
      </c>
      <c r="L7112" s="0">
        <v>39.465546</v>
      </c>
      <c r="W7112" s="0">
        <f t="shared" si="111"/>
        <v>53843.126789744769</v>
      </c>
    </row>
    <row r="7113">
      <c r="A7113" s="0">
        <v>253.81125</v>
      </c>
      <c r="B7113" s="0">
        <v>-31.947254</v>
      </c>
      <c r="C7113" s="0">
        <v>-49828.617187</v>
      </c>
      <c r="D7113" s="0">
        <v>20363.179687</v>
      </c>
      <c r="E7113" s="0">
        <v>0.193991</v>
      </c>
      <c r="F7113" s="0">
        <v>9.96773</v>
      </c>
      <c r="G7113" s="0">
        <v>-0.234355</v>
      </c>
      <c r="H7113" s="0">
        <v>-0.036647</v>
      </c>
      <c r="I7113" s="0">
        <v>-1.983919E-06</v>
      </c>
      <c r="J7113" s="0">
        <v>0.003909</v>
      </c>
      <c r="K7113" s="0">
        <v>1012.089966</v>
      </c>
      <c r="L7113" s="0">
        <v>39.465546</v>
      </c>
      <c r="W7113" s="0">
        <f t="shared" si="111"/>
        <v>53828.906717122532</v>
      </c>
    </row>
    <row r="7114">
      <c r="A7114" s="0">
        <v>253.8225</v>
      </c>
      <c r="B7114" s="0">
        <v>21.566324</v>
      </c>
      <c r="C7114" s="0">
        <v>-49838.53125</v>
      </c>
      <c r="D7114" s="0">
        <v>20439.65625</v>
      </c>
      <c r="E7114" s="0">
        <v>0.200382</v>
      </c>
      <c r="F7114" s="0">
        <v>9.970337</v>
      </c>
      <c r="G7114" s="0">
        <v>-0.217653</v>
      </c>
      <c r="H7114" s="0">
        <v>-0.040904</v>
      </c>
      <c r="I7114" s="0">
        <v>-0.001605</v>
      </c>
      <c r="J7114" s="0">
        <v>0.004167</v>
      </c>
      <c r="K7114" s="0">
        <v>1012.089966</v>
      </c>
      <c r="L7114" s="0">
        <v>39.465546</v>
      </c>
      <c r="W7114" s="0">
        <f t="shared" si="111"/>
        <v>53867.051245466566</v>
      </c>
    </row>
    <row r="7115">
      <c r="A7115" s="0">
        <v>253.83375</v>
      </c>
      <c r="B7115" s="0">
        <v>15.311593</v>
      </c>
      <c r="C7115" s="0">
        <v>-49857.421875</v>
      </c>
      <c r="D7115" s="0">
        <v>20661.511719</v>
      </c>
      <c r="E7115" s="0">
        <v>0.189218</v>
      </c>
      <c r="F7115" s="0">
        <v>9.976871</v>
      </c>
      <c r="G7115" s="0">
        <v>-0.223172</v>
      </c>
      <c r="H7115" s="0">
        <v>-0.031067</v>
      </c>
      <c r="I7115" s="0">
        <v>-0.000982</v>
      </c>
      <c r="J7115" s="0">
        <v>0.001157</v>
      </c>
      <c r="K7115" s="0">
        <v>1012.089966</v>
      </c>
      <c r="L7115" s="0">
        <v>39.465546</v>
      </c>
      <c r="W7115" s="0">
        <f t="shared" si="111"/>
        <v>53969.072782298033</v>
      </c>
    </row>
    <row r="7116">
      <c r="A7116" s="0">
        <v>253.845</v>
      </c>
      <c r="B7116" s="0">
        <v>-52.380905</v>
      </c>
      <c r="C7116" s="0">
        <v>-49838.703125</v>
      </c>
      <c r="D7116" s="0">
        <v>20520.417969</v>
      </c>
      <c r="E7116" s="0">
        <v>0.182196</v>
      </c>
      <c r="F7116" s="0">
        <v>9.970851</v>
      </c>
      <c r="G7116" s="0">
        <v>-0.21864</v>
      </c>
      <c r="H7116" s="0">
        <v>-0.028112</v>
      </c>
      <c r="I7116" s="0">
        <v>-0.00042</v>
      </c>
      <c r="J7116" s="0">
        <v>-0.001093</v>
      </c>
      <c r="K7116" s="0">
        <v>1012.089966</v>
      </c>
      <c r="L7116" s="0">
        <v>39.465546</v>
      </c>
      <c r="W7116" s="0">
        <f t="shared" si="111"/>
        <v>53897.927850368716</v>
      </c>
    </row>
    <row r="7117">
      <c r="A7117" s="0">
        <v>253.85625</v>
      </c>
      <c r="B7117" s="0">
        <v>56.98056</v>
      </c>
      <c r="C7117" s="0">
        <v>-49816.871094</v>
      </c>
      <c r="D7117" s="0">
        <v>20341.441406</v>
      </c>
      <c r="E7117" s="0">
        <v>0.198676</v>
      </c>
      <c r="F7117" s="0">
        <v>9.959785</v>
      </c>
      <c r="G7117" s="0">
        <v>-0.223499</v>
      </c>
      <c r="H7117" s="0">
        <v>-0.012093</v>
      </c>
      <c r="I7117" s="0">
        <v>0.001415</v>
      </c>
      <c r="J7117" s="0">
        <v>-0.007548</v>
      </c>
      <c r="K7117" s="0">
        <v>1012.089966</v>
      </c>
      <c r="L7117" s="0">
        <v>39.465546</v>
      </c>
      <c r="W7117" s="0">
        <f t="shared" si="111"/>
        <v>53809.833031279348</v>
      </c>
    </row>
    <row r="7118">
      <c r="A7118" s="0">
        <v>253.8675</v>
      </c>
      <c r="B7118" s="0">
        <v>142.316681</v>
      </c>
      <c r="C7118" s="0">
        <v>-49846.949219</v>
      </c>
      <c r="D7118" s="0">
        <v>20554.443359</v>
      </c>
      <c r="E7118" s="0">
        <v>0.205401</v>
      </c>
      <c r="F7118" s="0">
        <v>9.968541</v>
      </c>
      <c r="G7118" s="0">
        <v>-0.227475</v>
      </c>
      <c r="H7118" s="0">
        <v>0.005245</v>
      </c>
      <c r="I7118" s="0">
        <v>0.003865</v>
      </c>
      <c r="J7118" s="0">
        <v>-0.01343</v>
      </c>
      <c r="K7118" s="0">
        <v>1012.089966</v>
      </c>
      <c r="L7118" s="0">
        <v>39.465546</v>
      </c>
      <c r="W7118" s="0">
        <f t="shared" si="111"/>
        <v>53918.67711913558</v>
      </c>
    </row>
    <row r="7119">
      <c r="A7119" s="0">
        <v>253.87875</v>
      </c>
      <c r="B7119" s="0">
        <v>-70.985115</v>
      </c>
      <c r="C7119" s="0">
        <v>-49869.691406</v>
      </c>
      <c r="D7119" s="0">
        <v>20514.953125</v>
      </c>
      <c r="E7119" s="0">
        <v>0.206293</v>
      </c>
      <c r="F7119" s="0">
        <v>9.97581</v>
      </c>
      <c r="G7119" s="0">
        <v>-0.217033</v>
      </c>
      <c r="H7119" s="0">
        <v>0.027264</v>
      </c>
      <c r="I7119" s="0">
        <v>0.006562</v>
      </c>
      <c r="J7119" s="0">
        <v>-0.019575</v>
      </c>
      <c r="K7119" s="0">
        <v>1012.089966</v>
      </c>
      <c r="L7119" s="0">
        <v>39.465546</v>
      </c>
      <c r="W7119" s="0">
        <f t="shared" si="111"/>
        <v>53924.525603264869</v>
      </c>
    </row>
    <row r="7120">
      <c r="A7120" s="0">
        <v>253.89</v>
      </c>
      <c r="B7120" s="0">
        <v>-88.500053</v>
      </c>
      <c r="C7120" s="0">
        <v>-49821.070312</v>
      </c>
      <c r="D7120" s="0">
        <v>20370.669922</v>
      </c>
      <c r="E7120" s="0">
        <v>0.213237</v>
      </c>
      <c r="F7120" s="0">
        <v>9.96409</v>
      </c>
      <c r="G7120" s="0">
        <v>-0.231175</v>
      </c>
      <c r="H7120" s="0">
        <v>0.044401</v>
      </c>
      <c r="I7120" s="0">
        <v>0.009708</v>
      </c>
      <c r="J7120" s="0">
        <v>-0.023633</v>
      </c>
      <c r="K7120" s="0">
        <v>1012.089966</v>
      </c>
      <c r="L7120" s="0">
        <v>39.465546</v>
      </c>
      <c r="W7120" s="0">
        <f t="shared" si="111"/>
        <v>53824.818368144115</v>
      </c>
    </row>
    <row r="7121">
      <c r="A7121" s="0">
        <v>253.90125</v>
      </c>
      <c r="B7121" s="0">
        <v>-81.287125</v>
      </c>
      <c r="C7121" s="0">
        <v>-49820.570312</v>
      </c>
      <c r="D7121" s="0">
        <v>20494.90625</v>
      </c>
      <c r="E7121" s="0">
        <v>0.209413</v>
      </c>
      <c r="F7121" s="0">
        <v>9.958899</v>
      </c>
      <c r="G7121" s="0">
        <v>-0.223467</v>
      </c>
      <c r="H7121" s="0">
        <v>0.062574</v>
      </c>
      <c r="I7121" s="0">
        <v>0.012402</v>
      </c>
      <c r="J7121" s="0">
        <v>-0.026774</v>
      </c>
      <c r="K7121" s="0">
        <v>1012.079956</v>
      </c>
      <c r="L7121" s="0">
        <v>39.458122</v>
      </c>
      <c r="W7121" s="0">
        <f t="shared" si="111"/>
        <v>53871.486112840023</v>
      </c>
    </row>
    <row r="7122">
      <c r="A7122" s="0">
        <v>253.9125</v>
      </c>
      <c r="B7122" s="0">
        <v>-54.43383</v>
      </c>
      <c r="C7122" s="0">
        <v>-49847.566406</v>
      </c>
      <c r="D7122" s="0">
        <v>20528.953125</v>
      </c>
      <c r="E7122" s="0">
        <v>0.205693</v>
      </c>
      <c r="F7122" s="0">
        <v>9.964357</v>
      </c>
      <c r="G7122" s="0">
        <v>-0.221756</v>
      </c>
      <c r="H7122" s="0">
        <v>0.07091</v>
      </c>
      <c r="I7122" s="0">
        <v>0.013633</v>
      </c>
      <c r="J7122" s="0">
        <v>-0.027592</v>
      </c>
      <c r="K7122" s="0">
        <v>1012.079956</v>
      </c>
      <c r="L7122" s="0">
        <v>39.458122</v>
      </c>
      <c r="W7122" s="0">
        <f t="shared" si="111"/>
        <v>53909.375400303754</v>
      </c>
    </row>
    <row r="7123">
      <c r="A7123" s="0">
        <v>253.92375</v>
      </c>
      <c r="B7123" s="0">
        <v>-33.6866</v>
      </c>
      <c r="C7123" s="0">
        <v>-49820.3125</v>
      </c>
      <c r="D7123" s="0">
        <v>20437.568359</v>
      </c>
      <c r="E7123" s="0">
        <v>0.198458</v>
      </c>
      <c r="F7123" s="0">
        <v>9.974056</v>
      </c>
      <c r="G7123" s="0">
        <v>-0.220496</v>
      </c>
      <c r="H7123" s="0">
        <v>0.069534</v>
      </c>
      <c r="I7123" s="0">
        <v>0.013706</v>
      </c>
      <c r="J7123" s="0">
        <v>-0.024071</v>
      </c>
      <c r="K7123" s="0">
        <v>1012.079956</v>
      </c>
      <c r="L7123" s="0">
        <v>39.458122</v>
      </c>
      <c r="W7123" s="0">
        <f t="shared" si="111"/>
        <v>53849.409215083069</v>
      </c>
    </row>
    <row r="7124">
      <c r="A7124" s="0">
        <v>253.935</v>
      </c>
      <c r="B7124" s="0">
        <v>-133.728622</v>
      </c>
      <c r="C7124" s="0">
        <v>-49814.230469</v>
      </c>
      <c r="D7124" s="0">
        <v>20453.748047</v>
      </c>
      <c r="E7124" s="0">
        <v>0.199404</v>
      </c>
      <c r="F7124" s="0">
        <v>9.969934</v>
      </c>
      <c r="G7124" s="0">
        <v>-0.219723</v>
      </c>
      <c r="H7124" s="0">
        <v>0.068668</v>
      </c>
      <c r="I7124" s="0">
        <v>0.013397</v>
      </c>
      <c r="J7124" s="0">
        <v>-0.021883</v>
      </c>
      <c r="K7124" s="0">
        <v>1012.079956</v>
      </c>
      <c r="L7124" s="0">
        <v>39.458122</v>
      </c>
      <c r="W7124" s="0">
        <f t="shared" si="111"/>
        <v>53850.081241657812</v>
      </c>
    </row>
    <row r="7125">
      <c r="A7125" s="0">
        <v>253.94625</v>
      </c>
      <c r="B7125" s="0">
        <v>-107.182465</v>
      </c>
      <c r="C7125" s="0">
        <v>-49823.671875</v>
      </c>
      <c r="D7125" s="0">
        <v>20415.150391</v>
      </c>
      <c r="E7125" s="0">
        <v>0.209607</v>
      </c>
      <c r="F7125" s="0">
        <v>9.976581</v>
      </c>
      <c r="G7125" s="0">
        <v>-0.209839</v>
      </c>
      <c r="H7125" s="0">
        <v>0.057992</v>
      </c>
      <c r="I7125" s="0">
        <v>0.011733</v>
      </c>
      <c r="J7125" s="0">
        <v>-0.018932</v>
      </c>
      <c r="K7125" s="0">
        <v>1012.079956</v>
      </c>
      <c r="L7125" s="0">
        <v>39.458122</v>
      </c>
      <c r="W7125" s="0">
        <f t="shared" si="111"/>
        <v>53844.109544829662</v>
      </c>
    </row>
    <row r="7126">
      <c r="A7126" s="0">
        <v>253.9575</v>
      </c>
      <c r="B7126" s="0">
        <v>-63.415977</v>
      </c>
      <c r="C7126" s="0">
        <v>-49825.976562</v>
      </c>
      <c r="D7126" s="0">
        <v>20479.59375</v>
      </c>
      <c r="E7126" s="0">
        <v>0.207743</v>
      </c>
      <c r="F7126" s="0">
        <v>9.970619</v>
      </c>
      <c r="G7126" s="0">
        <v>-0.226466</v>
      </c>
      <c r="H7126" s="0">
        <v>0.04165</v>
      </c>
      <c r="I7126" s="0">
        <v>0.010128</v>
      </c>
      <c r="J7126" s="0">
        <v>-0.016208</v>
      </c>
      <c r="K7126" s="0">
        <v>1012.079956</v>
      </c>
      <c r="L7126" s="0">
        <v>39.458122</v>
      </c>
      <c r="W7126" s="0">
        <f t="shared" si="111"/>
        <v>53870.638775757536</v>
      </c>
    </row>
    <row r="7127">
      <c r="A7127" s="0">
        <v>253.96875</v>
      </c>
      <c r="B7127" s="0">
        <v>-167.648239</v>
      </c>
      <c r="C7127" s="0">
        <v>-49827.71875</v>
      </c>
      <c r="D7127" s="0">
        <v>20469.572266</v>
      </c>
      <c r="E7127" s="0">
        <v>0.19598</v>
      </c>
      <c r="F7127" s="0">
        <v>9.982136</v>
      </c>
      <c r="G7127" s="0">
        <v>-0.224339</v>
      </c>
      <c r="H7127" s="0">
        <v>0.020786</v>
      </c>
      <c r="I7127" s="0">
        <v>0.008098</v>
      </c>
      <c r="J7127" s="0">
        <v>-0.011496</v>
      </c>
      <c r="K7127" s="0">
        <v>1012.079956</v>
      </c>
      <c r="L7127" s="0">
        <v>39.458122</v>
      </c>
      <c r="W7127" s="0">
        <f t="shared" si="111"/>
        <v>53868.664829510468</v>
      </c>
    </row>
    <row r="7128">
      <c r="A7128" s="0">
        <v>253.98</v>
      </c>
      <c r="B7128" s="0">
        <v>-7.379611</v>
      </c>
      <c r="C7128" s="0">
        <v>-49805.667969</v>
      </c>
      <c r="D7128" s="0">
        <v>20508.552734</v>
      </c>
      <c r="E7128" s="0">
        <v>0.199062</v>
      </c>
      <c r="F7128" s="0">
        <v>9.96929</v>
      </c>
      <c r="G7128" s="0">
        <v>-0.225549</v>
      </c>
      <c r="H7128" s="0">
        <v>-0.001128</v>
      </c>
      <c r="I7128" s="0">
        <v>0.004881</v>
      </c>
      <c r="J7128" s="0">
        <v>-0.00604</v>
      </c>
      <c r="K7128" s="0">
        <v>1012.079956</v>
      </c>
      <c r="L7128" s="0">
        <v>39.458122</v>
      </c>
      <c r="W7128" s="0">
        <f t="shared" si="111"/>
        <v>53862.83831678563</v>
      </c>
    </row>
    <row r="7129">
      <c r="A7129" s="0">
        <v>253.99125</v>
      </c>
      <c r="B7129" s="0">
        <v>11.636758</v>
      </c>
      <c r="C7129" s="0">
        <v>-49841.097656</v>
      </c>
      <c r="D7129" s="0">
        <v>20609.673828</v>
      </c>
      <c r="E7129" s="0">
        <v>0.19781</v>
      </c>
      <c r="F7129" s="0">
        <v>9.979095</v>
      </c>
      <c r="G7129" s="0">
        <v>-0.223581</v>
      </c>
      <c r="H7129" s="0">
        <v>-0.011726</v>
      </c>
      <c r="I7129" s="0">
        <v>0.003736</v>
      </c>
      <c r="J7129" s="0">
        <v>-0.004599</v>
      </c>
      <c r="K7129" s="0">
        <v>1012.079956</v>
      </c>
      <c r="L7129" s="0">
        <v>39.458122</v>
      </c>
      <c r="W7129" s="0">
        <f t="shared" si="111"/>
        <v>53934.16177401493</v>
      </c>
    </row>
    <row r="7130">
      <c r="A7130" s="0">
        <v>254.0025</v>
      </c>
      <c r="B7130" s="0">
        <v>26.019106</v>
      </c>
      <c r="C7130" s="0">
        <v>-49829.566406</v>
      </c>
      <c r="D7130" s="0">
        <v>20574.6875</v>
      </c>
      <c r="E7130" s="0">
        <v>0.185264</v>
      </c>
      <c r="F7130" s="0">
        <v>9.976084</v>
      </c>
      <c r="G7130" s="0">
        <v>-0.238117</v>
      </c>
      <c r="H7130" s="0">
        <v>-0.029206</v>
      </c>
      <c r="I7130" s="0">
        <v>0.000758</v>
      </c>
      <c r="J7130" s="0">
        <v>0.000817</v>
      </c>
      <c r="K7130" s="0">
        <v>1012.079956</v>
      </c>
      <c r="L7130" s="0">
        <v>39.463005</v>
      </c>
      <c r="W7130" s="0">
        <f t="shared" si="111"/>
        <v>53910.14868210342</v>
      </c>
    </row>
    <row r="7131">
      <c r="A7131" s="0">
        <v>254.01375</v>
      </c>
      <c r="B7131" s="0">
        <v>-86.278885</v>
      </c>
      <c r="C7131" s="0">
        <v>-49846.261719</v>
      </c>
      <c r="D7131" s="0">
        <v>20519.101562</v>
      </c>
      <c r="E7131" s="0">
        <v>0.200011</v>
      </c>
      <c r="F7131" s="0">
        <v>9.974975</v>
      </c>
      <c r="G7131" s="0">
        <v>-0.230069</v>
      </c>
      <c r="H7131" s="0">
        <v>-0.030628</v>
      </c>
      <c r="I7131" s="0">
        <v>0.00053</v>
      </c>
      <c r="J7131" s="0">
        <v>0.003329</v>
      </c>
      <c r="K7131" s="0">
        <v>1012.079956</v>
      </c>
      <c r="L7131" s="0">
        <v>39.463005</v>
      </c>
      <c r="W7131" s="0">
        <f t="shared" si="111"/>
        <v>53904.459744224434</v>
      </c>
    </row>
    <row r="7132">
      <c r="A7132" s="0">
        <v>254.025</v>
      </c>
      <c r="B7132" s="0">
        <v>-43.223465</v>
      </c>
      <c r="C7132" s="0">
        <v>-49867.875</v>
      </c>
      <c r="D7132" s="0">
        <v>20693.246094</v>
      </c>
      <c r="E7132" s="0">
        <v>0.207267</v>
      </c>
      <c r="F7132" s="0">
        <v>9.972192</v>
      </c>
      <c r="G7132" s="0">
        <v>-0.237605</v>
      </c>
      <c r="H7132" s="0">
        <v>-0.037127</v>
      </c>
      <c r="I7132" s="0">
        <v>-0.000744</v>
      </c>
      <c r="J7132" s="0">
        <v>0.004276</v>
      </c>
      <c r="K7132" s="0">
        <v>1012.079956</v>
      </c>
      <c r="L7132" s="0">
        <v>39.463005</v>
      </c>
      <c r="W7132" s="0">
        <f t="shared" si="111"/>
        <v>53990.899781263121</v>
      </c>
    </row>
    <row r="7133">
      <c r="A7133" s="0">
        <v>254.03625</v>
      </c>
      <c r="B7133" s="0">
        <v>0.866155</v>
      </c>
      <c r="C7133" s="0">
        <v>-49829.777344</v>
      </c>
      <c r="D7133" s="0">
        <v>20658.773437</v>
      </c>
      <c r="E7133" s="0">
        <v>0.199862</v>
      </c>
      <c r="F7133" s="0">
        <v>9.974593</v>
      </c>
      <c r="G7133" s="0">
        <v>-0.228139</v>
      </c>
      <c r="H7133" s="0">
        <v>-0.032046</v>
      </c>
      <c r="I7133" s="0">
        <v>-0.0008</v>
      </c>
      <c r="J7133" s="0">
        <v>0.001732</v>
      </c>
      <c r="K7133" s="0">
        <v>1012.079956</v>
      </c>
      <c r="L7133" s="0">
        <v>39.463005</v>
      </c>
      <c r="W7133" s="0">
        <f t="shared" si="111"/>
        <v>53942.484470259034</v>
      </c>
    </row>
    <row r="7134">
      <c r="A7134" s="0">
        <v>254.0475</v>
      </c>
      <c r="B7134" s="0">
        <v>22.083582</v>
      </c>
      <c r="C7134" s="0">
        <v>-49824.621094</v>
      </c>
      <c r="D7134" s="0">
        <v>20475.126953</v>
      </c>
      <c r="E7134" s="0">
        <v>0.207382</v>
      </c>
      <c r="F7134" s="0">
        <v>9.97412</v>
      </c>
      <c r="G7134" s="0">
        <v>-0.233835</v>
      </c>
      <c r="H7134" s="0">
        <v>-0.031165</v>
      </c>
      <c r="I7134" s="0">
        <v>0.000206</v>
      </c>
      <c r="J7134" s="0">
        <v>-0.000897</v>
      </c>
      <c r="K7134" s="0">
        <v>1012.079956</v>
      </c>
      <c r="L7134" s="0">
        <v>39.463005</v>
      </c>
      <c r="W7134" s="0">
        <f t="shared" si="111"/>
        <v>53867.654288884078</v>
      </c>
    </row>
    <row r="7135">
      <c r="A7135" s="0">
        <v>254.05875</v>
      </c>
      <c r="B7135" s="0">
        <v>50.204372</v>
      </c>
      <c r="C7135" s="0">
        <v>-49833.734375</v>
      </c>
      <c r="D7135" s="0">
        <v>20591.742187</v>
      </c>
      <c r="E7135" s="0">
        <v>0.204008</v>
      </c>
      <c r="F7135" s="0">
        <v>9.968146</v>
      </c>
      <c r="G7135" s="0">
        <v>-0.217794</v>
      </c>
      <c r="H7135" s="0">
        <v>-0.011692</v>
      </c>
      <c r="I7135" s="0">
        <v>0.001929</v>
      </c>
      <c r="J7135" s="0">
        <v>-0.007327</v>
      </c>
      <c r="K7135" s="0">
        <v>1012.079956</v>
      </c>
      <c r="L7135" s="0">
        <v>39.463005</v>
      </c>
      <c r="W7135" s="0">
        <f t="shared" si="111"/>
        <v>53920.529008281257</v>
      </c>
    </row>
    <row r="7136">
      <c r="A7136" s="0">
        <v>254.07</v>
      </c>
      <c r="B7136" s="0">
        <v>-56.911053</v>
      </c>
      <c r="C7136" s="0">
        <v>-49833.339844</v>
      </c>
      <c r="D7136" s="0">
        <v>20513.949219</v>
      </c>
      <c r="E7136" s="0">
        <v>0.201601</v>
      </c>
      <c r="F7136" s="0">
        <v>9.975791</v>
      </c>
      <c r="G7136" s="0">
        <v>-0.235672</v>
      </c>
      <c r="H7136" s="0">
        <v>0.014511</v>
      </c>
      <c r="I7136" s="0">
        <v>0.005646</v>
      </c>
      <c r="J7136" s="0">
        <v>-0.015252</v>
      </c>
      <c r="K7136" s="0">
        <v>1012.079956</v>
      </c>
      <c r="L7136" s="0">
        <v>39.463005</v>
      </c>
      <c r="W7136" s="0">
        <f t="shared" si="111"/>
        <v>53890.510402437852</v>
      </c>
    </row>
    <row r="7137">
      <c r="A7137" s="0">
        <v>254.08125</v>
      </c>
      <c r="B7137" s="0">
        <v>-56.986446</v>
      </c>
      <c r="C7137" s="0">
        <v>-49846.476562</v>
      </c>
      <c r="D7137" s="0">
        <v>20588.800781</v>
      </c>
      <c r="E7137" s="0">
        <v>0.207763</v>
      </c>
      <c r="F7137" s="0">
        <v>9.976376</v>
      </c>
      <c r="G7137" s="0">
        <v>-0.221346</v>
      </c>
      <c r="H7137" s="0">
        <v>0.035128</v>
      </c>
      <c r="I7137" s="0">
        <v>0.00851</v>
      </c>
      <c r="J7137" s="0">
        <v>-0.021141</v>
      </c>
      <c r="K7137" s="0">
        <v>1012.079956</v>
      </c>
      <c r="L7137" s="0">
        <v>39.463005</v>
      </c>
      <c r="W7137" s="0">
        <f t="shared" si="111"/>
        <v>53931.1894055819</v>
      </c>
    </row>
    <row r="7138">
      <c r="A7138" s="0">
        <v>254.0925</v>
      </c>
      <c r="B7138" s="0">
        <v>-82.896507</v>
      </c>
      <c r="C7138" s="0">
        <v>-49823.0625</v>
      </c>
      <c r="D7138" s="0">
        <v>20627.224609</v>
      </c>
      <c r="E7138" s="0">
        <v>0.195366</v>
      </c>
      <c r="F7138" s="0">
        <v>9.966037</v>
      </c>
      <c r="G7138" s="0">
        <v>-0.226239</v>
      </c>
      <c r="H7138" s="0">
        <v>0.050653</v>
      </c>
      <c r="I7138" s="0">
        <v>0.010226</v>
      </c>
      <c r="J7138" s="0">
        <v>-0.024461</v>
      </c>
      <c r="K7138" s="0">
        <v>1012.079956</v>
      </c>
      <c r="L7138" s="0">
        <v>39.463005</v>
      </c>
      <c r="W7138" s="0">
        <f t="shared" si="111"/>
        <v>53924.26933932359</v>
      </c>
    </row>
    <row r="7139">
      <c r="A7139" s="0">
        <v>254.10375</v>
      </c>
      <c r="B7139" s="0">
        <v>-150.39537</v>
      </c>
      <c r="C7139" s="0">
        <v>-49822.226562</v>
      </c>
      <c r="D7139" s="0">
        <v>20516.716797</v>
      </c>
      <c r="E7139" s="0">
        <v>0.193234</v>
      </c>
      <c r="F7139" s="0">
        <v>9.974889</v>
      </c>
      <c r="G7139" s="0">
        <v>-0.237558</v>
      </c>
      <c r="H7139" s="0">
        <v>0.061095</v>
      </c>
      <c r="I7139" s="0">
        <v>0.010974</v>
      </c>
      <c r="J7139" s="0">
        <v>-0.025093</v>
      </c>
      <c r="K7139" s="0">
        <v>1012.099976</v>
      </c>
      <c r="L7139" s="0">
        <v>39.463005</v>
      </c>
      <c r="W7139" s="0">
        <f t="shared" si="111"/>
        <v>53881.467560663921</v>
      </c>
    </row>
    <row r="7140">
      <c r="A7140" s="0">
        <v>254.115</v>
      </c>
      <c r="B7140" s="0">
        <v>9.103453</v>
      </c>
      <c r="C7140" s="0">
        <v>-49813.089844</v>
      </c>
      <c r="D7140" s="0">
        <v>20430.453125</v>
      </c>
      <c r="E7140" s="0">
        <v>0.207266</v>
      </c>
      <c r="F7140" s="0">
        <v>9.961984</v>
      </c>
      <c r="G7140" s="0">
        <v>-0.224058</v>
      </c>
      <c r="H7140" s="0">
        <v>0.06992</v>
      </c>
      <c r="I7140" s="0">
        <v>0.012735</v>
      </c>
      <c r="J7140" s="0">
        <v>-0.025812</v>
      </c>
      <c r="K7140" s="0">
        <v>1012.099976</v>
      </c>
      <c r="L7140" s="0">
        <v>39.463005</v>
      </c>
      <c r="W7140" s="0">
        <f t="shared" si="111"/>
        <v>53840.01687938159</v>
      </c>
    </row>
    <row r="7141">
      <c r="A7141" s="0">
        <v>254.12625</v>
      </c>
      <c r="B7141" s="0">
        <v>-29.96154</v>
      </c>
      <c r="C7141" s="0">
        <v>-49826.769531</v>
      </c>
      <c r="D7141" s="0">
        <v>20486.353516</v>
      </c>
      <c r="E7141" s="0">
        <v>0.209763</v>
      </c>
      <c r="F7141" s="0">
        <v>9.969238</v>
      </c>
      <c r="G7141" s="0">
        <v>-0.224116</v>
      </c>
      <c r="H7141" s="0">
        <v>0.072295</v>
      </c>
      <c r="I7141" s="0">
        <v>0.014169</v>
      </c>
      <c r="J7141" s="0">
        <v>-0.023314</v>
      </c>
      <c r="K7141" s="0">
        <v>1012.099976</v>
      </c>
      <c r="L7141" s="0">
        <v>39.463005</v>
      </c>
      <c r="W7141" s="0">
        <f t="shared" si="111"/>
        <v>53873.913353048658</v>
      </c>
    </row>
    <row r="7142">
      <c r="A7142" s="0">
        <v>254.1375</v>
      </c>
      <c r="B7142" s="0">
        <v>-56.977592</v>
      </c>
      <c r="C7142" s="0">
        <v>-49829.082031</v>
      </c>
      <c r="D7142" s="0">
        <v>20524.261719</v>
      </c>
      <c r="E7142" s="0">
        <v>0.205791</v>
      </c>
      <c r="F7142" s="0">
        <v>9.972899</v>
      </c>
      <c r="G7142" s="0">
        <v>-0.231157</v>
      </c>
      <c r="H7142" s="0">
        <v>0.069889</v>
      </c>
      <c r="I7142" s="0">
        <v>0.01355</v>
      </c>
      <c r="J7142" s="0">
        <v>-0.022133</v>
      </c>
      <c r="K7142" s="0">
        <v>1012.099976</v>
      </c>
      <c r="L7142" s="0">
        <v>39.463005</v>
      </c>
      <c r="W7142" s="0">
        <f t="shared" si="111"/>
        <v>53890.49991982006</v>
      </c>
    </row>
    <row r="7143">
      <c r="A7143" s="0">
        <v>254.14875</v>
      </c>
      <c r="B7143" s="0">
        <v>-66.685402</v>
      </c>
      <c r="C7143" s="0">
        <v>-49828.621094</v>
      </c>
      <c r="D7143" s="0">
        <v>20532.181641</v>
      </c>
      <c r="E7143" s="0">
        <v>0.207686</v>
      </c>
      <c r="F7143" s="0">
        <v>9.974865</v>
      </c>
      <c r="G7143" s="0">
        <v>-0.230345</v>
      </c>
      <c r="H7143" s="0">
        <v>0.055493</v>
      </c>
      <c r="I7143" s="0">
        <v>0.012626</v>
      </c>
      <c r="J7143" s="0">
        <v>-0.018691</v>
      </c>
      <c r="K7143" s="0">
        <v>1012.099976</v>
      </c>
      <c r="L7143" s="0">
        <v>39.463005</v>
      </c>
      <c r="W7143" s="0">
        <f t="shared" si="111"/>
        <v>53893.101692250733</v>
      </c>
    </row>
    <row r="7144">
      <c r="A7144" s="0">
        <v>254.16</v>
      </c>
      <c r="B7144" s="0">
        <v>-47.860138</v>
      </c>
      <c r="C7144" s="0">
        <v>-49834.472656</v>
      </c>
      <c r="D7144" s="0">
        <v>20602.224609</v>
      </c>
      <c r="E7144" s="0">
        <v>0.196586</v>
      </c>
      <c r="F7144" s="0">
        <v>9.965173</v>
      </c>
      <c r="G7144" s="0">
        <v>-0.236189</v>
      </c>
      <c r="H7144" s="0">
        <v>0.038248</v>
      </c>
      <c r="I7144" s="0">
        <v>0.009623</v>
      </c>
      <c r="J7144" s="0">
        <v>-0.014994</v>
      </c>
      <c r="K7144" s="0">
        <v>1012.099976</v>
      </c>
      <c r="L7144" s="0">
        <v>39.463005</v>
      </c>
      <c r="W7144" s="0">
        <f t="shared" si="111"/>
        <v>53925.2131598393</v>
      </c>
    </row>
    <row r="7145">
      <c r="A7145" s="0">
        <v>254.17125</v>
      </c>
      <c r="B7145" s="0">
        <v>5.305692</v>
      </c>
      <c r="C7145" s="0">
        <v>-49808.890625</v>
      </c>
      <c r="D7145" s="0">
        <v>20505.017578</v>
      </c>
      <c r="E7145" s="0">
        <v>0.204388</v>
      </c>
      <c r="F7145" s="0">
        <v>9.969312</v>
      </c>
      <c r="G7145" s="0">
        <v>-0.219762</v>
      </c>
      <c r="H7145" s="0">
        <v>0.017028</v>
      </c>
      <c r="I7145" s="0">
        <v>0.007305</v>
      </c>
      <c r="J7145" s="0">
        <v>-0.009445</v>
      </c>
      <c r="K7145" s="0">
        <v>1012.099976</v>
      </c>
      <c r="L7145" s="0">
        <v>39.463005</v>
      </c>
      <c r="W7145" s="0">
        <f t="shared" si="111"/>
        <v>53864.472143683626</v>
      </c>
    </row>
    <row r="7146">
      <c r="A7146" s="0">
        <v>254.1825</v>
      </c>
      <c r="B7146" s="0">
        <v>-135.808182</v>
      </c>
      <c r="C7146" s="0">
        <v>-49818.03125</v>
      </c>
      <c r="D7146" s="0">
        <v>20502.896484</v>
      </c>
      <c r="E7146" s="0">
        <v>0.218896</v>
      </c>
      <c r="F7146" s="0">
        <v>9.967397</v>
      </c>
      <c r="G7146" s="0">
        <v>-0.227924</v>
      </c>
      <c r="H7146" s="0">
        <v>-0.002598</v>
      </c>
      <c r="I7146" s="0">
        <v>0.005158</v>
      </c>
      <c r="J7146" s="0">
        <v>-0.003516</v>
      </c>
      <c r="K7146" s="0">
        <v>1012.099976</v>
      </c>
      <c r="L7146" s="0">
        <v>39.463005</v>
      </c>
      <c r="W7146" s="0">
        <f t="shared" si="111"/>
        <v>53872.288291123245</v>
      </c>
    </row>
    <row r="7147">
      <c r="A7147" s="0">
        <v>254.19375</v>
      </c>
      <c r="B7147" s="0">
        <v>-149.425873</v>
      </c>
      <c r="C7147" s="0">
        <v>-49867.265625</v>
      </c>
      <c r="D7147" s="0">
        <v>20560.304687</v>
      </c>
      <c r="E7147" s="0">
        <v>0.199614</v>
      </c>
      <c r="F7147" s="0">
        <v>9.970194</v>
      </c>
      <c r="G7147" s="0">
        <v>-0.238295</v>
      </c>
      <c r="H7147" s="0">
        <v>-0.015361</v>
      </c>
      <c r="I7147" s="0">
        <v>0.003113</v>
      </c>
      <c r="J7147" s="0">
        <v>-0.000705</v>
      </c>
      <c r="K7147" s="0">
        <v>1012.099976</v>
      </c>
      <c r="L7147" s="0">
        <v>39.463005</v>
      </c>
      <c r="W7147" s="0">
        <f t="shared" si="111"/>
        <v>53939.712993564419</v>
      </c>
    </row>
    <row r="7148">
      <c r="A7148" s="0">
        <v>254.205</v>
      </c>
      <c r="B7148" s="0">
        <v>-25.285048</v>
      </c>
      <c r="C7148" s="0">
        <v>-49831.007812</v>
      </c>
      <c r="D7148" s="0">
        <v>20537.28125</v>
      </c>
      <c r="E7148" s="0">
        <v>0.206701</v>
      </c>
      <c r="F7148" s="0">
        <v>9.974833</v>
      </c>
      <c r="G7148" s="0">
        <v>-0.232113</v>
      </c>
      <c r="H7148" s="0">
        <v>-0.027558</v>
      </c>
      <c r="I7148" s="0">
        <v>0.00115</v>
      </c>
      <c r="J7148" s="0">
        <v>0.002498</v>
      </c>
      <c r="K7148" s="0">
        <v>1012.079956</v>
      </c>
      <c r="L7148" s="0">
        <v>39.463005</v>
      </c>
      <c r="W7148" s="0">
        <f t="shared" si="111"/>
        <v>53897.216069430338</v>
      </c>
    </row>
    <row r="7149">
      <c r="A7149" s="0">
        <v>254.21625</v>
      </c>
      <c r="B7149" s="0">
        <v>-47.111313</v>
      </c>
      <c r="C7149" s="0">
        <v>-49826.0625</v>
      </c>
      <c r="D7149" s="0">
        <v>20554.525391</v>
      </c>
      <c r="E7149" s="0">
        <v>0.195666</v>
      </c>
      <c r="F7149" s="0">
        <v>9.95735</v>
      </c>
      <c r="G7149" s="0">
        <v>-0.232604</v>
      </c>
      <c r="H7149" s="0">
        <v>-0.035086</v>
      </c>
      <c r="I7149" s="0">
        <v>0.000586</v>
      </c>
      <c r="J7149" s="0">
        <v>0.004374</v>
      </c>
      <c r="K7149" s="0">
        <v>1012.079956</v>
      </c>
      <c r="L7149" s="0">
        <v>39.463005</v>
      </c>
      <c r="W7149" s="0">
        <f t="shared" si="111"/>
        <v>53899.232255932759</v>
      </c>
    </row>
    <row r="7150">
      <c r="A7150" s="0">
        <v>254.2275</v>
      </c>
      <c r="B7150" s="0">
        <v>-17.455187</v>
      </c>
      <c r="C7150" s="0">
        <v>-49845.773437</v>
      </c>
      <c r="D7150" s="0">
        <v>20507.921875</v>
      </c>
      <c r="E7150" s="0">
        <v>0.199016</v>
      </c>
      <c r="F7150" s="0">
        <v>9.9594</v>
      </c>
      <c r="G7150" s="0">
        <v>-0.230131</v>
      </c>
      <c r="H7150" s="0">
        <v>-0.037636</v>
      </c>
      <c r="I7150" s="0">
        <v>0.000229</v>
      </c>
      <c r="J7150" s="0">
        <v>0.003335</v>
      </c>
      <c r="K7150" s="0">
        <v>1012.079956</v>
      </c>
      <c r="L7150" s="0">
        <v>39.463005</v>
      </c>
      <c r="W7150" s="0">
        <f t="shared" si="111"/>
        <v>53899.687326063329</v>
      </c>
    </row>
    <row r="7151">
      <c r="A7151" s="0">
        <v>254.23875</v>
      </c>
      <c r="B7151" s="0">
        <v>-95.611534</v>
      </c>
      <c r="C7151" s="0">
        <v>-49828.058594</v>
      </c>
      <c r="D7151" s="0">
        <v>20721.365234</v>
      </c>
      <c r="E7151" s="0">
        <v>0.1941</v>
      </c>
      <c r="F7151" s="0">
        <v>9.966328</v>
      </c>
      <c r="G7151" s="0">
        <v>-0.236308</v>
      </c>
      <c r="H7151" s="0">
        <v>-0.033111</v>
      </c>
      <c r="I7151" s="0">
        <v>-0.000661</v>
      </c>
      <c r="J7151" s="0">
        <v>0.002056</v>
      </c>
      <c r="K7151" s="0">
        <v>1012.079956</v>
      </c>
      <c r="L7151" s="0">
        <v>39.463005</v>
      </c>
      <c r="W7151" s="0">
        <f t="shared" si="111"/>
        <v>53964.984406310687</v>
      </c>
    </row>
    <row r="7152">
      <c r="A7152" s="0">
        <v>254.25</v>
      </c>
      <c r="B7152" s="0">
        <v>-115.634209</v>
      </c>
      <c r="C7152" s="0">
        <v>-49825.335937</v>
      </c>
      <c r="D7152" s="0">
        <v>20614.417969</v>
      </c>
      <c r="E7152" s="0">
        <v>0.201439</v>
      </c>
      <c r="F7152" s="0">
        <v>9.969331</v>
      </c>
      <c r="G7152" s="0">
        <v>-0.239425</v>
      </c>
      <c r="H7152" s="0">
        <v>-0.019764</v>
      </c>
      <c r="I7152" s="0">
        <v>0.001111</v>
      </c>
      <c r="J7152" s="0">
        <v>-0.002895</v>
      </c>
      <c r="K7152" s="0">
        <v>1012.079956</v>
      </c>
      <c r="L7152" s="0">
        <v>39.463005</v>
      </c>
      <c r="W7152" s="0">
        <f t="shared" si="111"/>
        <v>53921.532811167606</v>
      </c>
    </row>
    <row r="7153">
      <c r="A7153" s="0">
        <v>254.26125</v>
      </c>
      <c r="B7153" s="0">
        <v>-6.1676</v>
      </c>
      <c r="C7153" s="0">
        <v>-49822.183594</v>
      </c>
      <c r="D7153" s="0">
        <v>20556.402344</v>
      </c>
      <c r="E7153" s="0">
        <v>0.203274</v>
      </c>
      <c r="F7153" s="0">
        <v>9.966365</v>
      </c>
      <c r="G7153" s="0">
        <v>-0.231936</v>
      </c>
      <c r="H7153" s="0">
        <v>0.00367</v>
      </c>
      <c r="I7153" s="0">
        <v>0.005061</v>
      </c>
      <c r="J7153" s="0">
        <v>-0.009953</v>
      </c>
      <c r="K7153" s="0">
        <v>1012.079956</v>
      </c>
      <c r="L7153" s="0">
        <v>39.463005</v>
      </c>
      <c r="W7153" s="0">
        <f t="shared" si="111"/>
        <v>53896.342115601328</v>
      </c>
    </row>
    <row r="7154">
      <c r="A7154" s="0">
        <v>254.2725</v>
      </c>
      <c r="B7154" s="0">
        <v>-12.089741</v>
      </c>
      <c r="C7154" s="0">
        <v>-49805.703125</v>
      </c>
      <c r="D7154" s="0">
        <v>20537.349609</v>
      </c>
      <c r="E7154" s="0">
        <v>0.208198</v>
      </c>
      <c r="F7154" s="0">
        <v>9.959041</v>
      </c>
      <c r="G7154" s="0">
        <v>-0.230317</v>
      </c>
      <c r="H7154" s="0">
        <v>0.018087</v>
      </c>
      <c r="I7154" s="0">
        <v>0.004605</v>
      </c>
      <c r="J7154" s="0">
        <v>-0.017342</v>
      </c>
      <c r="K7154" s="0">
        <v>1012.079956</v>
      </c>
      <c r="L7154" s="0">
        <v>39.463005</v>
      </c>
      <c r="W7154" s="0">
        <f t="shared" si="111"/>
        <v>53873.842807987668</v>
      </c>
    </row>
    <row r="7155">
      <c r="A7155" s="0">
        <v>254.28375</v>
      </c>
      <c r="B7155" s="0">
        <v>-68.930367</v>
      </c>
      <c r="C7155" s="0">
        <v>-49818.984375</v>
      </c>
      <c r="D7155" s="0">
        <v>20569.552734</v>
      </c>
      <c r="E7155" s="0">
        <v>0.192483</v>
      </c>
      <c r="F7155" s="0">
        <v>9.966104</v>
      </c>
      <c r="G7155" s="0">
        <v>-0.237729</v>
      </c>
      <c r="H7155" s="0">
        <v>0.035017</v>
      </c>
      <c r="I7155" s="0">
        <v>0.0081</v>
      </c>
      <c r="J7155" s="0">
        <v>-0.021722</v>
      </c>
      <c r="K7155" s="0">
        <v>1012.079956</v>
      </c>
      <c r="L7155" s="0">
        <v>39.463005</v>
      </c>
      <c r="W7155" s="0">
        <f t="shared" si="111"/>
        <v>53898.445758934424</v>
      </c>
    </row>
    <row r="7156">
      <c r="A7156" s="0">
        <v>254.295</v>
      </c>
      <c r="B7156" s="0">
        <v>-131.396393</v>
      </c>
      <c r="C7156" s="0">
        <v>-49813.191406</v>
      </c>
      <c r="D7156" s="0">
        <v>20492.71875</v>
      </c>
      <c r="E7156" s="0">
        <v>0.202369</v>
      </c>
      <c r="F7156" s="0">
        <v>9.969687</v>
      </c>
      <c r="G7156" s="0">
        <v>-0.229686</v>
      </c>
      <c r="H7156" s="0">
        <v>0.051899</v>
      </c>
      <c r="I7156" s="0">
        <v>0.010414</v>
      </c>
      <c r="J7156" s="0">
        <v>-0.024712</v>
      </c>
      <c r="K7156" s="0">
        <v>1012.079956</v>
      </c>
      <c r="L7156" s="0">
        <v>39.463005</v>
      </c>
      <c r="W7156" s="0">
        <f t="shared" si="111"/>
        <v>53863.928791255908</v>
      </c>
    </row>
    <row r="7157">
      <c r="A7157" s="0">
        <v>254.30625</v>
      </c>
      <c r="B7157" s="0">
        <v>2.389378</v>
      </c>
      <c r="C7157" s="0">
        <v>-49844.042969</v>
      </c>
      <c r="D7157" s="0">
        <v>20638.941406</v>
      </c>
      <c r="E7157" s="0">
        <v>0.205945</v>
      </c>
      <c r="F7157" s="0">
        <v>9.96411</v>
      </c>
      <c r="G7157" s="0">
        <v>-0.227493</v>
      </c>
      <c r="H7157" s="0">
        <v>0.06497</v>
      </c>
      <c r="I7157" s="0">
        <v>0.011832</v>
      </c>
      <c r="J7157" s="0">
        <v>-0.025788</v>
      </c>
      <c r="K7157" s="0">
        <v>1012.099976</v>
      </c>
      <c r="L7157" s="0">
        <v>39.463005</v>
      </c>
      <c r="W7157" s="0">
        <f t="shared" si="111"/>
        <v>53948.072510192127</v>
      </c>
    </row>
    <row r="7158">
      <c r="A7158" s="0">
        <v>254.3175</v>
      </c>
      <c r="B7158" s="0">
        <v>26.407337</v>
      </c>
      <c r="C7158" s="0">
        <v>-49822.125</v>
      </c>
      <c r="D7158" s="0">
        <v>20480.146484</v>
      </c>
      <c r="E7158" s="0">
        <v>0.208864</v>
      </c>
      <c r="F7158" s="0">
        <v>9.968406</v>
      </c>
      <c r="G7158" s="0">
        <v>-0.233652</v>
      </c>
      <c r="H7158" s="0">
        <v>0.070297</v>
      </c>
      <c r="I7158" s="0">
        <v>0.013695</v>
      </c>
      <c r="J7158" s="0">
        <v>-0.025723</v>
      </c>
      <c r="K7158" s="0">
        <v>1012.099976</v>
      </c>
      <c r="L7158" s="0">
        <v>39.463005</v>
      </c>
      <c r="W7158" s="0">
        <f t="shared" si="111"/>
        <v>53867.255702041941</v>
      </c>
    </row>
    <row r="7159">
      <c r="A7159" s="0">
        <v>254.32875</v>
      </c>
      <c r="B7159" s="0">
        <v>-118.304405</v>
      </c>
      <c r="C7159" s="0">
        <v>-49851.496094</v>
      </c>
      <c r="D7159" s="0">
        <v>20547.425781</v>
      </c>
      <c r="E7159" s="0">
        <v>0.201154</v>
      </c>
      <c r="F7159" s="0">
        <v>9.97179</v>
      </c>
      <c r="G7159" s="0">
        <v>-0.217827</v>
      </c>
      <c r="H7159" s="0">
        <v>0.06983</v>
      </c>
      <c r="I7159" s="0">
        <v>0.013492</v>
      </c>
      <c r="J7159" s="0">
        <v>-0.02315</v>
      </c>
      <c r="K7159" s="0">
        <v>1012.099976</v>
      </c>
      <c r="L7159" s="0">
        <v>39.463005</v>
      </c>
      <c r="W7159" s="0">
        <f t="shared" si="111"/>
        <v>53920.148042898058</v>
      </c>
    </row>
    <row r="7160">
      <c r="A7160" s="0">
        <v>254.34</v>
      </c>
      <c r="B7160" s="0">
        <v>-107.446281</v>
      </c>
      <c r="C7160" s="0">
        <v>-49837.121094</v>
      </c>
      <c r="D7160" s="0">
        <v>20498.880859</v>
      </c>
      <c r="E7160" s="0">
        <v>0.193047</v>
      </c>
      <c r="F7160" s="0">
        <v>9.977375</v>
      </c>
      <c r="G7160" s="0">
        <v>-0.221103</v>
      </c>
      <c r="H7160" s="0">
        <v>0.063394</v>
      </c>
      <c r="I7160" s="0">
        <v>0.011871</v>
      </c>
      <c r="J7160" s="0">
        <v>-0.020224</v>
      </c>
      <c r="K7160" s="0">
        <v>1012.099976</v>
      </c>
      <c r="L7160" s="0">
        <v>39.463005</v>
      </c>
      <c r="W7160" s="0">
        <f t="shared" si="111"/>
        <v>53888.350319088422</v>
      </c>
    </row>
    <row r="7161">
      <c r="A7161" s="0">
        <v>254.35125</v>
      </c>
      <c r="B7161" s="0">
        <v>26.729469</v>
      </c>
      <c r="C7161" s="0">
        <v>-49833.257812</v>
      </c>
      <c r="D7161" s="0">
        <v>20749.458984</v>
      </c>
      <c r="E7161" s="0">
        <v>0.193323</v>
      </c>
      <c r="F7161" s="0">
        <v>9.976258</v>
      </c>
      <c r="G7161" s="0">
        <v>-0.234956</v>
      </c>
      <c r="H7161" s="0">
        <v>0.046951</v>
      </c>
      <c r="I7161" s="0">
        <v>0.010425</v>
      </c>
      <c r="J7161" s="0">
        <v>-0.01694</v>
      </c>
      <c r="K7161" s="0">
        <v>1012.099976</v>
      </c>
      <c r="L7161" s="0">
        <v>39.463005</v>
      </c>
      <c r="W7161" s="0">
        <f t="shared" si="111"/>
        <v>53980.499689707125</v>
      </c>
    </row>
    <row r="7162">
      <c r="A7162" s="0">
        <v>254.3625</v>
      </c>
      <c r="B7162" s="0">
        <v>-29.656664</v>
      </c>
      <c r="C7162" s="0">
        <v>-49832.886719</v>
      </c>
      <c r="D7162" s="0">
        <v>20498.671875</v>
      </c>
      <c r="E7162" s="0">
        <v>0.202469</v>
      </c>
      <c r="F7162" s="0">
        <v>9.972393</v>
      </c>
      <c r="G7162" s="0">
        <v>-0.223934</v>
      </c>
      <c r="H7162" s="0">
        <v>0.036265</v>
      </c>
      <c r="I7162" s="0">
        <v>0.009778</v>
      </c>
      <c r="J7162" s="0">
        <v>-0.014191</v>
      </c>
      <c r="K7162" s="0">
        <v>1012.099976</v>
      </c>
      <c r="L7162" s="0">
        <v>39.463005</v>
      </c>
      <c r="W7162" s="0">
        <f t="shared" si="111"/>
        <v>53884.25583512611</v>
      </c>
    </row>
    <row r="7163">
      <c r="A7163" s="0">
        <v>254.37375</v>
      </c>
      <c r="B7163" s="0">
        <v>-13.628598</v>
      </c>
      <c r="C7163" s="0">
        <v>-49829.878906</v>
      </c>
      <c r="D7163" s="0">
        <v>20516.166016</v>
      </c>
      <c r="E7163" s="0">
        <v>0.207712</v>
      </c>
      <c r="F7163" s="0">
        <v>9.97578</v>
      </c>
      <c r="G7163" s="0">
        <v>-0.218451</v>
      </c>
      <c r="H7163" s="0">
        <v>0.010548</v>
      </c>
      <c r="I7163" s="0">
        <v>0.006554</v>
      </c>
      <c r="J7163" s="0">
        <v>-0.008431</v>
      </c>
      <c r="K7163" s="0">
        <v>1012.099976</v>
      </c>
      <c r="L7163" s="0">
        <v>39.463005</v>
      </c>
      <c r="W7163" s="0">
        <f t="shared" si="111"/>
        <v>53888.125644907894</v>
      </c>
    </row>
    <row r="7164">
      <c r="A7164" s="0">
        <v>254.385</v>
      </c>
      <c r="B7164" s="0">
        <v>-19.012241</v>
      </c>
      <c r="C7164" s="0">
        <v>-49852.792969</v>
      </c>
      <c r="D7164" s="0">
        <v>20548.40625</v>
      </c>
      <c r="E7164" s="0">
        <v>0.202706</v>
      </c>
      <c r="F7164" s="0">
        <v>9.968028</v>
      </c>
      <c r="G7164" s="0">
        <v>-0.225213</v>
      </c>
      <c r="H7164" s="0">
        <v>-0.004438</v>
      </c>
      <c r="I7164" s="0">
        <v>0.004925</v>
      </c>
      <c r="J7164" s="0">
        <v>-0.004797</v>
      </c>
      <c r="K7164" s="0">
        <v>1012.099976</v>
      </c>
      <c r="L7164" s="0">
        <v>39.463005</v>
      </c>
      <c r="W7164" s="0">
        <f t="shared" si="111"/>
        <v>53921.5942613933</v>
      </c>
    </row>
    <row r="7165">
      <c r="A7165" s="0">
        <v>254.39625</v>
      </c>
      <c r="B7165" s="0">
        <v>55.51025</v>
      </c>
      <c r="C7165" s="0">
        <v>-49834.679687</v>
      </c>
      <c r="D7165" s="0">
        <v>20576.060547</v>
      </c>
      <c r="E7165" s="0">
        <v>0.199509</v>
      </c>
      <c r="F7165" s="0">
        <v>9.972861</v>
      </c>
      <c r="G7165" s="0">
        <v>-0.217952</v>
      </c>
      <c r="H7165" s="0">
        <v>-0.016796</v>
      </c>
      <c r="I7165" s="0">
        <v>0.003414</v>
      </c>
      <c r="J7165" s="0">
        <v>-0.001385</v>
      </c>
      <c r="K7165" s="0">
        <v>1012.099976</v>
      </c>
      <c r="L7165" s="0">
        <v>39.463005</v>
      </c>
      <c r="W7165" s="0">
        <f t="shared" si="111"/>
        <v>53915.4212496532</v>
      </c>
    </row>
    <row r="7166">
      <c r="A7166" s="0">
        <v>254.4075</v>
      </c>
      <c r="B7166" s="0">
        <v>17.948225</v>
      </c>
      <c r="C7166" s="0">
        <v>-49838.4375</v>
      </c>
      <c r="D7166" s="0">
        <v>20569.894531</v>
      </c>
      <c r="E7166" s="0">
        <v>0.194424</v>
      </c>
      <c r="F7166" s="0">
        <v>9.970807</v>
      </c>
      <c r="G7166" s="0">
        <v>-0.230827</v>
      </c>
      <c r="H7166" s="0">
        <v>-0.035746</v>
      </c>
      <c r="I7166" s="0">
        <v>0.000892</v>
      </c>
      <c r="J7166" s="0">
        <v>0.003966</v>
      </c>
      <c r="K7166" s="0">
        <v>1012.099976</v>
      </c>
      <c r="L7166" s="0">
        <v>39.460663</v>
      </c>
      <c r="W7166" s="0">
        <f t="shared" si="111"/>
        <v>53916.51635256724</v>
      </c>
    </row>
    <row r="7167">
      <c r="A7167" s="0">
        <v>254.41875</v>
      </c>
      <c r="B7167" s="0">
        <v>147.403091</v>
      </c>
      <c r="C7167" s="0">
        <v>-49838.621094</v>
      </c>
      <c r="D7167" s="0">
        <v>20571.96875</v>
      </c>
      <c r="E7167" s="0">
        <v>0.188091</v>
      </c>
      <c r="F7167" s="0">
        <v>9.974538</v>
      </c>
      <c r="G7167" s="0">
        <v>-0.233532</v>
      </c>
      <c r="H7167" s="0">
        <v>-0.037156</v>
      </c>
      <c r="I7167" s="0">
        <v>-0.000713</v>
      </c>
      <c r="J7167" s="0">
        <v>0.004866</v>
      </c>
      <c r="K7167" s="0">
        <v>1012.099976</v>
      </c>
      <c r="L7167" s="0">
        <v>39.460663</v>
      </c>
      <c r="W7167" s="0">
        <f t="shared" si="111"/>
        <v>53917.675937242653</v>
      </c>
    </row>
    <row r="7168">
      <c r="A7168" s="0">
        <v>254.43</v>
      </c>
      <c r="B7168" s="0">
        <v>-50.934227</v>
      </c>
      <c r="C7168" s="0">
        <v>-49818.347656</v>
      </c>
      <c r="D7168" s="0">
        <v>20519.689453</v>
      </c>
      <c r="E7168" s="0">
        <v>0.196307</v>
      </c>
      <c r="F7168" s="0">
        <v>9.975171</v>
      </c>
      <c r="G7168" s="0">
        <v>-0.224004</v>
      </c>
      <c r="H7168" s="0">
        <v>-0.032828</v>
      </c>
      <c r="I7168" s="0">
        <v>-0.000417</v>
      </c>
      <c r="J7168" s="0">
        <v>0.002422</v>
      </c>
      <c r="K7168" s="0">
        <v>1012.099976</v>
      </c>
      <c r="L7168" s="0">
        <v>39.460663</v>
      </c>
      <c r="W7168" s="0">
        <f t="shared" si="111"/>
        <v>53878.827128261808</v>
      </c>
    </row>
    <row r="7169">
      <c r="A7169" s="0">
        <v>254.44125</v>
      </c>
      <c r="B7169" s="0">
        <v>-93.092781</v>
      </c>
      <c r="C7169" s="0">
        <v>-49819.964844</v>
      </c>
      <c r="D7169" s="0">
        <v>20461.484375</v>
      </c>
      <c r="E7169" s="0">
        <v>0.196566</v>
      </c>
      <c r="F7169" s="0">
        <v>9.975105</v>
      </c>
      <c r="G7169" s="0">
        <v>-0.235445</v>
      </c>
      <c r="H7169" s="0">
        <v>-0.028659</v>
      </c>
      <c r="I7169" s="0">
        <v>0.000204</v>
      </c>
      <c r="J7169" s="0">
        <v>0.000328</v>
      </c>
      <c r="K7169" s="0">
        <v>1012.099976</v>
      </c>
      <c r="L7169" s="0">
        <v>39.460663</v>
      </c>
      <c r="W7169" s="0">
        <f t="shared" si="111"/>
        <v>53858.23898115904</v>
      </c>
    </row>
    <row r="7170">
      <c r="A7170" s="0">
        <v>254.4525</v>
      </c>
      <c r="B7170" s="0">
        <v>3.776109</v>
      </c>
      <c r="C7170" s="0">
        <v>-49804.339844</v>
      </c>
      <c r="D7170" s="0">
        <v>20462.289062</v>
      </c>
      <c r="E7170" s="0">
        <v>0.197515</v>
      </c>
      <c r="F7170" s="0">
        <v>9.970613</v>
      </c>
      <c r="G7170" s="0">
        <v>-0.230446</v>
      </c>
      <c r="H7170" s="0">
        <v>-0.021565</v>
      </c>
      <c r="I7170" s="0">
        <v>0.000388</v>
      </c>
      <c r="J7170" s="0">
        <v>-0.005068</v>
      </c>
      <c r="K7170" s="0">
        <v>1012.099976</v>
      </c>
      <c r="L7170" s="0">
        <v>39.460663</v>
      </c>
      <c r="W7170" s="0">
        <f ref="W7170:W7233" t="shared" si="112">SQRT((B7170)^2+(C7170)^2+(D7170)^2)</f>
        <v>53844.011321710517</v>
      </c>
    </row>
    <row r="7171">
      <c r="A7171" s="0">
        <v>254.46375</v>
      </c>
      <c r="B7171" s="0">
        <v>61.515533</v>
      </c>
      <c r="C7171" s="0">
        <v>-49802.183594</v>
      </c>
      <c r="D7171" s="0">
        <v>20485.429687</v>
      </c>
      <c r="E7171" s="0">
        <v>0.190232</v>
      </c>
      <c r="F7171" s="0">
        <v>9.979106</v>
      </c>
      <c r="G7171" s="0">
        <v>-0.237842</v>
      </c>
      <c r="H7171" s="0">
        <v>0.005772</v>
      </c>
      <c r="I7171" s="0">
        <v>0.00429</v>
      </c>
      <c r="J7171" s="0">
        <v>-0.012694</v>
      </c>
      <c r="K7171" s="0">
        <v>1012.099976</v>
      </c>
      <c r="L7171" s="0">
        <v>39.460663</v>
      </c>
      <c r="W7171" s="0">
        <f t="shared" si="112"/>
        <v>53850.85054437213</v>
      </c>
    </row>
    <row r="7172">
      <c r="A7172" s="0">
        <v>254.475</v>
      </c>
      <c r="B7172" s="0">
        <v>67.714828</v>
      </c>
      <c r="C7172" s="0">
        <v>-49798.410156</v>
      </c>
      <c r="D7172" s="0">
        <v>20521.330078</v>
      </c>
      <c r="E7172" s="0">
        <v>0.193656</v>
      </c>
      <c r="F7172" s="0">
        <v>9.980511</v>
      </c>
      <c r="G7172" s="0">
        <v>-0.234446</v>
      </c>
      <c r="H7172" s="0">
        <v>0.021775</v>
      </c>
      <c r="I7172" s="0">
        <v>0.005896</v>
      </c>
      <c r="J7172" s="0">
        <v>-0.017882</v>
      </c>
      <c r="K7172" s="0">
        <v>1012.099976</v>
      </c>
      <c r="L7172" s="0">
        <v>39.460663</v>
      </c>
      <c r="W7172" s="0">
        <f t="shared" si="112"/>
        <v>53861.036264941678</v>
      </c>
    </row>
    <row r="7173">
      <c r="A7173" s="0">
        <v>254.48625</v>
      </c>
      <c r="B7173" s="0">
        <v>29.64953</v>
      </c>
      <c r="C7173" s="0">
        <v>-49800.667969</v>
      </c>
      <c r="D7173" s="0">
        <v>20461.154297</v>
      </c>
      <c r="E7173" s="0">
        <v>0.196574</v>
      </c>
      <c r="F7173" s="0">
        <v>9.977263</v>
      </c>
      <c r="G7173" s="0">
        <v>-0.226779</v>
      </c>
      <c r="H7173" s="0">
        <v>0.04174</v>
      </c>
      <c r="I7173" s="0">
        <v>0.008798</v>
      </c>
      <c r="J7173" s="0">
        <v>-0.023671</v>
      </c>
      <c r="K7173" s="0">
        <v>1012.099976</v>
      </c>
      <c r="L7173" s="0">
        <v>39.460663</v>
      </c>
      <c r="W7173" s="0">
        <f t="shared" si="112"/>
        <v>53840.191719744587</v>
      </c>
    </row>
    <row r="7174">
      <c r="A7174" s="0">
        <v>254.4975</v>
      </c>
      <c r="B7174" s="0">
        <v>-52.956253</v>
      </c>
      <c r="C7174" s="0">
        <v>-49830.828125</v>
      </c>
      <c r="D7174" s="0">
        <v>20552.955078</v>
      </c>
      <c r="E7174" s="0">
        <v>0.201934</v>
      </c>
      <c r="F7174" s="0">
        <v>9.969897</v>
      </c>
      <c r="G7174" s="0">
        <v>-0.240876</v>
      </c>
      <c r="H7174" s="0">
        <v>0.059675</v>
      </c>
      <c r="I7174" s="0">
        <v>0.01155</v>
      </c>
      <c r="J7174" s="0">
        <v>-0.026731</v>
      </c>
      <c r="K7174" s="0">
        <v>1012.099976</v>
      </c>
      <c r="L7174" s="0">
        <v>39.460663</v>
      </c>
      <c r="W7174" s="0">
        <f t="shared" si="112"/>
        <v>53903.044426324464</v>
      </c>
    </row>
    <row r="7175">
      <c r="A7175" s="0">
        <v>254.50875</v>
      </c>
      <c r="B7175" s="0">
        <v>72.07795</v>
      </c>
      <c r="C7175" s="0">
        <v>-49828.496094</v>
      </c>
      <c r="D7175" s="0">
        <v>20585.111328</v>
      </c>
      <c r="E7175" s="0">
        <v>0.202223</v>
      </c>
      <c r="F7175" s="0">
        <v>9.968739</v>
      </c>
      <c r="G7175" s="0">
        <v>-0.2292</v>
      </c>
      <c r="H7175" s="0">
        <v>0.064494</v>
      </c>
      <c r="I7175" s="0">
        <v>0.012788</v>
      </c>
      <c r="J7175" s="0">
        <v>-0.027178</v>
      </c>
      <c r="K7175" s="0">
        <v>1012.079956</v>
      </c>
      <c r="L7175" s="0">
        <v>39.463005</v>
      </c>
      <c r="W7175" s="0">
        <f t="shared" si="112"/>
        <v>53913.180453455</v>
      </c>
    </row>
    <row r="7176">
      <c r="A7176" s="0">
        <v>254.52</v>
      </c>
      <c r="B7176" s="0">
        <v>-124.371407</v>
      </c>
      <c r="C7176" s="0">
        <v>-49827.121094</v>
      </c>
      <c r="D7176" s="0">
        <v>20571.451172</v>
      </c>
      <c r="E7176" s="0">
        <v>0.206857</v>
      </c>
      <c r="F7176" s="0">
        <v>9.967679</v>
      </c>
      <c r="G7176" s="0">
        <v>-0.22844</v>
      </c>
      <c r="H7176" s="0">
        <v>0.071868</v>
      </c>
      <c r="I7176" s="0">
        <v>0.014273</v>
      </c>
      <c r="J7176" s="0">
        <v>-0.025488</v>
      </c>
      <c r="K7176" s="0">
        <v>1012.079956</v>
      </c>
      <c r="L7176" s="0">
        <v>39.463005</v>
      </c>
      <c r="W7176" s="0">
        <f t="shared" si="112"/>
        <v>53906.790556338994</v>
      </c>
    </row>
    <row r="7177">
      <c r="A7177" s="0">
        <v>254.53125</v>
      </c>
      <c r="B7177" s="0">
        <v>-87.399971</v>
      </c>
      <c r="C7177" s="0">
        <v>-49838.15625</v>
      </c>
      <c r="D7177" s="0">
        <v>20585.349609</v>
      </c>
      <c r="E7177" s="0">
        <v>0.203148</v>
      </c>
      <c r="F7177" s="0">
        <v>9.965671</v>
      </c>
      <c r="G7177" s="0">
        <v>-0.223693</v>
      </c>
      <c r="H7177" s="0">
        <v>0.068484</v>
      </c>
      <c r="I7177" s="0">
        <v>0.013281</v>
      </c>
      <c r="J7177" s="0">
        <v>-0.023977</v>
      </c>
      <c r="K7177" s="0">
        <v>1012.079956</v>
      </c>
      <c r="L7177" s="0">
        <v>39.463005</v>
      </c>
      <c r="W7177" s="0">
        <f t="shared" si="112"/>
        <v>53922.222466058476</v>
      </c>
    </row>
    <row r="7178">
      <c r="A7178" s="0">
        <v>254.5425</v>
      </c>
      <c r="B7178" s="0">
        <v>13.595969</v>
      </c>
      <c r="C7178" s="0">
        <v>-49852.378906</v>
      </c>
      <c r="D7178" s="0">
        <v>20563.054687</v>
      </c>
      <c r="E7178" s="0">
        <v>0.208723</v>
      </c>
      <c r="F7178" s="0">
        <v>9.963635</v>
      </c>
      <c r="G7178" s="0">
        <v>-0.217048</v>
      </c>
      <c r="H7178" s="0">
        <v>0.062074</v>
      </c>
      <c r="I7178" s="0">
        <v>0.011953</v>
      </c>
      <c r="J7178" s="0">
        <v>-0.02026</v>
      </c>
      <c r="K7178" s="0">
        <v>1012.079956</v>
      </c>
      <c r="L7178" s="0">
        <v>39.463005</v>
      </c>
      <c r="W7178" s="0">
        <f t="shared" si="112"/>
        <v>53926.793762454668</v>
      </c>
    </row>
    <row r="7179">
      <c r="A7179" s="0">
        <v>254.55375</v>
      </c>
      <c r="B7179" s="0">
        <v>-79.620964</v>
      </c>
      <c r="C7179" s="0">
        <v>-49828.460937</v>
      </c>
      <c r="D7179" s="0">
        <v>20569.402344</v>
      </c>
      <c r="E7179" s="0">
        <v>0.20325</v>
      </c>
      <c r="F7179" s="0">
        <v>9.965514</v>
      </c>
      <c r="G7179" s="0">
        <v>-0.233826</v>
      </c>
      <c r="H7179" s="0">
        <v>0.043222</v>
      </c>
      <c r="I7179" s="0">
        <v>0.01031</v>
      </c>
      <c r="J7179" s="0">
        <v>-0.015596</v>
      </c>
      <c r="K7179" s="0">
        <v>1012.079956</v>
      </c>
      <c r="L7179" s="0">
        <v>39.463005</v>
      </c>
      <c r="W7179" s="0">
        <f t="shared" si="112"/>
        <v>53907.162526304382</v>
      </c>
    </row>
    <row r="7180">
      <c r="A7180" s="0">
        <v>254.565</v>
      </c>
      <c r="B7180" s="0">
        <v>-115.170311</v>
      </c>
      <c r="C7180" s="0">
        <v>-49832.824219</v>
      </c>
      <c r="D7180" s="0">
        <v>20682.339844</v>
      </c>
      <c r="E7180" s="0">
        <v>0.209369</v>
      </c>
      <c r="F7180" s="0">
        <v>9.966203</v>
      </c>
      <c r="G7180" s="0">
        <v>-0.229409</v>
      </c>
      <c r="H7180" s="0">
        <v>0.027741</v>
      </c>
      <c r="I7180" s="0">
        <v>0.008249</v>
      </c>
      <c r="J7180" s="0">
        <v>-0.011542</v>
      </c>
      <c r="K7180" s="0">
        <v>1012.079956</v>
      </c>
      <c r="L7180" s="0">
        <v>39.463005</v>
      </c>
      <c r="W7180" s="0">
        <f t="shared" si="112"/>
        <v>53954.451301676665</v>
      </c>
    </row>
    <row r="7181">
      <c r="A7181" s="0">
        <v>254.57625</v>
      </c>
      <c r="B7181" s="0">
        <v>-25.258747</v>
      </c>
      <c r="C7181" s="0">
        <v>-49821.222656</v>
      </c>
      <c r="D7181" s="0">
        <v>20649.058594</v>
      </c>
      <c r="E7181" s="0">
        <v>0.211724</v>
      </c>
      <c r="F7181" s="0">
        <v>9.970079</v>
      </c>
      <c r="G7181" s="0">
        <v>-0.223289</v>
      </c>
      <c r="H7181" s="0">
        <v>0.005548</v>
      </c>
      <c r="I7181" s="0">
        <v>0.006862</v>
      </c>
      <c r="J7181" s="0">
        <v>-0.008111</v>
      </c>
      <c r="K7181" s="0">
        <v>1012.079956</v>
      </c>
      <c r="L7181" s="0">
        <v>39.463005</v>
      </c>
      <c r="W7181" s="0">
        <f t="shared" si="112"/>
        <v>53930.867652592729</v>
      </c>
    </row>
    <row r="7182">
      <c r="A7182" s="0">
        <v>254.5875</v>
      </c>
      <c r="B7182" s="0">
        <v>-106.665497</v>
      </c>
      <c r="C7182" s="0">
        <v>-49802.464844</v>
      </c>
      <c r="D7182" s="0">
        <v>20632.621094</v>
      </c>
      <c r="E7182" s="0">
        <v>0.204459</v>
      </c>
      <c r="F7182" s="0">
        <v>9.968866</v>
      </c>
      <c r="G7182" s="0">
        <v>-0.219592</v>
      </c>
      <c r="H7182" s="0">
        <v>-0.010429</v>
      </c>
      <c r="I7182" s="0">
        <v>0.004217</v>
      </c>
      <c r="J7182" s="0">
        <v>-0.004636</v>
      </c>
      <c r="K7182" s="0">
        <v>1012.079956</v>
      </c>
      <c r="L7182" s="0">
        <v>39.463005</v>
      </c>
      <c r="W7182" s="0">
        <f t="shared" si="112"/>
        <v>53907.345837786153</v>
      </c>
    </row>
    <row r="7183">
      <c r="A7183" s="0">
        <v>254.59875</v>
      </c>
      <c r="B7183" s="0">
        <v>-139.593262</v>
      </c>
      <c r="C7183" s="0">
        <v>-49845.800781</v>
      </c>
      <c r="D7183" s="0">
        <v>20476.542969</v>
      </c>
      <c r="E7183" s="0">
        <v>0.203296</v>
      </c>
      <c r="F7183" s="0">
        <v>9.974488</v>
      </c>
      <c r="G7183" s="0">
        <v>-0.214458</v>
      </c>
      <c r="H7183" s="0">
        <v>-0.023359</v>
      </c>
      <c r="I7183" s="0">
        <v>0.001309</v>
      </c>
      <c r="J7183" s="0">
        <v>-0.000303</v>
      </c>
      <c r="K7183" s="0">
        <v>1012.079956</v>
      </c>
      <c r="L7183" s="0">
        <v>39.463005</v>
      </c>
      <c r="W7183" s="0">
        <f t="shared" si="112"/>
        <v>53887.959264934485</v>
      </c>
    </row>
    <row r="7184">
      <c r="A7184" s="0">
        <v>254.61</v>
      </c>
      <c r="B7184" s="0">
        <v>-3.42808</v>
      </c>
      <c r="C7184" s="0">
        <v>-49820.953125</v>
      </c>
      <c r="D7184" s="0">
        <v>20609.425781</v>
      </c>
      <c r="E7184" s="0">
        <v>0.208891</v>
      </c>
      <c r="F7184" s="0">
        <v>9.968224</v>
      </c>
      <c r="G7184" s="0">
        <v>-0.213765</v>
      </c>
      <c r="H7184" s="0">
        <v>-0.034955</v>
      </c>
      <c r="I7184" s="0">
        <v>-0.000695</v>
      </c>
      <c r="J7184" s="0">
        <v>0.002732</v>
      </c>
      <c r="K7184" s="0">
        <v>1012.079956</v>
      </c>
      <c r="L7184" s="0">
        <v>39.465546</v>
      </c>
      <c r="W7184" s="0">
        <f t="shared" si="112"/>
        <v>53915.45059681619</v>
      </c>
    </row>
    <row r="7185">
      <c r="A7185" s="0">
        <v>254.62125</v>
      </c>
      <c r="B7185" s="0">
        <v>-168.914673</v>
      </c>
      <c r="C7185" s="0">
        <v>-49814.707031</v>
      </c>
      <c r="D7185" s="0">
        <v>20442.261719</v>
      </c>
      <c r="E7185" s="0">
        <v>0.19873</v>
      </c>
      <c r="F7185" s="0">
        <v>9.986783</v>
      </c>
      <c r="G7185" s="0">
        <v>-0.222898</v>
      </c>
      <c r="H7185" s="0">
        <v>-0.035422</v>
      </c>
      <c r="I7185" s="0">
        <v>-2.05434E-05</v>
      </c>
      <c r="J7185" s="0">
        <v>0.003644</v>
      </c>
      <c r="K7185" s="0">
        <v>1012.079956</v>
      </c>
      <c r="L7185" s="0">
        <v>39.465546</v>
      </c>
      <c r="W7185" s="0">
        <f t="shared" si="112"/>
        <v>53846.259228837873</v>
      </c>
    </row>
    <row r="7186">
      <c r="A7186" s="0">
        <v>254.6325</v>
      </c>
      <c r="B7186" s="0">
        <v>-36.176037</v>
      </c>
      <c r="C7186" s="0">
        <v>-49815.835937</v>
      </c>
      <c r="D7186" s="0">
        <v>20558.482422</v>
      </c>
      <c r="E7186" s="0">
        <v>0.203742</v>
      </c>
      <c r="F7186" s="0">
        <v>9.979773</v>
      </c>
      <c r="G7186" s="0">
        <v>-0.215033</v>
      </c>
      <c r="H7186" s="0">
        <v>-0.035703</v>
      </c>
      <c r="I7186" s="0">
        <v>4.822365E-06</v>
      </c>
      <c r="J7186" s="0">
        <v>0.002822</v>
      </c>
      <c r="K7186" s="0">
        <v>1012.079956</v>
      </c>
      <c r="L7186" s="0">
        <v>39.465546</v>
      </c>
      <c r="W7186" s="0">
        <f t="shared" si="112"/>
        <v>53891.279612785569</v>
      </c>
    </row>
    <row r="7187">
      <c r="A7187" s="0">
        <v>254.64375</v>
      </c>
      <c r="B7187" s="0">
        <v>-119.455559</v>
      </c>
      <c r="C7187" s="0">
        <v>-49842.070312</v>
      </c>
      <c r="D7187" s="0">
        <v>20487.962891</v>
      </c>
      <c r="E7187" s="0">
        <v>0.188842</v>
      </c>
      <c r="F7187" s="0">
        <v>9.975089</v>
      </c>
      <c r="G7187" s="0">
        <v>-0.222515</v>
      </c>
      <c r="H7187" s="0">
        <v>-0.021211</v>
      </c>
      <c r="I7187" s="0">
        <v>0.000953</v>
      </c>
      <c r="J7187" s="0">
        <v>-0.00341</v>
      </c>
      <c r="K7187" s="0">
        <v>1012.079956</v>
      </c>
      <c r="L7187" s="0">
        <v>39.465546</v>
      </c>
      <c r="W7187" s="0">
        <f t="shared" si="112"/>
        <v>53888.800933402861</v>
      </c>
    </row>
    <row r="7188">
      <c r="A7188" s="0">
        <v>254.655</v>
      </c>
      <c r="B7188" s="0">
        <v>-48.939129</v>
      </c>
      <c r="C7188" s="0">
        <v>-49821.527344</v>
      </c>
      <c r="D7188" s="0">
        <v>20382.941406</v>
      </c>
      <c r="E7188" s="0">
        <v>0.197655</v>
      </c>
      <c r="F7188" s="0">
        <v>9.9763</v>
      </c>
      <c r="G7188" s="0">
        <v>-0.235068</v>
      </c>
      <c r="H7188" s="0">
        <v>-0.008783</v>
      </c>
      <c r="I7188" s="0">
        <v>0.00179</v>
      </c>
      <c r="J7188" s="0">
        <v>-0.008828</v>
      </c>
      <c r="K7188" s="0">
        <v>1012.079956</v>
      </c>
      <c r="L7188" s="0">
        <v>39.465546</v>
      </c>
      <c r="W7188" s="0">
        <f t="shared" si="112"/>
        <v>53829.83635761599</v>
      </c>
    </row>
    <row r="7189">
      <c r="A7189" s="0">
        <v>254.66625</v>
      </c>
      <c r="B7189" s="0">
        <v>-35.030209</v>
      </c>
      <c r="C7189" s="0">
        <v>-49831.003906</v>
      </c>
      <c r="D7189" s="0">
        <v>20485.234375</v>
      </c>
      <c r="E7189" s="0">
        <v>0.19236</v>
      </c>
      <c r="F7189" s="0">
        <v>9.982026</v>
      </c>
      <c r="G7189" s="0">
        <v>-0.230984</v>
      </c>
      <c r="H7189" s="0">
        <v>0.012054</v>
      </c>
      <c r="I7189" s="0">
        <v>0.005241</v>
      </c>
      <c r="J7189" s="0">
        <v>-0.013817</v>
      </c>
      <c r="K7189" s="0">
        <v>1012.079956</v>
      </c>
      <c r="L7189" s="0">
        <v>39.465546</v>
      </c>
      <c r="W7189" s="0">
        <f t="shared" si="112"/>
        <v>53877.407183289833</v>
      </c>
    </row>
    <row r="7190">
      <c r="A7190" s="0">
        <v>254.6775</v>
      </c>
      <c r="B7190" s="0">
        <v>-183.46019</v>
      </c>
      <c r="C7190" s="0">
        <v>-49839.339844</v>
      </c>
      <c r="D7190" s="0">
        <v>20484.041016</v>
      </c>
      <c r="E7190" s="0">
        <v>0.200538</v>
      </c>
      <c r="F7190" s="0">
        <v>9.976523</v>
      </c>
      <c r="G7190" s="0">
        <v>-0.225946</v>
      </c>
      <c r="H7190" s="0">
        <v>0.029896</v>
      </c>
      <c r="I7190" s="0">
        <v>0.007389</v>
      </c>
      <c r="J7190" s="0">
        <v>-0.019774</v>
      </c>
      <c r="K7190" s="0">
        <v>1012.079956</v>
      </c>
      <c r="L7190" s="0">
        <v>39.465546</v>
      </c>
      <c r="W7190" s="0">
        <f t="shared" si="112"/>
        <v>53884.964415616079</v>
      </c>
    </row>
    <row r="7191">
      <c r="A7191" s="0">
        <v>254.68875</v>
      </c>
      <c r="B7191" s="0">
        <v>-126.541306</v>
      </c>
      <c r="C7191" s="0">
        <v>-49832.300781</v>
      </c>
      <c r="D7191" s="0">
        <v>20562.738281</v>
      </c>
      <c r="E7191" s="0">
        <v>0.192002</v>
      </c>
      <c r="F7191" s="0">
        <v>9.97507</v>
      </c>
      <c r="G7191" s="0">
        <v>-0.239989</v>
      </c>
      <c r="H7191" s="0">
        <v>0.047783</v>
      </c>
      <c r="I7191" s="0">
        <v>0.010337</v>
      </c>
      <c r="J7191" s="0">
        <v>-0.024593</v>
      </c>
      <c r="K7191" s="0">
        <v>1012.079956</v>
      </c>
      <c r="L7191" s="0">
        <v>39.465546</v>
      </c>
      <c r="W7191" s="0">
        <f t="shared" si="112"/>
        <v>53908.259287822308</v>
      </c>
    </row>
    <row r="7192">
      <c r="A7192" s="0">
        <v>254.7</v>
      </c>
      <c r="B7192" s="0">
        <v>-303.888367</v>
      </c>
      <c r="C7192" s="0">
        <v>-49819.4375</v>
      </c>
      <c r="D7192" s="0">
        <v>20531.626953</v>
      </c>
      <c r="E7192" s="0">
        <v>0.20441</v>
      </c>
      <c r="F7192" s="0">
        <v>9.959658</v>
      </c>
      <c r="G7192" s="0">
        <v>-0.224479</v>
      </c>
      <c r="H7192" s="0">
        <v>0.059259</v>
      </c>
      <c r="I7192" s="0">
        <v>0.011976</v>
      </c>
      <c r="J7192" s="0">
        <v>-0.025675</v>
      </c>
      <c r="K7192" s="0">
        <v>1012.089966</v>
      </c>
      <c r="L7192" s="0">
        <v>39.465546</v>
      </c>
      <c r="W7192" s="0">
        <f t="shared" si="112"/>
        <v>53885.215099256682</v>
      </c>
    </row>
    <row r="7193">
      <c r="A7193" s="0">
        <v>254.71125</v>
      </c>
      <c r="B7193" s="0">
        <v>-152.74559</v>
      </c>
      <c r="C7193" s="0">
        <v>-49846.21875</v>
      </c>
      <c r="D7193" s="0">
        <v>20470.525391</v>
      </c>
      <c r="E7193" s="0">
        <v>0.194338</v>
      </c>
      <c r="F7193" s="0">
        <v>9.974286</v>
      </c>
      <c r="G7193" s="0">
        <v>-0.230035</v>
      </c>
      <c r="H7193" s="0">
        <v>0.068284</v>
      </c>
      <c r="I7193" s="0">
        <v>0.013062</v>
      </c>
      <c r="J7193" s="0">
        <v>-0.026956</v>
      </c>
      <c r="K7193" s="0">
        <v>1012.089966</v>
      </c>
      <c r="L7193" s="0">
        <v>39.465546</v>
      </c>
      <c r="W7193" s="0">
        <f t="shared" si="112"/>
        <v>53886.095281358917</v>
      </c>
    </row>
    <row r="7194">
      <c r="A7194" s="0">
        <v>254.7225</v>
      </c>
      <c r="B7194" s="0">
        <v>-95.06987</v>
      </c>
      <c r="C7194" s="0">
        <v>-49815.003906</v>
      </c>
      <c r="D7194" s="0">
        <v>20582.392578</v>
      </c>
      <c r="E7194" s="0">
        <v>0.204328</v>
      </c>
      <c r="F7194" s="0">
        <v>9.974151</v>
      </c>
      <c r="G7194" s="0">
        <v>-0.221534</v>
      </c>
      <c r="H7194" s="0">
        <v>0.069841</v>
      </c>
      <c r="I7194" s="0">
        <v>0.013459</v>
      </c>
      <c r="J7194" s="0">
        <v>-0.024738</v>
      </c>
      <c r="K7194" s="0">
        <v>1012.089966</v>
      </c>
      <c r="L7194" s="0">
        <v>39.465546</v>
      </c>
      <c r="W7194" s="0">
        <f t="shared" si="112"/>
        <v>53899.70813158348</v>
      </c>
    </row>
    <row r="7195">
      <c r="A7195" s="0">
        <v>254.73375</v>
      </c>
      <c r="B7195" s="0">
        <v>-86.696892</v>
      </c>
      <c r="C7195" s="0">
        <v>-49819.046875</v>
      </c>
      <c r="D7195" s="0">
        <v>20727.025391</v>
      </c>
      <c r="E7195" s="0">
        <v>0.18899</v>
      </c>
      <c r="F7195" s="0">
        <v>9.967379</v>
      </c>
      <c r="G7195" s="0">
        <v>-0.217255</v>
      </c>
      <c r="H7195" s="0">
        <v>0.068249</v>
      </c>
      <c r="I7195" s="0">
        <v>0.013133</v>
      </c>
      <c r="J7195" s="0">
        <v>-0.023072</v>
      </c>
      <c r="K7195" s="0">
        <v>1012.089966</v>
      </c>
      <c r="L7195" s="0">
        <v>39.465546</v>
      </c>
      <c r="W7195" s="0">
        <f t="shared" si="112"/>
        <v>53958.822535741907</v>
      </c>
    </row>
    <row r="7196">
      <c r="A7196" s="0">
        <v>254.745</v>
      </c>
      <c r="B7196" s="0">
        <v>-84.658669</v>
      </c>
      <c r="C7196" s="0">
        <v>-49820.820312</v>
      </c>
      <c r="D7196" s="0">
        <v>20597.595703</v>
      </c>
      <c r="E7196" s="0">
        <v>0.203525</v>
      </c>
      <c r="F7196" s="0">
        <v>9.969165</v>
      </c>
      <c r="G7196" s="0">
        <v>-0.230771</v>
      </c>
      <c r="H7196" s="0">
        <v>0.057365</v>
      </c>
      <c r="I7196" s="0">
        <v>0.011901</v>
      </c>
      <c r="J7196" s="0">
        <v>-0.019841</v>
      </c>
      <c r="K7196" s="0">
        <v>1012.089966</v>
      </c>
      <c r="L7196" s="0">
        <v>39.465546</v>
      </c>
      <c r="W7196" s="0">
        <f t="shared" si="112"/>
        <v>53910.873229758326</v>
      </c>
    </row>
    <row r="7197">
      <c r="A7197" s="0">
        <v>254.75625</v>
      </c>
      <c r="B7197" s="0">
        <v>-92.485291</v>
      </c>
      <c r="C7197" s="0">
        <v>-49816.269531</v>
      </c>
      <c r="D7197" s="0">
        <v>20669.636719</v>
      </c>
      <c r="E7197" s="0">
        <v>0.197534</v>
      </c>
      <c r="F7197" s="0">
        <v>9.97088</v>
      </c>
      <c r="G7197" s="0">
        <v>-0.218474</v>
      </c>
      <c r="H7197" s="0">
        <v>0.041196</v>
      </c>
      <c r="I7197" s="0">
        <v>0.009949</v>
      </c>
      <c r="J7197" s="0">
        <v>-0.015231</v>
      </c>
      <c r="K7197" s="0">
        <v>1012.089966</v>
      </c>
      <c r="L7197" s="0">
        <v>39.465546</v>
      </c>
      <c r="W7197" s="0">
        <f t="shared" si="112"/>
        <v>53934.248354915668</v>
      </c>
    </row>
    <row r="7198">
      <c r="A7198" s="0">
        <v>254.7675</v>
      </c>
      <c r="B7198" s="0">
        <v>-15.226718</v>
      </c>
      <c r="C7198" s="0">
        <v>-49842.734375</v>
      </c>
      <c r="D7198" s="0">
        <v>20687.125</v>
      </c>
      <c r="E7198" s="0">
        <v>0.194684</v>
      </c>
      <c r="F7198" s="0">
        <v>9.969316</v>
      </c>
      <c r="G7198" s="0">
        <v>-0.226089</v>
      </c>
      <c r="H7198" s="0">
        <v>0.021292</v>
      </c>
      <c r="I7198" s="0">
        <v>0.007861</v>
      </c>
      <c r="J7198" s="0">
        <v>-0.011182</v>
      </c>
      <c r="K7198" s="0">
        <v>1012.089966</v>
      </c>
      <c r="L7198" s="0">
        <v>39.465546</v>
      </c>
      <c r="W7198" s="0">
        <f t="shared" si="112"/>
        <v>53965.317960662222</v>
      </c>
    </row>
    <row r="7199">
      <c r="A7199" s="0">
        <v>254.77875</v>
      </c>
      <c r="B7199" s="0">
        <v>-17.682318</v>
      </c>
      <c r="C7199" s="0">
        <v>-49828.785156</v>
      </c>
      <c r="D7199" s="0">
        <v>20598.349609</v>
      </c>
      <c r="E7199" s="0">
        <v>0.193462</v>
      </c>
      <c r="F7199" s="0">
        <v>9.977723</v>
      </c>
      <c r="G7199" s="0">
        <v>-0.229989</v>
      </c>
      <c r="H7199" s="0">
        <v>-0.000756</v>
      </c>
      <c r="I7199" s="0">
        <v>0.004883</v>
      </c>
      <c r="J7199" s="0">
        <v>-0.007324</v>
      </c>
      <c r="K7199" s="0">
        <v>1012.089966</v>
      </c>
      <c r="L7199" s="0">
        <v>39.465546</v>
      </c>
      <c r="W7199" s="0">
        <f t="shared" si="112"/>
        <v>53918.458336656535</v>
      </c>
    </row>
    <row r="7200">
      <c r="A7200" s="0">
        <v>254.79</v>
      </c>
      <c r="B7200" s="0">
        <v>-150.506287</v>
      </c>
      <c r="C7200" s="0">
        <v>-49827.382812</v>
      </c>
      <c r="D7200" s="0">
        <v>20640.085937</v>
      </c>
      <c r="E7200" s="0">
        <v>0.197809</v>
      </c>
      <c r="F7200" s="0">
        <v>9.98656</v>
      </c>
      <c r="G7200" s="0">
        <v>-0.217496</v>
      </c>
      <c r="H7200" s="0">
        <v>-0.01343</v>
      </c>
      <c r="I7200" s="0">
        <v>0.003381</v>
      </c>
      <c r="J7200" s="0">
        <v>-0.00259</v>
      </c>
      <c r="K7200" s="0">
        <v>1012.089966</v>
      </c>
      <c r="L7200" s="0">
        <v>39.465546</v>
      </c>
      <c r="W7200" s="0">
        <f t="shared" si="112"/>
        <v>53933.328077569669</v>
      </c>
    </row>
    <row r="7201">
      <c r="A7201" s="0">
        <v>254.80125</v>
      </c>
      <c r="B7201" s="0">
        <v>-24.211811</v>
      </c>
      <c r="C7201" s="0">
        <v>-49811.082031</v>
      </c>
      <c r="D7201" s="0">
        <v>20559.160156</v>
      </c>
      <c r="E7201" s="0">
        <v>0.191473</v>
      </c>
      <c r="F7201" s="0">
        <v>9.973578</v>
      </c>
      <c r="G7201" s="0">
        <v>-0.216837</v>
      </c>
      <c r="H7201" s="0">
        <v>-0.023959</v>
      </c>
      <c r="I7201" s="0">
        <v>0.002073</v>
      </c>
      <c r="J7201" s="0">
        <v>0.002038</v>
      </c>
      <c r="K7201" s="0">
        <v>1012.130005</v>
      </c>
      <c r="L7201" s="0">
        <v>39.467888</v>
      </c>
      <c r="W7201" s="0">
        <f t="shared" si="112"/>
        <v>53887.137107391973</v>
      </c>
    </row>
    <row r="7202">
      <c r="A7202" s="0">
        <v>254.8125</v>
      </c>
      <c r="B7202" s="0">
        <v>-69.034729</v>
      </c>
      <c r="C7202" s="0">
        <v>-49819.578125</v>
      </c>
      <c r="D7202" s="0">
        <v>20452.318359</v>
      </c>
      <c r="E7202" s="0">
        <v>0.193586</v>
      </c>
      <c r="F7202" s="0">
        <v>9.969549</v>
      </c>
      <c r="G7202" s="0">
        <v>-0.222733</v>
      </c>
      <c r="H7202" s="0">
        <v>-0.033361</v>
      </c>
      <c r="I7202" s="0">
        <v>0.000499</v>
      </c>
      <c r="J7202" s="0">
        <v>0.004374</v>
      </c>
      <c r="K7202" s="0">
        <v>1012.130005</v>
      </c>
      <c r="L7202" s="0">
        <v>39.467888</v>
      </c>
      <c r="W7202" s="0">
        <f t="shared" si="112"/>
        <v>53854.363394294014</v>
      </c>
    </row>
    <row r="7203">
      <c r="A7203" s="0">
        <v>254.82375</v>
      </c>
      <c r="B7203" s="0">
        <v>-46.278629</v>
      </c>
      <c r="C7203" s="0">
        <v>-49805.351562</v>
      </c>
      <c r="D7203" s="0">
        <v>20526.677734</v>
      </c>
      <c r="E7203" s="0">
        <v>0.197108</v>
      </c>
      <c r="F7203" s="0">
        <v>9.96794</v>
      </c>
      <c r="G7203" s="0">
        <v>-0.209019</v>
      </c>
      <c r="H7203" s="0">
        <v>-0.036083</v>
      </c>
      <c r="I7203" s="0">
        <v>-0.000632</v>
      </c>
      <c r="J7203" s="0">
        <v>0.003565</v>
      </c>
      <c r="K7203" s="0">
        <v>1012.130005</v>
      </c>
      <c r="L7203" s="0">
        <v>39.467888</v>
      </c>
      <c r="W7203" s="0">
        <f t="shared" si="112"/>
        <v>53869.468947831752</v>
      </c>
    </row>
    <row r="7204">
      <c r="A7204" s="0">
        <v>254.835</v>
      </c>
      <c r="B7204" s="0">
        <v>-81.963974</v>
      </c>
      <c r="C7204" s="0">
        <v>-49815.105469</v>
      </c>
      <c r="D7204" s="0">
        <v>20447.603516</v>
      </c>
      <c r="E7204" s="0">
        <v>0.204933</v>
      </c>
      <c r="F7204" s="0">
        <v>9.966303</v>
      </c>
      <c r="G7204" s="0">
        <v>-0.233722</v>
      </c>
      <c r="H7204" s="0">
        <v>-0.02986</v>
      </c>
      <c r="I7204" s="0">
        <v>0.000312</v>
      </c>
      <c r="J7204" s="0">
        <v>0.001364</v>
      </c>
      <c r="K7204" s="0">
        <v>1012.130005</v>
      </c>
      <c r="L7204" s="0">
        <v>39.467888</v>
      </c>
      <c r="W7204" s="0">
        <f t="shared" si="112"/>
        <v>53848.45346459045</v>
      </c>
    </row>
    <row r="7205">
      <c r="A7205" s="0">
        <v>254.84625</v>
      </c>
      <c r="B7205" s="0">
        <v>6.33786</v>
      </c>
      <c r="C7205" s="0">
        <v>-49810.589844</v>
      </c>
      <c r="D7205" s="0">
        <v>20502.830078</v>
      </c>
      <c r="E7205" s="0">
        <v>0.195474</v>
      </c>
      <c r="F7205" s="0">
        <v>9.97044</v>
      </c>
      <c r="G7205" s="0">
        <v>-0.238549</v>
      </c>
      <c r="H7205" s="0">
        <v>-0.016402</v>
      </c>
      <c r="I7205" s="0">
        <v>0.001953</v>
      </c>
      <c r="J7205" s="0">
        <v>-0.004675</v>
      </c>
      <c r="K7205" s="0">
        <v>1012.130005</v>
      </c>
      <c r="L7205" s="0">
        <v>39.467888</v>
      </c>
      <c r="W7205" s="0">
        <f t="shared" si="112"/>
        <v>53865.210869196526</v>
      </c>
    </row>
    <row r="7206">
      <c r="A7206" s="0">
        <v>254.8575</v>
      </c>
      <c r="B7206" s="0">
        <v>-16.841228</v>
      </c>
      <c r="C7206" s="0">
        <v>-49802.503906</v>
      </c>
      <c r="D7206" s="0">
        <v>20506.322266</v>
      </c>
      <c r="E7206" s="0">
        <v>0.190471</v>
      </c>
      <c r="F7206" s="0">
        <v>9.969558</v>
      </c>
      <c r="G7206" s="0">
        <v>-0.222245</v>
      </c>
      <c r="H7206" s="0">
        <v>-0.001733</v>
      </c>
      <c r="I7206" s="0">
        <v>0.002891</v>
      </c>
      <c r="J7206" s="0">
        <v>-0.009446</v>
      </c>
      <c r="K7206" s="0">
        <v>1012.130005</v>
      </c>
      <c r="L7206" s="0">
        <v>39.467888</v>
      </c>
      <c r="W7206" s="0">
        <f t="shared" si="112"/>
        <v>53859.0654561621</v>
      </c>
    </row>
    <row r="7207">
      <c r="A7207" s="0">
        <v>254.86875</v>
      </c>
      <c r="B7207" s="0">
        <v>-206.492157</v>
      </c>
      <c r="C7207" s="0">
        <v>-49809.304687</v>
      </c>
      <c r="D7207" s="0">
        <v>20501.498047</v>
      </c>
      <c r="E7207" s="0">
        <v>0.188144</v>
      </c>
      <c r="F7207" s="0">
        <v>9.958</v>
      </c>
      <c r="G7207" s="0">
        <v>-0.232645</v>
      </c>
      <c r="H7207" s="0">
        <v>0.017705</v>
      </c>
      <c r="I7207" s="0">
        <v>0.006404</v>
      </c>
      <c r="J7207" s="0">
        <v>-0.015409</v>
      </c>
      <c r="K7207" s="0">
        <v>1012.130005</v>
      </c>
      <c r="L7207" s="0">
        <v>39.467888</v>
      </c>
      <c r="W7207" s="0">
        <f t="shared" si="112"/>
        <v>53863.910873463763</v>
      </c>
    </row>
    <row r="7208">
      <c r="A7208" s="0">
        <v>254.88</v>
      </c>
      <c r="B7208" s="0">
        <v>-84.241158</v>
      </c>
      <c r="C7208" s="0">
        <v>-49791.367187</v>
      </c>
      <c r="D7208" s="0">
        <v>20513.09375</v>
      </c>
      <c r="E7208" s="0">
        <v>0.203653</v>
      </c>
      <c r="F7208" s="0">
        <v>9.962539</v>
      </c>
      <c r="G7208" s="0">
        <v>-0.223647</v>
      </c>
      <c r="H7208" s="0">
        <v>0.032139</v>
      </c>
      <c r="I7208" s="0">
        <v>0.007126</v>
      </c>
      <c r="J7208" s="0">
        <v>-0.019718</v>
      </c>
      <c r="K7208" s="0">
        <v>1012.130005</v>
      </c>
      <c r="L7208" s="0">
        <v>39.467888</v>
      </c>
      <c r="W7208" s="0">
        <f t="shared" si="112"/>
        <v>53851.40999193662</v>
      </c>
    </row>
    <row r="7209">
      <c r="A7209" s="0">
        <v>254.89125</v>
      </c>
      <c r="B7209" s="0">
        <v>-47.475494</v>
      </c>
      <c r="C7209" s="0">
        <v>-49822.265625</v>
      </c>
      <c r="D7209" s="0">
        <v>20566</v>
      </c>
      <c r="E7209" s="0">
        <v>0.197401</v>
      </c>
      <c r="F7209" s="0">
        <v>9.971556</v>
      </c>
      <c r="G7209" s="0">
        <v>-0.226159</v>
      </c>
      <c r="H7209" s="0">
        <v>0.043346</v>
      </c>
      <c r="I7209" s="0">
        <v>0.008776</v>
      </c>
      <c r="J7209" s="0">
        <v>-0.02326</v>
      </c>
      <c r="K7209" s="0">
        <v>1012.130005</v>
      </c>
      <c r="L7209" s="0">
        <v>39.467888</v>
      </c>
      <c r="W7209" s="0">
        <f t="shared" si="112"/>
        <v>53900.099832287764</v>
      </c>
    </row>
    <row r="7210">
      <c r="A7210" s="0">
        <v>254.9025</v>
      </c>
      <c r="B7210" s="0">
        <v>-88.581551</v>
      </c>
      <c r="C7210" s="0">
        <v>-49826.679687</v>
      </c>
      <c r="D7210" s="0">
        <v>20550.439453</v>
      </c>
      <c r="E7210" s="0">
        <v>0.200348</v>
      </c>
      <c r="F7210" s="0">
        <v>9.971573</v>
      </c>
      <c r="G7210" s="0">
        <v>-0.23763</v>
      </c>
      <c r="H7210" s="0">
        <v>0.05906</v>
      </c>
      <c r="I7210" s="0">
        <v>0.011516</v>
      </c>
      <c r="J7210" s="0">
        <v>-0.024698</v>
      </c>
      <c r="K7210" s="0">
        <v>1012.109985</v>
      </c>
      <c r="L7210" s="0">
        <v>39.470428</v>
      </c>
      <c r="W7210" s="0">
        <f t="shared" si="112"/>
        <v>53898.296977116959</v>
      </c>
    </row>
    <row r="7211">
      <c r="A7211" s="0">
        <v>254.91375</v>
      </c>
      <c r="B7211" s="0">
        <v>-0.513776</v>
      </c>
      <c r="C7211" s="0">
        <v>-49890.550781</v>
      </c>
      <c r="D7211" s="0">
        <v>20631.556641</v>
      </c>
      <c r="E7211" s="0">
        <v>0.191305</v>
      </c>
      <c r="F7211" s="0">
        <v>9.963205</v>
      </c>
      <c r="G7211" s="0">
        <v>-0.223048</v>
      </c>
      <c r="H7211" s="0">
        <v>0.069518</v>
      </c>
      <c r="I7211" s="0">
        <v>0.013266</v>
      </c>
      <c r="J7211" s="0">
        <v>-0.025965</v>
      </c>
      <c r="K7211" s="0">
        <v>1012.109985</v>
      </c>
      <c r="L7211" s="0">
        <v>39.470428</v>
      </c>
      <c r="W7211" s="0">
        <f t="shared" si="112"/>
        <v>53988.222668710783</v>
      </c>
    </row>
    <row r="7212">
      <c r="A7212" s="0">
        <v>254.925</v>
      </c>
      <c r="B7212" s="0">
        <v>-117.722404</v>
      </c>
      <c r="C7212" s="0">
        <v>-49828.417969</v>
      </c>
      <c r="D7212" s="0">
        <v>20543.677734</v>
      </c>
      <c r="E7212" s="0">
        <v>0.188084</v>
      </c>
      <c r="F7212" s="0">
        <v>9.951111</v>
      </c>
      <c r="G7212" s="0">
        <v>-0.227067</v>
      </c>
      <c r="H7212" s="0">
        <v>0.072375</v>
      </c>
      <c r="I7212" s="0">
        <v>0.013582</v>
      </c>
      <c r="J7212" s="0">
        <v>-0.02416</v>
      </c>
      <c r="K7212" s="0">
        <v>1012.109985</v>
      </c>
      <c r="L7212" s="0">
        <v>39.470428</v>
      </c>
      <c r="W7212" s="0">
        <f t="shared" si="112"/>
        <v>53897.382039355245</v>
      </c>
    </row>
    <row r="7213">
      <c r="A7213" s="0">
        <v>254.93625</v>
      </c>
      <c r="B7213" s="0">
        <v>-93.006248</v>
      </c>
      <c r="C7213" s="0">
        <v>-49810.6875</v>
      </c>
      <c r="D7213" s="0">
        <v>20460.623047</v>
      </c>
      <c r="E7213" s="0">
        <v>0.199449</v>
      </c>
      <c r="F7213" s="0">
        <v>9.962134</v>
      </c>
      <c r="G7213" s="0">
        <v>-0.223907</v>
      </c>
      <c r="H7213" s="0">
        <v>0.06397</v>
      </c>
      <c r="I7213" s="0">
        <v>0.012674</v>
      </c>
      <c r="J7213" s="0">
        <v>-0.020301</v>
      </c>
      <c r="K7213" s="0">
        <v>1012.109985</v>
      </c>
      <c r="L7213" s="0">
        <v>39.470428</v>
      </c>
      <c r="W7213" s="0">
        <f t="shared" si="112"/>
        <v>53849.329938786155</v>
      </c>
    </row>
    <row r="7214">
      <c r="A7214" s="0">
        <v>254.9475</v>
      </c>
      <c r="B7214" s="0">
        <v>-77.164429</v>
      </c>
      <c r="C7214" s="0">
        <v>-49797.914062</v>
      </c>
      <c r="D7214" s="0">
        <v>20533.306641</v>
      </c>
      <c r="E7214" s="0">
        <v>0.197974</v>
      </c>
      <c r="F7214" s="0">
        <v>9.967416</v>
      </c>
      <c r="G7214" s="0">
        <v>-0.219441</v>
      </c>
      <c r="H7214" s="0">
        <v>0.055272</v>
      </c>
      <c r="I7214" s="0">
        <v>0.011423</v>
      </c>
      <c r="J7214" s="0">
        <v>-0.017928</v>
      </c>
      <c r="K7214" s="0">
        <v>1012.109985</v>
      </c>
      <c r="L7214" s="0">
        <v>39.470428</v>
      </c>
      <c r="W7214" s="0">
        <f t="shared" si="112"/>
        <v>53865.154607489763</v>
      </c>
    </row>
    <row r="7215">
      <c r="A7215" s="0">
        <v>254.95875</v>
      </c>
      <c r="B7215" s="0">
        <v>-8.422252</v>
      </c>
      <c r="C7215" s="0">
        <v>-49822.507812</v>
      </c>
      <c r="D7215" s="0">
        <v>20475.238281</v>
      </c>
      <c r="E7215" s="0">
        <v>0.194656</v>
      </c>
      <c r="F7215" s="0">
        <v>9.970968</v>
      </c>
      <c r="G7215" s="0">
        <v>-0.225252</v>
      </c>
      <c r="H7215" s="0">
        <v>0.03171</v>
      </c>
      <c r="I7215" s="0">
        <v>0.009212</v>
      </c>
      <c r="J7215" s="0">
        <v>-0.013411</v>
      </c>
      <c r="K7215" s="0">
        <v>1012.109985</v>
      </c>
      <c r="L7215" s="0">
        <v>39.470428</v>
      </c>
      <c r="W7215" s="0">
        <f t="shared" si="112"/>
        <v>53865.738074167864</v>
      </c>
    </row>
    <row r="7216">
      <c r="A7216" s="0">
        <v>254.97</v>
      </c>
      <c r="B7216" s="0">
        <v>-52.906204</v>
      </c>
      <c r="C7216" s="0">
        <v>-49825.492187</v>
      </c>
      <c r="D7216" s="0">
        <v>20481.847656</v>
      </c>
      <c r="E7216" s="0">
        <v>0.207364</v>
      </c>
      <c r="F7216" s="0">
        <v>9.972189</v>
      </c>
      <c r="G7216" s="0">
        <v>-0.216095</v>
      </c>
      <c r="H7216" s="0">
        <v>0.013454</v>
      </c>
      <c r="I7216" s="0">
        <v>0.007934</v>
      </c>
      <c r="J7216" s="0">
        <v>-0.007935</v>
      </c>
      <c r="K7216" s="0">
        <v>1012.109985</v>
      </c>
      <c r="L7216" s="0">
        <v>39.470428</v>
      </c>
      <c r="W7216" s="0">
        <f t="shared" si="112"/>
        <v>53871.036319592109</v>
      </c>
    </row>
    <row r="7217">
      <c r="A7217" s="0">
        <v>254.98125</v>
      </c>
      <c r="B7217" s="0">
        <v>-64.292038</v>
      </c>
      <c r="C7217" s="0">
        <v>-49808.929687</v>
      </c>
      <c r="D7217" s="0">
        <v>20534.648437</v>
      </c>
      <c r="E7217" s="0">
        <v>0.200679</v>
      </c>
      <c r="F7217" s="0">
        <v>9.973177</v>
      </c>
      <c r="G7217" s="0">
        <v>-0.231993</v>
      </c>
      <c r="H7217" s="0">
        <v>0.005624</v>
      </c>
      <c r="I7217" s="0">
        <v>0.006425</v>
      </c>
      <c r="J7217" s="0">
        <v>-0.006217</v>
      </c>
      <c r="K7217" s="0">
        <v>1012.109985</v>
      </c>
      <c r="L7217" s="0">
        <v>39.470428</v>
      </c>
      <c r="W7217" s="0">
        <f t="shared" si="112"/>
        <v>53875.833139375645</v>
      </c>
    </row>
    <row r="7218">
      <c r="A7218" s="0">
        <v>254.9925</v>
      </c>
      <c r="B7218" s="0">
        <v>-63.602909</v>
      </c>
      <c r="C7218" s="0">
        <v>-49807.480469</v>
      </c>
      <c r="D7218" s="0">
        <v>20603.042969</v>
      </c>
      <c r="E7218" s="0">
        <v>0.197907</v>
      </c>
      <c r="F7218" s="0">
        <v>9.970183</v>
      </c>
      <c r="G7218" s="0">
        <v>-0.231708</v>
      </c>
      <c r="H7218" s="0">
        <v>-0.015308</v>
      </c>
      <c r="I7218" s="0">
        <v>0.003164</v>
      </c>
      <c r="J7218" s="0">
        <v>-0.001792</v>
      </c>
      <c r="K7218" s="0">
        <v>1012.109985</v>
      </c>
      <c r="L7218" s="0">
        <v>39.470428</v>
      </c>
      <c r="W7218" s="0">
        <f t="shared" si="112"/>
        <v>53900.598656993694</v>
      </c>
    </row>
    <row r="7219">
      <c r="A7219" s="0">
        <v>255.00375</v>
      </c>
      <c r="B7219" s="0">
        <v>24.931444</v>
      </c>
      <c r="C7219" s="0">
        <v>-49844.480469</v>
      </c>
      <c r="D7219" s="0">
        <v>20529.523437</v>
      </c>
      <c r="E7219" s="0">
        <v>0.193283</v>
      </c>
      <c r="F7219" s="0">
        <v>9.968971</v>
      </c>
      <c r="G7219" s="0">
        <v>-0.229679</v>
      </c>
      <c r="H7219" s="0">
        <v>-0.029914</v>
      </c>
      <c r="I7219" s="0">
        <v>0.000317</v>
      </c>
      <c r="J7219" s="0">
        <v>0.002272</v>
      </c>
      <c r="K7219" s="0">
        <v>1012.109985</v>
      </c>
      <c r="L7219" s="0">
        <v>39.470428</v>
      </c>
      <c r="W7219" s="0">
        <f t="shared" si="112"/>
        <v>53906.71746036625</v>
      </c>
    </row>
    <row r="7220">
      <c r="A7220" s="0">
        <v>255.015</v>
      </c>
      <c r="B7220" s="0">
        <v>-37.799088</v>
      </c>
      <c r="C7220" s="0">
        <v>-49836.292969</v>
      </c>
      <c r="D7220" s="0">
        <v>20508.710937</v>
      </c>
      <c r="E7220" s="0">
        <v>0.221866</v>
      </c>
      <c r="F7220" s="0">
        <v>9.971951</v>
      </c>
      <c r="G7220" s="0">
        <v>-0.229182</v>
      </c>
      <c r="H7220" s="0">
        <v>-0.039164</v>
      </c>
      <c r="I7220" s="0">
        <v>-0.000514</v>
      </c>
      <c r="J7220" s="0">
        <v>0.004007</v>
      </c>
      <c r="K7220" s="0">
        <v>1012.109985</v>
      </c>
      <c r="L7220" s="0">
        <v>39.470428</v>
      </c>
      <c r="W7220" s="0">
        <f t="shared" si="112"/>
        <v>53891.230733399258</v>
      </c>
    </row>
    <row r="7221">
      <c r="A7221" s="0">
        <v>255.02625</v>
      </c>
      <c r="B7221" s="0">
        <v>26.335772</v>
      </c>
      <c r="C7221" s="0">
        <v>-49825.664062</v>
      </c>
      <c r="D7221" s="0">
        <v>20503.550781</v>
      </c>
      <c r="E7221" s="0">
        <v>0.207763</v>
      </c>
      <c r="F7221" s="0">
        <v>9.968374</v>
      </c>
      <c r="G7221" s="0">
        <v>-0.216293</v>
      </c>
      <c r="H7221" s="0">
        <v>-0.035911</v>
      </c>
      <c r="I7221" s="0">
        <v>-0.000492</v>
      </c>
      <c r="J7221" s="0">
        <v>0.003176</v>
      </c>
      <c r="K7221" s="0">
        <v>1012.109985</v>
      </c>
      <c r="L7221" s="0">
        <v>39.470428</v>
      </c>
      <c r="W7221" s="0">
        <f t="shared" si="112"/>
        <v>53879.431023547491</v>
      </c>
    </row>
    <row r="7222">
      <c r="A7222" s="0">
        <v>255.0375</v>
      </c>
      <c r="B7222" s="0">
        <v>-43.882908</v>
      </c>
      <c r="C7222" s="0">
        <v>-49824.71875</v>
      </c>
      <c r="D7222" s="0">
        <v>20660.992187</v>
      </c>
      <c r="E7222" s="0">
        <v>0.196448</v>
      </c>
      <c r="F7222" s="0">
        <v>9.970479</v>
      </c>
      <c r="G7222" s="0">
        <v>-0.231953</v>
      </c>
      <c r="H7222" s="0">
        <v>-0.03227</v>
      </c>
      <c r="I7222" s="0">
        <v>0.000131</v>
      </c>
      <c r="J7222" s="0">
        <v>0.000928</v>
      </c>
      <c r="K7222" s="0">
        <v>1012.109985</v>
      </c>
      <c r="L7222" s="0">
        <v>39.470428</v>
      </c>
      <c r="W7222" s="0">
        <f t="shared" si="112"/>
        <v>53938.679279135962</v>
      </c>
    </row>
    <row r="7223">
      <c r="A7223" s="0">
        <v>255.04875</v>
      </c>
      <c r="B7223" s="0">
        <v>-36.999329</v>
      </c>
      <c r="C7223" s="0">
        <v>-49841.265625</v>
      </c>
      <c r="D7223" s="0">
        <v>20433.599609</v>
      </c>
      <c r="E7223" s="0">
        <v>0.207325</v>
      </c>
      <c r="F7223" s="0">
        <v>9.971046</v>
      </c>
      <c r="G7223" s="0">
        <v>-0.245158</v>
      </c>
      <c r="H7223" s="0">
        <v>-0.015884</v>
      </c>
      <c r="I7223" s="0">
        <v>0.00156</v>
      </c>
      <c r="J7223" s="0">
        <v>-0.004113</v>
      </c>
      <c r="K7223" s="0">
        <v>1012.109985</v>
      </c>
      <c r="L7223" s="0">
        <v>39.470428</v>
      </c>
      <c r="W7223" s="0">
        <f t="shared" si="112"/>
        <v>53867.291755137259</v>
      </c>
    </row>
    <row r="7224">
      <c r="A7224" s="0">
        <v>255.06</v>
      </c>
      <c r="B7224" s="0">
        <v>-40.343582</v>
      </c>
      <c r="C7224" s="0">
        <v>-49843.738281</v>
      </c>
      <c r="D7224" s="0">
        <v>20371.177734</v>
      </c>
      <c r="E7224" s="0">
        <v>0.205306</v>
      </c>
      <c r="F7224" s="0">
        <v>9.966763</v>
      </c>
      <c r="G7224" s="0">
        <v>-0.224222</v>
      </c>
      <c r="H7224" s="0">
        <v>-0.003753</v>
      </c>
      <c r="I7224" s="0">
        <v>0.002413</v>
      </c>
      <c r="J7224" s="0">
        <v>-0.011353</v>
      </c>
      <c r="K7224" s="0">
        <v>1012.109985</v>
      </c>
      <c r="L7224" s="0">
        <v>39.470428</v>
      </c>
      <c r="W7224" s="0">
        <f t="shared" si="112"/>
        <v>53845.935368416162</v>
      </c>
    </row>
    <row r="7225">
      <c r="A7225" s="0">
        <v>255.07125</v>
      </c>
      <c r="B7225" s="0">
        <v>-66.706482</v>
      </c>
      <c r="C7225" s="0">
        <v>-49859.121094</v>
      </c>
      <c r="D7225" s="0">
        <v>20432.705078</v>
      </c>
      <c r="E7225" s="0">
        <v>0.20325</v>
      </c>
      <c r="F7225" s="0">
        <v>9.975414</v>
      </c>
      <c r="G7225" s="0">
        <v>-0.228328</v>
      </c>
      <c r="H7225" s="0">
        <v>0.020407</v>
      </c>
      <c r="I7225" s="0">
        <v>0.00551</v>
      </c>
      <c r="J7225" s="0">
        <v>-0.017534</v>
      </c>
      <c r="K7225" s="0">
        <v>1012.109985</v>
      </c>
      <c r="L7225" s="0">
        <v>39.470428</v>
      </c>
      <c r="W7225" s="0">
        <f t="shared" si="112"/>
        <v>53883.502510744634</v>
      </c>
    </row>
    <row r="7226">
      <c r="A7226" s="0">
        <v>255.0825</v>
      </c>
      <c r="B7226" s="0">
        <v>-87.487167</v>
      </c>
      <c r="C7226" s="0">
        <v>-49849.027344</v>
      </c>
      <c r="D7226" s="0">
        <v>20501.318359</v>
      </c>
      <c r="E7226" s="0">
        <v>0.20889</v>
      </c>
      <c r="F7226" s="0">
        <v>9.98139</v>
      </c>
      <c r="G7226" s="0">
        <v>-0.240431</v>
      </c>
      <c r="H7226" s="0">
        <v>0.037444</v>
      </c>
      <c r="I7226" s="0">
        <v>0.00792</v>
      </c>
      <c r="J7226" s="0">
        <v>-0.021578</v>
      </c>
      <c r="K7226" s="0">
        <v>1012.109985</v>
      </c>
      <c r="L7226" s="0">
        <v>39.470428</v>
      </c>
      <c r="W7226" s="0">
        <f t="shared" si="112"/>
        <v>53900.252648798596</v>
      </c>
    </row>
    <row r="7227">
      <c r="A7227" s="0">
        <v>255.09375</v>
      </c>
      <c r="B7227" s="0">
        <v>-172.306747</v>
      </c>
      <c r="C7227" s="0">
        <v>-49837.445312</v>
      </c>
      <c r="D7227" s="0">
        <v>20495.730469</v>
      </c>
      <c r="E7227" s="0">
        <v>0.188906</v>
      </c>
      <c r="F7227" s="0">
        <v>9.96523</v>
      </c>
      <c r="G7227" s="0">
        <v>-0.220812</v>
      </c>
      <c r="H7227" s="0">
        <v>0.056677</v>
      </c>
      <c r="I7227" s="0">
        <v>0.010837</v>
      </c>
      <c r="J7227" s="0">
        <v>-0.02512</v>
      </c>
      <c r="K7227" s="0">
        <v>1012.109985</v>
      </c>
      <c r="L7227" s="0">
        <v>39.470428</v>
      </c>
      <c r="W7227" s="0">
        <f t="shared" si="112"/>
        <v>53887.620213733207</v>
      </c>
    </row>
    <row r="7228">
      <c r="A7228" s="0">
        <v>255.105</v>
      </c>
      <c r="B7228" s="0">
        <v>-82.459145</v>
      </c>
      <c r="C7228" s="0">
        <v>-49848.070312</v>
      </c>
      <c r="D7228" s="0">
        <v>20575.271484</v>
      </c>
      <c r="E7228" s="0">
        <v>0.19907</v>
      </c>
      <c r="F7228" s="0">
        <v>9.958149</v>
      </c>
      <c r="G7228" s="0">
        <v>-0.213645</v>
      </c>
      <c r="H7228" s="0">
        <v>0.065677</v>
      </c>
      <c r="I7228" s="0">
        <v>0.012672</v>
      </c>
      <c r="J7228" s="0">
        <v>-0.025949</v>
      </c>
      <c r="K7228" s="0">
        <v>1012.109985</v>
      </c>
      <c r="L7228" s="0">
        <v>39.472771</v>
      </c>
      <c r="W7228" s="0">
        <f t="shared" si="112"/>
        <v>53927.53202197366</v>
      </c>
    </row>
    <row r="7229">
      <c r="A7229" s="0">
        <v>255.11625</v>
      </c>
      <c r="B7229" s="0">
        <v>-53.586769</v>
      </c>
      <c r="C7229" s="0">
        <v>-49849.992187</v>
      </c>
      <c r="D7229" s="0">
        <v>20411.816406</v>
      </c>
      <c r="E7229" s="0">
        <v>0.205359</v>
      </c>
      <c r="F7229" s="0">
        <v>9.968877</v>
      </c>
      <c r="G7229" s="0">
        <v>-0.229419</v>
      </c>
      <c r="H7229" s="0">
        <v>0.071028</v>
      </c>
      <c r="I7229" s="0">
        <v>0.013212</v>
      </c>
      <c r="J7229" s="0">
        <v>-0.026311</v>
      </c>
      <c r="K7229" s="0">
        <v>1012.109985</v>
      </c>
      <c r="L7229" s="0">
        <v>39.472771</v>
      </c>
      <c r="W7229" s="0">
        <f t="shared" si="112"/>
        <v>53867.122083679431</v>
      </c>
    </row>
    <row r="7230">
      <c r="A7230" s="0">
        <v>255.1275</v>
      </c>
      <c r="B7230" s="0">
        <v>12.827065</v>
      </c>
      <c r="C7230" s="0">
        <v>-49819.253906</v>
      </c>
      <c r="D7230" s="0">
        <v>20454.650391</v>
      </c>
      <c r="E7230" s="0">
        <v>0.200409</v>
      </c>
      <c r="F7230" s="0">
        <v>9.966865</v>
      </c>
      <c r="G7230" s="0">
        <v>-0.229725</v>
      </c>
      <c r="H7230" s="0">
        <v>0.070951</v>
      </c>
      <c r="I7230" s="0">
        <v>0.012629</v>
      </c>
      <c r="J7230" s="0">
        <v>-0.024364</v>
      </c>
      <c r="K7230" s="0">
        <v>1012.109985</v>
      </c>
      <c r="L7230" s="0">
        <v>39.472771</v>
      </c>
      <c r="W7230" s="0">
        <f t="shared" si="112"/>
        <v>53854.906432953059</v>
      </c>
    </row>
    <row r="7231">
      <c r="A7231" s="0">
        <v>255.13875</v>
      </c>
      <c r="B7231" s="0">
        <v>-159.145813</v>
      </c>
      <c r="C7231" s="0">
        <v>-49832.242187</v>
      </c>
      <c r="D7231" s="0">
        <v>20529.0625</v>
      </c>
      <c r="E7231" s="0">
        <v>0.194935</v>
      </c>
      <c r="F7231" s="0">
        <v>9.964105</v>
      </c>
      <c r="G7231" s="0">
        <v>-0.234688</v>
      </c>
      <c r="H7231" s="0">
        <v>0.057624</v>
      </c>
      <c r="I7231" s="0">
        <v>0.012189</v>
      </c>
      <c r="J7231" s="0">
        <v>-0.019445</v>
      </c>
      <c r="K7231" s="0">
        <v>1012.109985</v>
      </c>
      <c r="L7231" s="0">
        <v>39.472771</v>
      </c>
      <c r="W7231" s="0">
        <f t="shared" si="112"/>
        <v>53895.455243485274</v>
      </c>
    </row>
    <row r="7232">
      <c r="A7232" s="0">
        <v>255.15</v>
      </c>
      <c r="B7232" s="0">
        <v>-15.610911</v>
      </c>
      <c r="C7232" s="0">
        <v>-49804.886719</v>
      </c>
      <c r="D7232" s="0">
        <v>20458.505859</v>
      </c>
      <c r="E7232" s="0">
        <v>0.205123</v>
      </c>
      <c r="F7232" s="0">
        <v>9.96468</v>
      </c>
      <c r="G7232" s="0">
        <v>-0.220689</v>
      </c>
      <c r="H7232" s="0">
        <v>0.048299</v>
      </c>
      <c r="I7232" s="0">
        <v>0.011642</v>
      </c>
      <c r="J7232" s="0">
        <v>-0.017399</v>
      </c>
      <c r="K7232" s="0">
        <v>1012.109985</v>
      </c>
      <c r="L7232" s="0">
        <v>39.472771</v>
      </c>
      <c r="W7232" s="0">
        <f t="shared" si="112"/>
        <v>53843.081698354741</v>
      </c>
    </row>
    <row r="7233">
      <c r="A7233" s="0">
        <v>255.16125</v>
      </c>
      <c r="B7233" s="0">
        <v>32.630379</v>
      </c>
      <c r="C7233" s="0">
        <v>-49819.066406</v>
      </c>
      <c r="D7233" s="0">
        <v>20526.675781</v>
      </c>
      <c r="E7233" s="0">
        <v>0.204506</v>
      </c>
      <c r="F7233" s="0">
        <v>9.97738</v>
      </c>
      <c r="G7233" s="0">
        <v>-0.219516</v>
      </c>
      <c r="H7233" s="0">
        <v>0.030398</v>
      </c>
      <c r="I7233" s="0">
        <v>0.009145</v>
      </c>
      <c r="J7233" s="0">
        <v>-0.0122</v>
      </c>
      <c r="K7233" s="0">
        <v>1012.109985</v>
      </c>
      <c r="L7233" s="0">
        <v>39.472771</v>
      </c>
      <c r="W7233" s="0">
        <f t="shared" si="112"/>
        <v>53882.138607569796</v>
      </c>
    </row>
    <row r="7234">
      <c r="A7234" s="0">
        <v>255.1725</v>
      </c>
      <c r="B7234" s="0">
        <v>-48.731548</v>
      </c>
      <c r="C7234" s="0">
        <v>-49837.003906</v>
      </c>
      <c r="D7234" s="0">
        <v>20477.314453</v>
      </c>
      <c r="E7234" s="0">
        <v>0.206504</v>
      </c>
      <c r="F7234" s="0">
        <v>9.972509</v>
      </c>
      <c r="G7234" s="0">
        <v>-0.229717</v>
      </c>
      <c r="H7234" s="0">
        <v>0.016246</v>
      </c>
      <c r="I7234" s="0">
        <v>0.007877</v>
      </c>
      <c r="J7234" s="0">
        <v>-0.010331</v>
      </c>
      <c r="K7234" s="0">
        <v>1012.109985</v>
      </c>
      <c r="L7234" s="0">
        <v>39.472771</v>
      </c>
      <c r="W7234" s="0">
        <f ref="W7234:W7297" t="shared" si="113">SQRT((B7234)^2+(C7234)^2+(D7234)^2)</f>
        <v>53879.956758496686</v>
      </c>
    </row>
    <row r="7235">
      <c r="A7235" s="0">
        <v>255.18375</v>
      </c>
      <c r="B7235" s="0">
        <v>-102.456314</v>
      </c>
      <c r="C7235" s="0">
        <v>-49823.132812</v>
      </c>
      <c r="D7235" s="0">
        <v>20311.638672</v>
      </c>
      <c r="E7235" s="0">
        <v>0.202377</v>
      </c>
      <c r="F7235" s="0">
        <v>9.969837</v>
      </c>
      <c r="G7235" s="0">
        <v>-0.231813</v>
      </c>
      <c r="H7235" s="0">
        <v>-0.006763</v>
      </c>
      <c r="I7235" s="0">
        <v>0.00396</v>
      </c>
      <c r="J7235" s="0">
        <v>-0.004915</v>
      </c>
      <c r="K7235" s="0">
        <v>1012.109985</v>
      </c>
      <c r="L7235" s="0">
        <v>39.472771</v>
      </c>
      <c r="W7235" s="0">
        <f t="shared" si="113"/>
        <v>53804.439649905806</v>
      </c>
    </row>
    <row r="7236">
      <c r="A7236" s="0">
        <v>255.195</v>
      </c>
      <c r="B7236" s="0">
        <v>4.054272</v>
      </c>
      <c r="C7236" s="0">
        <v>-49811.003906</v>
      </c>
      <c r="D7236" s="0">
        <v>20606.859375</v>
      </c>
      <c r="E7236" s="0">
        <v>0.196628</v>
      </c>
      <c r="F7236" s="0">
        <v>9.973245</v>
      </c>
      <c r="G7236" s="0">
        <v>-0.227586</v>
      </c>
      <c r="H7236" s="0">
        <v>-0.024202</v>
      </c>
      <c r="I7236" s="0">
        <v>0.00192</v>
      </c>
      <c r="J7236" s="0">
        <v>1.076484E-05</v>
      </c>
      <c r="K7236" s="0">
        <v>1012.109985</v>
      </c>
      <c r="L7236" s="0">
        <v>39.472771</v>
      </c>
      <c r="W7236" s="0">
        <f t="shared" si="113"/>
        <v>53905.27599281627</v>
      </c>
    </row>
    <row r="7237">
      <c r="A7237" s="0">
        <v>255.20625</v>
      </c>
      <c r="B7237" s="0">
        <v>29.316267</v>
      </c>
      <c r="C7237" s="0">
        <v>-49847.742187</v>
      </c>
      <c r="D7237" s="0">
        <v>20439.859375</v>
      </c>
      <c r="E7237" s="0">
        <v>0.205382</v>
      </c>
      <c r="F7237" s="0">
        <v>9.969293</v>
      </c>
      <c r="G7237" s="0">
        <v>-0.230971</v>
      </c>
      <c r="H7237" s="0">
        <v>-0.03248</v>
      </c>
      <c r="I7237" s="0">
        <v>0.000428</v>
      </c>
      <c r="J7237" s="0">
        <v>0.00195</v>
      </c>
      <c r="K7237" s="0">
        <v>1012.109985</v>
      </c>
      <c r="L7237" s="0">
        <v>39.472771</v>
      </c>
      <c r="W7237" s="0">
        <f t="shared" si="113"/>
        <v>53875.654166375614</v>
      </c>
    </row>
    <row r="7238">
      <c r="A7238" s="0">
        <v>255.2175</v>
      </c>
      <c r="B7238" s="0">
        <v>-93.531677</v>
      </c>
      <c r="C7238" s="0">
        <v>-49840.164062</v>
      </c>
      <c r="D7238" s="0">
        <v>20491.242187</v>
      </c>
      <c r="E7238" s="0">
        <v>0.204527</v>
      </c>
      <c r="F7238" s="0">
        <v>9.970677</v>
      </c>
      <c r="G7238" s="0">
        <v>-0.218503</v>
      </c>
      <c r="H7238" s="0">
        <v>-0.037825</v>
      </c>
      <c r="I7238" s="0">
        <v>-0.000735</v>
      </c>
      <c r="J7238" s="0">
        <v>0.003868</v>
      </c>
      <c r="K7238" s="0">
        <v>1012.109985</v>
      </c>
      <c r="L7238" s="0">
        <v>39.472771</v>
      </c>
      <c r="W7238" s="0">
        <f t="shared" si="113"/>
        <v>53888.233486244171</v>
      </c>
    </row>
    <row r="7239">
      <c r="A7239" s="0">
        <v>255.22875</v>
      </c>
      <c r="B7239" s="0">
        <v>-40.955032</v>
      </c>
      <c r="C7239" s="0">
        <v>-49830.539062</v>
      </c>
      <c r="D7239" s="0">
        <v>20438.367187</v>
      </c>
      <c r="E7239" s="0">
        <v>0.200095</v>
      </c>
      <c r="F7239" s="0">
        <v>9.973413</v>
      </c>
      <c r="G7239" s="0">
        <v>-0.227277</v>
      </c>
      <c r="H7239" s="0">
        <v>-0.033522</v>
      </c>
      <c r="I7239" s="0">
        <v>7.473803E-05</v>
      </c>
      <c r="J7239" s="0">
        <v>0.002529</v>
      </c>
      <c r="K7239" s="0">
        <v>1012.109985</v>
      </c>
      <c r="L7239" s="0">
        <v>39.472771</v>
      </c>
      <c r="W7239" s="0">
        <f t="shared" si="113"/>
        <v>53859.1789186838</v>
      </c>
    </row>
    <row r="7240">
      <c r="A7240" s="0">
        <v>255.24</v>
      </c>
      <c r="B7240" s="0">
        <v>127.872093</v>
      </c>
      <c r="C7240" s="0">
        <v>-49815.171875</v>
      </c>
      <c r="D7240" s="0">
        <v>20506.757812</v>
      </c>
      <c r="E7240" s="0">
        <v>0.211015</v>
      </c>
      <c r="F7240" s="0">
        <v>9.97571</v>
      </c>
      <c r="G7240" s="0">
        <v>-0.215571</v>
      </c>
      <c r="H7240" s="0">
        <v>-0.028508</v>
      </c>
      <c r="I7240" s="0">
        <v>-0.000148</v>
      </c>
      <c r="J7240" s="0">
        <v>-0.000795</v>
      </c>
      <c r="K7240" s="0">
        <v>1012.109985</v>
      </c>
      <c r="L7240" s="0">
        <v>39.472771</v>
      </c>
      <c r="W7240" s="0">
        <f t="shared" si="113"/>
        <v>53871.094440042536</v>
      </c>
    </row>
    <row r="7241">
      <c r="A7241" s="0">
        <v>255.25125</v>
      </c>
      <c r="B7241" s="0">
        <v>93.069679</v>
      </c>
      <c r="C7241" s="0">
        <v>-49852.976562</v>
      </c>
      <c r="D7241" s="0">
        <v>20691.710937</v>
      </c>
      <c r="E7241" s="0">
        <v>0.199072</v>
      </c>
      <c r="F7241" s="0">
        <v>9.975028</v>
      </c>
      <c r="G7241" s="0">
        <v>-0.221438</v>
      </c>
      <c r="H7241" s="0">
        <v>-0.011686</v>
      </c>
      <c r="I7241" s="0">
        <v>0.001773</v>
      </c>
      <c r="J7241" s="0">
        <v>-0.008485</v>
      </c>
      <c r="K7241" s="0">
        <v>1012.109985</v>
      </c>
      <c r="L7241" s="0">
        <v>39.472771</v>
      </c>
      <c r="W7241" s="0">
        <f t="shared" si="113"/>
        <v>53976.613783719666</v>
      </c>
    </row>
    <row r="7242">
      <c r="A7242" s="0">
        <v>255.2625</v>
      </c>
      <c r="B7242" s="0">
        <v>60.601345</v>
      </c>
      <c r="C7242" s="0">
        <v>-49824.625</v>
      </c>
      <c r="D7242" s="0">
        <v>20517.828125</v>
      </c>
      <c r="E7242" s="0">
        <v>0.204728</v>
      </c>
      <c r="F7242" s="0">
        <v>9.974762</v>
      </c>
      <c r="G7242" s="0">
        <v>-0.226535</v>
      </c>
      <c r="H7242" s="0">
        <v>0.0069</v>
      </c>
      <c r="I7242" s="0">
        <v>0.003857</v>
      </c>
      <c r="J7242" s="0">
        <v>-0.013106</v>
      </c>
      <c r="K7242" s="0">
        <v>1012.109985</v>
      </c>
      <c r="L7242" s="0">
        <v>39.472771</v>
      </c>
      <c r="W7242" s="0">
        <f t="shared" si="113"/>
        <v>53883.932669031143</v>
      </c>
    </row>
    <row r="7243">
      <c r="A7243" s="0">
        <v>255.27375</v>
      </c>
      <c r="B7243" s="0">
        <v>12.245648</v>
      </c>
      <c r="C7243" s="0">
        <v>-49891.421875</v>
      </c>
      <c r="D7243" s="0">
        <v>20494.833984</v>
      </c>
      <c r="E7243" s="0">
        <v>0.19515</v>
      </c>
      <c r="F7243" s="0">
        <v>9.972688</v>
      </c>
      <c r="G7243" s="0">
        <v>-0.228443</v>
      </c>
      <c r="H7243" s="0">
        <v>0.027573</v>
      </c>
      <c r="I7243" s="0">
        <v>0.006759</v>
      </c>
      <c r="J7243" s="0">
        <v>-0.019627</v>
      </c>
      <c r="K7243" s="0">
        <v>1012.109985</v>
      </c>
      <c r="L7243" s="0">
        <v>39.472771</v>
      </c>
      <c r="W7243" s="0">
        <f t="shared" si="113"/>
        <v>53936.92934063678</v>
      </c>
    </row>
    <row r="7244">
      <c r="A7244" s="0">
        <v>255.285</v>
      </c>
      <c r="B7244" s="0">
        <v>-6.983833</v>
      </c>
      <c r="C7244" s="0">
        <v>-49846.941406</v>
      </c>
      <c r="D7244" s="0">
        <v>20466.208984</v>
      </c>
      <c r="E7244" s="0">
        <v>0.2034</v>
      </c>
      <c r="F7244" s="0">
        <v>9.973693</v>
      </c>
      <c r="G7244" s="0">
        <v>-0.21385</v>
      </c>
      <c r="H7244" s="0">
        <v>0.040229</v>
      </c>
      <c r="I7244" s="0">
        <v>0.008613</v>
      </c>
      <c r="J7244" s="0">
        <v>-0.023698</v>
      </c>
      <c r="K7244" s="0">
        <v>1012.109985</v>
      </c>
      <c r="L7244" s="0">
        <v>39.472771</v>
      </c>
      <c r="W7244" s="0">
        <f t="shared" si="113"/>
        <v>53884.908151391355</v>
      </c>
    </row>
    <row r="7245">
      <c r="A7245" s="0">
        <v>255.29625</v>
      </c>
      <c r="B7245" s="0">
        <v>-149.377197</v>
      </c>
      <c r="C7245" s="0">
        <v>-49832.089844</v>
      </c>
      <c r="D7245" s="0">
        <v>20439.802734</v>
      </c>
      <c r="E7245" s="0">
        <v>0.20684</v>
      </c>
      <c r="F7245" s="0">
        <v>9.966449</v>
      </c>
      <c r="G7245" s="0">
        <v>-0.232195</v>
      </c>
      <c r="H7245" s="0">
        <v>0.056588</v>
      </c>
      <c r="I7245" s="0">
        <v>0.011231</v>
      </c>
      <c r="J7245" s="0">
        <v>-0.026619</v>
      </c>
      <c r="K7245" s="0">
        <v>1012.109985</v>
      </c>
      <c r="L7245" s="0">
        <v>39.472771</v>
      </c>
      <c r="W7245" s="0">
        <f t="shared" si="113"/>
        <v>53861.3500348098</v>
      </c>
    </row>
    <row r="7246">
      <c r="A7246" s="0">
        <v>255.3075</v>
      </c>
      <c r="B7246" s="0">
        <v>-50.024075</v>
      </c>
      <c r="C7246" s="0">
        <v>-49808.925781</v>
      </c>
      <c r="D7246" s="0">
        <v>20551.960937</v>
      </c>
      <c r="E7246" s="0">
        <v>0.203306</v>
      </c>
      <c r="F7246" s="0">
        <v>9.964951</v>
      </c>
      <c r="G7246" s="0">
        <v>-0.228449</v>
      </c>
      <c r="H7246" s="0">
        <v>0.069722</v>
      </c>
      <c r="I7246" s="0">
        <v>0.013257</v>
      </c>
      <c r="J7246" s="0">
        <v>-0.0274</v>
      </c>
      <c r="K7246" s="0">
        <v>1012.109985</v>
      </c>
      <c r="L7246" s="0">
        <v>39.475311</v>
      </c>
      <c r="W7246" s="0">
        <f t="shared" si="113"/>
        <v>53882.415389635418</v>
      </c>
    </row>
    <row r="7247">
      <c r="A7247" s="0">
        <v>255.31875</v>
      </c>
      <c r="B7247" s="0">
        <v>-129.099503</v>
      </c>
      <c r="C7247" s="0">
        <v>-49827.292969</v>
      </c>
      <c r="D7247" s="0">
        <v>20550.263672</v>
      </c>
      <c r="E7247" s="0">
        <v>0.20367</v>
      </c>
      <c r="F7247" s="0">
        <v>9.964415</v>
      </c>
      <c r="G7247" s="0">
        <v>-0.23216</v>
      </c>
      <c r="H7247" s="0">
        <v>0.068984</v>
      </c>
      <c r="I7247" s="0">
        <v>0.012875</v>
      </c>
      <c r="J7247" s="0">
        <v>-0.025281</v>
      </c>
      <c r="K7247" s="0">
        <v>1012.109985</v>
      </c>
      <c r="L7247" s="0">
        <v>39.475311</v>
      </c>
      <c r="W7247" s="0">
        <f t="shared" si="113"/>
        <v>53898.87872942214</v>
      </c>
    </row>
    <row r="7248">
      <c r="A7248" s="0">
        <v>255.33</v>
      </c>
      <c r="B7248" s="0">
        <v>-107.602264</v>
      </c>
      <c r="C7248" s="0">
        <v>-49814.253906</v>
      </c>
      <c r="D7248" s="0">
        <v>20564.304687</v>
      </c>
      <c r="E7248" s="0">
        <v>0.200249</v>
      </c>
      <c r="F7248" s="0">
        <v>9.961071</v>
      </c>
      <c r="G7248" s="0">
        <v>-0.229025</v>
      </c>
      <c r="H7248" s="0">
        <v>0.066571</v>
      </c>
      <c r="I7248" s="0">
        <v>0.013809</v>
      </c>
      <c r="J7248" s="0">
        <v>-0.022275</v>
      </c>
      <c r="K7248" s="0">
        <v>1012.109985</v>
      </c>
      <c r="L7248" s="0">
        <v>39.475311</v>
      </c>
      <c r="W7248" s="0">
        <f t="shared" si="113"/>
        <v>53892.133913201331</v>
      </c>
    </row>
    <row r="7249">
      <c r="A7249" s="0">
        <v>255.34125</v>
      </c>
      <c r="B7249" s="0">
        <v>56.660263</v>
      </c>
      <c r="C7249" s="0">
        <v>-49823.972656</v>
      </c>
      <c r="D7249" s="0">
        <v>20581.408203</v>
      </c>
      <c r="E7249" s="0">
        <v>0.20782</v>
      </c>
      <c r="F7249" s="0">
        <v>9.970712</v>
      </c>
      <c r="G7249" s="0">
        <v>-0.232073</v>
      </c>
      <c r="H7249" s="0">
        <v>0.0587</v>
      </c>
      <c r="I7249" s="0">
        <v>0.012055</v>
      </c>
      <c r="J7249" s="0">
        <v>-0.02023</v>
      </c>
      <c r="K7249" s="0">
        <v>1012.109985</v>
      </c>
      <c r="L7249" s="0">
        <v>39.475311</v>
      </c>
      <c r="W7249" s="0">
        <f t="shared" si="113"/>
        <v>53907.567420815365</v>
      </c>
    </row>
    <row r="7250">
      <c r="A7250" s="0">
        <v>255.3525</v>
      </c>
      <c r="B7250" s="0">
        <v>-104.373886</v>
      </c>
      <c r="C7250" s="0">
        <v>-49804.1875</v>
      </c>
      <c r="D7250" s="0">
        <v>20535.144531</v>
      </c>
      <c r="E7250" s="0">
        <v>0.212446</v>
      </c>
      <c r="F7250" s="0">
        <v>9.981427</v>
      </c>
      <c r="G7250" s="0">
        <v>-0.235723</v>
      </c>
      <c r="H7250" s="0">
        <v>0.049233</v>
      </c>
      <c r="I7250" s="0">
        <v>0.010997</v>
      </c>
      <c r="J7250" s="0">
        <v>-0.017473</v>
      </c>
      <c r="K7250" s="0">
        <v>1012.109985</v>
      </c>
      <c r="L7250" s="0">
        <v>39.475311</v>
      </c>
      <c r="W7250" s="0">
        <f t="shared" si="113"/>
        <v>53871.700802483429</v>
      </c>
    </row>
    <row r="7251">
      <c r="A7251" s="0">
        <v>255.36375</v>
      </c>
      <c r="B7251" s="0">
        <v>-75.490906</v>
      </c>
      <c r="C7251" s="0">
        <v>-49830.085937</v>
      </c>
      <c r="D7251" s="0">
        <v>20429.865234</v>
      </c>
      <c r="E7251" s="0">
        <v>0.209477</v>
      </c>
      <c r="F7251" s="0">
        <v>9.978514</v>
      </c>
      <c r="G7251" s="0">
        <v>-0.220885</v>
      </c>
      <c r="H7251" s="0">
        <v>0.024114</v>
      </c>
      <c r="I7251" s="0">
        <v>0.008033</v>
      </c>
      <c r="J7251" s="0">
        <v>-0.011542</v>
      </c>
      <c r="K7251" s="0">
        <v>1012.109985</v>
      </c>
      <c r="L7251" s="0">
        <v>39.475311</v>
      </c>
      <c r="W7251" s="0">
        <f t="shared" si="113"/>
        <v>53855.5712702511</v>
      </c>
    </row>
    <row r="7252">
      <c r="A7252" s="0">
        <v>255.375</v>
      </c>
      <c r="B7252" s="0">
        <v>-104.266365</v>
      </c>
      <c r="C7252" s="0">
        <v>-49782.667969</v>
      </c>
      <c r="D7252" s="0">
        <v>20447.216797</v>
      </c>
      <c r="E7252" s="0">
        <v>0.20469</v>
      </c>
      <c r="F7252" s="0">
        <v>9.971246</v>
      </c>
      <c r="G7252" s="0">
        <v>-0.223238</v>
      </c>
      <c r="H7252" s="0">
        <v>0.010184</v>
      </c>
      <c r="I7252" s="0">
        <v>0.006353</v>
      </c>
      <c r="J7252" s="0">
        <v>-0.008713</v>
      </c>
      <c r="K7252" s="0">
        <v>1012.109985</v>
      </c>
      <c r="L7252" s="0">
        <v>39.475311</v>
      </c>
      <c r="W7252" s="0">
        <f t="shared" si="113"/>
        <v>53818.338661929054</v>
      </c>
    </row>
    <row r="7253">
      <c r="A7253" s="0">
        <v>255.38625</v>
      </c>
      <c r="B7253" s="0">
        <v>-112.345177</v>
      </c>
      <c r="C7253" s="0">
        <v>-49807.394531</v>
      </c>
      <c r="D7253" s="0">
        <v>20400.882812</v>
      </c>
      <c r="E7253" s="0">
        <v>0.212047</v>
      </c>
      <c r="F7253" s="0">
        <v>9.973668</v>
      </c>
      <c r="G7253" s="0">
        <v>-0.229853</v>
      </c>
      <c r="H7253" s="0">
        <v>-0.010303</v>
      </c>
      <c r="I7253" s="0">
        <v>0.003932</v>
      </c>
      <c r="J7253" s="0">
        <v>-0.004921</v>
      </c>
      <c r="K7253" s="0">
        <v>1012.109985</v>
      </c>
      <c r="L7253" s="0">
        <v>39.475311</v>
      </c>
      <c r="W7253" s="0">
        <f t="shared" si="113"/>
        <v>53823.648992932845</v>
      </c>
    </row>
    <row r="7254">
      <c r="A7254" s="0">
        <v>255.3975</v>
      </c>
      <c r="B7254" s="0">
        <v>8.437651</v>
      </c>
      <c r="C7254" s="0">
        <v>-49808.230469</v>
      </c>
      <c r="D7254" s="0">
        <v>20537.339844</v>
      </c>
      <c r="E7254" s="0">
        <v>0.196972</v>
      </c>
      <c r="F7254" s="0">
        <v>9.974701</v>
      </c>
      <c r="G7254" s="0">
        <v>-0.229794</v>
      </c>
      <c r="H7254" s="0">
        <v>-0.029942</v>
      </c>
      <c r="I7254" s="0">
        <v>0.001654</v>
      </c>
      <c r="J7254" s="0">
        <v>3.871556E-05</v>
      </c>
      <c r="K7254" s="0">
        <v>1012.109985</v>
      </c>
      <c r="L7254" s="0">
        <v>39.475311</v>
      </c>
      <c r="W7254" s="0">
        <f t="shared" si="113"/>
        <v>53876.1748968403</v>
      </c>
    </row>
    <row r="7255">
      <c r="A7255" s="0">
        <v>255.40875</v>
      </c>
      <c r="B7255" s="0">
        <v>-149.189896</v>
      </c>
      <c r="C7255" s="0">
        <v>-49832.34375</v>
      </c>
      <c r="D7255" s="0">
        <v>20487.320312</v>
      </c>
      <c r="E7255" s="0">
        <v>0.205141</v>
      </c>
      <c r="F7255" s="0">
        <v>9.96873</v>
      </c>
      <c r="G7255" s="0">
        <v>-0.231191</v>
      </c>
      <c r="H7255" s="0">
        <v>-0.030475</v>
      </c>
      <c r="I7255" s="0">
        <v>0.001433</v>
      </c>
      <c r="J7255" s="0">
        <v>0.003223</v>
      </c>
      <c r="K7255" s="0">
        <v>1012.119995</v>
      </c>
      <c r="L7255" s="0">
        <v>39.472771</v>
      </c>
      <c r="W7255" s="0">
        <f t="shared" si="113"/>
        <v>53879.634694471715</v>
      </c>
    </row>
    <row r="7256">
      <c r="A7256" s="0">
        <v>255.42</v>
      </c>
      <c r="B7256" s="0">
        <v>-44.168633</v>
      </c>
      <c r="C7256" s="0">
        <v>-49797.222656</v>
      </c>
      <c r="D7256" s="0">
        <v>20495.324219</v>
      </c>
      <c r="E7256" s="0">
        <v>0.211026</v>
      </c>
      <c r="F7256" s="0">
        <v>9.975873</v>
      </c>
      <c r="G7256" s="0">
        <v>-0.228484</v>
      </c>
      <c r="H7256" s="0">
        <v>-0.035945</v>
      </c>
      <c r="I7256" s="0">
        <v>-0.000448</v>
      </c>
      <c r="J7256" s="0">
        <v>0.003615</v>
      </c>
      <c r="K7256" s="0">
        <v>1012.119995</v>
      </c>
      <c r="L7256" s="0">
        <v>39.472771</v>
      </c>
      <c r="W7256" s="0">
        <f t="shared" si="113"/>
        <v>53850.010677448416</v>
      </c>
    </row>
    <row r="7257">
      <c r="A7257" s="0">
        <v>255.43125</v>
      </c>
      <c r="B7257" s="0">
        <v>57.212933</v>
      </c>
      <c r="C7257" s="0">
        <v>-49822.667969</v>
      </c>
      <c r="D7257" s="0">
        <v>20452.287109</v>
      </c>
      <c r="E7257" s="0">
        <v>0.216292</v>
      </c>
      <c r="F7257" s="0">
        <v>9.968823</v>
      </c>
      <c r="G7257" s="0">
        <v>-0.216294</v>
      </c>
      <c r="H7257" s="0">
        <v>-0.033511</v>
      </c>
      <c r="I7257" s="0">
        <v>0.000242</v>
      </c>
      <c r="J7257" s="0">
        <v>0.00142</v>
      </c>
      <c r="K7257" s="0">
        <v>1012.119995</v>
      </c>
      <c r="L7257" s="0">
        <v>39.472771</v>
      </c>
      <c r="W7257" s="0">
        <f t="shared" si="113"/>
        <v>53857.196035979156</v>
      </c>
    </row>
    <row r="7258">
      <c r="A7258" s="0">
        <v>255.4425</v>
      </c>
      <c r="B7258" s="0">
        <v>-30.039656</v>
      </c>
      <c r="C7258" s="0">
        <v>-49835.902344</v>
      </c>
      <c r="D7258" s="0">
        <v>20598.677734</v>
      </c>
      <c r="E7258" s="0">
        <v>0.204409</v>
      </c>
      <c r="F7258" s="0">
        <v>9.963708</v>
      </c>
      <c r="G7258" s="0">
        <v>-0.222045</v>
      </c>
      <c r="H7258" s="0">
        <v>-0.024634</v>
      </c>
      <c r="I7258" s="0">
        <v>0.000485</v>
      </c>
      <c r="J7258" s="0">
        <v>-0.002897</v>
      </c>
      <c r="K7258" s="0">
        <v>1012.119995</v>
      </c>
      <c r="L7258" s="0">
        <v>39.472771</v>
      </c>
      <c r="W7258" s="0">
        <f t="shared" si="113"/>
        <v>53925.1665663707</v>
      </c>
    </row>
    <row r="7259">
      <c r="A7259" s="0">
        <v>255.45375</v>
      </c>
      <c r="B7259" s="0">
        <v>30.852428</v>
      </c>
      <c r="C7259" s="0">
        <v>-49815.164062</v>
      </c>
      <c r="D7259" s="0">
        <v>20591.513672</v>
      </c>
      <c r="E7259" s="0">
        <v>0.207896</v>
      </c>
      <c r="F7259" s="0">
        <v>9.972782</v>
      </c>
      <c r="G7259" s="0">
        <v>-0.226274</v>
      </c>
      <c r="H7259" s="0">
        <v>-0.009571</v>
      </c>
      <c r="I7259" s="0">
        <v>0.002322</v>
      </c>
      <c r="J7259" s="0">
        <v>-0.008656</v>
      </c>
      <c r="K7259" s="0">
        <v>1012.119995</v>
      </c>
      <c r="L7259" s="0">
        <v>39.472771</v>
      </c>
      <c r="W7259" s="0">
        <f t="shared" si="113"/>
        <v>53903.264814855633</v>
      </c>
    </row>
    <row r="7260">
      <c r="A7260" s="0">
        <v>255.465</v>
      </c>
      <c r="B7260" s="0">
        <v>-118.393944</v>
      </c>
      <c r="C7260" s="0">
        <v>-49840.273437</v>
      </c>
      <c r="D7260" s="0">
        <v>20440.099609</v>
      </c>
      <c r="E7260" s="0">
        <v>0.194436</v>
      </c>
      <c r="F7260" s="0">
        <v>9.97101</v>
      </c>
      <c r="G7260" s="0">
        <v>-0.229693</v>
      </c>
      <c r="H7260" s="0">
        <v>0.00972</v>
      </c>
      <c r="I7260" s="0">
        <v>0.004573</v>
      </c>
      <c r="J7260" s="0">
        <v>-0.013076</v>
      </c>
      <c r="K7260" s="0">
        <v>1012.119995</v>
      </c>
      <c r="L7260" s="0">
        <v>39.472771</v>
      </c>
      <c r="W7260" s="0">
        <f t="shared" si="113"/>
        <v>53868.95715926517</v>
      </c>
    </row>
    <row r="7261">
      <c r="A7261" s="0">
        <v>255.47625</v>
      </c>
      <c r="B7261" s="0">
        <v>-87.460457</v>
      </c>
      <c r="C7261" s="0">
        <v>-49853.886719</v>
      </c>
      <c r="D7261" s="0">
        <v>20447.939453</v>
      </c>
      <c r="E7261" s="0">
        <v>0.204533</v>
      </c>
      <c r="F7261" s="0">
        <v>9.970584</v>
      </c>
      <c r="G7261" s="0">
        <v>-0.221776</v>
      </c>
      <c r="H7261" s="0">
        <v>0.03127</v>
      </c>
      <c r="I7261" s="0">
        <v>0.00772</v>
      </c>
      <c r="J7261" s="0">
        <v>-0.019869</v>
      </c>
      <c r="K7261" s="0">
        <v>1012.119995</v>
      </c>
      <c r="L7261" s="0">
        <v>39.472771</v>
      </c>
      <c r="W7261" s="0">
        <f t="shared" si="113"/>
        <v>53884.468060805586</v>
      </c>
    </row>
    <row r="7262">
      <c r="A7262" s="0">
        <v>255.4875</v>
      </c>
      <c r="B7262" s="0">
        <v>-87.308914</v>
      </c>
      <c r="C7262" s="0">
        <v>-49795.726562</v>
      </c>
      <c r="D7262" s="0">
        <v>20551.882812</v>
      </c>
      <c r="E7262" s="0">
        <v>0.201315</v>
      </c>
      <c r="F7262" s="0">
        <v>9.967855</v>
      </c>
      <c r="G7262" s="0">
        <v>-0.237306</v>
      </c>
      <c r="H7262" s="0">
        <v>0.052373</v>
      </c>
      <c r="I7262" s="0">
        <v>0.010724</v>
      </c>
      <c r="J7262" s="0">
        <v>-0.025304</v>
      </c>
      <c r="K7262" s="0">
        <v>1012.119995</v>
      </c>
      <c r="L7262" s="0">
        <v>39.472771</v>
      </c>
      <c r="W7262" s="0">
        <f t="shared" si="113"/>
        <v>53870.231982070749</v>
      </c>
    </row>
    <row r="7263">
      <c r="A7263" s="0">
        <v>255.49875</v>
      </c>
      <c r="B7263" s="0">
        <v>-13.528908</v>
      </c>
      <c r="C7263" s="0">
        <v>-49825.113281</v>
      </c>
      <c r="D7263" s="0">
        <v>20418.308594</v>
      </c>
      <c r="E7263" s="0">
        <v>0.198387</v>
      </c>
      <c r="F7263" s="0">
        <v>9.969345</v>
      </c>
      <c r="G7263" s="0">
        <v>-0.224809</v>
      </c>
      <c r="H7263" s="0">
        <v>0.057032</v>
      </c>
      <c r="I7263" s="0">
        <v>0.01119</v>
      </c>
      <c r="J7263" s="0">
        <v>-0.024603</v>
      </c>
      <c r="K7263" s="0">
        <v>1012.119995</v>
      </c>
      <c r="L7263" s="0">
        <v>39.472771</v>
      </c>
      <c r="W7263" s="0">
        <f t="shared" si="113"/>
        <v>53846.535843410093</v>
      </c>
    </row>
    <row r="7264">
      <c r="A7264" s="0">
        <v>255.51</v>
      </c>
      <c r="B7264" s="0">
        <v>-116.69355</v>
      </c>
      <c r="C7264" s="0">
        <v>-49807.785156</v>
      </c>
      <c r="D7264" s="0">
        <v>20466.195312</v>
      </c>
      <c r="E7264" s="0">
        <v>0.196514</v>
      </c>
      <c r="F7264" s="0">
        <v>9.969995</v>
      </c>
      <c r="G7264" s="0">
        <v>-0.230807</v>
      </c>
      <c r="H7264" s="0">
        <v>0.066704</v>
      </c>
      <c r="I7264" s="0">
        <v>0.0122</v>
      </c>
      <c r="J7264" s="0">
        <v>-0.024569</v>
      </c>
      <c r="K7264" s="0">
        <v>1012.109985</v>
      </c>
      <c r="L7264" s="0">
        <v>39.475311</v>
      </c>
      <c r="W7264" s="0">
        <f t="shared" si="113"/>
        <v>53848.808994069645</v>
      </c>
    </row>
    <row r="7265">
      <c r="A7265" s="0">
        <v>255.52125</v>
      </c>
      <c r="B7265" s="0">
        <v>-67.36528</v>
      </c>
      <c r="C7265" s="0">
        <v>-49831.773437</v>
      </c>
      <c r="D7265" s="0">
        <v>20364.179687</v>
      </c>
      <c r="E7265" s="0">
        <v>0.202025</v>
      </c>
      <c r="F7265" s="0">
        <v>9.973923</v>
      </c>
      <c r="G7265" s="0">
        <v>-0.23274</v>
      </c>
      <c r="H7265" s="0">
        <v>0.069074</v>
      </c>
      <c r="I7265" s="0">
        <v>0.013881</v>
      </c>
      <c r="J7265" s="0">
        <v>-0.024733</v>
      </c>
      <c r="K7265" s="0">
        <v>1012.109985</v>
      </c>
      <c r="L7265" s="0">
        <v>39.475311</v>
      </c>
      <c r="W7265" s="0">
        <f t="shared" si="113"/>
        <v>53832.239376435675</v>
      </c>
    </row>
    <row r="7266">
      <c r="A7266" s="0">
        <v>255.5325</v>
      </c>
      <c r="B7266" s="0">
        <v>12.636431</v>
      </c>
      <c r="C7266" s="0">
        <v>-49823.210937</v>
      </c>
      <c r="D7266" s="0">
        <v>20493.779297</v>
      </c>
      <c r="E7266" s="0">
        <v>0.202665</v>
      </c>
      <c r="F7266" s="0">
        <v>9.966319</v>
      </c>
      <c r="G7266" s="0">
        <v>-0.227162</v>
      </c>
      <c r="H7266" s="0">
        <v>0.064547</v>
      </c>
      <c r="I7266" s="0">
        <v>0.013287</v>
      </c>
      <c r="J7266" s="0">
        <v>-0.02117</v>
      </c>
      <c r="K7266" s="0">
        <v>1012.109985</v>
      </c>
      <c r="L7266" s="0">
        <v>39.475311</v>
      </c>
      <c r="W7266" s="0">
        <f t="shared" si="113"/>
        <v>53873.439630548295</v>
      </c>
    </row>
    <row r="7267">
      <c r="A7267" s="0">
        <v>255.54375</v>
      </c>
      <c r="B7267" s="0">
        <v>-24.556688</v>
      </c>
      <c r="C7267" s="0">
        <v>-49808.820312</v>
      </c>
      <c r="D7267" s="0">
        <v>20418.068359</v>
      </c>
      <c r="E7267" s="0">
        <v>0.208163</v>
      </c>
      <c r="F7267" s="0">
        <v>9.973275</v>
      </c>
      <c r="G7267" s="0">
        <v>-0.217039</v>
      </c>
      <c r="H7267" s="0">
        <v>0.052227</v>
      </c>
      <c r="I7267" s="0">
        <v>0.010959</v>
      </c>
      <c r="J7267" s="0">
        <v>-0.017801</v>
      </c>
      <c r="K7267" s="0">
        <v>1012.109985</v>
      </c>
      <c r="L7267" s="0">
        <v>39.475311</v>
      </c>
      <c r="W7267" s="0">
        <f t="shared" si="113"/>
        <v>53831.372817501382</v>
      </c>
    </row>
    <row r="7268">
      <c r="A7268" s="0">
        <v>255.555</v>
      </c>
      <c r="B7268" s="0">
        <v>-114.778282</v>
      </c>
      <c r="C7268" s="0">
        <v>-49822.5625</v>
      </c>
      <c r="D7268" s="0">
        <v>20456.589844</v>
      </c>
      <c r="E7268" s="0">
        <v>0.210576</v>
      </c>
      <c r="F7268" s="0">
        <v>9.969133</v>
      </c>
      <c r="G7268" s="0">
        <v>-0.216263</v>
      </c>
      <c r="H7268" s="0">
        <v>0.033566</v>
      </c>
      <c r="I7268" s="0">
        <v>0.008896</v>
      </c>
      <c r="J7268" s="0">
        <v>-0.012566</v>
      </c>
      <c r="K7268" s="0">
        <v>1012.109985</v>
      </c>
      <c r="L7268" s="0">
        <v>39.475311</v>
      </c>
      <c r="W7268" s="0">
        <f t="shared" si="113"/>
        <v>53858.824496697562</v>
      </c>
    </row>
    <row r="7269">
      <c r="A7269" s="0">
        <v>255.56625</v>
      </c>
      <c r="B7269" s="0">
        <v>22.329475</v>
      </c>
      <c r="C7269" s="0">
        <v>-49810.652344</v>
      </c>
      <c r="D7269" s="0">
        <v>20550.673828</v>
      </c>
      <c r="E7269" s="0">
        <v>0.207947</v>
      </c>
      <c r="F7269" s="0">
        <v>9.958962</v>
      </c>
      <c r="G7269" s="0">
        <v>-0.234163</v>
      </c>
      <c r="H7269" s="0">
        <v>0.013306</v>
      </c>
      <c r="I7269" s="0">
        <v>0.006029</v>
      </c>
      <c r="J7269" s="0">
        <v>-0.009266</v>
      </c>
      <c r="K7269" s="0">
        <v>1012.109985</v>
      </c>
      <c r="L7269" s="0">
        <v>39.475311</v>
      </c>
      <c r="W7269" s="0">
        <f t="shared" si="113"/>
        <v>53883.501930787046</v>
      </c>
    </row>
    <row r="7270">
      <c r="A7270" s="0">
        <v>255.5775</v>
      </c>
      <c r="B7270" s="0">
        <v>24.437439</v>
      </c>
      <c r="C7270" s="0">
        <v>-49827.4375</v>
      </c>
      <c r="D7270" s="0">
        <v>20501.011719</v>
      </c>
      <c r="E7270" s="0">
        <v>0.193792</v>
      </c>
      <c r="F7270" s="0">
        <v>9.963836</v>
      </c>
      <c r="G7270" s="0">
        <v>-0.219971</v>
      </c>
      <c r="H7270" s="0">
        <v>-0.002233</v>
      </c>
      <c r="I7270" s="0">
        <v>0.004406</v>
      </c>
      <c r="J7270" s="0">
        <v>-0.005325</v>
      </c>
      <c r="K7270" s="0">
        <v>1012.109985</v>
      </c>
      <c r="L7270" s="0">
        <v>39.475311</v>
      </c>
      <c r="W7270" s="0">
        <f t="shared" si="113"/>
        <v>53880.103994957237</v>
      </c>
    </row>
    <row r="7271">
      <c r="A7271" s="0">
        <v>255.58875</v>
      </c>
      <c r="B7271" s="0">
        <v>76.564507</v>
      </c>
      <c r="C7271" s="0">
        <v>-49797.203125</v>
      </c>
      <c r="D7271" s="0">
        <v>20569.238281</v>
      </c>
      <c r="E7271" s="0">
        <v>0.205086</v>
      </c>
      <c r="F7271" s="0">
        <v>9.984482</v>
      </c>
      <c r="G7271" s="0">
        <v>-0.222203</v>
      </c>
      <c r="H7271" s="0">
        <v>-0.013487</v>
      </c>
      <c r="I7271" s="0">
        <v>0.003805</v>
      </c>
      <c r="J7271" s="0">
        <v>-0.001469</v>
      </c>
      <c r="K7271" s="0">
        <v>1012.109985</v>
      </c>
      <c r="L7271" s="0">
        <v>39.475311</v>
      </c>
      <c r="W7271" s="0">
        <f t="shared" si="113"/>
        <v>53878.203985069864</v>
      </c>
    </row>
    <row r="7272">
      <c r="A7272" s="0">
        <v>255.6</v>
      </c>
      <c r="B7272" s="0">
        <v>-117.447144</v>
      </c>
      <c r="C7272" s="0">
        <v>-49826.351562</v>
      </c>
      <c r="D7272" s="0">
        <v>20651.691406</v>
      </c>
      <c r="E7272" s="0">
        <v>0.19196</v>
      </c>
      <c r="F7272" s="0">
        <v>9.967952</v>
      </c>
      <c r="G7272" s="0">
        <v>-0.23079</v>
      </c>
      <c r="H7272" s="0">
        <v>-0.032261</v>
      </c>
      <c r="I7272" s="0">
        <v>0.001353</v>
      </c>
      <c r="J7272" s="0">
        <v>0.003466</v>
      </c>
      <c r="K7272" s="0">
        <v>1012.109985</v>
      </c>
      <c r="L7272" s="0">
        <v>39.475311</v>
      </c>
      <c r="W7272" s="0">
        <f t="shared" si="113"/>
        <v>53936.735734935864</v>
      </c>
    </row>
    <row r="7273">
      <c r="A7273" s="0">
        <v>255.61125</v>
      </c>
      <c r="B7273" s="0">
        <v>-148.159088</v>
      </c>
      <c r="C7273" s="0">
        <v>-49826</v>
      </c>
      <c r="D7273" s="0">
        <v>20451.925781</v>
      </c>
      <c r="E7273" s="0">
        <v>0.200082</v>
      </c>
      <c r="F7273" s="0">
        <v>9.969189</v>
      </c>
      <c r="G7273" s="0">
        <v>-0.222464</v>
      </c>
      <c r="H7273" s="0">
        <v>-0.035763</v>
      </c>
      <c r="I7273" s="0">
        <v>-0.000256</v>
      </c>
      <c r="J7273" s="0">
        <v>0.004115</v>
      </c>
      <c r="K7273" s="0">
        <v>1012.109985</v>
      </c>
      <c r="L7273" s="0">
        <v>39.475311</v>
      </c>
      <c r="W7273" s="0">
        <f t="shared" si="113"/>
        <v>53860.314659932032</v>
      </c>
    </row>
    <row r="7274">
      <c r="A7274" s="0">
        <v>255.6225</v>
      </c>
      <c r="B7274" s="0">
        <v>24.182373</v>
      </c>
      <c r="C7274" s="0">
        <v>-49799.558594</v>
      </c>
      <c r="D7274" s="0">
        <v>20606.046875</v>
      </c>
      <c r="E7274" s="0">
        <v>0.199463</v>
      </c>
      <c r="F7274" s="0">
        <v>9.970872</v>
      </c>
      <c r="G7274" s="0">
        <v>-0.227974</v>
      </c>
      <c r="H7274" s="0">
        <v>-0.036154</v>
      </c>
      <c r="I7274" s="0">
        <v>-0.000295</v>
      </c>
      <c r="J7274" s="0">
        <v>0.002741</v>
      </c>
      <c r="K7274" s="0">
        <v>1012.109985</v>
      </c>
      <c r="L7274" s="0">
        <v>39.475311</v>
      </c>
      <c r="W7274" s="0">
        <f t="shared" si="113"/>
        <v>53894.394780525188</v>
      </c>
    </row>
    <row r="7275">
      <c r="A7275" s="0">
        <v>255.63375</v>
      </c>
      <c r="B7275" s="0">
        <v>-85.317871</v>
      </c>
      <c r="C7275" s="0">
        <v>-49821.542969</v>
      </c>
      <c r="D7275" s="0">
        <v>20538.089844</v>
      </c>
      <c r="E7275" s="0">
        <v>0.211014</v>
      </c>
      <c r="F7275" s="0">
        <v>9.980859</v>
      </c>
      <c r="G7275" s="0">
        <v>-0.231422</v>
      </c>
      <c r="H7275" s="0">
        <v>-0.026373</v>
      </c>
      <c r="I7275" s="0">
        <v>0.00071</v>
      </c>
      <c r="J7275" s="0">
        <v>-0.000424</v>
      </c>
      <c r="K7275" s="0">
        <v>1012.109985</v>
      </c>
      <c r="L7275" s="0">
        <v>39.475311</v>
      </c>
      <c r="W7275" s="0">
        <f t="shared" si="113"/>
        <v>53888.835183099305</v>
      </c>
    </row>
    <row r="7276">
      <c r="A7276" s="0">
        <v>255.645</v>
      </c>
      <c r="B7276" s="0">
        <v>-54.37093</v>
      </c>
      <c r="C7276" s="0">
        <v>-49827.925781</v>
      </c>
      <c r="D7276" s="0">
        <v>20617.400391</v>
      </c>
      <c r="E7276" s="0">
        <v>0.203678</v>
      </c>
      <c r="F7276" s="0">
        <v>9.968374</v>
      </c>
      <c r="G7276" s="0">
        <v>-0.219034</v>
      </c>
      <c r="H7276" s="0">
        <v>-0.01236</v>
      </c>
      <c r="I7276" s="0">
        <v>0.002602</v>
      </c>
      <c r="J7276" s="0">
        <v>-0.005618</v>
      </c>
      <c r="K7276" s="0">
        <v>1012.109985</v>
      </c>
      <c r="L7276" s="0">
        <v>39.475311</v>
      </c>
      <c r="W7276" s="0">
        <f t="shared" si="113"/>
        <v>53924.969566219319</v>
      </c>
    </row>
    <row r="7277">
      <c r="A7277" s="0">
        <v>255.65625</v>
      </c>
      <c r="B7277" s="0">
        <v>125.457199</v>
      </c>
      <c r="C7277" s="0">
        <v>-49834.601562</v>
      </c>
      <c r="D7277" s="0">
        <v>20559.150391</v>
      </c>
      <c r="E7277" s="0">
        <v>0.200035</v>
      </c>
      <c r="F7277" s="0">
        <v>9.971429</v>
      </c>
      <c r="G7277" s="0">
        <v>-0.230636</v>
      </c>
      <c r="H7277" s="0">
        <v>0.004842</v>
      </c>
      <c r="I7277" s="0">
        <v>0.00396</v>
      </c>
      <c r="J7277" s="0">
        <v>-0.011635</v>
      </c>
      <c r="K7277" s="0">
        <v>1012.109985</v>
      </c>
      <c r="L7277" s="0">
        <v>39.475311</v>
      </c>
      <c r="W7277" s="0">
        <f t="shared" si="113"/>
        <v>53909.015175124739</v>
      </c>
    </row>
    <row r="7278">
      <c r="A7278" s="0">
        <v>255.6675</v>
      </c>
      <c r="B7278" s="0">
        <v>12.737858</v>
      </c>
      <c r="C7278" s="0">
        <v>-49819.320312</v>
      </c>
      <c r="D7278" s="0">
        <v>20478.578125</v>
      </c>
      <c r="E7278" s="0">
        <v>0.187222</v>
      </c>
      <c r="F7278" s="0">
        <v>9.979422</v>
      </c>
      <c r="G7278" s="0">
        <v>-0.221592</v>
      </c>
      <c r="H7278" s="0">
        <v>0.019711</v>
      </c>
      <c r="I7278" s="0">
        <v>0.006144</v>
      </c>
      <c r="J7278" s="0">
        <v>-0.017577</v>
      </c>
      <c r="K7278" s="0">
        <v>1012.109985</v>
      </c>
      <c r="L7278" s="0">
        <v>39.475311</v>
      </c>
      <c r="W7278" s="0">
        <f t="shared" si="113"/>
        <v>53864.060380038296</v>
      </c>
    </row>
    <row r="7279">
      <c r="A7279" s="0">
        <v>255.67875</v>
      </c>
      <c r="B7279" s="0">
        <v>-164.534424</v>
      </c>
      <c r="C7279" s="0">
        <v>-49809.257812</v>
      </c>
      <c r="D7279" s="0">
        <v>20488.912109</v>
      </c>
      <c r="E7279" s="0">
        <v>0.203741</v>
      </c>
      <c r="F7279" s="0">
        <v>9.977465</v>
      </c>
      <c r="G7279" s="0">
        <v>-0.226269</v>
      </c>
      <c r="H7279" s="0">
        <v>0.034579</v>
      </c>
      <c r="I7279" s="0">
        <v>0.008779</v>
      </c>
      <c r="J7279" s="0">
        <v>-0.021217</v>
      </c>
      <c r="K7279" s="0">
        <v>1012.109985</v>
      </c>
      <c r="L7279" s="0">
        <v>39.475311</v>
      </c>
      <c r="W7279" s="0">
        <f t="shared" si="113"/>
        <v>53858.933843600091</v>
      </c>
    </row>
    <row r="7280">
      <c r="A7280" s="0">
        <v>255.69</v>
      </c>
      <c r="B7280" s="0">
        <v>-43.7631</v>
      </c>
      <c r="C7280" s="0">
        <v>-49811.804687</v>
      </c>
      <c r="D7280" s="0">
        <v>20466.199219</v>
      </c>
      <c r="E7280" s="0">
        <v>0.202451</v>
      </c>
      <c r="F7280" s="0">
        <v>9.970947</v>
      </c>
      <c r="G7280" s="0">
        <v>-0.22564</v>
      </c>
      <c r="H7280" s="0">
        <v>0.054985</v>
      </c>
      <c r="I7280" s="0">
        <v>0.01124</v>
      </c>
      <c r="J7280" s="0">
        <v>-0.02565</v>
      </c>
      <c r="K7280" s="0">
        <v>1012.109985</v>
      </c>
      <c r="L7280" s="0">
        <v>39.475311</v>
      </c>
      <c r="W7280" s="0">
        <f t="shared" si="113"/>
        <v>53852.419740031677</v>
      </c>
    </row>
    <row r="7281">
      <c r="A7281" s="0">
        <v>255.70125</v>
      </c>
      <c r="B7281" s="0">
        <v>10.262504</v>
      </c>
      <c r="C7281" s="0">
        <v>-49822.902344</v>
      </c>
      <c r="D7281" s="0">
        <v>20584.419922</v>
      </c>
      <c r="E7281" s="0">
        <v>0.201331</v>
      </c>
      <c r="F7281" s="0">
        <v>9.975487</v>
      </c>
      <c r="G7281" s="0">
        <v>-0.21904</v>
      </c>
      <c r="H7281" s="0">
        <v>0.061823</v>
      </c>
      <c r="I7281" s="0">
        <v>0.011703</v>
      </c>
      <c r="J7281" s="0">
        <v>-0.025548</v>
      </c>
      <c r="K7281" s="0">
        <v>1012.119995</v>
      </c>
      <c r="L7281" s="0">
        <v>39.477654</v>
      </c>
      <c r="W7281" s="0">
        <f t="shared" si="113"/>
        <v>53907.699327869479</v>
      </c>
    </row>
    <row r="7282">
      <c r="A7282" s="0">
        <v>255.7125</v>
      </c>
      <c r="B7282" s="0">
        <v>16.311459</v>
      </c>
      <c r="C7282" s="0">
        <v>-49794.050781</v>
      </c>
      <c r="D7282" s="0">
        <v>20526.628906</v>
      </c>
      <c r="E7282" s="0">
        <v>0.197828</v>
      </c>
      <c r="F7282" s="0">
        <v>9.975571</v>
      </c>
      <c r="G7282" s="0">
        <v>-0.227309</v>
      </c>
      <c r="H7282" s="0">
        <v>0.072254</v>
      </c>
      <c r="I7282" s="0">
        <v>0.01313</v>
      </c>
      <c r="J7282" s="0">
        <v>-0.026171</v>
      </c>
      <c r="K7282" s="0">
        <v>1012.119995</v>
      </c>
      <c r="L7282" s="0">
        <v>39.477654</v>
      </c>
      <c r="W7282" s="0">
        <f t="shared" si="113"/>
        <v>53858.984891001572</v>
      </c>
    </row>
    <row r="7283">
      <c r="A7283" s="0">
        <v>255.72375</v>
      </c>
      <c r="B7283" s="0">
        <v>-84.446053</v>
      </c>
      <c r="C7283" s="0">
        <v>-49808.09375</v>
      </c>
      <c r="D7283" s="0">
        <v>20654.785156</v>
      </c>
      <c r="E7283" s="0">
        <v>0.196854</v>
      </c>
      <c r="F7283" s="0">
        <v>9.972619</v>
      </c>
      <c r="G7283" s="0">
        <v>-0.229578</v>
      </c>
      <c r="H7283" s="0">
        <v>0.071604</v>
      </c>
      <c r="I7283" s="0">
        <v>0.013776</v>
      </c>
      <c r="J7283" s="0">
        <v>-0.023131</v>
      </c>
      <c r="K7283" s="0">
        <v>1012.119995</v>
      </c>
      <c r="L7283" s="0">
        <v>39.477654</v>
      </c>
      <c r="W7283" s="0">
        <f t="shared" si="113"/>
        <v>53920.992980333496</v>
      </c>
    </row>
    <row r="7284">
      <c r="A7284" s="0">
        <v>255.735</v>
      </c>
      <c r="B7284" s="0">
        <v>2.263725</v>
      </c>
      <c r="C7284" s="0">
        <v>-49792.671875</v>
      </c>
      <c r="D7284" s="0">
        <v>20594.123047</v>
      </c>
      <c r="E7284" s="0">
        <v>0.206189</v>
      </c>
      <c r="F7284" s="0">
        <v>9.982734</v>
      </c>
      <c r="G7284" s="0">
        <v>-0.230824</v>
      </c>
      <c r="H7284" s="0">
        <v>0.063513</v>
      </c>
      <c r="I7284" s="0">
        <v>0.012996</v>
      </c>
      <c r="J7284" s="0">
        <v>-0.020388</v>
      </c>
      <c r="K7284" s="0">
        <v>1012.119995</v>
      </c>
      <c r="L7284" s="0">
        <v>39.477654</v>
      </c>
      <c r="W7284" s="0">
        <f t="shared" si="113"/>
        <v>53883.467609748754</v>
      </c>
    </row>
    <row r="7285">
      <c r="A7285" s="0">
        <v>255.74625</v>
      </c>
      <c r="B7285" s="0">
        <v>17.053917</v>
      </c>
      <c r="C7285" s="0">
        <v>-49803.0625</v>
      </c>
      <c r="D7285" s="0">
        <v>20569.189453</v>
      </c>
      <c r="E7285" s="0">
        <v>0.189377</v>
      </c>
      <c r="F7285" s="0">
        <v>9.97772</v>
      </c>
      <c r="G7285" s="0">
        <v>-0.229949</v>
      </c>
      <c r="H7285" s="0">
        <v>0.048783</v>
      </c>
      <c r="I7285" s="0">
        <v>0.011289</v>
      </c>
      <c r="J7285" s="0">
        <v>-0.016809</v>
      </c>
      <c r="K7285" s="0">
        <v>1012.119995</v>
      </c>
      <c r="L7285" s="0">
        <v>39.477654</v>
      </c>
      <c r="W7285" s="0">
        <f t="shared" si="113"/>
        <v>53883.5492517744</v>
      </c>
    </row>
    <row r="7286">
      <c r="A7286" s="0">
        <v>255.7575</v>
      </c>
      <c r="B7286" s="0">
        <v>1.195673</v>
      </c>
      <c r="C7286" s="0">
        <v>-49846.082031</v>
      </c>
      <c r="D7286" s="0">
        <v>20525.300781</v>
      </c>
      <c r="E7286" s="0">
        <v>0.190946</v>
      </c>
      <c r="F7286" s="0">
        <v>9.968593</v>
      </c>
      <c r="G7286" s="0">
        <v>-0.230537</v>
      </c>
      <c r="H7286" s="0">
        <v>0.035143</v>
      </c>
      <c r="I7286" s="0">
        <v>0.009706</v>
      </c>
      <c r="J7286" s="0">
        <v>-0.013844</v>
      </c>
      <c r="K7286" s="0">
        <v>1012.119995</v>
      </c>
      <c r="L7286" s="0">
        <v>39.477654</v>
      </c>
      <c r="W7286" s="0">
        <f t="shared" si="113"/>
        <v>53906.584638811371</v>
      </c>
    </row>
    <row r="7287">
      <c r="A7287" s="0">
        <v>255.76875</v>
      </c>
      <c r="B7287" s="0">
        <v>26.16522</v>
      </c>
      <c r="C7287" s="0">
        <v>-49832.167969</v>
      </c>
      <c r="D7287" s="0">
        <v>20540.09375</v>
      </c>
      <c r="E7287" s="0">
        <v>0.189878</v>
      </c>
      <c r="F7287" s="0">
        <v>9.975101</v>
      </c>
      <c r="G7287" s="0">
        <v>-0.228398</v>
      </c>
      <c r="H7287" s="0">
        <v>0.014004</v>
      </c>
      <c r="I7287" s="0">
        <v>0.007354</v>
      </c>
      <c r="J7287" s="0">
        <v>-0.008857</v>
      </c>
      <c r="K7287" s="0">
        <v>1012.119995</v>
      </c>
      <c r="L7287" s="0">
        <v>39.477654</v>
      </c>
      <c r="W7287" s="0">
        <f t="shared" si="113"/>
        <v>53899.360853057959</v>
      </c>
    </row>
    <row r="7288">
      <c r="A7288" s="0">
        <v>255.78</v>
      </c>
      <c r="B7288" s="0">
        <v>-88.780586</v>
      </c>
      <c r="C7288" s="0">
        <v>-49817.972656</v>
      </c>
      <c r="D7288" s="0">
        <v>20545.158203</v>
      </c>
      <c r="E7288" s="0">
        <v>0.207068</v>
      </c>
      <c r="F7288" s="0">
        <v>9.979212</v>
      </c>
      <c r="G7288" s="0">
        <v>-0.229792</v>
      </c>
      <c r="H7288" s="0">
        <v>-0.004776</v>
      </c>
      <c r="I7288" s="0">
        <v>0.004688</v>
      </c>
      <c r="J7288" s="0">
        <v>-0.004381</v>
      </c>
      <c r="K7288" s="0">
        <v>1012.119995</v>
      </c>
      <c r="L7288" s="0">
        <v>39.477654</v>
      </c>
      <c r="W7288" s="0">
        <f t="shared" si="113"/>
        <v>53888.234403557079</v>
      </c>
    </row>
    <row r="7289">
      <c r="A7289" s="0">
        <v>255.79125</v>
      </c>
      <c r="B7289" s="0">
        <v>-145.371521</v>
      </c>
      <c r="C7289" s="0">
        <v>-49808.347656</v>
      </c>
      <c r="D7289" s="0">
        <v>20605.359375</v>
      </c>
      <c r="E7289" s="0">
        <v>0.196965</v>
      </c>
      <c r="F7289" s="0">
        <v>9.987057</v>
      </c>
      <c r="G7289" s="0">
        <v>-0.234883</v>
      </c>
      <c r="H7289" s="0">
        <v>-0.021383</v>
      </c>
      <c r="I7289" s="0">
        <v>0.002526</v>
      </c>
      <c r="J7289" s="0">
        <v>-7.770036E-05</v>
      </c>
      <c r="K7289" s="0">
        <v>1012.119995</v>
      </c>
      <c r="L7289" s="0">
        <v>39.477654</v>
      </c>
      <c r="W7289" s="0">
        <f t="shared" si="113"/>
        <v>53902.443952690854</v>
      </c>
    </row>
    <row r="7290">
      <c r="A7290" s="0">
        <v>255.8025</v>
      </c>
      <c r="B7290" s="0">
        <v>120.914986</v>
      </c>
      <c r="C7290" s="0">
        <v>-49853.421875</v>
      </c>
      <c r="D7290" s="0">
        <v>20515.232422</v>
      </c>
      <c r="E7290" s="0">
        <v>0.186518</v>
      </c>
      <c r="F7290" s="0">
        <v>9.972514</v>
      </c>
      <c r="G7290" s="0">
        <v>-0.210851</v>
      </c>
      <c r="H7290" s="0">
        <v>-0.032694</v>
      </c>
      <c r="I7290" s="0">
        <v>1.452818E-06</v>
      </c>
      <c r="J7290" s="0">
        <v>0.003139</v>
      </c>
      <c r="K7290" s="0">
        <v>1012.099976</v>
      </c>
      <c r="L7290" s="0">
        <v>39.480194</v>
      </c>
      <c r="W7290" s="0">
        <f t="shared" si="113"/>
        <v>53909.674961079552</v>
      </c>
    </row>
    <row r="7291">
      <c r="A7291" s="0">
        <v>255.81375</v>
      </c>
      <c r="B7291" s="0">
        <v>-40.142242</v>
      </c>
      <c r="C7291" s="0">
        <v>-49857.875</v>
      </c>
      <c r="D7291" s="0">
        <v>20467.898437</v>
      </c>
      <c r="E7291" s="0">
        <v>0.185706</v>
      </c>
      <c r="F7291" s="0">
        <v>9.96914</v>
      </c>
      <c r="G7291" s="0">
        <v>-0.224372</v>
      </c>
      <c r="H7291" s="0">
        <v>-0.033672</v>
      </c>
      <c r="I7291" s="0">
        <v>-0.000673</v>
      </c>
      <c r="J7291" s="0">
        <v>0.003441</v>
      </c>
      <c r="K7291" s="0">
        <v>1012.099976</v>
      </c>
      <c r="L7291" s="0">
        <v>39.480194</v>
      </c>
      <c r="W7291" s="0">
        <f t="shared" si="113"/>
        <v>53895.67865184151</v>
      </c>
    </row>
    <row r="7292">
      <c r="A7292" s="0">
        <v>255.825</v>
      </c>
      <c r="B7292" s="0">
        <v>-71.193573</v>
      </c>
      <c r="C7292" s="0">
        <v>-49834.449219</v>
      </c>
      <c r="D7292" s="0">
        <v>20455.298828</v>
      </c>
      <c r="E7292" s="0">
        <v>0.195892</v>
      </c>
      <c r="F7292" s="0">
        <v>9.969119</v>
      </c>
      <c r="G7292" s="0">
        <v>-0.235647</v>
      </c>
      <c r="H7292" s="0">
        <v>-0.032054</v>
      </c>
      <c r="I7292" s="0">
        <v>-0.000658</v>
      </c>
      <c r="J7292" s="0">
        <v>0.001876</v>
      </c>
      <c r="K7292" s="0">
        <v>1012.099976</v>
      </c>
      <c r="L7292" s="0">
        <v>39.480194</v>
      </c>
      <c r="W7292" s="0">
        <f t="shared" si="113"/>
        <v>53869.255124130919</v>
      </c>
    </row>
    <row r="7293">
      <c r="A7293" s="0">
        <v>255.83625</v>
      </c>
      <c r="B7293" s="0">
        <v>12.50734</v>
      </c>
      <c r="C7293" s="0">
        <v>-49818.855469</v>
      </c>
      <c r="D7293" s="0">
        <v>20488.511719</v>
      </c>
      <c r="E7293" s="0">
        <v>0.20149</v>
      </c>
      <c r="F7293" s="0">
        <v>9.97635</v>
      </c>
      <c r="G7293" s="0">
        <v>-0.223366</v>
      </c>
      <c r="H7293" s="0">
        <v>-0.026635</v>
      </c>
      <c r="I7293" s="0">
        <v>0.000208</v>
      </c>
      <c r="J7293" s="0">
        <v>-0.001069</v>
      </c>
      <c r="K7293" s="0">
        <v>1012.099976</v>
      </c>
      <c r="L7293" s="0">
        <v>39.480194</v>
      </c>
      <c r="W7293" s="0">
        <f t="shared" si="113"/>
        <v>53867.407856089245</v>
      </c>
    </row>
    <row r="7294">
      <c r="A7294" s="0">
        <v>255.8475</v>
      </c>
      <c r="B7294" s="0">
        <v>-11.420733</v>
      </c>
      <c r="C7294" s="0">
        <v>-49821.332031</v>
      </c>
      <c r="D7294" s="0">
        <v>20605.191406</v>
      </c>
      <c r="E7294" s="0">
        <v>0.19749</v>
      </c>
      <c r="F7294" s="0">
        <v>9.954458</v>
      </c>
      <c r="G7294" s="0">
        <v>-0.218485</v>
      </c>
      <c r="H7294" s="0">
        <v>-0.018374</v>
      </c>
      <c r="I7294" s="0">
        <v>0.00048</v>
      </c>
      <c r="J7294" s="0">
        <v>-0.006365</v>
      </c>
      <c r="K7294" s="0">
        <v>1012.099976</v>
      </c>
      <c r="L7294" s="0">
        <v>39.480194</v>
      </c>
      <c r="W7294" s="0">
        <f t="shared" si="113"/>
        <v>53914.183371856656</v>
      </c>
    </row>
    <row r="7295">
      <c r="A7295" s="0">
        <v>255.85875</v>
      </c>
      <c r="B7295" s="0">
        <v>-76.517288</v>
      </c>
      <c r="C7295" s="0">
        <v>-49835.273437</v>
      </c>
      <c r="D7295" s="0">
        <v>20673.353516</v>
      </c>
      <c r="E7295" s="0">
        <v>0.205181</v>
      </c>
      <c r="F7295" s="0">
        <v>9.975483</v>
      </c>
      <c r="G7295" s="0">
        <v>-0.220062</v>
      </c>
      <c r="H7295" s="0">
        <v>0.002334</v>
      </c>
      <c r="I7295" s="0">
        <v>0.003284</v>
      </c>
      <c r="J7295" s="0">
        <v>-0.013269</v>
      </c>
      <c r="K7295" s="0">
        <v>1012.099976</v>
      </c>
      <c r="L7295" s="0">
        <v>39.480194</v>
      </c>
      <c r="W7295" s="0">
        <f t="shared" si="113"/>
        <v>53953.200822874547</v>
      </c>
    </row>
    <row r="7296">
      <c r="A7296" s="0">
        <v>255.87</v>
      </c>
      <c r="B7296" s="0">
        <v>-98.061111</v>
      </c>
      <c r="C7296" s="0">
        <v>-49832.777344</v>
      </c>
      <c r="D7296" s="0">
        <v>20550.65625</v>
      </c>
      <c r="E7296" s="0">
        <v>0.201688</v>
      </c>
      <c r="F7296" s="0">
        <v>9.978758</v>
      </c>
      <c r="G7296" s="0">
        <v>-0.235966</v>
      </c>
      <c r="H7296" s="0">
        <v>0.02312</v>
      </c>
      <c r="I7296" s="0">
        <v>0.005552</v>
      </c>
      <c r="J7296" s="0">
        <v>-0.019056</v>
      </c>
      <c r="K7296" s="0">
        <v>1012.099976</v>
      </c>
      <c r="L7296" s="0">
        <v>39.480194</v>
      </c>
      <c r="W7296" s="0">
        <f t="shared" si="113"/>
        <v>53904.033115378617</v>
      </c>
    </row>
    <row r="7297">
      <c r="A7297" s="0">
        <v>255.88125</v>
      </c>
      <c r="B7297" s="0">
        <v>-82.686058</v>
      </c>
      <c r="C7297" s="0">
        <v>-49800.492187</v>
      </c>
      <c r="D7297" s="0">
        <v>20559.808594</v>
      </c>
      <c r="E7297" s="0">
        <v>0.195387</v>
      </c>
      <c r="F7297" s="0">
        <v>9.970737</v>
      </c>
      <c r="G7297" s="0">
        <v>-0.233748</v>
      </c>
      <c r="H7297" s="0">
        <v>0.043954</v>
      </c>
      <c r="I7297" s="0">
        <v>0.009776</v>
      </c>
      <c r="J7297" s="0">
        <v>-0.023546</v>
      </c>
      <c r="K7297" s="0">
        <v>1012.099976</v>
      </c>
      <c r="L7297" s="0">
        <v>39.480194</v>
      </c>
      <c r="W7297" s="0">
        <f t="shared" si="113"/>
        <v>53877.653887985434</v>
      </c>
    </row>
    <row r="7298">
      <c r="A7298" s="0">
        <v>255.8925</v>
      </c>
      <c r="B7298" s="0">
        <v>28.36388</v>
      </c>
      <c r="C7298" s="0">
        <v>-49806.722656</v>
      </c>
      <c r="D7298" s="0">
        <v>20543.287109</v>
      </c>
      <c r="E7298" s="0">
        <v>0.197954</v>
      </c>
      <c r="F7298" s="0">
        <v>9.981307</v>
      </c>
      <c r="G7298" s="0">
        <v>-0.230679</v>
      </c>
      <c r="H7298" s="0">
        <v>0.059365</v>
      </c>
      <c r="I7298" s="0">
        <v>0.011806</v>
      </c>
      <c r="J7298" s="0">
        <v>-0.026172</v>
      </c>
      <c r="K7298" s="0">
        <v>1012.099976</v>
      </c>
      <c r="L7298" s="0">
        <v>39.480194</v>
      </c>
      <c r="W7298" s="0">
        <f ref="W7298:W7361" t="shared" si="114">SQRT((B7298)^2+(C7298)^2+(D7298)^2)</f>
        <v>53877.055148589905</v>
      </c>
    </row>
    <row r="7299">
      <c r="A7299" s="0">
        <v>255.90375</v>
      </c>
      <c r="B7299" s="0">
        <v>-105.848732</v>
      </c>
      <c r="C7299" s="0">
        <v>-49799.734375</v>
      </c>
      <c r="D7299" s="0">
        <v>20585.314453</v>
      </c>
      <c r="E7299" s="0">
        <v>0.213106</v>
      </c>
      <c r="F7299" s="0">
        <v>9.973787</v>
      </c>
      <c r="G7299" s="0">
        <v>-0.233658</v>
      </c>
      <c r="H7299" s="0">
        <v>0.066422</v>
      </c>
      <c r="I7299" s="0">
        <v>0.013465</v>
      </c>
      <c r="J7299" s="0">
        <v>-0.02685</v>
      </c>
      <c r="K7299" s="0">
        <v>1012.099976</v>
      </c>
      <c r="L7299" s="0">
        <v>39.477654</v>
      </c>
      <c r="W7299" s="0">
        <f t="shared" si="114"/>
        <v>53886.732308644518</v>
      </c>
    </row>
    <row r="7300">
      <c r="A7300" s="0">
        <v>255.915</v>
      </c>
      <c r="B7300" s="0">
        <v>-60.102116</v>
      </c>
      <c r="C7300" s="0">
        <v>-49837.109375</v>
      </c>
      <c r="D7300" s="0">
        <v>20493.898437</v>
      </c>
      <c r="E7300" s="0">
        <v>0.206439</v>
      </c>
      <c r="F7300" s="0">
        <v>9.969416</v>
      </c>
      <c r="G7300" s="0">
        <v>-0.209773</v>
      </c>
      <c r="H7300" s="0">
        <v>0.068548</v>
      </c>
      <c r="I7300" s="0">
        <v>0.013657</v>
      </c>
      <c r="J7300" s="0">
        <v>-0.025409</v>
      </c>
      <c r="K7300" s="0">
        <v>1012.099976</v>
      </c>
      <c r="L7300" s="0">
        <v>39.477654</v>
      </c>
      <c r="W7300" s="0">
        <f t="shared" si="114"/>
        <v>53886.37078395734</v>
      </c>
    </row>
    <row r="7301">
      <c r="A7301" s="0">
        <v>255.92625</v>
      </c>
      <c r="B7301" s="0">
        <v>17.706942</v>
      </c>
      <c r="C7301" s="0">
        <v>-49834.609375</v>
      </c>
      <c r="D7301" s="0">
        <v>20389.458984</v>
      </c>
      <c r="E7301" s="0">
        <v>0.198871</v>
      </c>
      <c r="F7301" s="0">
        <v>9.968116</v>
      </c>
      <c r="G7301" s="0">
        <v>-0.216581</v>
      </c>
      <c r="H7301" s="0">
        <v>0.065244</v>
      </c>
      <c r="I7301" s="0">
        <v>0.012758</v>
      </c>
      <c r="J7301" s="0">
        <v>-0.022674</v>
      </c>
      <c r="K7301" s="0">
        <v>1012.099976</v>
      </c>
      <c r="L7301" s="0">
        <v>39.477654</v>
      </c>
      <c r="W7301" s="0">
        <f t="shared" si="114"/>
        <v>53844.392862719244</v>
      </c>
    </row>
    <row r="7302">
      <c r="A7302" s="0">
        <v>255.9375</v>
      </c>
      <c r="B7302" s="0">
        <v>22.041067</v>
      </c>
      <c r="C7302" s="0">
        <v>-49791.730469</v>
      </c>
      <c r="D7302" s="0">
        <v>20554.513672</v>
      </c>
      <c r="E7302" s="0">
        <v>0.203742</v>
      </c>
      <c r="F7302" s="0">
        <v>9.97058</v>
      </c>
      <c r="G7302" s="0">
        <v>-0.235627</v>
      </c>
      <c r="H7302" s="0">
        <v>0.059671</v>
      </c>
      <c r="I7302" s="0">
        <v>0.011945</v>
      </c>
      <c r="J7302" s="0">
        <v>-0.021033</v>
      </c>
      <c r="K7302" s="0">
        <v>1012.099976</v>
      </c>
      <c r="L7302" s="0">
        <v>39.477654</v>
      </c>
      <c r="W7302" s="0">
        <f t="shared" si="114"/>
        <v>53867.475726997014</v>
      </c>
    </row>
    <row r="7303">
      <c r="A7303" s="0">
        <v>255.94875</v>
      </c>
      <c r="B7303" s="0">
        <v>-35.398342</v>
      </c>
      <c r="C7303" s="0">
        <v>-49824.421875</v>
      </c>
      <c r="D7303" s="0">
        <v>20548.828125</v>
      </c>
      <c r="E7303" s="0">
        <v>0.191964</v>
      </c>
      <c r="F7303" s="0">
        <v>9.965818</v>
      </c>
      <c r="G7303" s="0">
        <v>-0.232563</v>
      </c>
      <c r="H7303" s="0">
        <v>0.042211</v>
      </c>
      <c r="I7303" s="0">
        <v>0.010084</v>
      </c>
      <c r="J7303" s="0">
        <v>-0.015965</v>
      </c>
      <c r="K7303" s="0">
        <v>1012.099976</v>
      </c>
      <c r="L7303" s="0">
        <v>39.477654</v>
      </c>
      <c r="W7303" s="0">
        <f t="shared" si="114"/>
        <v>53895.534189127262</v>
      </c>
    </row>
    <row r="7304">
      <c r="A7304" s="0">
        <v>255.96</v>
      </c>
      <c r="B7304" s="0">
        <v>-42.799896</v>
      </c>
      <c r="C7304" s="0">
        <v>-49826.78125</v>
      </c>
      <c r="D7304" s="0">
        <v>20492.822266</v>
      </c>
      <c r="E7304" s="0">
        <v>0.192143</v>
      </c>
      <c r="F7304" s="0">
        <v>9.974932</v>
      </c>
      <c r="G7304" s="0">
        <v>-0.224673</v>
      </c>
      <c r="H7304" s="0">
        <v>0.02416</v>
      </c>
      <c r="I7304" s="0">
        <v>0.008034</v>
      </c>
      <c r="J7304" s="0">
        <v>-0.012629</v>
      </c>
      <c r="K7304" s="0">
        <v>1012.099976</v>
      </c>
      <c r="L7304" s="0">
        <v>39.477654</v>
      </c>
      <c r="W7304" s="0">
        <f t="shared" si="114"/>
        <v>53876.393030642968</v>
      </c>
    </row>
    <row r="7305">
      <c r="A7305" s="0">
        <v>255.97125</v>
      </c>
      <c r="B7305" s="0">
        <v>-57.787563</v>
      </c>
      <c r="C7305" s="0">
        <v>-49824.5</v>
      </c>
      <c r="D7305" s="0">
        <v>20525.597656</v>
      </c>
      <c r="E7305" s="0">
        <v>0.208988</v>
      </c>
      <c r="F7305" s="0">
        <v>9.972418</v>
      </c>
      <c r="G7305" s="0">
        <v>-0.221035</v>
      </c>
      <c r="H7305" s="0">
        <v>0.009712</v>
      </c>
      <c r="I7305" s="0">
        <v>0.00581</v>
      </c>
      <c r="J7305" s="0">
        <v>-0.00957</v>
      </c>
      <c r="K7305" s="0">
        <v>1012.099976</v>
      </c>
      <c r="L7305" s="0">
        <v>39.477654</v>
      </c>
      <c r="W7305" s="0">
        <f t="shared" si="114"/>
        <v>53886.772948363032</v>
      </c>
    </row>
    <row r="7306">
      <c r="A7306" s="0">
        <v>255.9825</v>
      </c>
      <c r="B7306" s="0">
        <v>-83.498055</v>
      </c>
      <c r="C7306" s="0">
        <v>-49825.472656</v>
      </c>
      <c r="D7306" s="0">
        <v>20462.314453</v>
      </c>
      <c r="E7306" s="0">
        <v>0.20004</v>
      </c>
      <c r="F7306" s="0">
        <v>9.973509</v>
      </c>
      <c r="G7306" s="0">
        <v>-0.223221</v>
      </c>
      <c r="H7306" s="0">
        <v>-0.012607</v>
      </c>
      <c r="I7306" s="0">
        <v>0.003576</v>
      </c>
      <c r="J7306" s="0">
        <v>-0.003366</v>
      </c>
      <c r="K7306" s="0">
        <v>1012.099976</v>
      </c>
      <c r="L7306" s="0">
        <v>39.477654</v>
      </c>
      <c r="W7306" s="0">
        <f t="shared" si="114"/>
        <v>53863.633465376668</v>
      </c>
    </row>
    <row r="7307">
      <c r="A7307" s="0">
        <v>255.99375</v>
      </c>
      <c r="B7307" s="0">
        <v>31.228348</v>
      </c>
      <c r="C7307" s="0">
        <v>-49828.742187</v>
      </c>
      <c r="D7307" s="0">
        <v>20446.916016</v>
      </c>
      <c r="E7307" s="0">
        <v>0.199339</v>
      </c>
      <c r="F7307" s="0">
        <v>9.970891</v>
      </c>
      <c r="G7307" s="0">
        <v>-0.221414</v>
      </c>
      <c r="H7307" s="0">
        <v>-0.026463</v>
      </c>
      <c r="I7307" s="0">
        <v>0.001699</v>
      </c>
      <c r="J7307" s="0">
        <v>-0.000496</v>
      </c>
      <c r="K7307" s="0">
        <v>1012.099976</v>
      </c>
      <c r="L7307" s="0">
        <v>39.477654</v>
      </c>
      <c r="W7307" s="0">
        <f t="shared" si="114"/>
        <v>53860.75470798371</v>
      </c>
    </row>
    <row r="7308">
      <c r="A7308" s="0">
        <v>256.005</v>
      </c>
      <c r="B7308" s="0">
        <v>38.398235</v>
      </c>
      <c r="C7308" s="0">
        <v>-49842.246094</v>
      </c>
      <c r="D7308" s="0">
        <v>20494.216797</v>
      </c>
      <c r="E7308" s="0">
        <v>0.19667</v>
      </c>
      <c r="F7308" s="0">
        <v>9.974964</v>
      </c>
      <c r="G7308" s="0">
        <v>-0.222329</v>
      </c>
      <c r="H7308" s="0">
        <v>-0.037465</v>
      </c>
      <c r="I7308" s="0">
        <v>-0.000129</v>
      </c>
      <c r="J7308" s="0">
        <v>0.002906</v>
      </c>
      <c r="K7308" s="0">
        <v>1012.099976</v>
      </c>
      <c r="L7308" s="0">
        <v>39.480194</v>
      </c>
      <c r="W7308" s="0">
        <f t="shared" si="114"/>
        <v>53891.222775529473</v>
      </c>
    </row>
    <row r="7309">
      <c r="A7309" s="0">
        <v>256.01625</v>
      </c>
      <c r="B7309" s="0">
        <v>-19.793257</v>
      </c>
      <c r="C7309" s="0">
        <v>-49828.144531</v>
      </c>
      <c r="D7309" s="0">
        <v>20420.501953</v>
      </c>
      <c r="E7309" s="0">
        <v>0.197981</v>
      </c>
      <c r="F7309" s="0">
        <v>9.968859</v>
      </c>
      <c r="G7309" s="0">
        <v>-0.234299</v>
      </c>
      <c r="H7309" s="0">
        <v>-0.034759</v>
      </c>
      <c r="I7309" s="0">
        <v>3.131796E-05</v>
      </c>
      <c r="J7309" s="0">
        <v>0.003595</v>
      </c>
      <c r="K7309" s="0">
        <v>1012.099976</v>
      </c>
      <c r="L7309" s="0">
        <v>39.480194</v>
      </c>
      <c r="W7309" s="0">
        <f t="shared" si="114"/>
        <v>53850.174365434737</v>
      </c>
    </row>
    <row r="7310">
      <c r="A7310" s="0">
        <v>256.0275</v>
      </c>
      <c r="B7310" s="0">
        <v>16.542217</v>
      </c>
      <c r="C7310" s="0">
        <v>-49815.28125</v>
      </c>
      <c r="D7310" s="0">
        <v>20461.267578</v>
      </c>
      <c r="E7310" s="0">
        <v>0.203698</v>
      </c>
      <c r="F7310" s="0">
        <v>9.973944</v>
      </c>
      <c r="G7310" s="0">
        <v>-0.249101</v>
      </c>
      <c r="H7310" s="0">
        <v>-0.032928</v>
      </c>
      <c r="I7310" s="0">
        <v>-0.000267</v>
      </c>
      <c r="J7310" s="0">
        <v>0.002259</v>
      </c>
      <c r="K7310" s="0">
        <v>1012.099976</v>
      </c>
      <c r="L7310" s="0">
        <v>39.480194</v>
      </c>
      <c r="W7310" s="0">
        <f t="shared" si="114"/>
        <v>53853.746300142004</v>
      </c>
    </row>
    <row r="7311">
      <c r="A7311" s="0">
        <v>256.03875</v>
      </c>
      <c r="B7311" s="0">
        <v>-42.189018</v>
      </c>
      <c r="C7311" s="0">
        <v>-49843.769531</v>
      </c>
      <c r="D7311" s="0">
        <v>20488.65625</v>
      </c>
      <c r="E7311" s="0">
        <v>0.20373</v>
      </c>
      <c r="F7311" s="0">
        <v>9.971998</v>
      </c>
      <c r="G7311" s="0">
        <v>-0.223133</v>
      </c>
      <c r="H7311" s="0">
        <v>-0.021971</v>
      </c>
      <c r="I7311" s="0">
        <v>0.000728</v>
      </c>
      <c r="J7311" s="0">
        <v>-0.004347</v>
      </c>
      <c r="K7311" s="0">
        <v>1012.099976</v>
      </c>
      <c r="L7311" s="0">
        <v>39.480194</v>
      </c>
      <c r="W7311" s="0">
        <f t="shared" si="114"/>
        <v>53890.520278647782</v>
      </c>
    </row>
    <row r="7312">
      <c r="A7312" s="0">
        <v>256.05</v>
      </c>
      <c r="B7312" s="0">
        <v>-183.156998</v>
      </c>
      <c r="C7312" s="0">
        <v>-49794.703125</v>
      </c>
      <c r="D7312" s="0">
        <v>20576.525391</v>
      </c>
      <c r="E7312" s="0">
        <v>0.200439</v>
      </c>
      <c r="F7312" s="0">
        <v>9.971107</v>
      </c>
      <c r="G7312" s="0">
        <v>-0.222841</v>
      </c>
      <c r="H7312" s="0">
        <v>-0.00788</v>
      </c>
      <c r="I7312" s="0">
        <v>0.002224</v>
      </c>
      <c r="J7312" s="0">
        <v>-0.009411</v>
      </c>
      <c r="K7312" s="0">
        <v>1012.099976</v>
      </c>
      <c r="L7312" s="0">
        <v>39.480194</v>
      </c>
      <c r="W7312" s="0">
        <f t="shared" si="114"/>
        <v>53878.932830553247</v>
      </c>
    </row>
    <row r="7313">
      <c r="A7313" s="0">
        <v>256.06125</v>
      </c>
      <c r="B7313" s="0">
        <v>-39.415794</v>
      </c>
      <c r="C7313" s="0">
        <v>-49807.589844</v>
      </c>
      <c r="D7313" s="0">
        <v>20496.269531</v>
      </c>
      <c r="E7313" s="0">
        <v>0.206504</v>
      </c>
      <c r="F7313" s="0">
        <v>9.96074</v>
      </c>
      <c r="G7313" s="0">
        <v>-0.226424</v>
      </c>
      <c r="H7313" s="0">
        <v>0.015784</v>
      </c>
      <c r="I7313" s="0">
        <v>0.005401</v>
      </c>
      <c r="J7313" s="0">
        <v>-0.016801</v>
      </c>
      <c r="K7313" s="0">
        <v>1012.099976</v>
      </c>
      <c r="L7313" s="0">
        <v>39.480194</v>
      </c>
      <c r="W7313" s="0">
        <f t="shared" si="114"/>
        <v>53859.953809489547</v>
      </c>
    </row>
    <row r="7314">
      <c r="A7314" s="0">
        <v>256.0725</v>
      </c>
      <c r="B7314" s="0">
        <v>18.356312</v>
      </c>
      <c r="C7314" s="0">
        <v>-49810.332031</v>
      </c>
      <c r="D7314" s="0">
        <v>20499.6875</v>
      </c>
      <c r="E7314" s="0">
        <v>0.207927</v>
      </c>
      <c r="F7314" s="0">
        <v>9.976563</v>
      </c>
      <c r="G7314" s="0">
        <v>-0.227601</v>
      </c>
      <c r="H7314" s="0">
        <v>0.029536</v>
      </c>
      <c r="I7314" s="0">
        <v>0.00747</v>
      </c>
      <c r="J7314" s="0">
        <v>-0.021144</v>
      </c>
      <c r="K7314" s="0">
        <v>1012.099976</v>
      </c>
      <c r="L7314" s="0">
        <v>39.480194</v>
      </c>
      <c r="W7314" s="0">
        <f t="shared" si="114"/>
        <v>53863.779124661414</v>
      </c>
    </row>
    <row r="7315">
      <c r="A7315" s="0">
        <v>256.08375</v>
      </c>
      <c r="B7315" s="0">
        <v>-104.872818</v>
      </c>
      <c r="C7315" s="0">
        <v>-49832.03125</v>
      </c>
      <c r="D7315" s="0">
        <v>20489.554687</v>
      </c>
      <c r="E7315" s="0">
        <v>0.215387</v>
      </c>
      <c r="F7315" s="0">
        <v>9.971316</v>
      </c>
      <c r="G7315" s="0">
        <v>-0.243608</v>
      </c>
      <c r="H7315" s="0">
        <v>0.051073</v>
      </c>
      <c r="I7315" s="0">
        <v>0.010012</v>
      </c>
      <c r="J7315" s="0">
        <v>-0.025219</v>
      </c>
      <c r="K7315" s="0">
        <v>1012.099976</v>
      </c>
      <c r="L7315" s="0">
        <v>39.480194</v>
      </c>
      <c r="W7315" s="0">
        <f t="shared" si="114"/>
        <v>53880.090832147784</v>
      </c>
    </row>
    <row r="7316">
      <c r="A7316" s="0">
        <v>256.095</v>
      </c>
      <c r="B7316" s="0">
        <v>-35.110916</v>
      </c>
      <c r="C7316" s="0">
        <v>-49830.476562</v>
      </c>
      <c r="D7316" s="0">
        <v>20570.470703</v>
      </c>
      <c r="E7316" s="0">
        <v>0.204901</v>
      </c>
      <c r="F7316" s="0">
        <v>9.976731</v>
      </c>
      <c r="G7316" s="0">
        <v>-0.239101</v>
      </c>
      <c r="H7316" s="0">
        <v>0.061998</v>
      </c>
      <c r="I7316" s="0">
        <v>0.011945</v>
      </c>
      <c r="J7316" s="0">
        <v>-0.027187</v>
      </c>
      <c r="K7316" s="0">
        <v>1012.099976</v>
      </c>
      <c r="L7316" s="0">
        <v>39.480194</v>
      </c>
      <c r="W7316" s="0">
        <f t="shared" si="114"/>
        <v>53909.385937102226</v>
      </c>
    </row>
    <row r="7317">
      <c r="A7317" s="0">
        <v>256.10625</v>
      </c>
      <c r="B7317" s="0">
        <v>-67.319168</v>
      </c>
      <c r="C7317" s="0">
        <v>-49795.597656</v>
      </c>
      <c r="D7317" s="0">
        <v>20340.455078</v>
      </c>
      <c r="E7317" s="0">
        <v>0.19822</v>
      </c>
      <c r="F7317" s="0">
        <v>9.979067</v>
      </c>
      <c r="G7317" s="0">
        <v>-0.226341</v>
      </c>
      <c r="H7317" s="0">
        <v>0.066291</v>
      </c>
      <c r="I7317" s="0">
        <v>0.012782</v>
      </c>
      <c r="J7317" s="0">
        <v>-0.0249</v>
      </c>
      <c r="K7317" s="0">
        <v>1012.079956</v>
      </c>
      <c r="L7317" s="0">
        <v>39.480194</v>
      </c>
      <c r="W7317" s="0">
        <f t="shared" si="114"/>
        <v>53789.7777516207</v>
      </c>
    </row>
    <row r="7318">
      <c r="A7318" s="0">
        <v>256.1175</v>
      </c>
      <c r="B7318" s="0">
        <v>-45.101147</v>
      </c>
      <c r="C7318" s="0">
        <v>-49811.710937</v>
      </c>
      <c r="D7318" s="0">
        <v>20476.369141</v>
      </c>
      <c r="E7318" s="0">
        <v>0.200931</v>
      </c>
      <c r="F7318" s="0">
        <v>9.981083</v>
      </c>
      <c r="G7318" s="0">
        <v>-0.237566</v>
      </c>
      <c r="H7318" s="0">
        <v>0.067322</v>
      </c>
      <c r="I7318" s="0">
        <v>0.013259</v>
      </c>
      <c r="J7318" s="0">
        <v>-0.023024</v>
      </c>
      <c r="K7318" s="0">
        <v>1012.079956</v>
      </c>
      <c r="L7318" s="0">
        <v>39.480194</v>
      </c>
      <c r="W7318" s="0">
        <f t="shared" si="114"/>
        <v>53856.199956766381</v>
      </c>
    </row>
    <row r="7319">
      <c r="A7319" s="0">
        <v>256.12875</v>
      </c>
      <c r="B7319" s="0">
        <v>-75.649612</v>
      </c>
      <c r="C7319" s="0">
        <v>-49818.035156</v>
      </c>
      <c r="D7319" s="0">
        <v>20635.316406</v>
      </c>
      <c r="E7319" s="0">
        <v>0.202268</v>
      </c>
      <c r="F7319" s="0">
        <v>9.979081</v>
      </c>
      <c r="G7319" s="0">
        <v>-0.222762</v>
      </c>
      <c r="H7319" s="0">
        <v>0.064663</v>
      </c>
      <c r="I7319" s="0">
        <v>0.012894</v>
      </c>
      <c r="J7319" s="0">
        <v>-0.021614</v>
      </c>
      <c r="K7319" s="0">
        <v>1012.079956</v>
      </c>
      <c r="L7319" s="0">
        <v>39.480194</v>
      </c>
      <c r="W7319" s="0">
        <f t="shared" si="114"/>
        <v>53922.709806203</v>
      </c>
    </row>
    <row r="7320">
      <c r="A7320" s="0">
        <v>256.14</v>
      </c>
      <c r="B7320" s="0">
        <v>17.512306</v>
      </c>
      <c r="C7320" s="0">
        <v>-49836.433594</v>
      </c>
      <c r="D7320" s="0">
        <v>20684.146484</v>
      </c>
      <c r="E7320" s="0">
        <v>0.204604</v>
      </c>
      <c r="F7320" s="0">
        <v>9.972964</v>
      </c>
      <c r="G7320" s="0">
        <v>-0.223937</v>
      </c>
      <c r="H7320" s="0">
        <v>0.052882</v>
      </c>
      <c r="I7320" s="0">
        <v>0.011728</v>
      </c>
      <c r="J7320" s="0">
        <v>-0.018524</v>
      </c>
      <c r="K7320" s="0">
        <v>1012.079956</v>
      </c>
      <c r="L7320" s="0">
        <v>39.480194</v>
      </c>
      <c r="W7320" s="0">
        <f t="shared" si="114"/>
        <v>53958.357423309353</v>
      </c>
    </row>
    <row r="7321">
      <c r="A7321" s="0">
        <v>256.15125</v>
      </c>
      <c r="B7321" s="0">
        <v>-15.526875</v>
      </c>
      <c r="C7321" s="0">
        <v>-49840.140625</v>
      </c>
      <c r="D7321" s="0">
        <v>20494.099609</v>
      </c>
      <c r="E7321" s="0">
        <v>0.199889</v>
      </c>
      <c r="F7321" s="0">
        <v>9.97321</v>
      </c>
      <c r="G7321" s="0">
        <v>-0.232526</v>
      </c>
      <c r="H7321" s="0">
        <v>0.038527</v>
      </c>
      <c r="I7321" s="0">
        <v>0.010173</v>
      </c>
      <c r="J7321" s="0">
        <v>-0.013902</v>
      </c>
      <c r="K7321" s="0">
        <v>1012.079956</v>
      </c>
      <c r="L7321" s="0">
        <v>39.480194</v>
      </c>
      <c r="W7321" s="0">
        <f t="shared" si="114"/>
        <v>53889.219491353157</v>
      </c>
    </row>
    <row r="7322">
      <c r="A7322" s="0">
        <v>256.1625</v>
      </c>
      <c r="B7322" s="0">
        <v>23.128864</v>
      </c>
      <c r="C7322" s="0">
        <v>-49838.851562</v>
      </c>
      <c r="D7322" s="0">
        <v>20461.570312</v>
      </c>
      <c r="E7322" s="0">
        <v>0.209234</v>
      </c>
      <c r="F7322" s="0">
        <v>9.96035</v>
      </c>
      <c r="G7322" s="0">
        <v>-0.226843</v>
      </c>
      <c r="H7322" s="0">
        <v>0.015065</v>
      </c>
      <c r="I7322" s="0">
        <v>0.006961</v>
      </c>
      <c r="J7322" s="0">
        <v>-0.009769</v>
      </c>
      <c r="K7322" s="0">
        <v>1012.079956</v>
      </c>
      <c r="L7322" s="0">
        <v>39.480194</v>
      </c>
      <c r="W7322" s="0">
        <f t="shared" si="114"/>
        <v>53875.667231101092</v>
      </c>
    </row>
    <row r="7323">
      <c r="A7323" s="0">
        <v>256.17375</v>
      </c>
      <c r="B7323" s="0">
        <v>178.946091</v>
      </c>
      <c r="C7323" s="0">
        <v>-49826.210937</v>
      </c>
      <c r="D7323" s="0">
        <v>20480.802734</v>
      </c>
      <c r="E7323" s="0">
        <v>0.192883</v>
      </c>
      <c r="F7323" s="0">
        <v>9.967131</v>
      </c>
      <c r="G7323" s="0">
        <v>-0.232343</v>
      </c>
      <c r="H7323" s="0">
        <v>-0.002398</v>
      </c>
      <c r="I7323" s="0">
        <v>0.003901</v>
      </c>
      <c r="J7323" s="0">
        <v>-0.007255</v>
      </c>
      <c r="K7323" s="0">
        <v>1012.079956</v>
      </c>
      <c r="L7323" s="0">
        <v>39.480194</v>
      </c>
      <c r="W7323" s="0">
        <f t="shared" si="114"/>
        <v>53871.575052813569</v>
      </c>
    </row>
    <row r="7324">
      <c r="A7324" s="0">
        <v>256.185</v>
      </c>
      <c r="B7324" s="0">
        <v>-3.297587</v>
      </c>
      <c r="C7324" s="0">
        <v>-49808.757812</v>
      </c>
      <c r="D7324" s="0">
        <v>20587.208984</v>
      </c>
      <c r="E7324" s="0">
        <v>0.20032</v>
      </c>
      <c r="F7324" s="0">
        <v>9.960973</v>
      </c>
      <c r="G7324" s="0">
        <v>-0.223265</v>
      </c>
      <c r="H7324" s="0">
        <v>-0.014296</v>
      </c>
      <c r="I7324" s="0">
        <v>0.002457</v>
      </c>
      <c r="J7324" s="0">
        <v>-0.001663</v>
      </c>
      <c r="K7324" s="0">
        <v>1012.079956</v>
      </c>
      <c r="L7324" s="0">
        <v>39.480194</v>
      </c>
      <c r="W7324" s="0">
        <f t="shared" si="114"/>
        <v>53895.691287889073</v>
      </c>
    </row>
    <row r="7325">
      <c r="A7325" s="0">
        <v>256.19625</v>
      </c>
      <c r="B7325" s="0">
        <v>2.453521</v>
      </c>
      <c r="C7325" s="0">
        <v>-49846.644531</v>
      </c>
      <c r="D7325" s="0">
        <v>20462.185547</v>
      </c>
      <c r="E7325" s="0">
        <v>0.208778</v>
      </c>
      <c r="F7325" s="0">
        <v>9.969468</v>
      </c>
      <c r="G7325" s="0">
        <v>-0.220958</v>
      </c>
      <c r="H7325" s="0">
        <v>-0.024374</v>
      </c>
      <c r="I7325" s="0">
        <v>0.001363</v>
      </c>
      <c r="J7325" s="0">
        <v>0.001709</v>
      </c>
      <c r="K7325" s="0">
        <v>1012.079956</v>
      </c>
      <c r="L7325" s="0">
        <v>39.480194</v>
      </c>
      <c r="W7325" s="0">
        <f t="shared" si="114"/>
        <v>53883.105092222489</v>
      </c>
    </row>
    <row r="7326">
      <c r="A7326" s="0">
        <v>256.2075</v>
      </c>
      <c r="B7326" s="0">
        <v>-50.496758</v>
      </c>
      <c r="C7326" s="0">
        <v>-49834.9375</v>
      </c>
      <c r="D7326" s="0">
        <v>20483.097656</v>
      </c>
      <c r="E7326" s="0">
        <v>0.200933</v>
      </c>
      <c r="F7326" s="0">
        <v>9.972231</v>
      </c>
      <c r="G7326" s="0">
        <v>-0.239357</v>
      </c>
      <c r="H7326" s="0">
        <v>-0.034598</v>
      </c>
      <c r="I7326" s="0">
        <v>-0.000154</v>
      </c>
      <c r="J7326" s="0">
        <v>0.004686</v>
      </c>
      <c r="K7326" s="0">
        <v>1012.070007</v>
      </c>
      <c r="L7326" s="0">
        <v>39.482536</v>
      </c>
      <c r="W7326" s="0">
        <f t="shared" si="114"/>
        <v>53880.245314370157</v>
      </c>
    </row>
    <row r="7327">
      <c r="A7327" s="0">
        <v>256.21875</v>
      </c>
      <c r="B7327" s="0">
        <v>-7.88176</v>
      </c>
      <c r="C7327" s="0">
        <v>-49824.851562</v>
      </c>
      <c r="D7327" s="0">
        <v>20490.035156</v>
      </c>
      <c r="E7327" s="0">
        <v>0.200837</v>
      </c>
      <c r="F7327" s="0">
        <v>9.970319</v>
      </c>
      <c r="G7327" s="0">
        <v>-0.219761</v>
      </c>
      <c r="H7327" s="0">
        <v>-0.042264</v>
      </c>
      <c r="I7327" s="0">
        <v>-0.00101</v>
      </c>
      <c r="J7327" s="0">
        <v>0.005474</v>
      </c>
      <c r="K7327" s="0">
        <v>1012.070007</v>
      </c>
      <c r="L7327" s="0">
        <v>39.482536</v>
      </c>
      <c r="W7327" s="0">
        <f t="shared" si="114"/>
        <v>53873.531868549246</v>
      </c>
    </row>
    <row r="7328">
      <c r="A7328" s="0">
        <v>256.23</v>
      </c>
      <c r="B7328" s="0">
        <v>-46.570095</v>
      </c>
      <c r="C7328" s="0">
        <v>-49822.8125</v>
      </c>
      <c r="D7328" s="0">
        <v>20454.292969</v>
      </c>
      <c r="E7328" s="0">
        <v>0.208748</v>
      </c>
      <c r="F7328" s="0">
        <v>9.975279</v>
      </c>
      <c r="G7328" s="0">
        <v>-0.230946</v>
      </c>
      <c r="H7328" s="0">
        <v>-0.035025</v>
      </c>
      <c r="I7328" s="0">
        <v>-0.000179</v>
      </c>
      <c r="J7328" s="0">
        <v>0.001516</v>
      </c>
      <c r="K7328" s="0">
        <v>1012.070007</v>
      </c>
      <c r="L7328" s="0">
        <v>39.482536</v>
      </c>
      <c r="W7328" s="0">
        <f t="shared" si="114"/>
        <v>53858.081241774547</v>
      </c>
    </row>
    <row r="7329">
      <c r="A7329" s="0">
        <v>256.24125</v>
      </c>
      <c r="B7329" s="0">
        <v>48.825211</v>
      </c>
      <c r="C7329" s="0">
        <v>-49818.921875</v>
      </c>
      <c r="D7329" s="0">
        <v>20542.447266</v>
      </c>
      <c r="E7329" s="0">
        <v>0.194778</v>
      </c>
      <c r="F7329" s="0">
        <v>9.97381</v>
      </c>
      <c r="G7329" s="0">
        <v>-0.23336</v>
      </c>
      <c r="H7329" s="0">
        <v>-0.019353</v>
      </c>
      <c r="I7329" s="0">
        <v>0.00197</v>
      </c>
      <c r="J7329" s="0">
        <v>-0.004261</v>
      </c>
      <c r="K7329" s="0">
        <v>1012.070007</v>
      </c>
      <c r="L7329" s="0">
        <v>39.482536</v>
      </c>
      <c r="W7329" s="0">
        <f t="shared" si="114"/>
        <v>53888.027430635957</v>
      </c>
    </row>
    <row r="7330">
      <c r="A7330" s="0">
        <v>256.2525</v>
      </c>
      <c r="B7330" s="0">
        <v>-89.085564</v>
      </c>
      <c r="C7330" s="0">
        <v>-49843.902344</v>
      </c>
      <c r="D7330" s="0">
        <v>20486.708984</v>
      </c>
      <c r="E7330" s="0">
        <v>0.185849</v>
      </c>
      <c r="F7330" s="0">
        <v>9.976373</v>
      </c>
      <c r="G7330" s="0">
        <v>-0.22214</v>
      </c>
      <c r="H7330" s="0">
        <v>-0.0029</v>
      </c>
      <c r="I7330" s="0">
        <v>0.003625</v>
      </c>
      <c r="J7330" s="0">
        <v>-0.009285</v>
      </c>
      <c r="K7330" s="0">
        <v>1012.070007</v>
      </c>
      <c r="L7330" s="0">
        <v>39.482536</v>
      </c>
      <c r="W7330" s="0">
        <f t="shared" si="114"/>
        <v>53889.95993792377</v>
      </c>
    </row>
    <row r="7331">
      <c r="A7331" s="0">
        <v>256.26375</v>
      </c>
      <c r="B7331" s="0">
        <v>-44.395283</v>
      </c>
      <c r="C7331" s="0">
        <v>-49829.660156</v>
      </c>
      <c r="D7331" s="0">
        <v>20350.152344</v>
      </c>
      <c r="E7331" s="0">
        <v>0.201781</v>
      </c>
      <c r="F7331" s="0">
        <v>9.971213</v>
      </c>
      <c r="G7331" s="0">
        <v>-0.225013</v>
      </c>
      <c r="H7331" s="0">
        <v>0.016485</v>
      </c>
      <c r="I7331" s="0">
        <v>0.00542</v>
      </c>
      <c r="J7331" s="0">
        <v>-0.016094</v>
      </c>
      <c r="K7331" s="0">
        <v>1012.070007</v>
      </c>
      <c r="L7331" s="0">
        <v>39.482536</v>
      </c>
      <c r="W7331" s="0">
        <f t="shared" si="114"/>
        <v>53824.954274273332</v>
      </c>
    </row>
    <row r="7332">
      <c r="A7332" s="0">
        <v>256.275</v>
      </c>
      <c r="B7332" s="0">
        <v>-58.021954</v>
      </c>
      <c r="C7332" s="0">
        <v>-49813.273437</v>
      </c>
      <c r="D7332" s="0">
        <v>20527.742187</v>
      </c>
      <c r="E7332" s="0">
        <v>0.20433</v>
      </c>
      <c r="F7332" s="0">
        <v>9.964851</v>
      </c>
      <c r="G7332" s="0">
        <v>-0.231416</v>
      </c>
      <c r="H7332" s="0">
        <v>0.03231</v>
      </c>
      <c r="I7332" s="0">
        <v>0.007756</v>
      </c>
      <c r="J7332" s="0">
        <v>-0.021357</v>
      </c>
      <c r="K7332" s="0">
        <v>1012.070007</v>
      </c>
      <c r="L7332" s="0">
        <v>39.482536</v>
      </c>
      <c r="W7332" s="0">
        <f t="shared" si="114"/>
        <v>53877.21017603283</v>
      </c>
    </row>
    <row r="7333">
      <c r="A7333" s="0">
        <v>256.28625</v>
      </c>
      <c r="B7333" s="0">
        <v>-172.408157</v>
      </c>
      <c r="C7333" s="0">
        <v>-49818.203125</v>
      </c>
      <c r="D7333" s="0">
        <v>20495.037109</v>
      </c>
      <c r="E7333" s="0">
        <v>0.194959</v>
      </c>
      <c r="F7333" s="0">
        <v>9.968822</v>
      </c>
      <c r="G7333" s="0">
        <v>-0.226725</v>
      </c>
      <c r="H7333" s="0">
        <v>0.052838</v>
      </c>
      <c r="I7333" s="0">
        <v>0.011265</v>
      </c>
      <c r="J7333" s="0">
        <v>-0.024737</v>
      </c>
      <c r="K7333" s="0">
        <v>1012.070007</v>
      </c>
      <c r="L7333" s="0">
        <v>39.482536</v>
      </c>
      <c r="W7333" s="0">
        <f t="shared" si="114"/>
        <v>53869.561287202319</v>
      </c>
    </row>
    <row r="7334">
      <c r="A7334" s="0">
        <v>256.2975</v>
      </c>
      <c r="B7334" s="0">
        <v>-113.613487</v>
      </c>
      <c r="C7334" s="0">
        <v>-49807.847656</v>
      </c>
      <c r="D7334" s="0">
        <v>20478.958984</v>
      </c>
      <c r="E7334" s="0">
        <v>0.198313</v>
      </c>
      <c r="F7334" s="0">
        <v>9.975006</v>
      </c>
      <c r="G7334" s="0">
        <v>-0.232881</v>
      </c>
      <c r="H7334" s="0">
        <v>0.064515</v>
      </c>
      <c r="I7334" s="0">
        <v>0.011893</v>
      </c>
      <c r="J7334" s="0">
        <v>-0.026753</v>
      </c>
      <c r="K7334" s="0">
        <v>1012.070007</v>
      </c>
      <c r="L7334" s="0">
        <v>39.482536</v>
      </c>
      <c r="W7334" s="0">
        <f t="shared" si="114"/>
        <v>53853.712566693925</v>
      </c>
    </row>
    <row r="7335">
      <c r="A7335" s="0">
        <v>256.30875</v>
      </c>
      <c r="B7335" s="0">
        <v>-144.935867</v>
      </c>
      <c r="C7335" s="0">
        <v>-49825.308594</v>
      </c>
      <c r="D7335" s="0">
        <v>20646.919922</v>
      </c>
      <c r="E7335" s="0">
        <v>0.191287</v>
      </c>
      <c r="F7335" s="0">
        <v>9.972563</v>
      </c>
      <c r="G7335" s="0">
        <v>-0.22923</v>
      </c>
      <c r="H7335" s="0">
        <v>0.072557</v>
      </c>
      <c r="I7335" s="0">
        <v>0.013737</v>
      </c>
      <c r="J7335" s="0">
        <v>-0.026031</v>
      </c>
      <c r="K7335" s="0">
        <v>1012.070007</v>
      </c>
      <c r="L7335" s="0">
        <v>39.482536</v>
      </c>
      <c r="W7335" s="0">
        <f t="shared" si="114"/>
        <v>53934.012322080707</v>
      </c>
    </row>
    <row r="7336">
      <c r="A7336" s="0">
        <v>256.32</v>
      </c>
      <c r="B7336" s="0">
        <v>-7.235129</v>
      </c>
      <c r="C7336" s="0">
        <v>-49816.8125</v>
      </c>
      <c r="D7336" s="0">
        <v>20559.748047</v>
      </c>
      <c r="E7336" s="0">
        <v>0.200335</v>
      </c>
      <c r="F7336" s="0">
        <v>9.963163</v>
      </c>
      <c r="G7336" s="0">
        <v>-0.221624</v>
      </c>
      <c r="H7336" s="0">
        <v>0.06917</v>
      </c>
      <c r="I7336" s="0">
        <v>0.013097</v>
      </c>
      <c r="J7336" s="0">
        <v>-0.023319</v>
      </c>
      <c r="K7336" s="0">
        <v>1012.070007</v>
      </c>
      <c r="L7336" s="0">
        <v>39.482536</v>
      </c>
      <c r="W7336" s="0">
        <f t="shared" si="114"/>
        <v>53892.653486012059</v>
      </c>
    </row>
    <row r="7337">
      <c r="A7337" s="0">
        <v>256.33125</v>
      </c>
      <c r="B7337" s="0">
        <v>-49.274529</v>
      </c>
      <c r="C7337" s="0">
        <v>-49814</v>
      </c>
      <c r="D7337" s="0">
        <v>20523.697266</v>
      </c>
      <c r="E7337" s="0">
        <v>0.189448</v>
      </c>
      <c r="F7337" s="0">
        <v>9.964488</v>
      </c>
      <c r="G7337" s="0">
        <v>-0.223747</v>
      </c>
      <c r="H7337" s="0">
        <v>0.064245</v>
      </c>
      <c r="I7337" s="0">
        <v>0.012301</v>
      </c>
      <c r="J7337" s="0">
        <v>-0.020942</v>
      </c>
      <c r="K7337" s="0">
        <v>1012.070007</v>
      </c>
      <c r="L7337" s="0">
        <v>39.482536</v>
      </c>
      <c r="W7337" s="0">
        <f t="shared" si="114"/>
        <v>53876.332219682736</v>
      </c>
    </row>
    <row r="7338">
      <c r="A7338" s="0">
        <v>256.3425</v>
      </c>
      <c r="B7338" s="0">
        <v>-168.261932</v>
      </c>
      <c r="C7338" s="0">
        <v>-49808.160156</v>
      </c>
      <c r="D7338" s="0">
        <v>20514.1875</v>
      </c>
      <c r="E7338" s="0">
        <v>0.186337</v>
      </c>
      <c r="F7338" s="0">
        <v>9.969577</v>
      </c>
      <c r="G7338" s="0">
        <v>-0.234383</v>
      </c>
      <c r="H7338" s="0">
        <v>0.050845</v>
      </c>
      <c r="I7338" s="0">
        <v>0.010833</v>
      </c>
      <c r="J7338" s="0">
        <v>-0.017049</v>
      </c>
      <c r="K7338" s="0">
        <v>1012.070007</v>
      </c>
      <c r="L7338" s="0">
        <v>39.482536</v>
      </c>
      <c r="W7338" s="0">
        <f t="shared" si="114"/>
        <v>53867.550705305526</v>
      </c>
    </row>
    <row r="7339">
      <c r="A7339" s="0">
        <v>256.35375</v>
      </c>
      <c r="B7339" s="0">
        <v>-72.127182</v>
      </c>
      <c r="C7339" s="0">
        <v>-49820.050781</v>
      </c>
      <c r="D7339" s="0">
        <v>20611.666016</v>
      </c>
      <c r="E7339" s="0">
        <v>0.200805</v>
      </c>
      <c r="F7339" s="0">
        <v>9.980389</v>
      </c>
      <c r="G7339" s="0">
        <v>-0.227309</v>
      </c>
      <c r="H7339" s="0">
        <v>0.031985</v>
      </c>
      <c r="I7339" s="0">
        <v>0.008155</v>
      </c>
      <c r="J7339" s="0">
        <v>-0.013393</v>
      </c>
      <c r="K7339" s="0">
        <v>1012.070007</v>
      </c>
      <c r="L7339" s="0">
        <v>39.482536</v>
      </c>
      <c r="W7339" s="0">
        <f t="shared" si="114"/>
        <v>53915.521309794742</v>
      </c>
    </row>
    <row r="7340">
      <c r="A7340" s="0">
        <v>256.365</v>
      </c>
      <c r="B7340" s="0">
        <v>8.014252</v>
      </c>
      <c r="C7340" s="0">
        <v>-49820.714844</v>
      </c>
      <c r="D7340" s="0">
        <v>20540.251953</v>
      </c>
      <c r="E7340" s="0">
        <v>0.209763</v>
      </c>
      <c r="F7340" s="0">
        <v>9.980968</v>
      </c>
      <c r="G7340" s="0">
        <v>-0.229249</v>
      </c>
      <c r="H7340" s="0">
        <v>0.010394</v>
      </c>
      <c r="I7340" s="0">
        <v>0.006594</v>
      </c>
      <c r="J7340" s="0">
        <v>-0.007556</v>
      </c>
      <c r="K7340" s="0">
        <v>1012.070007</v>
      </c>
      <c r="L7340" s="0">
        <v>39.482536</v>
      </c>
      <c r="W7340" s="0">
        <f t="shared" si="114"/>
        <v>53888.82669058696</v>
      </c>
    </row>
    <row r="7341">
      <c r="A7341" s="0">
        <v>256.37625</v>
      </c>
      <c r="B7341" s="0">
        <v>31.877357</v>
      </c>
      <c r="C7341" s="0">
        <v>-49809.296875</v>
      </c>
      <c r="D7341" s="0">
        <v>20527.830078</v>
      </c>
      <c r="E7341" s="0">
        <v>0.202141</v>
      </c>
      <c r="F7341" s="0">
        <v>9.968532</v>
      </c>
      <c r="G7341" s="0">
        <v>-0.239492</v>
      </c>
      <c r="H7341" s="0">
        <v>0.00163</v>
      </c>
      <c r="I7341" s="0">
        <v>0.005691</v>
      </c>
      <c r="J7341" s="0">
        <v>-0.005427</v>
      </c>
      <c r="K7341" s="0">
        <v>1012.070007</v>
      </c>
      <c r="L7341" s="0">
        <v>39.482536</v>
      </c>
      <c r="W7341" s="0">
        <f t="shared" si="114"/>
        <v>53873.54526164967</v>
      </c>
    </row>
    <row r="7342">
      <c r="A7342" s="0">
        <v>256.3875</v>
      </c>
      <c r="B7342" s="0">
        <v>-55.454727</v>
      </c>
      <c r="C7342" s="0">
        <v>-49813.300781</v>
      </c>
      <c r="D7342" s="0">
        <v>20455.931641</v>
      </c>
      <c r="E7342" s="0">
        <v>0.218992</v>
      </c>
      <c r="F7342" s="0">
        <v>9.971622</v>
      </c>
      <c r="G7342" s="0">
        <v>-0.231661</v>
      </c>
      <c r="H7342" s="0">
        <v>-0.024422</v>
      </c>
      <c r="I7342" s="0">
        <v>0.003095</v>
      </c>
      <c r="J7342" s="0">
        <v>0.002143</v>
      </c>
      <c r="K7342" s="0">
        <v>1012.070007</v>
      </c>
      <c r="L7342" s="0">
        <v>39.482536</v>
      </c>
      <c r="W7342" s="0">
        <f t="shared" si="114"/>
        <v>53849.913177519484</v>
      </c>
    </row>
    <row r="7343">
      <c r="A7343" s="0">
        <v>256.39875</v>
      </c>
      <c r="B7343" s="0">
        <v>-36.26054</v>
      </c>
      <c r="C7343" s="0">
        <v>-49838.09375</v>
      </c>
      <c r="D7343" s="0">
        <v>20484.246094</v>
      </c>
      <c r="E7343" s="0">
        <v>0.207868</v>
      </c>
      <c r="F7343" s="0">
        <v>9.978125</v>
      </c>
      <c r="G7343" s="0">
        <v>-0.236983</v>
      </c>
      <c r="H7343" s="0">
        <v>-0.034543</v>
      </c>
      <c r="I7343" s="0">
        <v>0.000926</v>
      </c>
      <c r="J7343" s="0">
        <v>0.003855</v>
      </c>
      <c r="K7343" s="0">
        <v>1012.070007</v>
      </c>
      <c r="L7343" s="0">
        <v>39.482536</v>
      </c>
      <c r="W7343" s="0">
        <f t="shared" si="114"/>
        <v>53883.589723589357</v>
      </c>
    </row>
    <row r="7344">
      <c r="A7344" s="0">
        <v>256.41</v>
      </c>
      <c r="B7344" s="0">
        <v>-48.434105</v>
      </c>
      <c r="C7344" s="0">
        <v>-49816</v>
      </c>
      <c r="D7344" s="0">
        <v>20435.806641</v>
      </c>
      <c r="E7344" s="0">
        <v>0.204699</v>
      </c>
      <c r="F7344" s="0">
        <v>9.980666</v>
      </c>
      <c r="G7344" s="0">
        <v>-0.227098</v>
      </c>
      <c r="H7344" s="0">
        <v>-0.03997</v>
      </c>
      <c r="I7344" s="0">
        <v>-0.000949</v>
      </c>
      <c r="J7344" s="0">
        <v>0.005495</v>
      </c>
      <c r="K7344" s="0">
        <v>1012.079956</v>
      </c>
      <c r="L7344" s="0">
        <v>39.485077</v>
      </c>
      <c r="W7344" s="0">
        <f t="shared" si="114"/>
        <v>53844.762000874951</v>
      </c>
    </row>
    <row r="7345">
      <c r="A7345" s="0">
        <v>256.42125</v>
      </c>
      <c r="B7345" s="0">
        <v>-71.658676</v>
      </c>
      <c r="C7345" s="0">
        <v>-49803.199219</v>
      </c>
      <c r="D7345" s="0">
        <v>20633.447266</v>
      </c>
      <c r="E7345" s="0">
        <v>0.203004</v>
      </c>
      <c r="F7345" s="0">
        <v>9.966623</v>
      </c>
      <c r="G7345" s="0">
        <v>-0.228878</v>
      </c>
      <c r="H7345" s="0">
        <v>-0.039059</v>
      </c>
      <c r="I7345" s="0">
        <v>-0.001123</v>
      </c>
      <c r="J7345" s="0">
        <v>0.005001</v>
      </c>
      <c r="K7345" s="0">
        <v>1012.079956</v>
      </c>
      <c r="L7345" s="0">
        <v>39.485077</v>
      </c>
      <c r="W7345" s="0">
        <f t="shared" si="114"/>
        <v>53908.282605663211</v>
      </c>
    </row>
    <row r="7346">
      <c r="A7346" s="0">
        <v>256.4325</v>
      </c>
      <c r="B7346" s="0">
        <v>-86.958199</v>
      </c>
      <c r="C7346" s="0">
        <v>-49823.328125</v>
      </c>
      <c r="D7346" s="0">
        <v>20480.945312</v>
      </c>
      <c r="E7346" s="0">
        <v>0.184765</v>
      </c>
      <c r="F7346" s="0">
        <v>9.96999</v>
      </c>
      <c r="G7346" s="0">
        <v>-0.230535</v>
      </c>
      <c r="H7346" s="0">
        <v>-0.026616</v>
      </c>
      <c r="I7346" s="0">
        <v>0.000959</v>
      </c>
      <c r="J7346" s="0">
        <v>-0.000131</v>
      </c>
      <c r="K7346" s="0">
        <v>1012.079956</v>
      </c>
      <c r="L7346" s="0">
        <v>39.485077</v>
      </c>
      <c r="W7346" s="0">
        <f t="shared" si="114"/>
        <v>53868.735905466761</v>
      </c>
    </row>
    <row r="7347">
      <c r="A7347" s="0">
        <v>256.44375</v>
      </c>
      <c r="B7347" s="0">
        <v>-102.167587</v>
      </c>
      <c r="C7347" s="0">
        <v>-49799.917969</v>
      </c>
      <c r="D7347" s="0">
        <v>20410.248047</v>
      </c>
      <c r="E7347" s="0">
        <v>0.203111</v>
      </c>
      <c r="F7347" s="0">
        <v>9.973449</v>
      </c>
      <c r="G7347" s="0">
        <v>-0.223123</v>
      </c>
      <c r="H7347" s="0">
        <v>-0.010769</v>
      </c>
      <c r="I7347" s="0">
        <v>0.002787</v>
      </c>
      <c r="J7347" s="0">
        <v>-0.006816</v>
      </c>
      <c r="K7347" s="0">
        <v>1012.079956</v>
      </c>
      <c r="L7347" s="0">
        <v>39.485077</v>
      </c>
      <c r="W7347" s="0">
        <f t="shared" si="114"/>
        <v>53820.260992260432</v>
      </c>
    </row>
    <row r="7348">
      <c r="A7348" s="0">
        <v>256.455</v>
      </c>
      <c r="B7348" s="0">
        <v>-112.685303</v>
      </c>
      <c r="C7348" s="0">
        <v>-49821.871094</v>
      </c>
      <c r="D7348" s="0">
        <v>20543.181641</v>
      </c>
      <c r="E7348" s="0">
        <v>0.204855</v>
      </c>
      <c r="F7348" s="0">
        <v>9.970076</v>
      </c>
      <c r="G7348" s="0">
        <v>-0.228084</v>
      </c>
      <c r="H7348" s="0">
        <v>0.00462</v>
      </c>
      <c r="I7348" s="0">
        <v>0.004017</v>
      </c>
      <c r="J7348" s="0">
        <v>-0.013155</v>
      </c>
      <c r="K7348" s="0">
        <v>1012.079956</v>
      </c>
      <c r="L7348" s="0">
        <v>39.485077</v>
      </c>
      <c r="W7348" s="0">
        <f t="shared" si="114"/>
        <v>53891.129596806415</v>
      </c>
    </row>
    <row r="7349">
      <c r="A7349" s="0">
        <v>256.46625</v>
      </c>
      <c r="B7349" s="0">
        <v>1.893278</v>
      </c>
      <c r="C7349" s="0">
        <v>-49813.625</v>
      </c>
      <c r="D7349" s="0">
        <v>20561.611328</v>
      </c>
      <c r="E7349" s="0">
        <v>0.202542</v>
      </c>
      <c r="F7349" s="0">
        <v>9.968148</v>
      </c>
      <c r="G7349" s="0">
        <v>-0.222532</v>
      </c>
      <c r="H7349" s="0">
        <v>0.021975</v>
      </c>
      <c r="I7349" s="0">
        <v>0.005574</v>
      </c>
      <c r="J7349" s="0">
        <v>-0.018483</v>
      </c>
      <c r="K7349" s="0">
        <v>1012.079956</v>
      </c>
      <c r="L7349" s="0">
        <v>39.485077</v>
      </c>
      <c r="W7349" s="0">
        <f t="shared" si="114"/>
        <v>53890.417512103806</v>
      </c>
    </row>
    <row r="7350">
      <c r="A7350" s="0">
        <v>256.4775</v>
      </c>
      <c r="B7350" s="0">
        <v>86.526207</v>
      </c>
      <c r="C7350" s="0">
        <v>-49831.257812</v>
      </c>
      <c r="D7350" s="0">
        <v>20541.298828</v>
      </c>
      <c r="E7350" s="0">
        <v>0.201666</v>
      </c>
      <c r="F7350" s="0">
        <v>9.971465</v>
      </c>
      <c r="G7350" s="0">
        <v>-0.231121</v>
      </c>
      <c r="H7350" s="0">
        <v>0.040389</v>
      </c>
      <c r="I7350" s="0">
        <v>0.009361</v>
      </c>
      <c r="J7350" s="0">
        <v>-0.022163</v>
      </c>
      <c r="K7350" s="0">
        <v>1012.079956</v>
      </c>
      <c r="L7350" s="0">
        <v>39.485077</v>
      </c>
      <c r="W7350" s="0">
        <f t="shared" si="114"/>
        <v>53899.0417303657</v>
      </c>
    </row>
    <row r="7351">
      <c r="A7351" s="0">
        <v>256.48875</v>
      </c>
      <c r="B7351" s="0">
        <v>-29.819645</v>
      </c>
      <c r="C7351" s="0">
        <v>-49858.5625</v>
      </c>
      <c r="D7351" s="0">
        <v>20538.767578</v>
      </c>
      <c r="E7351" s="0">
        <v>0.199104</v>
      </c>
      <c r="F7351" s="0">
        <v>9.966908</v>
      </c>
      <c r="G7351" s="0">
        <v>-0.228352</v>
      </c>
      <c r="H7351" s="0">
        <v>0.060346</v>
      </c>
      <c r="I7351" s="0">
        <v>0.011859</v>
      </c>
      <c r="J7351" s="0">
        <v>-0.025477</v>
      </c>
      <c r="K7351" s="0">
        <v>1012.079956</v>
      </c>
      <c r="L7351" s="0">
        <v>39.485077</v>
      </c>
      <c r="W7351" s="0">
        <f t="shared" si="114"/>
        <v>53923.261375780472</v>
      </c>
    </row>
    <row r="7352">
      <c r="A7352" s="0">
        <v>256.5</v>
      </c>
      <c r="B7352" s="0">
        <v>-38.899593</v>
      </c>
      <c r="C7352" s="0">
        <v>-49807.90625</v>
      </c>
      <c r="D7352" s="0">
        <v>20421.476562</v>
      </c>
      <c r="E7352" s="0">
        <v>0.188783</v>
      </c>
      <c r="F7352" s="0">
        <v>9.962953</v>
      </c>
      <c r="G7352" s="0">
        <v>-0.220325</v>
      </c>
      <c r="H7352" s="0">
        <v>0.068774</v>
      </c>
      <c r="I7352" s="0">
        <v>0.013106</v>
      </c>
      <c r="J7352" s="0">
        <v>-0.026716</v>
      </c>
      <c r="K7352" s="0">
        <v>1012.089966</v>
      </c>
      <c r="L7352" s="0">
        <v>39.485077</v>
      </c>
      <c r="W7352" s="0">
        <f t="shared" si="114"/>
        <v>53831.828346800932</v>
      </c>
    </row>
    <row r="7353">
      <c r="A7353" s="0">
        <v>256.51125</v>
      </c>
      <c r="B7353" s="0">
        <v>-95.532364</v>
      </c>
      <c r="C7353" s="0">
        <v>-49802.328125</v>
      </c>
      <c r="D7353" s="0">
        <v>20439.841797</v>
      </c>
      <c r="E7353" s="0">
        <v>0.195562</v>
      </c>
      <c r="F7353" s="0">
        <v>9.965475</v>
      </c>
      <c r="G7353" s="0">
        <v>-0.233936</v>
      </c>
      <c r="H7353" s="0">
        <v>0.071038</v>
      </c>
      <c r="I7353" s="0">
        <v>0.014263</v>
      </c>
      <c r="J7353" s="0">
        <v>-0.024482</v>
      </c>
      <c r="K7353" s="0">
        <v>1012.089966</v>
      </c>
      <c r="L7353" s="0">
        <v>39.485077</v>
      </c>
      <c r="W7353" s="0">
        <f t="shared" si="114"/>
        <v>53833.708267117596</v>
      </c>
    </row>
    <row r="7354">
      <c r="A7354" s="0">
        <v>256.5225</v>
      </c>
      <c r="B7354" s="0">
        <v>-4.860886</v>
      </c>
      <c r="C7354" s="0">
        <v>-49788.726562</v>
      </c>
      <c r="D7354" s="0">
        <v>20471.8125</v>
      </c>
      <c r="E7354" s="0">
        <v>0.219481</v>
      </c>
      <c r="F7354" s="0">
        <v>9.977962</v>
      </c>
      <c r="G7354" s="0">
        <v>-0.231508</v>
      </c>
      <c r="H7354" s="0">
        <v>0.066939</v>
      </c>
      <c r="I7354" s="0">
        <v>0.013268</v>
      </c>
      <c r="J7354" s="0">
        <v>-0.022241</v>
      </c>
      <c r="K7354" s="0">
        <v>1012.089966</v>
      </c>
      <c r="L7354" s="0">
        <v>39.485077</v>
      </c>
      <c r="W7354" s="0">
        <f t="shared" si="114"/>
        <v>53833.190722164829</v>
      </c>
    </row>
    <row r="7355">
      <c r="A7355" s="0">
        <v>256.53375</v>
      </c>
      <c r="B7355" s="0">
        <v>29.075172</v>
      </c>
      <c r="C7355" s="0">
        <v>-49817.125</v>
      </c>
      <c r="D7355" s="0">
        <v>20536.380859</v>
      </c>
      <c r="E7355" s="0">
        <v>0.200033</v>
      </c>
      <c r="F7355" s="0">
        <v>9.983194</v>
      </c>
      <c r="G7355" s="0">
        <v>-0.233753</v>
      </c>
      <c r="H7355" s="0">
        <v>0.058476</v>
      </c>
      <c r="I7355" s="0">
        <v>0.012391</v>
      </c>
      <c r="J7355" s="0">
        <v>-0.019668</v>
      </c>
      <c r="K7355" s="0">
        <v>1012.089966</v>
      </c>
      <c r="L7355" s="0">
        <v>39.485077</v>
      </c>
      <c r="W7355" s="0">
        <f t="shared" si="114"/>
        <v>53884.039635286746</v>
      </c>
    </row>
    <row r="7356">
      <c r="A7356" s="0">
        <v>256.545</v>
      </c>
      <c r="B7356" s="0">
        <v>38.623764</v>
      </c>
      <c r="C7356" s="0">
        <v>-49822.617187</v>
      </c>
      <c r="D7356" s="0">
        <v>20572.410156</v>
      </c>
      <c r="E7356" s="0">
        <v>0.189244</v>
      </c>
      <c r="F7356" s="0">
        <v>9.962673</v>
      </c>
      <c r="G7356" s="0">
        <v>-0.225607</v>
      </c>
      <c r="H7356" s="0">
        <v>0.048633</v>
      </c>
      <c r="I7356" s="0">
        <v>0.011476</v>
      </c>
      <c r="J7356" s="0">
        <v>-0.017714</v>
      </c>
      <c r="K7356" s="0">
        <v>1012.089966</v>
      </c>
      <c r="L7356" s="0">
        <v>39.485077</v>
      </c>
      <c r="W7356" s="0">
        <f t="shared" si="114"/>
        <v>53902.863882953243</v>
      </c>
    </row>
    <row r="7357">
      <c r="A7357" s="0">
        <v>256.55625</v>
      </c>
      <c r="B7357" s="0">
        <v>4.100896</v>
      </c>
      <c r="C7357" s="0">
        <v>-49837.367187</v>
      </c>
      <c r="D7357" s="0">
        <v>20573.861328</v>
      </c>
      <c r="E7357" s="0">
        <v>0.203015</v>
      </c>
      <c r="F7357" s="0">
        <v>9.970829</v>
      </c>
      <c r="G7357" s="0">
        <v>-0.216415</v>
      </c>
      <c r="H7357" s="0">
        <v>0.032848</v>
      </c>
      <c r="I7357" s="0">
        <v>0.009207</v>
      </c>
      <c r="J7357" s="0">
        <v>-0.013842</v>
      </c>
      <c r="K7357" s="0">
        <v>1012.089966</v>
      </c>
      <c r="L7357" s="0">
        <v>39.485077</v>
      </c>
      <c r="W7357" s="0">
        <f t="shared" si="114"/>
        <v>53917.03770509825</v>
      </c>
    </row>
    <row r="7358">
      <c r="A7358" s="0">
        <v>256.5675</v>
      </c>
      <c r="B7358" s="0">
        <v>15.333464</v>
      </c>
      <c r="C7358" s="0">
        <v>-49822.949219</v>
      </c>
      <c r="D7358" s="0">
        <v>20423.404297</v>
      </c>
      <c r="E7358" s="0">
        <v>0.196686</v>
      </c>
      <c r="F7358" s="0">
        <v>9.970721</v>
      </c>
      <c r="G7358" s="0">
        <v>-0.226624</v>
      </c>
      <c r="H7358" s="0">
        <v>0.007897</v>
      </c>
      <c r="I7358" s="0">
        <v>0.006353</v>
      </c>
      <c r="J7358" s="0">
        <v>-0.008162</v>
      </c>
      <c r="K7358" s="0">
        <v>1012.089966</v>
      </c>
      <c r="L7358" s="0">
        <v>39.485077</v>
      </c>
      <c r="W7358" s="0">
        <f t="shared" si="114"/>
        <v>53846.4664307036</v>
      </c>
    </row>
    <row r="7359">
      <c r="A7359" s="0">
        <v>256.57875</v>
      </c>
      <c r="B7359" s="0">
        <v>39.247696</v>
      </c>
      <c r="C7359" s="0">
        <v>-49818.824219</v>
      </c>
      <c r="D7359" s="0">
        <v>20493.628906</v>
      </c>
      <c r="E7359" s="0">
        <v>0.203248</v>
      </c>
      <c r="F7359" s="0">
        <v>9.970656</v>
      </c>
      <c r="G7359" s="0">
        <v>-0.244642</v>
      </c>
      <c r="H7359" s="0">
        <v>-0.012359</v>
      </c>
      <c r="I7359" s="0">
        <v>0.003043</v>
      </c>
      <c r="J7359" s="0">
        <v>-0.003576</v>
      </c>
      <c r="K7359" s="0">
        <v>1012.089966</v>
      </c>
      <c r="L7359" s="0">
        <v>39.485077</v>
      </c>
      <c r="W7359" s="0">
        <f t="shared" si="114"/>
        <v>53869.338335291453</v>
      </c>
    </row>
    <row r="7360">
      <c r="A7360" s="0">
        <v>256.59</v>
      </c>
      <c r="B7360" s="0">
        <v>31.611984</v>
      </c>
      <c r="C7360" s="0">
        <v>-49784.339844</v>
      </c>
      <c r="D7360" s="0">
        <v>20620.292969</v>
      </c>
      <c r="E7360" s="0">
        <v>0.195906</v>
      </c>
      <c r="F7360" s="0">
        <v>9.9768</v>
      </c>
      <c r="G7360" s="0">
        <v>-0.22998</v>
      </c>
      <c r="H7360" s="0">
        <v>-0.026422</v>
      </c>
      <c r="I7360" s="0">
        <v>0.001212</v>
      </c>
      <c r="J7360" s="0">
        <v>0.000332</v>
      </c>
      <c r="K7360" s="0">
        <v>1012.089966</v>
      </c>
      <c r="L7360" s="0">
        <v>39.485077</v>
      </c>
      <c r="W7360" s="0">
        <f t="shared" si="114"/>
        <v>53885.78639258974</v>
      </c>
    </row>
    <row r="7361">
      <c r="A7361" s="0">
        <v>256.60125</v>
      </c>
      <c r="B7361" s="0">
        <v>-4.14254</v>
      </c>
      <c r="C7361" s="0">
        <v>-49815.59375</v>
      </c>
      <c r="D7361" s="0">
        <v>20522.335937</v>
      </c>
      <c r="E7361" s="0">
        <v>0.206951</v>
      </c>
      <c r="F7361" s="0">
        <v>9.961367</v>
      </c>
      <c r="G7361" s="0">
        <v>-0.234308</v>
      </c>
      <c r="H7361" s="0">
        <v>-0.03052</v>
      </c>
      <c r="I7361" s="0">
        <v>-0.000217</v>
      </c>
      <c r="J7361" s="0">
        <v>0.001686</v>
      </c>
      <c r="K7361" s="0">
        <v>1012.089966</v>
      </c>
      <c r="L7361" s="0">
        <v>39.485077</v>
      </c>
      <c r="W7361" s="0">
        <f t="shared" si="114"/>
        <v>53877.264872455795</v>
      </c>
    </row>
    <row r="7362">
      <c r="A7362" s="0">
        <v>256.6125</v>
      </c>
      <c r="B7362" s="0">
        <v>-121.778915</v>
      </c>
      <c r="C7362" s="0">
        <v>-49822.773437</v>
      </c>
      <c r="D7362" s="0">
        <v>20631.421875</v>
      </c>
      <c r="E7362" s="0">
        <v>0.208198</v>
      </c>
      <c r="F7362" s="0">
        <v>9.974874</v>
      </c>
      <c r="G7362" s="0">
        <v>-0.225475</v>
      </c>
      <c r="H7362" s="0">
        <v>-0.03701</v>
      </c>
      <c r="I7362" s="0">
        <v>-0.000632</v>
      </c>
      <c r="J7362" s="0">
        <v>0.005108</v>
      </c>
      <c r="K7362" s="0">
        <v>1012.089966</v>
      </c>
      <c r="L7362" s="0">
        <v>39.485077</v>
      </c>
      <c r="W7362" s="0">
        <f ref="W7362:W7425" t="shared" si="115">SQRT((B7362)^2+(C7362)^2+(D7362)^2)</f>
        <v>53925.681744814319</v>
      </c>
    </row>
    <row r="7363">
      <c r="A7363" s="0">
        <v>256.62375</v>
      </c>
      <c r="B7363" s="0">
        <v>26.9974</v>
      </c>
      <c r="C7363" s="0">
        <v>-49808.664062</v>
      </c>
      <c r="D7363" s="0">
        <v>20545.585937</v>
      </c>
      <c r="E7363" s="0">
        <v>0.213331</v>
      </c>
      <c r="F7363" s="0">
        <v>9.964744</v>
      </c>
      <c r="G7363" s="0">
        <v>-0.225468</v>
      </c>
      <c r="H7363" s="0">
        <v>-0.032831</v>
      </c>
      <c r="I7363" s="0">
        <v>-0.000665</v>
      </c>
      <c r="J7363" s="0">
        <v>0.002067</v>
      </c>
      <c r="K7363" s="0">
        <v>1012.089966</v>
      </c>
      <c r="L7363" s="0">
        <v>39.485077</v>
      </c>
      <c r="W7363" s="0">
        <f t="shared" si="115"/>
        <v>53879.725741650072</v>
      </c>
    </row>
    <row r="7364">
      <c r="A7364" s="0">
        <v>256.635</v>
      </c>
      <c r="B7364" s="0">
        <v>-55.541847</v>
      </c>
      <c r="C7364" s="0">
        <v>-49813.78125</v>
      </c>
      <c r="D7364" s="0">
        <v>20523.152344</v>
      </c>
      <c r="E7364" s="0">
        <v>0.206405</v>
      </c>
      <c r="F7364" s="0">
        <v>9.963926</v>
      </c>
      <c r="G7364" s="0">
        <v>-0.220668</v>
      </c>
      <c r="H7364" s="0">
        <v>-0.023879</v>
      </c>
      <c r="I7364" s="0">
        <v>0.000466</v>
      </c>
      <c r="J7364" s="0">
        <v>-0.003329</v>
      </c>
      <c r="K7364" s="0">
        <v>1012.089966</v>
      </c>
      <c r="L7364" s="0">
        <v>39.485077</v>
      </c>
      <c r="W7364" s="0">
        <f t="shared" si="115"/>
        <v>53875.928478817441</v>
      </c>
    </row>
    <row r="7365">
      <c r="A7365" s="0">
        <v>256.64625</v>
      </c>
      <c r="B7365" s="0">
        <v>-132.344406</v>
      </c>
      <c r="C7365" s="0">
        <v>-49841.925781</v>
      </c>
      <c r="D7365" s="0">
        <v>20553.783203</v>
      </c>
      <c r="E7365" s="0">
        <v>0.196216</v>
      </c>
      <c r="F7365" s="0">
        <v>9.964539</v>
      </c>
      <c r="G7365" s="0">
        <v>-0.233948</v>
      </c>
      <c r="H7365" s="0">
        <v>-0.007812</v>
      </c>
      <c r="I7365" s="0">
        <v>0.002039</v>
      </c>
      <c r="J7365" s="0">
        <v>-0.009438</v>
      </c>
      <c r="K7365" s="0">
        <v>1012.089966</v>
      </c>
      <c r="L7365" s="0">
        <v>39.485077</v>
      </c>
      <c r="W7365" s="0">
        <f t="shared" si="115"/>
        <v>53913.755986356926</v>
      </c>
    </row>
    <row r="7366">
      <c r="A7366" s="0">
        <v>256.6575</v>
      </c>
      <c r="B7366" s="0">
        <v>-21.470978</v>
      </c>
      <c r="C7366" s="0">
        <v>-49827.167969</v>
      </c>
      <c r="D7366" s="0">
        <v>20416.324219</v>
      </c>
      <c r="E7366" s="0">
        <v>0.204851</v>
      </c>
      <c r="F7366" s="0">
        <v>9.966528</v>
      </c>
      <c r="G7366" s="0">
        <v>-0.222388</v>
      </c>
      <c r="H7366" s="0">
        <v>0.007759</v>
      </c>
      <c r="I7366" s="0">
        <v>0.004178</v>
      </c>
      <c r="J7366" s="0">
        <v>-0.014187</v>
      </c>
      <c r="K7366" s="0">
        <v>1012.089966</v>
      </c>
      <c r="L7366" s="0">
        <v>39.485077</v>
      </c>
      <c r="W7366" s="0">
        <f t="shared" si="115"/>
        <v>53847.687261656487</v>
      </c>
    </row>
    <row r="7367">
      <c r="A7367" s="0">
        <v>256.66875</v>
      </c>
      <c r="B7367" s="0">
        <v>76.827194</v>
      </c>
      <c r="C7367" s="0">
        <v>-49826.160156</v>
      </c>
      <c r="D7367" s="0">
        <v>20470.558594</v>
      </c>
      <c r="E7367" s="0">
        <v>0.201789</v>
      </c>
      <c r="F7367" s="0">
        <v>9.971521</v>
      </c>
      <c r="G7367" s="0">
        <v>-0.221043</v>
      </c>
      <c r="H7367" s="0">
        <v>0.032874</v>
      </c>
      <c r="I7367" s="0">
        <v>0.007367</v>
      </c>
      <c r="J7367" s="0">
        <v>-0.021545</v>
      </c>
      <c r="K7367" s="0">
        <v>1012.089966</v>
      </c>
      <c r="L7367" s="0">
        <v>39.485077</v>
      </c>
      <c r="W7367" s="0">
        <f t="shared" si="115"/>
        <v>53867.391875414636</v>
      </c>
    </row>
    <row r="7368">
      <c r="A7368" s="0">
        <v>256.68</v>
      </c>
      <c r="B7368" s="0">
        <v>48.051861</v>
      </c>
      <c r="C7368" s="0">
        <v>-49843.105469</v>
      </c>
      <c r="D7368" s="0">
        <v>20449.439453</v>
      </c>
      <c r="E7368" s="0">
        <v>0.196596</v>
      </c>
      <c r="F7368" s="0">
        <v>9.970501</v>
      </c>
      <c r="G7368" s="0">
        <v>-0.224252</v>
      </c>
      <c r="H7368" s="0">
        <v>0.047253</v>
      </c>
      <c r="I7368" s="0">
        <v>0.009868</v>
      </c>
      <c r="J7368" s="0">
        <v>-0.024382</v>
      </c>
      <c r="K7368" s="0">
        <v>1012.089966</v>
      </c>
      <c r="L7368" s="0">
        <v>39.485077</v>
      </c>
      <c r="W7368" s="0">
        <f t="shared" si="115"/>
        <v>53875.013185308053</v>
      </c>
    </row>
    <row r="7369">
      <c r="A7369" s="0">
        <v>256.69125</v>
      </c>
      <c r="B7369" s="0">
        <v>-120.709953</v>
      </c>
      <c r="C7369" s="0">
        <v>-49844.09375</v>
      </c>
      <c r="D7369" s="0">
        <v>20616.912109</v>
      </c>
      <c r="E7369" s="0">
        <v>0.211149</v>
      </c>
      <c r="F7369" s="0">
        <v>9.966293</v>
      </c>
      <c r="G7369" s="0">
        <v>-0.22307</v>
      </c>
      <c r="H7369" s="0">
        <v>0.06535</v>
      </c>
      <c r="I7369" s="0">
        <v>0.01252</v>
      </c>
      <c r="J7369" s="0">
        <v>-0.027453</v>
      </c>
      <c r="K7369" s="0">
        <v>1012.089966</v>
      </c>
      <c r="L7369" s="0">
        <v>39.485077</v>
      </c>
      <c r="W7369" s="0">
        <f t="shared" si="115"/>
        <v>53939.830529598192</v>
      </c>
    </row>
    <row r="7370">
      <c r="A7370" s="0">
        <v>256.7025</v>
      </c>
      <c r="B7370" s="0">
        <v>-124.238441</v>
      </c>
      <c r="C7370" s="0">
        <v>-49821.957031</v>
      </c>
      <c r="D7370" s="0">
        <v>20591.478516</v>
      </c>
      <c r="E7370" s="0">
        <v>0.216719</v>
      </c>
      <c r="F7370" s="0">
        <v>9.975599</v>
      </c>
      <c r="G7370" s="0">
        <v>-0.215705</v>
      </c>
      <c r="H7370" s="0">
        <v>0.073682</v>
      </c>
      <c r="I7370" s="0">
        <v>0.013768</v>
      </c>
      <c r="J7370" s="0">
        <v>-0.028382</v>
      </c>
      <c r="K7370" s="0">
        <v>1012.099976</v>
      </c>
      <c r="L7370" s="0">
        <v>39.485077</v>
      </c>
      <c r="W7370" s="0">
        <f t="shared" si="115"/>
        <v>53909.663559179462</v>
      </c>
    </row>
    <row r="7371">
      <c r="A7371" s="0">
        <v>256.71375</v>
      </c>
      <c r="B7371" s="0">
        <v>-59.247448</v>
      </c>
      <c r="C7371" s="0">
        <v>-49822.066406</v>
      </c>
      <c r="D7371" s="0">
        <v>20594.484375</v>
      </c>
      <c r="E7371" s="0">
        <v>0.204665</v>
      </c>
      <c r="F7371" s="0">
        <v>9.979193</v>
      </c>
      <c r="G7371" s="0">
        <v>-0.221428</v>
      </c>
      <c r="H7371" s="0">
        <v>0.071158</v>
      </c>
      <c r="I7371" s="0">
        <v>0.013674</v>
      </c>
      <c r="J7371" s="0">
        <v>-0.025551</v>
      </c>
      <c r="K7371" s="0">
        <v>1012.099976</v>
      </c>
      <c r="L7371" s="0">
        <v>39.485077</v>
      </c>
      <c r="W7371" s="0">
        <f t="shared" si="115"/>
        <v>53910.802237548713</v>
      </c>
    </row>
    <row r="7372">
      <c r="A7372" s="0">
        <v>256.725</v>
      </c>
      <c r="B7372" s="0">
        <v>-32.606552</v>
      </c>
      <c r="C7372" s="0">
        <v>-49843.570312</v>
      </c>
      <c r="D7372" s="0">
        <v>20425.474609</v>
      </c>
      <c r="E7372" s="0">
        <v>0.191537</v>
      </c>
      <c r="F7372" s="0">
        <v>9.978821</v>
      </c>
      <c r="G7372" s="0">
        <v>-0.222226</v>
      </c>
      <c r="H7372" s="0">
        <v>0.071055</v>
      </c>
      <c r="I7372" s="0">
        <v>0.013284</v>
      </c>
      <c r="J7372" s="0">
        <v>-0.022795</v>
      </c>
      <c r="K7372" s="0">
        <v>1012.099976</v>
      </c>
      <c r="L7372" s="0">
        <v>39.485077</v>
      </c>
      <c r="W7372" s="0">
        <f t="shared" si="115"/>
        <v>53866.339931699695</v>
      </c>
    </row>
    <row r="7373">
      <c r="A7373" s="0">
        <v>256.73625</v>
      </c>
      <c r="B7373" s="0">
        <v>110.86544</v>
      </c>
      <c r="C7373" s="0">
        <v>-49845.878906</v>
      </c>
      <c r="D7373" s="0">
        <v>20467.548828</v>
      </c>
      <c r="E7373" s="0">
        <v>0.210866</v>
      </c>
      <c r="F7373" s="0">
        <v>9.982471</v>
      </c>
      <c r="G7373" s="0">
        <v>-0.21957</v>
      </c>
      <c r="H7373" s="0">
        <v>0.05955</v>
      </c>
      <c r="I7373" s="0">
        <v>0.012159</v>
      </c>
      <c r="J7373" s="0">
        <v>-0.019729</v>
      </c>
      <c r="K7373" s="0">
        <v>1012.099976</v>
      </c>
      <c r="L7373" s="0">
        <v>39.485077</v>
      </c>
      <c r="W7373" s="0">
        <f t="shared" si="115"/>
        <v>53884.547785835282</v>
      </c>
    </row>
    <row r="7374">
      <c r="A7374" s="0">
        <v>256.7475</v>
      </c>
      <c r="B7374" s="0">
        <v>-53.101147</v>
      </c>
      <c r="C7374" s="0">
        <v>-49827.402344</v>
      </c>
      <c r="D7374" s="0">
        <v>20556.748047</v>
      </c>
      <c r="E7374" s="0">
        <v>0.197948</v>
      </c>
      <c r="F7374" s="0">
        <v>9.975987</v>
      </c>
      <c r="G7374" s="0">
        <v>-0.233772</v>
      </c>
      <c r="H7374" s="0">
        <v>0.036988</v>
      </c>
      <c r="I7374" s="0">
        <v>0.00966</v>
      </c>
      <c r="J7374" s="0">
        <v>-0.014429</v>
      </c>
      <c r="K7374" s="0">
        <v>1012.099976</v>
      </c>
      <c r="L7374" s="0">
        <v>39.485077</v>
      </c>
      <c r="W7374" s="0">
        <f t="shared" si="115"/>
        <v>53901.324050068637</v>
      </c>
    </row>
    <row r="7375">
      <c r="A7375" s="0">
        <v>256.75875</v>
      </c>
      <c r="B7375" s="0">
        <v>-4.407737</v>
      </c>
      <c r="C7375" s="0">
        <v>-49812.75</v>
      </c>
      <c r="D7375" s="0">
        <v>20571.447266</v>
      </c>
      <c r="E7375" s="0">
        <v>0.193996</v>
      </c>
      <c r="F7375" s="0">
        <v>9.970764</v>
      </c>
      <c r="G7375" s="0">
        <v>-0.229451</v>
      </c>
      <c r="H7375" s="0">
        <v>0.017055</v>
      </c>
      <c r="I7375" s="0">
        <v>0.007016</v>
      </c>
      <c r="J7375" s="0">
        <v>-0.010306</v>
      </c>
      <c r="K7375" s="0">
        <v>1012.099976</v>
      </c>
      <c r="L7375" s="0">
        <v>39.485077</v>
      </c>
      <c r="W7375" s="0">
        <f t="shared" si="115"/>
        <v>53893.362528315716</v>
      </c>
    </row>
    <row r="7376">
      <c r="A7376" s="0">
        <v>256.77</v>
      </c>
      <c r="B7376" s="0">
        <v>-123.906494</v>
      </c>
      <c r="C7376" s="0">
        <v>-49834.480469</v>
      </c>
      <c r="D7376" s="0">
        <v>20577.890625</v>
      </c>
      <c r="E7376" s="0">
        <v>0.197355</v>
      </c>
      <c r="F7376" s="0">
        <v>9.979681</v>
      </c>
      <c r="G7376" s="0">
        <v>-0.23828</v>
      </c>
      <c r="H7376" s="0">
        <v>-0.000712</v>
      </c>
      <c r="I7376" s="0">
        <v>0.005174</v>
      </c>
      <c r="J7376" s="0">
        <v>-0.006311</v>
      </c>
      <c r="K7376" s="0">
        <v>1012.099976</v>
      </c>
      <c r="L7376" s="0">
        <v>39.485077</v>
      </c>
      <c r="W7376" s="0">
        <f t="shared" si="115"/>
        <v>53916.049363884784</v>
      </c>
    </row>
    <row r="7377">
      <c r="A7377" s="0">
        <v>256.78125</v>
      </c>
      <c r="B7377" s="0">
        <v>-98.056328</v>
      </c>
      <c r="C7377" s="0">
        <v>-49810.445312</v>
      </c>
      <c r="D7377" s="0">
        <v>20533.333984</v>
      </c>
      <c r="E7377" s="0">
        <v>0.193394</v>
      </c>
      <c r="F7377" s="0">
        <v>9.972271</v>
      </c>
      <c r="G7377" s="0">
        <v>-0.23927</v>
      </c>
      <c r="H7377" s="0">
        <v>-0.017548</v>
      </c>
      <c r="I7377" s="0">
        <v>0.002851</v>
      </c>
      <c r="J7377" s="0">
        <v>-0.00363</v>
      </c>
      <c r="K7377" s="0">
        <v>1012.099976</v>
      </c>
      <c r="L7377" s="0">
        <v>39.485077</v>
      </c>
      <c r="W7377" s="0">
        <f t="shared" si="115"/>
        <v>53876.784255574254</v>
      </c>
    </row>
    <row r="7378">
      <c r="A7378" s="0">
        <v>256.7925</v>
      </c>
      <c r="B7378" s="0">
        <v>-74.077698</v>
      </c>
      <c r="C7378" s="0">
        <v>-49812.390625</v>
      </c>
      <c r="D7378" s="0">
        <v>20618.710937</v>
      </c>
      <c r="E7378" s="0">
        <v>0.189345</v>
      </c>
      <c r="F7378" s="0">
        <v>9.990685</v>
      </c>
      <c r="G7378" s="0">
        <v>-0.230803</v>
      </c>
      <c r="H7378" s="0">
        <v>-0.031559</v>
      </c>
      <c r="I7378" s="0">
        <v>0.000633</v>
      </c>
      <c r="J7378" s="0">
        <v>0.002186</v>
      </c>
      <c r="K7378" s="0">
        <v>1012.099976</v>
      </c>
      <c r="L7378" s="0">
        <v>39.485077</v>
      </c>
      <c r="W7378" s="0">
        <f t="shared" si="115"/>
        <v>53911.139739264392</v>
      </c>
    </row>
    <row r="7379">
      <c r="A7379" s="0">
        <v>256.80375</v>
      </c>
      <c r="B7379" s="0">
        <v>-2.5049</v>
      </c>
      <c r="C7379" s="0">
        <v>-49803.523437</v>
      </c>
      <c r="D7379" s="0">
        <v>20439.244141</v>
      </c>
      <c r="E7379" s="0">
        <v>0.190274</v>
      </c>
      <c r="F7379" s="0">
        <v>9.964383</v>
      </c>
      <c r="G7379" s="0">
        <v>-0.224747</v>
      </c>
      <c r="H7379" s="0">
        <v>-0.029918</v>
      </c>
      <c r="I7379" s="0">
        <v>0.001288</v>
      </c>
      <c r="J7379" s="0">
        <v>0.003308</v>
      </c>
      <c r="K7379" s="0">
        <v>1012.099976</v>
      </c>
      <c r="L7379" s="0">
        <v>39.48996</v>
      </c>
      <c r="W7379" s="0">
        <f t="shared" si="115"/>
        <v>53834.502450284941</v>
      </c>
    </row>
    <row r="7380">
      <c r="A7380" s="0">
        <v>256.815</v>
      </c>
      <c r="B7380" s="0">
        <v>-97.945587</v>
      </c>
      <c r="C7380" s="0">
        <v>-49812.683594</v>
      </c>
      <c r="D7380" s="0">
        <v>20477.25</v>
      </c>
      <c r="E7380" s="0">
        <v>0.197622</v>
      </c>
      <c r="F7380" s="0">
        <v>9.968624</v>
      </c>
      <c r="G7380" s="0">
        <v>-0.223922</v>
      </c>
      <c r="H7380" s="0">
        <v>-0.03282</v>
      </c>
      <c r="I7380" s="0">
        <v>8.359013E-05</v>
      </c>
      <c r="J7380" s="0">
        <v>0.002821</v>
      </c>
      <c r="K7380" s="0">
        <v>1012.099976</v>
      </c>
      <c r="L7380" s="0">
        <v>39.48996</v>
      </c>
      <c r="W7380" s="0">
        <f t="shared" si="115"/>
        <v>53857.504655678858</v>
      </c>
    </row>
    <row r="7381">
      <c r="A7381" s="0">
        <v>256.82625</v>
      </c>
      <c r="B7381" s="0">
        <v>13.351593</v>
      </c>
      <c r="C7381" s="0">
        <v>-49828.332031</v>
      </c>
      <c r="D7381" s="0">
        <v>20452.474609</v>
      </c>
      <c r="E7381" s="0">
        <v>0.198151</v>
      </c>
      <c r="F7381" s="0">
        <v>9.969503</v>
      </c>
      <c r="G7381" s="0">
        <v>-0.226171</v>
      </c>
      <c r="H7381" s="0">
        <v>-0.03119</v>
      </c>
      <c r="I7381" s="0">
        <v>-0.000568</v>
      </c>
      <c r="J7381" s="0">
        <v>0.000155</v>
      </c>
      <c r="K7381" s="0">
        <v>1012.099976</v>
      </c>
      <c r="L7381" s="0">
        <v>39.48996</v>
      </c>
      <c r="W7381" s="0">
        <f t="shared" si="115"/>
        <v>53862.478302510419</v>
      </c>
    </row>
    <row r="7382">
      <c r="A7382" s="0">
        <v>256.8375</v>
      </c>
      <c r="B7382" s="0">
        <v>-37.171066</v>
      </c>
      <c r="C7382" s="0">
        <v>-49822.136719</v>
      </c>
      <c r="D7382" s="0">
        <v>20540.916016</v>
      </c>
      <c r="E7382" s="0">
        <v>0.188165</v>
      </c>
      <c r="F7382" s="0">
        <v>9.970037</v>
      </c>
      <c r="G7382" s="0">
        <v>-0.213819</v>
      </c>
      <c r="H7382" s="0">
        <v>-0.019686</v>
      </c>
      <c r="I7382" s="0">
        <v>0.001715</v>
      </c>
      <c r="J7382" s="0">
        <v>-0.00528</v>
      </c>
      <c r="K7382" s="0">
        <v>1012.099976</v>
      </c>
      <c r="L7382" s="0">
        <v>39.48996</v>
      </c>
      <c r="W7382" s="0">
        <f t="shared" si="115"/>
        <v>53890.40656472394</v>
      </c>
    </row>
    <row r="7383">
      <c r="A7383" s="0">
        <v>256.84875</v>
      </c>
      <c r="B7383" s="0">
        <v>-124.029243</v>
      </c>
      <c r="C7383" s="0">
        <v>-49856.289062</v>
      </c>
      <c r="D7383" s="0">
        <v>20598.271484</v>
      </c>
      <c r="E7383" s="0">
        <v>0.204828</v>
      </c>
      <c r="F7383" s="0">
        <v>9.960214</v>
      </c>
      <c r="G7383" s="0">
        <v>-0.227513</v>
      </c>
      <c r="H7383" s="0">
        <v>-0.001031</v>
      </c>
      <c r="I7383" s="0">
        <v>0.003062</v>
      </c>
      <c r="J7383" s="0">
        <v>-0.011931</v>
      </c>
      <c r="K7383" s="0">
        <v>1012.099976</v>
      </c>
      <c r="L7383" s="0">
        <v>39.48996</v>
      </c>
      <c r="W7383" s="0">
        <f t="shared" si="115"/>
        <v>53943.986971815386</v>
      </c>
    </row>
    <row r="7384">
      <c r="A7384" s="0">
        <v>256.86</v>
      </c>
      <c r="B7384" s="0">
        <v>-85.751915</v>
      </c>
      <c r="C7384" s="0">
        <v>-49891.5</v>
      </c>
      <c r="D7384" s="0">
        <v>20393.009766</v>
      </c>
      <c r="E7384" s="0">
        <v>0.198334</v>
      </c>
      <c r="F7384" s="0">
        <v>9.975393</v>
      </c>
      <c r="G7384" s="0">
        <v>-0.237055</v>
      </c>
      <c r="H7384" s="0">
        <v>0.018114</v>
      </c>
      <c r="I7384" s="0">
        <v>0.006199</v>
      </c>
      <c r="J7384" s="0">
        <v>-0.016136</v>
      </c>
      <c r="K7384" s="0">
        <v>1012.099976</v>
      </c>
      <c r="L7384" s="0">
        <v>39.48996</v>
      </c>
      <c r="W7384" s="0">
        <f t="shared" si="115"/>
        <v>53898.459838450835</v>
      </c>
    </row>
    <row r="7385">
      <c r="A7385" s="0">
        <v>256.87125</v>
      </c>
      <c r="B7385" s="0">
        <v>-76.684402</v>
      </c>
      <c r="C7385" s="0">
        <v>-49847.417969</v>
      </c>
      <c r="D7385" s="0">
        <v>20511.367187</v>
      </c>
      <c r="E7385" s="0">
        <v>0.211156</v>
      </c>
      <c r="F7385" s="0">
        <v>9.980181</v>
      </c>
      <c r="G7385" s="0">
        <v>-0.227872</v>
      </c>
      <c r="H7385" s="0">
        <v>0.038678</v>
      </c>
      <c r="I7385" s="0">
        <v>0.009578</v>
      </c>
      <c r="J7385" s="0">
        <v>-0.022255</v>
      </c>
      <c r="K7385" s="0">
        <v>1012.099976</v>
      </c>
      <c r="L7385" s="0">
        <v>39.48996</v>
      </c>
      <c r="W7385" s="0">
        <f t="shared" si="115"/>
        <v>53902.570834364058</v>
      </c>
    </row>
    <row r="7386">
      <c r="A7386" s="0">
        <v>256.8825</v>
      </c>
      <c r="B7386" s="0">
        <v>-132.607788</v>
      </c>
      <c r="C7386" s="0">
        <v>-49849.890625</v>
      </c>
      <c r="D7386" s="0">
        <v>20518.769531</v>
      </c>
      <c r="E7386" s="0">
        <v>0.197129</v>
      </c>
      <c r="F7386" s="0">
        <v>9.969388</v>
      </c>
      <c r="G7386" s="0">
        <v>-0.237013</v>
      </c>
      <c r="H7386" s="0">
        <v>0.051547</v>
      </c>
      <c r="I7386" s="0">
        <v>0.01031</v>
      </c>
      <c r="J7386" s="0">
        <v>-0.024958</v>
      </c>
      <c r="K7386" s="0">
        <v>1012.099976</v>
      </c>
      <c r="L7386" s="0">
        <v>39.48996</v>
      </c>
      <c r="W7386" s="0">
        <f t="shared" si="115"/>
        <v>53907.783141362765</v>
      </c>
    </row>
    <row r="7387">
      <c r="A7387" s="0">
        <v>256.89375</v>
      </c>
      <c r="B7387" s="0">
        <v>5.565478</v>
      </c>
      <c r="C7387" s="0">
        <v>-49842.5</v>
      </c>
      <c r="D7387" s="0">
        <v>20487.740234</v>
      </c>
      <c r="E7387" s="0">
        <v>0.203864</v>
      </c>
      <c r="F7387" s="0">
        <v>9.968377</v>
      </c>
      <c r="G7387" s="0">
        <v>-0.230839</v>
      </c>
      <c r="H7387" s="0">
        <v>0.062559</v>
      </c>
      <c r="I7387" s="0">
        <v>0.012002</v>
      </c>
      <c r="J7387" s="0">
        <v>-0.026622</v>
      </c>
      <c r="K7387" s="0">
        <v>1012.099976</v>
      </c>
      <c r="L7387" s="0">
        <v>39.48996</v>
      </c>
      <c r="W7387" s="0">
        <f t="shared" si="115"/>
        <v>53888.981592904573</v>
      </c>
    </row>
    <row r="7388">
      <c r="A7388" s="0">
        <v>256.905</v>
      </c>
      <c r="B7388" s="0">
        <v>-103.282928</v>
      </c>
      <c r="C7388" s="0">
        <v>-49834.542969</v>
      </c>
      <c r="D7388" s="0">
        <v>20526.886719</v>
      </c>
      <c r="E7388" s="0">
        <v>0.189874</v>
      </c>
      <c r="F7388" s="0">
        <v>9.966321</v>
      </c>
      <c r="G7388" s="0">
        <v>-0.231867</v>
      </c>
      <c r="H7388" s="0">
        <v>0.072011</v>
      </c>
      <c r="I7388" s="0">
        <v>0.013039</v>
      </c>
      <c r="J7388" s="0">
        <v>-0.026216</v>
      </c>
      <c r="K7388" s="0">
        <v>1012.099976</v>
      </c>
      <c r="L7388" s="0">
        <v>39.48996</v>
      </c>
      <c r="W7388" s="0">
        <f t="shared" si="115"/>
        <v>53896.617877812918</v>
      </c>
    </row>
    <row r="7389">
      <c r="A7389" s="0">
        <v>256.91625</v>
      </c>
      <c r="B7389" s="0">
        <v>21.894632</v>
      </c>
      <c r="C7389" s="0">
        <v>-49823.523437</v>
      </c>
      <c r="D7389" s="0">
        <v>20571.21875</v>
      </c>
      <c r="E7389" s="0">
        <v>0.200596</v>
      </c>
      <c r="F7389" s="0">
        <v>9.973063</v>
      </c>
      <c r="G7389" s="0">
        <v>-0.227018</v>
      </c>
      <c r="H7389" s="0">
        <v>0.06938</v>
      </c>
      <c r="I7389" s="0">
        <v>0.012396</v>
      </c>
      <c r="J7389" s="0">
        <v>-0.023275</v>
      </c>
      <c r="K7389" s="0">
        <v>1012.099976</v>
      </c>
      <c r="L7389" s="0">
        <v>39.48996</v>
      </c>
      <c r="W7389" s="0">
        <f t="shared" si="115"/>
        <v>53903.2374529819</v>
      </c>
    </row>
    <row r="7390">
      <c r="A7390" s="0">
        <v>256.9275</v>
      </c>
      <c r="B7390" s="0">
        <v>-147.782516</v>
      </c>
      <c r="C7390" s="0">
        <v>-49833.082031</v>
      </c>
      <c r="D7390" s="0">
        <v>20518.121094</v>
      </c>
      <c r="E7390" s="0">
        <v>0.187788</v>
      </c>
      <c r="F7390" s="0">
        <v>9.974772</v>
      </c>
      <c r="G7390" s="0">
        <v>-0.222195</v>
      </c>
      <c r="H7390" s="0">
        <v>0.062356</v>
      </c>
      <c r="I7390" s="0">
        <v>0.012129</v>
      </c>
      <c r="J7390" s="0">
        <v>-0.021009</v>
      </c>
      <c r="K7390" s="0">
        <v>1012.099976</v>
      </c>
      <c r="L7390" s="0">
        <v>39.48996</v>
      </c>
      <c r="W7390" s="0">
        <f t="shared" si="115"/>
        <v>53892.032784155192</v>
      </c>
    </row>
    <row r="7391">
      <c r="A7391" s="0">
        <v>256.93875</v>
      </c>
      <c r="B7391" s="0">
        <v>-38.528362</v>
      </c>
      <c r="C7391" s="0">
        <v>-49832.679687</v>
      </c>
      <c r="D7391" s="0">
        <v>20583.892578</v>
      </c>
      <c r="E7391" s="0">
        <v>0.199159</v>
      </c>
      <c r="F7391" s="0">
        <v>9.970985</v>
      </c>
      <c r="G7391" s="0">
        <v>-0.228874</v>
      </c>
      <c r="H7391" s="0">
        <v>0.044106</v>
      </c>
      <c r="I7391" s="0">
        <v>0.010623</v>
      </c>
      <c r="J7391" s="0">
        <v>-0.016475</v>
      </c>
      <c r="K7391" s="0">
        <v>1012.099976</v>
      </c>
      <c r="L7391" s="0">
        <v>39.48996</v>
      </c>
      <c r="W7391" s="0">
        <f t="shared" si="115"/>
        <v>53916.547393953784</v>
      </c>
    </row>
    <row r="7392">
      <c r="A7392" s="0">
        <v>256.95</v>
      </c>
      <c r="B7392" s="0">
        <v>-64.33699</v>
      </c>
      <c r="C7392" s="0">
        <v>-49835.09375</v>
      </c>
      <c r="D7392" s="0">
        <v>20553.455078</v>
      </c>
      <c r="E7392" s="0">
        <v>0.207203</v>
      </c>
      <c r="F7392" s="0">
        <v>9.963355</v>
      </c>
      <c r="G7392" s="0">
        <v>-0.22776</v>
      </c>
      <c r="H7392" s="0">
        <v>0.02995</v>
      </c>
      <c r="I7392" s="0">
        <v>0.009659</v>
      </c>
      <c r="J7392" s="0">
        <v>-0.012865</v>
      </c>
      <c r="K7392" s="0">
        <v>1012.099976</v>
      </c>
      <c r="L7392" s="0">
        <v>39.48996</v>
      </c>
      <c r="W7392" s="0">
        <f t="shared" si="115"/>
        <v>53907.190837243</v>
      </c>
    </row>
    <row r="7393">
      <c r="A7393" s="0">
        <v>256.96125</v>
      </c>
      <c r="B7393" s="0">
        <v>-53.471222</v>
      </c>
      <c r="C7393" s="0">
        <v>-49835.421875</v>
      </c>
      <c r="D7393" s="0">
        <v>20516.1875</v>
      </c>
      <c r="E7393" s="0">
        <v>0.201704</v>
      </c>
      <c r="F7393" s="0">
        <v>9.974784</v>
      </c>
      <c r="G7393" s="0">
        <v>-0.21963</v>
      </c>
      <c r="H7393" s="0">
        <v>0.011124</v>
      </c>
      <c r="I7393" s="0">
        <v>0.006468</v>
      </c>
      <c r="J7393" s="0">
        <v>-0.009278</v>
      </c>
      <c r="K7393" s="0">
        <v>1012.099976</v>
      </c>
      <c r="L7393" s="0">
        <v>39.48996</v>
      </c>
      <c r="W7393" s="0">
        <f t="shared" si="115"/>
        <v>53893.284202820367</v>
      </c>
    </row>
    <row r="7394">
      <c r="A7394" s="0">
        <v>256.9725</v>
      </c>
      <c r="B7394" s="0">
        <v>-103.53878</v>
      </c>
      <c r="C7394" s="0">
        <v>-49806.648437</v>
      </c>
      <c r="D7394" s="0">
        <v>20573.148437</v>
      </c>
      <c r="E7394" s="0">
        <v>0.215501</v>
      </c>
      <c r="F7394" s="0">
        <v>9.974928</v>
      </c>
      <c r="G7394" s="0">
        <v>-0.217011</v>
      </c>
      <c r="H7394" s="0">
        <v>-0.004499</v>
      </c>
      <c r="I7394" s="0">
        <v>0.004496</v>
      </c>
      <c r="J7394" s="0">
        <v>-0.003114</v>
      </c>
      <c r="K7394" s="0">
        <v>1012.099976</v>
      </c>
      <c r="L7394" s="0">
        <v>39.48996</v>
      </c>
      <c r="W7394" s="0">
        <f t="shared" si="115"/>
        <v>53888.471730201396</v>
      </c>
    </row>
    <row r="7395">
      <c r="A7395" s="0">
        <v>256.98375</v>
      </c>
      <c r="B7395" s="0">
        <v>-94.975739</v>
      </c>
      <c r="C7395" s="0">
        <v>-49818.308594</v>
      </c>
      <c r="D7395" s="0">
        <v>20624.03125</v>
      </c>
      <c r="E7395" s="0">
        <v>0.201234</v>
      </c>
      <c r="F7395" s="0">
        <v>9.966746</v>
      </c>
      <c r="G7395" s="0">
        <v>-0.231196</v>
      </c>
      <c r="H7395" s="0">
        <v>-0.021341</v>
      </c>
      <c r="I7395" s="0">
        <v>0.002362</v>
      </c>
      <c r="J7395" s="0">
        <v>0.001226</v>
      </c>
      <c r="K7395" s="0">
        <v>1012.099976</v>
      </c>
      <c r="L7395" s="0">
        <v>39.48996</v>
      </c>
      <c r="W7395" s="0">
        <f t="shared" si="115"/>
        <v>53918.675396925224</v>
      </c>
    </row>
    <row r="7396">
      <c r="A7396" s="0">
        <v>256.995</v>
      </c>
      <c r="B7396" s="0">
        <v>-48.518211</v>
      </c>
      <c r="C7396" s="0">
        <v>-49843.796875</v>
      </c>
      <c r="D7396" s="0">
        <v>20483.03125</v>
      </c>
      <c r="E7396" s="0">
        <v>0.192144</v>
      </c>
      <c r="F7396" s="0">
        <v>9.971227</v>
      </c>
      <c r="G7396" s="0">
        <v>-0.220648</v>
      </c>
      <c r="H7396" s="0">
        <v>-0.026741</v>
      </c>
      <c r="I7396" s="0">
        <v>0.00116</v>
      </c>
      <c r="J7396" s="0">
        <v>0.001564</v>
      </c>
      <c r="K7396" s="0">
        <v>1012.099976</v>
      </c>
      <c r="L7396" s="0">
        <v>39.48996</v>
      </c>
      <c r="W7396" s="0">
        <f t="shared" si="115"/>
        <v>53888.4125774877</v>
      </c>
    </row>
    <row r="7397">
      <c r="A7397" s="0">
        <v>257.00625</v>
      </c>
      <c r="B7397" s="0">
        <v>-62.193031</v>
      </c>
      <c r="C7397" s="0">
        <v>-49829.867187</v>
      </c>
      <c r="D7397" s="0">
        <v>20571.167969</v>
      </c>
      <c r="E7397" s="0">
        <v>0.200642</v>
      </c>
      <c r="F7397" s="0">
        <v>9.964499</v>
      </c>
      <c r="G7397" s="0">
        <v>-0.238115</v>
      </c>
      <c r="H7397" s="0">
        <v>-0.035386</v>
      </c>
      <c r="I7397" s="0">
        <v>-0.000481</v>
      </c>
      <c r="J7397" s="0">
        <v>0.003889</v>
      </c>
      <c r="K7397" s="0">
        <v>1012.099976</v>
      </c>
      <c r="L7397" s="0">
        <v>39.487419</v>
      </c>
      <c r="W7397" s="0">
        <f t="shared" si="115"/>
        <v>53909.113176307917</v>
      </c>
    </row>
    <row r="7398">
      <c r="A7398" s="0">
        <v>257.0175</v>
      </c>
      <c r="B7398" s="0">
        <v>19.278667</v>
      </c>
      <c r="C7398" s="0">
        <v>-49841.601562</v>
      </c>
      <c r="D7398" s="0">
        <v>20401.320312</v>
      </c>
      <c r="E7398" s="0">
        <v>0.205773</v>
      </c>
      <c r="F7398" s="0">
        <v>9.968418</v>
      </c>
      <c r="G7398" s="0">
        <v>-0.221825</v>
      </c>
      <c r="H7398" s="0">
        <v>-0.034141</v>
      </c>
      <c r="I7398" s="0">
        <v>-0.000744</v>
      </c>
      <c r="J7398" s="0">
        <v>0.001635</v>
      </c>
      <c r="K7398" s="0">
        <v>1012.099976</v>
      </c>
      <c r="L7398" s="0">
        <v>39.487419</v>
      </c>
      <c r="W7398" s="0">
        <f t="shared" si="115"/>
        <v>53855.357100338551</v>
      </c>
    </row>
    <row r="7399">
      <c r="A7399" s="0">
        <v>257.02875</v>
      </c>
      <c r="B7399" s="0">
        <v>-20.334801</v>
      </c>
      <c r="C7399" s="0">
        <v>-49809.898437</v>
      </c>
      <c r="D7399" s="0">
        <v>20466.751953</v>
      </c>
      <c r="E7399" s="0">
        <v>0.198616</v>
      </c>
      <c r="F7399" s="0">
        <v>9.966244</v>
      </c>
      <c r="G7399" s="0">
        <v>-0.222195</v>
      </c>
      <c r="H7399" s="0">
        <v>-0.024538</v>
      </c>
      <c r="I7399" s="0">
        <v>0.000629</v>
      </c>
      <c r="J7399" s="0">
        <v>-0.001224</v>
      </c>
      <c r="K7399" s="0">
        <v>1012.099976</v>
      </c>
      <c r="L7399" s="0">
        <v>39.487419</v>
      </c>
      <c r="W7399" s="0">
        <f t="shared" si="115"/>
        <v>53850.852651689893</v>
      </c>
    </row>
    <row r="7400">
      <c r="A7400" s="0">
        <v>257.04</v>
      </c>
      <c r="B7400" s="0">
        <v>-32.22607</v>
      </c>
      <c r="C7400" s="0">
        <v>-49844.90625</v>
      </c>
      <c r="D7400" s="0">
        <v>20469.828125</v>
      </c>
      <c r="E7400" s="0">
        <v>0.204453</v>
      </c>
      <c r="F7400" s="0">
        <v>9.971702</v>
      </c>
      <c r="G7400" s="0">
        <v>-0.229132</v>
      </c>
      <c r="H7400" s="0">
        <v>-0.014056</v>
      </c>
      <c r="I7400" s="0">
        <v>0.002174</v>
      </c>
      <c r="J7400" s="0">
        <v>-0.005285</v>
      </c>
      <c r="K7400" s="0">
        <v>1012.099976</v>
      </c>
      <c r="L7400" s="0">
        <v>39.487419</v>
      </c>
      <c r="W7400" s="0">
        <f t="shared" si="115"/>
        <v>53884.409443343793</v>
      </c>
    </row>
    <row r="7401">
      <c r="A7401" s="0">
        <v>257.05125</v>
      </c>
      <c r="B7401" s="0">
        <v>-15.889706</v>
      </c>
      <c r="C7401" s="0">
        <v>-49836.582031</v>
      </c>
      <c r="D7401" s="0">
        <v>20609.275391</v>
      </c>
      <c r="E7401" s="0">
        <v>0.209284</v>
      </c>
      <c r="F7401" s="0">
        <v>9.959186</v>
      </c>
      <c r="G7401" s="0">
        <v>-0.218897</v>
      </c>
      <c r="H7401" s="0">
        <v>0.008854</v>
      </c>
      <c r="I7401" s="0">
        <v>0.004942</v>
      </c>
      <c r="J7401" s="0">
        <v>-0.012026</v>
      </c>
      <c r="K7401" s="0">
        <v>1012.099976</v>
      </c>
      <c r="L7401" s="0">
        <v>39.487419</v>
      </c>
      <c r="W7401" s="0">
        <f t="shared" si="115"/>
        <v>53929.837688958665</v>
      </c>
    </row>
    <row r="7402">
      <c r="A7402" s="0">
        <v>257.0625</v>
      </c>
      <c r="B7402" s="0">
        <v>122.217056</v>
      </c>
      <c r="C7402" s="0">
        <v>-49820.355469</v>
      </c>
      <c r="D7402" s="0">
        <v>20622.390625</v>
      </c>
      <c r="E7402" s="0">
        <v>0.217796</v>
      </c>
      <c r="F7402" s="0">
        <v>9.967024</v>
      </c>
      <c r="G7402" s="0">
        <v>-0.222374</v>
      </c>
      <c r="H7402" s="0">
        <v>0.021097</v>
      </c>
      <c r="I7402" s="0">
        <v>0.005401</v>
      </c>
      <c r="J7402" s="0">
        <v>-0.018532</v>
      </c>
      <c r="K7402" s="0">
        <v>1012.099976</v>
      </c>
      <c r="L7402" s="0">
        <v>39.487419</v>
      </c>
      <c r="W7402" s="0">
        <f t="shared" si="115"/>
        <v>53919.993983274733</v>
      </c>
    </row>
    <row r="7403">
      <c r="A7403" s="0">
        <v>257.07375</v>
      </c>
      <c r="B7403" s="0">
        <v>-27.123199</v>
      </c>
      <c r="C7403" s="0">
        <v>-49797.316406</v>
      </c>
      <c r="D7403" s="0">
        <v>20549.261719</v>
      </c>
      <c r="E7403" s="0">
        <v>0.200378</v>
      </c>
      <c r="F7403" s="0">
        <v>9.9782</v>
      </c>
      <c r="G7403" s="0">
        <v>-0.221853</v>
      </c>
      <c r="H7403" s="0">
        <v>0.040876</v>
      </c>
      <c r="I7403" s="0">
        <v>0.008571</v>
      </c>
      <c r="J7403" s="0">
        <v>-0.022252</v>
      </c>
      <c r="K7403" s="0">
        <v>1012.099976</v>
      </c>
      <c r="L7403" s="0">
        <v>39.487419</v>
      </c>
      <c r="W7403" s="0">
        <f t="shared" si="115"/>
        <v>53870.637773309856</v>
      </c>
    </row>
    <row r="7404">
      <c r="A7404" s="0">
        <v>257.085</v>
      </c>
      <c r="B7404" s="0">
        <v>-46.890415</v>
      </c>
      <c r="C7404" s="0">
        <v>-49807.8125</v>
      </c>
      <c r="D7404" s="0">
        <v>20469.193359</v>
      </c>
      <c r="E7404" s="0">
        <v>0.215938</v>
      </c>
      <c r="F7404" s="0">
        <v>9.967886</v>
      </c>
      <c r="G7404" s="0">
        <v>-0.222567</v>
      </c>
      <c r="H7404" s="0">
        <v>0.05868</v>
      </c>
      <c r="I7404" s="0">
        <v>0.011431</v>
      </c>
      <c r="J7404" s="0">
        <v>-0.025793</v>
      </c>
      <c r="K7404" s="0">
        <v>1012.099976</v>
      </c>
      <c r="L7404" s="0">
        <v>39.487419</v>
      </c>
      <c r="W7404" s="0">
        <f t="shared" si="115"/>
        <v>53849.867794770907</v>
      </c>
    </row>
    <row r="7405">
      <c r="A7405" s="0">
        <v>257.09625</v>
      </c>
      <c r="B7405" s="0">
        <v>-28.258762</v>
      </c>
      <c r="C7405" s="0">
        <v>-49840.105469</v>
      </c>
      <c r="D7405" s="0">
        <v>20409.628906</v>
      </c>
      <c r="E7405" s="0">
        <v>0.189873</v>
      </c>
      <c r="F7405" s="0">
        <v>9.971263</v>
      </c>
      <c r="G7405" s="0">
        <v>-0.230447</v>
      </c>
      <c r="H7405" s="0">
        <v>0.066668</v>
      </c>
      <c r="I7405" s="0">
        <v>0.012262</v>
      </c>
      <c r="J7405" s="0">
        <v>-0.027025</v>
      </c>
      <c r="K7405" s="0">
        <v>1012.099976</v>
      </c>
      <c r="L7405" s="0">
        <v>39.487419</v>
      </c>
      <c r="W7405" s="0">
        <f t="shared" si="115"/>
        <v>53857.124540763449</v>
      </c>
    </row>
    <row r="7406">
      <c r="A7406" s="0">
        <v>257.1075</v>
      </c>
      <c r="B7406" s="0">
        <v>-62.595879</v>
      </c>
      <c r="C7406" s="0">
        <v>-49802.585937</v>
      </c>
      <c r="D7406" s="0">
        <v>20501.90625</v>
      </c>
      <c r="E7406" s="0">
        <v>0.204674</v>
      </c>
      <c r="F7406" s="0">
        <v>9.973179</v>
      </c>
      <c r="G7406" s="0">
        <v>-0.21776</v>
      </c>
      <c r="H7406" s="0">
        <v>0.074486</v>
      </c>
      <c r="I7406" s="0">
        <v>0.013946</v>
      </c>
      <c r="J7406" s="0">
        <v>-0.026915</v>
      </c>
      <c r="K7406" s="0">
        <v>1012.130005</v>
      </c>
      <c r="L7406" s="0">
        <v>39.48996</v>
      </c>
      <c r="W7406" s="0">
        <f t="shared" si="115"/>
        <v>53857.493853131775</v>
      </c>
    </row>
    <row r="7407">
      <c r="A7407" s="0">
        <v>257.11875</v>
      </c>
      <c r="B7407" s="0">
        <v>-28.281015</v>
      </c>
      <c r="C7407" s="0">
        <v>-49811.765625</v>
      </c>
      <c r="D7407" s="0">
        <v>20517.193359</v>
      </c>
      <c r="E7407" s="0">
        <v>0.196537</v>
      </c>
      <c r="F7407" s="0">
        <v>9.974313</v>
      </c>
      <c r="G7407" s="0">
        <v>-0.225873</v>
      </c>
      <c r="H7407" s="0">
        <v>0.070494</v>
      </c>
      <c r="I7407" s="0">
        <v>0.013306</v>
      </c>
      <c r="J7407" s="0">
        <v>-0.023032</v>
      </c>
      <c r="K7407" s="0">
        <v>1012.130005</v>
      </c>
      <c r="L7407" s="0">
        <v>39.48996</v>
      </c>
      <c r="W7407" s="0">
        <f t="shared" si="115"/>
        <v>53871.773850749843</v>
      </c>
    </row>
    <row r="7408">
      <c r="A7408" s="0">
        <v>257.13</v>
      </c>
      <c r="B7408" s="0">
        <v>-93.021568</v>
      </c>
      <c r="C7408" s="0">
        <v>-49799.417969</v>
      </c>
      <c r="D7408" s="0">
        <v>20579.744141</v>
      </c>
      <c r="E7408" s="0">
        <v>0.209692</v>
      </c>
      <c r="F7408" s="0">
        <v>9.965719</v>
      </c>
      <c r="G7408" s="0">
        <v>-0.232322</v>
      </c>
      <c r="H7408" s="0">
        <v>0.057491</v>
      </c>
      <c r="I7408" s="0">
        <v>0.012276</v>
      </c>
      <c r="J7408" s="0">
        <v>-0.017507</v>
      </c>
      <c r="K7408" s="0">
        <v>1012.130005</v>
      </c>
      <c r="L7408" s="0">
        <v>39.48996</v>
      </c>
      <c r="W7408" s="0">
        <f t="shared" si="115"/>
        <v>53884.288544735347</v>
      </c>
    </row>
    <row r="7409">
      <c r="A7409" s="0">
        <v>257.14125</v>
      </c>
      <c r="B7409" s="0">
        <v>-101.438522</v>
      </c>
      <c r="C7409" s="0">
        <v>-49795.273437</v>
      </c>
      <c r="D7409" s="0">
        <v>20526.958984</v>
      </c>
      <c r="E7409" s="0">
        <v>0.197903</v>
      </c>
      <c r="F7409" s="0">
        <v>9.964409</v>
      </c>
      <c r="G7409" s="0">
        <v>-0.22504</v>
      </c>
      <c r="H7409" s="0">
        <v>0.042794</v>
      </c>
      <c r="I7409" s="0">
        <v>0.010338</v>
      </c>
      <c r="J7409" s="0">
        <v>-0.015788</v>
      </c>
      <c r="K7409" s="0">
        <v>1012.130005</v>
      </c>
      <c r="L7409" s="0">
        <v>39.48996</v>
      </c>
      <c r="W7409" s="0">
        <f t="shared" si="115"/>
        <v>53860.334120483894</v>
      </c>
    </row>
    <row r="7410">
      <c r="A7410" s="0">
        <v>257.1525</v>
      </c>
      <c r="B7410" s="0">
        <v>-68.086472</v>
      </c>
      <c r="C7410" s="0">
        <v>-49801.59375</v>
      </c>
      <c r="D7410" s="0">
        <v>20499.453125</v>
      </c>
      <c r="E7410" s="0">
        <v>0.196538</v>
      </c>
      <c r="F7410" s="0">
        <v>9.979363</v>
      </c>
      <c r="G7410" s="0">
        <v>-0.222641</v>
      </c>
      <c r="H7410" s="0">
        <v>0.031525</v>
      </c>
      <c r="I7410" s="0">
        <v>0.008775</v>
      </c>
      <c r="J7410" s="0">
        <v>-0.013063</v>
      </c>
      <c r="K7410" s="0">
        <v>1012.130005</v>
      </c>
      <c r="L7410" s="0">
        <v>39.48996</v>
      </c>
      <c r="W7410" s="0">
        <f t="shared" si="115"/>
        <v>53855.649232292992</v>
      </c>
    </row>
    <row r="7411">
      <c r="A7411" s="0">
        <v>257.16375</v>
      </c>
      <c r="B7411" s="0">
        <v>-19.904964</v>
      </c>
      <c r="C7411" s="0">
        <v>-49820.359375</v>
      </c>
      <c r="D7411" s="0">
        <v>20543.197266</v>
      </c>
      <c r="E7411" s="0">
        <v>0.211977</v>
      </c>
      <c r="F7411" s="0">
        <v>9.972735</v>
      </c>
      <c r="G7411" s="0">
        <v>-0.229859</v>
      </c>
      <c r="H7411" s="0">
        <v>0.011516</v>
      </c>
      <c r="I7411" s="0">
        <v>0.006329</v>
      </c>
      <c r="J7411" s="0">
        <v>-0.00834</v>
      </c>
      <c r="K7411" s="0">
        <v>1012.130005</v>
      </c>
      <c r="L7411" s="0">
        <v>39.48996</v>
      </c>
      <c r="W7411" s="0">
        <f t="shared" si="115"/>
        <v>53889.623847003539</v>
      </c>
    </row>
    <row r="7412">
      <c r="A7412" s="0">
        <v>257.175</v>
      </c>
      <c r="B7412" s="0">
        <v>-48.674644</v>
      </c>
      <c r="C7412" s="0">
        <v>-49827.722656</v>
      </c>
      <c r="D7412" s="0">
        <v>20533.960937</v>
      </c>
      <c r="E7412" s="0">
        <v>0.199396</v>
      </c>
      <c r="F7412" s="0">
        <v>9.975665</v>
      </c>
      <c r="G7412" s="0">
        <v>-0.220865</v>
      </c>
      <c r="H7412" s="0">
        <v>-0.007104</v>
      </c>
      <c r="I7412" s="0">
        <v>0.004401</v>
      </c>
      <c r="J7412" s="0">
        <v>-0.003819</v>
      </c>
      <c r="K7412" s="0">
        <v>1012.130005</v>
      </c>
      <c r="L7412" s="0">
        <v>39.48996</v>
      </c>
      <c r="W7412" s="0">
        <f t="shared" si="115"/>
        <v>53892.929648205856</v>
      </c>
    </row>
    <row r="7413">
      <c r="A7413" s="0">
        <v>257.18625</v>
      </c>
      <c r="B7413" s="0">
        <v>-160.072906</v>
      </c>
      <c r="C7413" s="0">
        <v>-49834.355469</v>
      </c>
      <c r="D7413" s="0">
        <v>20611.554687</v>
      </c>
      <c r="E7413" s="0">
        <v>0.19802</v>
      </c>
      <c r="F7413" s="0">
        <v>9.967361</v>
      </c>
      <c r="G7413" s="0">
        <v>-0.224495</v>
      </c>
      <c r="H7413" s="0">
        <v>-0.022537</v>
      </c>
      <c r="I7413" s="0">
        <v>0.002401</v>
      </c>
      <c r="J7413" s="0">
        <v>0.000802</v>
      </c>
      <c r="K7413" s="0">
        <v>1012.130005</v>
      </c>
      <c r="L7413" s="0">
        <v>39.48996</v>
      </c>
      <c r="W7413" s="0">
        <f t="shared" si="115"/>
        <v>53928.886461349051</v>
      </c>
    </row>
    <row r="7414">
      <c r="A7414" s="0">
        <v>257.1975</v>
      </c>
      <c r="B7414" s="0">
        <v>-215.482788</v>
      </c>
      <c r="C7414" s="0">
        <v>-49819.96875</v>
      </c>
      <c r="D7414" s="0">
        <v>20699.800781</v>
      </c>
      <c r="E7414" s="0">
        <v>0.194801</v>
      </c>
      <c r="F7414" s="0">
        <v>9.974358</v>
      </c>
      <c r="G7414" s="0">
        <v>-0.225066</v>
      </c>
      <c r="H7414" s="0">
        <v>-0.033763</v>
      </c>
      <c r="I7414" s="0">
        <v>-5.625389E-05</v>
      </c>
      <c r="J7414" s="0">
        <v>0.003189</v>
      </c>
      <c r="K7414" s="0">
        <v>1012.130005</v>
      </c>
      <c r="L7414" s="0">
        <v>39.48996</v>
      </c>
      <c r="W7414" s="0">
        <f t="shared" si="115"/>
        <v>53949.582681017928</v>
      </c>
    </row>
    <row r="7415">
      <c r="A7415" s="0">
        <v>257.20875</v>
      </c>
      <c r="B7415" s="0">
        <v>-206.973938</v>
      </c>
      <c r="C7415" s="0">
        <v>-49827.582031</v>
      </c>
      <c r="D7415" s="0">
        <v>20595.996094</v>
      </c>
      <c r="E7415" s="0">
        <v>0.188975</v>
      </c>
      <c r="F7415" s="0">
        <v>9.977944</v>
      </c>
      <c r="G7415" s="0">
        <v>-0.233888</v>
      </c>
      <c r="H7415" s="0">
        <v>-0.039802</v>
      </c>
      <c r="I7415" s="0">
        <v>-0.000786</v>
      </c>
      <c r="J7415" s="0">
        <v>0.004841</v>
      </c>
      <c r="K7415" s="0">
        <v>1012.099976</v>
      </c>
      <c r="L7415" s="0">
        <v>39.492302</v>
      </c>
      <c r="W7415" s="0">
        <f t="shared" si="115"/>
        <v>53916.841750710031</v>
      </c>
    </row>
    <row r="7416">
      <c r="A7416" s="0">
        <v>257.22</v>
      </c>
      <c r="B7416" s="0">
        <v>-169.54892</v>
      </c>
      <c r="C7416" s="0">
        <v>-49831.589844</v>
      </c>
      <c r="D7416" s="0">
        <v>20458.65625</v>
      </c>
      <c r="E7416" s="0">
        <v>0.20544</v>
      </c>
      <c r="F7416" s="0">
        <v>9.978745</v>
      </c>
      <c r="G7416" s="0">
        <v>-0.214928</v>
      </c>
      <c r="H7416" s="0">
        <v>-0.029612</v>
      </c>
      <c r="I7416" s="0">
        <v>1.879254E-05</v>
      </c>
      <c r="J7416" s="0">
        <v>0.002334</v>
      </c>
      <c r="K7416" s="0">
        <v>1012.099976</v>
      </c>
      <c r="L7416" s="0">
        <v>39.492302</v>
      </c>
      <c r="W7416" s="0">
        <f t="shared" si="115"/>
        <v>53868.104744575721</v>
      </c>
    </row>
    <row r="7417">
      <c r="A7417" s="0">
        <v>257.23125</v>
      </c>
      <c r="B7417" s="0">
        <v>-139.466782</v>
      </c>
      <c r="C7417" s="0">
        <v>-49831.816406</v>
      </c>
      <c r="D7417" s="0">
        <v>20499.832031</v>
      </c>
      <c r="E7417" s="0">
        <v>0.198411</v>
      </c>
      <c r="F7417" s="0">
        <v>9.975369</v>
      </c>
      <c r="G7417" s="0">
        <v>-0.22989</v>
      </c>
      <c r="H7417" s="0">
        <v>-0.023628</v>
      </c>
      <c r="I7417" s="0">
        <v>0.000489</v>
      </c>
      <c r="J7417" s="0">
        <v>-0.001971</v>
      </c>
      <c r="K7417" s="0">
        <v>1012.099976</v>
      </c>
      <c r="L7417" s="0">
        <v>39.492302</v>
      </c>
      <c r="W7417" s="0">
        <f t="shared" si="115"/>
        <v>53883.879691460468</v>
      </c>
    </row>
    <row r="7418">
      <c r="A7418" s="0">
        <v>257.2425</v>
      </c>
      <c r="B7418" s="0">
        <v>-173.738815</v>
      </c>
      <c r="C7418" s="0">
        <v>-49836.726562</v>
      </c>
      <c r="D7418" s="0">
        <v>20565.941406</v>
      </c>
      <c r="E7418" s="0">
        <v>0.201977</v>
      </c>
      <c r="F7418" s="0">
        <v>9.96712</v>
      </c>
      <c r="G7418" s="0">
        <v>-0.228323</v>
      </c>
      <c r="H7418" s="0">
        <v>-0.009109</v>
      </c>
      <c r="I7418" s="0">
        <v>0.001989</v>
      </c>
      <c r="J7418" s="0">
        <v>-0.009109</v>
      </c>
      <c r="K7418" s="0">
        <v>1012.099976</v>
      </c>
      <c r="L7418" s="0">
        <v>39.492302</v>
      </c>
      <c r="W7418" s="0">
        <f t="shared" si="115"/>
        <v>53913.703689381422</v>
      </c>
    </row>
    <row r="7419">
      <c r="A7419" s="0">
        <v>257.25375</v>
      </c>
      <c r="B7419" s="0">
        <v>-93.583191</v>
      </c>
      <c r="C7419" s="0">
        <v>-49851.617187</v>
      </c>
      <c r="D7419" s="0">
        <v>20456.666016</v>
      </c>
      <c r="E7419" s="0">
        <v>0.212022</v>
      </c>
      <c r="F7419" s="0">
        <v>9.968928</v>
      </c>
      <c r="G7419" s="0">
        <v>-0.233192</v>
      </c>
      <c r="H7419" s="0">
        <v>0.013388</v>
      </c>
      <c r="I7419" s="0">
        <v>0.005366</v>
      </c>
      <c r="J7419" s="0">
        <v>-0.015745</v>
      </c>
      <c r="K7419" s="0">
        <v>1012.099976</v>
      </c>
      <c r="L7419" s="0">
        <v>39.492302</v>
      </c>
      <c r="W7419" s="0">
        <f t="shared" si="115"/>
        <v>53885.6908507537</v>
      </c>
    </row>
    <row r="7420">
      <c r="A7420" s="0">
        <v>257.265</v>
      </c>
      <c r="B7420" s="0">
        <v>-146.85704</v>
      </c>
      <c r="C7420" s="0">
        <v>-49835.730469</v>
      </c>
      <c r="D7420" s="0">
        <v>20575.669922</v>
      </c>
      <c r="E7420" s="0">
        <v>0.205524</v>
      </c>
      <c r="F7420" s="0">
        <v>9.974188</v>
      </c>
      <c r="G7420" s="0">
        <v>-0.225165</v>
      </c>
      <c r="H7420" s="0">
        <v>0.030241</v>
      </c>
      <c r="I7420" s="0">
        <v>0.00744</v>
      </c>
      <c r="J7420" s="0">
        <v>-0.020996</v>
      </c>
      <c r="K7420" s="0">
        <v>1012.099976</v>
      </c>
      <c r="L7420" s="0">
        <v>39.492302</v>
      </c>
      <c r="W7420" s="0">
        <f t="shared" si="115"/>
        <v>53916.414857704593</v>
      </c>
    </row>
    <row r="7421">
      <c r="A7421" s="0">
        <v>257.27625</v>
      </c>
      <c r="B7421" s="0">
        <v>-157.065979</v>
      </c>
      <c r="C7421" s="0">
        <v>-49843.417969</v>
      </c>
      <c r="D7421" s="0">
        <v>20543.285156</v>
      </c>
      <c r="E7421" s="0">
        <v>0.191518</v>
      </c>
      <c r="F7421" s="0">
        <v>9.980569</v>
      </c>
      <c r="G7421" s="0">
        <v>-0.23125</v>
      </c>
      <c r="H7421" s="0">
        <v>0.054204</v>
      </c>
      <c r="I7421" s="0">
        <v>0.010378</v>
      </c>
      <c r="J7421" s="0">
        <v>-0.026671</v>
      </c>
      <c r="K7421" s="0">
        <v>1012.099976</v>
      </c>
      <c r="L7421" s="0">
        <v>39.492302</v>
      </c>
      <c r="W7421" s="0">
        <f t="shared" si="115"/>
        <v>53911.200594634523</v>
      </c>
    </row>
    <row r="7422">
      <c r="A7422" s="0">
        <v>257.2875</v>
      </c>
      <c r="B7422" s="0">
        <v>3.483148</v>
      </c>
      <c r="C7422" s="0">
        <v>-49830.875</v>
      </c>
      <c r="D7422" s="0">
        <v>20559.414062</v>
      </c>
      <c r="E7422" s="0">
        <v>0.201082</v>
      </c>
      <c r="F7422" s="0">
        <v>9.974152</v>
      </c>
      <c r="G7422" s="0">
        <v>-0.232754</v>
      </c>
      <c r="H7422" s="0">
        <v>0.063645</v>
      </c>
      <c r="I7422" s="0">
        <v>0.013077</v>
      </c>
      <c r="J7422" s="0">
        <v>-0.027114</v>
      </c>
      <c r="K7422" s="0">
        <v>1012.099976</v>
      </c>
      <c r="L7422" s="0">
        <v>39.492302</v>
      </c>
      <c r="W7422" s="0">
        <f t="shared" si="115"/>
        <v>53905.524967026417</v>
      </c>
    </row>
    <row r="7423">
      <c r="A7423" s="0">
        <v>257.29875</v>
      </c>
      <c r="B7423" s="0">
        <v>62.38047</v>
      </c>
      <c r="C7423" s="0">
        <v>-49827.894531</v>
      </c>
      <c r="D7423" s="0">
        <v>20476.90625</v>
      </c>
      <c r="E7423" s="0">
        <v>0.19088</v>
      </c>
      <c r="F7423" s="0">
        <v>9.966978</v>
      </c>
      <c r="G7423" s="0">
        <v>-0.22488</v>
      </c>
      <c r="H7423" s="0">
        <v>0.071082</v>
      </c>
      <c r="I7423" s="0">
        <v>0.013227</v>
      </c>
      <c r="J7423" s="0">
        <v>-0.026363</v>
      </c>
      <c r="K7423" s="0">
        <v>1012.099976</v>
      </c>
      <c r="L7423" s="0">
        <v>39.492302</v>
      </c>
      <c r="W7423" s="0">
        <f t="shared" si="115"/>
        <v>53871.389942034963</v>
      </c>
    </row>
    <row r="7424">
      <c r="A7424" s="0">
        <v>257.31</v>
      </c>
      <c r="B7424" s="0">
        <v>-5.867307</v>
      </c>
      <c r="C7424" s="0">
        <v>-49787.625</v>
      </c>
      <c r="D7424" s="0">
        <v>20610.310547</v>
      </c>
      <c r="E7424" s="0">
        <v>0.196553</v>
      </c>
      <c r="F7424" s="0">
        <v>9.976745</v>
      </c>
      <c r="G7424" s="0">
        <v>-0.216899</v>
      </c>
      <c r="H7424" s="0">
        <v>0.067513</v>
      </c>
      <c r="I7424" s="0">
        <v>0.013346</v>
      </c>
      <c r="J7424" s="0">
        <v>-0.023477</v>
      </c>
      <c r="K7424" s="0">
        <v>1012.079956</v>
      </c>
      <c r="L7424" s="0">
        <v>39.494843</v>
      </c>
      <c r="W7424" s="0">
        <f t="shared" si="115"/>
        <v>53884.993629114368</v>
      </c>
    </row>
    <row r="7425">
      <c r="A7425" s="0">
        <v>257.32125</v>
      </c>
      <c r="B7425" s="0">
        <v>-59.794575</v>
      </c>
      <c r="C7425" s="0">
        <v>-49803.757812</v>
      </c>
      <c r="D7425" s="0">
        <v>20478.927734</v>
      </c>
      <c r="E7425" s="0">
        <v>0.200204</v>
      </c>
      <c r="F7425" s="0">
        <v>9.971575</v>
      </c>
      <c r="G7425" s="0">
        <v>-0.224106</v>
      </c>
      <c r="H7425" s="0">
        <v>0.066927</v>
      </c>
      <c r="I7425" s="0">
        <v>0.013181</v>
      </c>
      <c r="J7425" s="0">
        <v>-0.022382</v>
      </c>
      <c r="K7425" s="0">
        <v>1012.079956</v>
      </c>
      <c r="L7425" s="0">
        <v>39.494843</v>
      </c>
      <c r="W7425" s="0">
        <f t="shared" si="115"/>
        <v>53849.831464192583</v>
      </c>
    </row>
    <row r="7426">
      <c r="A7426" s="0">
        <v>257.3325</v>
      </c>
      <c r="B7426" s="0">
        <v>-130.890289</v>
      </c>
      <c r="C7426" s="0">
        <v>-49836.703125</v>
      </c>
      <c r="D7426" s="0">
        <v>20640.898437</v>
      </c>
      <c r="E7426" s="0">
        <v>0.197851</v>
      </c>
      <c r="F7426" s="0">
        <v>9.967001</v>
      </c>
      <c r="G7426" s="0">
        <v>-0.235666</v>
      </c>
      <c r="H7426" s="0">
        <v>0.058008</v>
      </c>
      <c r="I7426" s="0">
        <v>0.011612</v>
      </c>
      <c r="J7426" s="0">
        <v>-0.019812</v>
      </c>
      <c r="K7426" s="0">
        <v>1012.079956</v>
      </c>
      <c r="L7426" s="0">
        <v>39.494843</v>
      </c>
      <c r="W7426" s="0">
        <f ref="W7426:W7489" t="shared" si="116">SQRT((B7426)^2+(C7426)^2+(D7426)^2)</f>
        <v>53942.198684552044</v>
      </c>
    </row>
    <row r="7427">
      <c r="A7427" s="0">
        <v>257.34375</v>
      </c>
      <c r="B7427" s="0">
        <v>-170.982208</v>
      </c>
      <c r="C7427" s="0">
        <v>-49823.398437</v>
      </c>
      <c r="D7427" s="0">
        <v>20569.320312</v>
      </c>
      <c r="E7427" s="0">
        <v>0.202479</v>
      </c>
      <c r="F7427" s="0">
        <v>9.971655</v>
      </c>
      <c r="G7427" s="0">
        <v>-0.239301</v>
      </c>
      <c r="H7427" s="0">
        <v>0.041571</v>
      </c>
      <c r="I7427" s="0">
        <v>0.009637</v>
      </c>
      <c r="J7427" s="0">
        <v>-0.01526</v>
      </c>
      <c r="K7427" s="0">
        <v>1012.079956</v>
      </c>
      <c r="L7427" s="0">
        <v>39.494843</v>
      </c>
      <c r="W7427" s="0">
        <f t="shared" si="116"/>
        <v>53902.664171867815</v>
      </c>
    </row>
    <row r="7428">
      <c r="A7428" s="0">
        <v>257.355</v>
      </c>
      <c r="B7428" s="0">
        <v>-12.737405</v>
      </c>
      <c r="C7428" s="0">
        <v>-49826.953125</v>
      </c>
      <c r="D7428" s="0">
        <v>20481.337891</v>
      </c>
      <c r="E7428" s="0">
        <v>0.203262</v>
      </c>
      <c r="F7428" s="0">
        <v>9.968237</v>
      </c>
      <c r="G7428" s="0">
        <v>-0.225668</v>
      </c>
      <c r="H7428" s="0">
        <v>0.023939</v>
      </c>
      <c r="I7428" s="0">
        <v>0.008075</v>
      </c>
      <c r="J7428" s="0">
        <v>-0.011912</v>
      </c>
      <c r="K7428" s="0">
        <v>1012.079956</v>
      </c>
      <c r="L7428" s="0">
        <v>39.494843</v>
      </c>
      <c r="W7428" s="0">
        <f t="shared" si="116"/>
        <v>53872.169269185229</v>
      </c>
    </row>
    <row r="7429">
      <c r="A7429" s="0">
        <v>257.36625</v>
      </c>
      <c r="B7429" s="0">
        <v>-154.891068</v>
      </c>
      <c r="C7429" s="0">
        <v>-49812.785156</v>
      </c>
      <c r="D7429" s="0">
        <v>20676.951172</v>
      </c>
      <c r="E7429" s="0">
        <v>0.193471</v>
      </c>
      <c r="F7429" s="0">
        <v>9.980075</v>
      </c>
      <c r="G7429" s="0">
        <v>-0.209214</v>
      </c>
      <c r="H7429" s="0">
        <v>-0.002384</v>
      </c>
      <c r="I7429" s="0">
        <v>0.004944</v>
      </c>
      <c r="J7429" s="0">
        <v>-0.005824</v>
      </c>
      <c r="K7429" s="0">
        <v>1012.079956</v>
      </c>
      <c r="L7429" s="0">
        <v>39.494843</v>
      </c>
      <c r="W7429" s="0">
        <f t="shared" si="116"/>
        <v>53933.976916319014</v>
      </c>
    </row>
    <row r="7430">
      <c r="A7430" s="0">
        <v>257.3775</v>
      </c>
      <c r="B7430" s="0">
        <v>-118.529045</v>
      </c>
      <c r="C7430" s="0">
        <v>-49819.238281</v>
      </c>
      <c r="D7430" s="0">
        <v>20483.164062</v>
      </c>
      <c r="E7430" s="0">
        <v>0.196203</v>
      </c>
      <c r="F7430" s="0">
        <v>9.965769</v>
      </c>
      <c r="G7430" s="0">
        <v>-0.224757</v>
      </c>
      <c r="H7430" s="0">
        <v>-0.017792</v>
      </c>
      <c r="I7430" s="0">
        <v>0.00275</v>
      </c>
      <c r="J7430" s="0">
        <v>-0.002487</v>
      </c>
      <c r="K7430" s="0">
        <v>1012.079956</v>
      </c>
      <c r="L7430" s="0">
        <v>39.494843</v>
      </c>
      <c r="W7430" s="0">
        <f t="shared" si="116"/>
        <v>53865.857108416763</v>
      </c>
    </row>
    <row r="7431">
      <c r="A7431" s="0">
        <v>257.38875</v>
      </c>
      <c r="B7431" s="0">
        <v>13.213749</v>
      </c>
      <c r="C7431" s="0">
        <v>-49823.289062</v>
      </c>
      <c r="D7431" s="0">
        <v>20433.037109</v>
      </c>
      <c r="E7431" s="0">
        <v>0.20742</v>
      </c>
      <c r="F7431" s="0">
        <v>9.957827</v>
      </c>
      <c r="G7431" s="0">
        <v>-0.229986</v>
      </c>
      <c r="H7431" s="0">
        <v>-0.031305</v>
      </c>
      <c r="I7431" s="0">
        <v>0.000751</v>
      </c>
      <c r="J7431" s="0">
        <v>0.000977</v>
      </c>
      <c r="K7431" s="0">
        <v>1012.079956</v>
      </c>
      <c r="L7431" s="0">
        <v>39.494843</v>
      </c>
      <c r="W7431" s="0">
        <f t="shared" si="116"/>
        <v>53850.434659866427</v>
      </c>
    </row>
    <row r="7432">
      <c r="A7432" s="0">
        <v>257.4</v>
      </c>
      <c r="B7432" s="0">
        <v>-46.746799</v>
      </c>
      <c r="C7432" s="0">
        <v>-49810.175781</v>
      </c>
      <c r="D7432" s="0">
        <v>20578.798828</v>
      </c>
      <c r="E7432" s="0">
        <v>0.196497</v>
      </c>
      <c r="F7432" s="0">
        <v>9.966516</v>
      </c>
      <c r="G7432" s="0">
        <v>-0.230211</v>
      </c>
      <c r="H7432" s="0">
        <v>-0.039049</v>
      </c>
      <c r="I7432" s="0">
        <v>-0.000337</v>
      </c>
      <c r="J7432" s="0">
        <v>0.003574</v>
      </c>
      <c r="K7432" s="0">
        <v>1012.089966</v>
      </c>
      <c r="L7432" s="0">
        <v>39.499531</v>
      </c>
      <c r="W7432" s="0">
        <f t="shared" si="116"/>
        <v>53893.810013772731</v>
      </c>
    </row>
    <row r="7433">
      <c r="A7433" s="0">
        <v>257.41125</v>
      </c>
      <c r="B7433" s="0">
        <v>-83.307159</v>
      </c>
      <c r="C7433" s="0">
        <v>-49824.566406</v>
      </c>
      <c r="D7433" s="0">
        <v>20552.259766</v>
      </c>
      <c r="E7433" s="0">
        <v>0.204044</v>
      </c>
      <c r="F7433" s="0">
        <v>9.974669</v>
      </c>
      <c r="G7433" s="0">
        <v>-0.230923</v>
      </c>
      <c r="H7433" s="0">
        <v>-0.03408</v>
      </c>
      <c r="I7433" s="0">
        <v>-0.000502</v>
      </c>
      <c r="J7433" s="0">
        <v>0.002053</v>
      </c>
      <c r="K7433" s="0">
        <v>1012.089966</v>
      </c>
      <c r="L7433" s="0">
        <v>39.499531</v>
      </c>
      <c r="W7433" s="0">
        <f t="shared" si="116"/>
        <v>53897.0290379515</v>
      </c>
    </row>
    <row r="7434">
      <c r="A7434" s="0">
        <v>257.4225</v>
      </c>
      <c r="B7434" s="0">
        <v>8.597861</v>
      </c>
      <c r="C7434" s="0">
        <v>-49825.140625</v>
      </c>
      <c r="D7434" s="0">
        <v>20742.613281</v>
      </c>
      <c r="E7434" s="0">
        <v>0.206022</v>
      </c>
      <c r="F7434" s="0">
        <v>9.971146</v>
      </c>
      <c r="G7434" s="0">
        <v>-0.226557</v>
      </c>
      <c r="H7434" s="0">
        <v>-0.02503</v>
      </c>
      <c r="I7434" s="0">
        <v>-9.591677E-05</v>
      </c>
      <c r="J7434" s="0">
        <v>-0.001777</v>
      </c>
      <c r="K7434" s="0">
        <v>1012.089966</v>
      </c>
      <c r="L7434" s="0">
        <v>39.499531</v>
      </c>
      <c r="W7434" s="0">
        <f t="shared" si="116"/>
        <v>53970.368888394281</v>
      </c>
    </row>
    <row r="7435">
      <c r="A7435" s="0">
        <v>257.43375</v>
      </c>
      <c r="B7435" s="0">
        <v>-33.963963</v>
      </c>
      <c r="C7435" s="0">
        <v>-49833.671875</v>
      </c>
      <c r="D7435" s="0">
        <v>20490.984375</v>
      </c>
      <c r="E7435" s="0">
        <v>0.205429</v>
      </c>
      <c r="F7435" s="0">
        <v>9.976188</v>
      </c>
      <c r="G7435" s="0">
        <v>-0.234651</v>
      </c>
      <c r="H7435" s="0">
        <v>-0.015026</v>
      </c>
      <c r="I7435" s="0">
        <v>0.000707</v>
      </c>
      <c r="J7435" s="0">
        <v>-0.00635</v>
      </c>
      <c r="K7435" s="0">
        <v>1012.089966</v>
      </c>
      <c r="L7435" s="0">
        <v>39.499531</v>
      </c>
      <c r="W7435" s="0">
        <f t="shared" si="116"/>
        <v>53882.06052808711</v>
      </c>
    </row>
    <row r="7436">
      <c r="A7436" s="0">
        <v>257.445</v>
      </c>
      <c r="B7436" s="0">
        <v>22.484451</v>
      </c>
      <c r="C7436" s="0">
        <v>-49852.554687</v>
      </c>
      <c r="D7436" s="0">
        <v>20667.025391</v>
      </c>
      <c r="E7436" s="0">
        <v>0.204784</v>
      </c>
      <c r="F7436" s="0">
        <v>9.980638</v>
      </c>
      <c r="G7436" s="0">
        <v>-0.218255</v>
      </c>
      <c r="H7436" s="0">
        <v>-0.002801</v>
      </c>
      <c r="I7436" s="0">
        <v>0.003045</v>
      </c>
      <c r="J7436" s="0">
        <v>-0.010023</v>
      </c>
      <c r="K7436" s="0">
        <v>1012.089966</v>
      </c>
      <c r="L7436" s="0">
        <v>39.499531</v>
      </c>
      <c r="W7436" s="0">
        <f t="shared" si="116"/>
        <v>53966.690216124065</v>
      </c>
    </row>
    <row r="7437">
      <c r="A7437" s="0">
        <v>257.45625</v>
      </c>
      <c r="B7437" s="0">
        <v>-5.270959</v>
      </c>
      <c r="C7437" s="0">
        <v>-49842.554687</v>
      </c>
      <c r="D7437" s="0">
        <v>20506.833984</v>
      </c>
      <c r="E7437" s="0">
        <v>0.207422</v>
      </c>
      <c r="F7437" s="0">
        <v>9.967272</v>
      </c>
      <c r="G7437" s="0">
        <v>-0.231408</v>
      </c>
      <c r="H7437" s="0">
        <v>0.020724</v>
      </c>
      <c r="I7437" s="0">
        <v>0.006453</v>
      </c>
      <c r="J7437" s="0">
        <v>-0.017163</v>
      </c>
      <c r="K7437" s="0">
        <v>1012.089966</v>
      </c>
      <c r="L7437" s="0">
        <v>39.499531</v>
      </c>
      <c r="W7437" s="0">
        <f t="shared" si="116"/>
        <v>53896.294172762304</v>
      </c>
    </row>
    <row r="7438">
      <c r="A7438" s="0">
        <v>257.4675</v>
      </c>
      <c r="B7438" s="0">
        <v>-44.862701</v>
      </c>
      <c r="C7438" s="0">
        <v>-49833.167969</v>
      </c>
      <c r="D7438" s="0">
        <v>20505.759766</v>
      </c>
      <c r="E7438" s="0">
        <v>0.21165</v>
      </c>
      <c r="F7438" s="0">
        <v>9.970122</v>
      </c>
      <c r="G7438" s="0">
        <v>-0.222486</v>
      </c>
      <c r="H7438" s="0">
        <v>0.041764</v>
      </c>
      <c r="I7438" s="0">
        <v>0.009546</v>
      </c>
      <c r="J7438" s="0">
        <v>-0.022896</v>
      </c>
      <c r="K7438" s="0">
        <v>1012.089966</v>
      </c>
      <c r="L7438" s="0">
        <v>39.499531</v>
      </c>
      <c r="W7438" s="0">
        <f t="shared" si="116"/>
        <v>53887.2232172842</v>
      </c>
    </row>
    <row r="7439">
      <c r="A7439" s="0">
        <v>257.47875</v>
      </c>
      <c r="B7439" s="0">
        <v>-64.715462</v>
      </c>
      <c r="C7439" s="0">
        <v>-49841.613281</v>
      </c>
      <c r="D7439" s="0">
        <v>20563.998047</v>
      </c>
      <c r="E7439" s="0">
        <v>0.205734</v>
      </c>
      <c r="F7439" s="0">
        <v>9.978614</v>
      </c>
      <c r="G7439" s="0">
        <v>-0.233641</v>
      </c>
      <c r="H7439" s="0">
        <v>0.054308</v>
      </c>
      <c r="I7439" s="0">
        <v>0.011354</v>
      </c>
      <c r="J7439" s="0">
        <v>-0.02564</v>
      </c>
      <c r="K7439" s="0">
        <v>1012.089966</v>
      </c>
      <c r="L7439" s="0">
        <v>39.499531</v>
      </c>
      <c r="W7439" s="0">
        <f t="shared" si="116"/>
        <v>53917.238599735407</v>
      </c>
    </row>
    <row r="7440">
      <c r="A7440" s="0">
        <v>257.49</v>
      </c>
      <c r="B7440" s="0">
        <v>-75.121971</v>
      </c>
      <c r="C7440" s="0">
        <v>-49805.671875</v>
      </c>
      <c r="D7440" s="0">
        <v>20556.59375</v>
      </c>
      <c r="E7440" s="0">
        <v>0.209908</v>
      </c>
      <c r="F7440" s="0">
        <v>9.980958</v>
      </c>
      <c r="G7440" s="0">
        <v>-0.222844</v>
      </c>
      <c r="H7440" s="0">
        <v>0.066591</v>
      </c>
      <c r="I7440" s="0">
        <v>0.013056</v>
      </c>
      <c r="J7440" s="0">
        <v>-0.027445</v>
      </c>
      <c r="K7440" s="0">
        <v>1012.089966</v>
      </c>
      <c r="L7440" s="0">
        <v>39.499531</v>
      </c>
      <c r="W7440" s="0">
        <f t="shared" si="116"/>
        <v>53881.203966069945</v>
      </c>
    </row>
    <row r="7441">
      <c r="A7441" s="0">
        <v>257.50125</v>
      </c>
      <c r="B7441" s="0">
        <v>-101.795105</v>
      </c>
      <c r="C7441" s="0">
        <v>-49819.136719</v>
      </c>
      <c r="D7441" s="0">
        <v>20344.148437</v>
      </c>
      <c r="E7441" s="0">
        <v>0.207799</v>
      </c>
      <c r="F7441" s="0">
        <v>9.975708</v>
      </c>
      <c r="G7441" s="0">
        <v>-0.22692</v>
      </c>
      <c r="H7441" s="0">
        <v>0.071665</v>
      </c>
      <c r="I7441" s="0">
        <v>0.012689</v>
      </c>
      <c r="J7441" s="0">
        <v>-0.026855</v>
      </c>
      <c r="K7441" s="0">
        <v>1012.109985</v>
      </c>
      <c r="L7441" s="0">
        <v>39.499531</v>
      </c>
      <c r="W7441" s="0">
        <f t="shared" si="116"/>
        <v>53813.019997919706</v>
      </c>
    </row>
    <row r="7442">
      <c r="A7442" s="0">
        <v>257.5125</v>
      </c>
      <c r="B7442" s="0">
        <v>-52.161377</v>
      </c>
      <c r="C7442" s="0">
        <v>-49829.933594</v>
      </c>
      <c r="D7442" s="0">
        <v>20432.728516</v>
      </c>
      <c r="E7442" s="0">
        <v>0.198983</v>
      </c>
      <c r="F7442" s="0">
        <v>9.978073</v>
      </c>
      <c r="G7442" s="0">
        <v>-0.218806</v>
      </c>
      <c r="H7442" s="0">
        <v>0.072363</v>
      </c>
      <c r="I7442" s="0">
        <v>0.013552</v>
      </c>
      <c r="J7442" s="0">
        <v>-0.02406</v>
      </c>
      <c r="K7442" s="0">
        <v>1012.109985</v>
      </c>
      <c r="L7442" s="0">
        <v>39.499531</v>
      </c>
      <c r="W7442" s="0">
        <f t="shared" si="116"/>
        <v>53856.48890709698</v>
      </c>
    </row>
    <row r="7443">
      <c r="A7443" s="0">
        <v>257.52375</v>
      </c>
      <c r="B7443" s="0">
        <v>-32.602776</v>
      </c>
      <c r="C7443" s="0">
        <v>-49806.109375</v>
      </c>
      <c r="D7443" s="0">
        <v>20497.800781</v>
      </c>
      <c r="E7443" s="0">
        <v>0.196422</v>
      </c>
      <c r="F7443" s="0">
        <v>9.973348</v>
      </c>
      <c r="G7443" s="0">
        <v>-0.229897</v>
      </c>
      <c r="H7443" s="0">
        <v>0.058414</v>
      </c>
      <c r="I7443" s="0">
        <v>0.012026</v>
      </c>
      <c r="J7443" s="0">
        <v>-0.019372</v>
      </c>
      <c r="K7443" s="0">
        <v>1012.109985</v>
      </c>
      <c r="L7443" s="0">
        <v>39.499531</v>
      </c>
      <c r="W7443" s="0">
        <f t="shared" si="116"/>
        <v>53859.162923991214</v>
      </c>
    </row>
    <row r="7444">
      <c r="A7444" s="0">
        <v>257.535</v>
      </c>
      <c r="B7444" s="0">
        <v>72.953209</v>
      </c>
      <c r="C7444" s="0">
        <v>-49799.59375</v>
      </c>
      <c r="D7444" s="0">
        <v>20539.773437</v>
      </c>
      <c r="E7444" s="0">
        <v>0.200732</v>
      </c>
      <c r="F7444" s="0">
        <v>9.961076</v>
      </c>
      <c r="G7444" s="0">
        <v>-0.225744</v>
      </c>
      <c r="H7444" s="0">
        <v>0.050868</v>
      </c>
      <c r="I7444" s="0">
        <v>0.010802</v>
      </c>
      <c r="J7444" s="0">
        <v>-0.018251</v>
      </c>
      <c r="K7444" s="0">
        <v>1012.109985</v>
      </c>
      <c r="L7444" s="0">
        <v>39.499531</v>
      </c>
      <c r="W7444" s="0">
        <f t="shared" si="116"/>
        <v>53869.1669944787</v>
      </c>
    </row>
    <row r="7445">
      <c r="A7445" s="0">
        <v>257.54625</v>
      </c>
      <c r="B7445" s="0">
        <v>-12.189697</v>
      </c>
      <c r="C7445" s="0">
        <v>-49833.761719</v>
      </c>
      <c r="D7445" s="0">
        <v>20499.216797</v>
      </c>
      <c r="E7445" s="0">
        <v>0.196859</v>
      </c>
      <c r="F7445" s="0">
        <v>9.97633</v>
      </c>
      <c r="G7445" s="0">
        <v>-0.217118</v>
      </c>
      <c r="H7445" s="0">
        <v>0.02627</v>
      </c>
      <c r="I7445" s="0">
        <v>0.008807</v>
      </c>
      <c r="J7445" s="0">
        <v>-0.011538</v>
      </c>
      <c r="K7445" s="0">
        <v>1012.109985</v>
      </c>
      <c r="L7445" s="0">
        <v>39.499531</v>
      </c>
      <c r="W7445" s="0">
        <f t="shared" si="116"/>
        <v>53885.2655643933</v>
      </c>
    </row>
    <row r="7446">
      <c r="A7446" s="0">
        <v>257.5575</v>
      </c>
      <c r="B7446" s="0">
        <v>-15.911745</v>
      </c>
      <c r="C7446" s="0">
        <v>-49804.953125</v>
      </c>
      <c r="D7446" s="0">
        <v>20445.841797</v>
      </c>
      <c r="E7446" s="0">
        <v>0.198245</v>
      </c>
      <c r="F7446" s="0">
        <v>9.973586</v>
      </c>
      <c r="G7446" s="0">
        <v>-0.223996</v>
      </c>
      <c r="H7446" s="0">
        <v>0.007161</v>
      </c>
      <c r="I7446" s="0">
        <v>0.005566</v>
      </c>
      <c r="J7446" s="0">
        <v>-0.007771</v>
      </c>
      <c r="K7446" s="0">
        <v>1012.109985</v>
      </c>
      <c r="L7446" s="0">
        <v>39.499531</v>
      </c>
      <c r="W7446" s="0">
        <f t="shared" si="116"/>
        <v>53838.332587061319</v>
      </c>
    </row>
    <row r="7447">
      <c r="A7447" s="0">
        <v>257.56875</v>
      </c>
      <c r="B7447" s="0">
        <v>-164.274261</v>
      </c>
      <c r="C7447" s="0">
        <v>-49808.660156</v>
      </c>
      <c r="D7447" s="0">
        <v>20479.064453</v>
      </c>
      <c r="E7447" s="0">
        <v>0.21458</v>
      </c>
      <c r="F7447" s="0">
        <v>9.970919</v>
      </c>
      <c r="G7447" s="0">
        <v>-0.207377</v>
      </c>
      <c r="H7447" s="0">
        <v>-0.007428</v>
      </c>
      <c r="I7447" s="0">
        <v>0.003882</v>
      </c>
      <c r="J7447" s="0">
        <v>-0.005727</v>
      </c>
      <c r="K7447" s="0">
        <v>1012.109985</v>
      </c>
      <c r="L7447" s="0">
        <v>39.499531</v>
      </c>
      <c r="W7447" s="0">
        <f t="shared" si="116"/>
        <v>53854.634837113663</v>
      </c>
    </row>
    <row r="7448">
      <c r="A7448" s="0">
        <v>257.58</v>
      </c>
      <c r="B7448" s="0">
        <v>-153.513443</v>
      </c>
      <c r="C7448" s="0">
        <v>-49806.046875</v>
      </c>
      <c r="D7448" s="0">
        <v>20537.994141</v>
      </c>
      <c r="E7448" s="0">
        <v>0.20185</v>
      </c>
      <c r="F7448" s="0">
        <v>9.975299</v>
      </c>
      <c r="G7448" s="0">
        <v>-0.224946</v>
      </c>
      <c r="H7448" s="0">
        <v>-0.020893</v>
      </c>
      <c r="I7448" s="0">
        <v>0.001793</v>
      </c>
      <c r="J7448" s="0">
        <v>0.000491</v>
      </c>
      <c r="K7448" s="0">
        <v>1012.109985</v>
      </c>
      <c r="L7448" s="0">
        <v>39.499531</v>
      </c>
      <c r="W7448" s="0">
        <f t="shared" si="116"/>
        <v>53874.623664835271</v>
      </c>
    </row>
    <row r="7449">
      <c r="A7449" s="0">
        <v>257.59125</v>
      </c>
      <c r="B7449" s="0">
        <v>-51.109982</v>
      </c>
      <c r="C7449" s="0">
        <v>-49818.109375</v>
      </c>
      <c r="D7449" s="0">
        <v>20635.441406</v>
      </c>
      <c r="E7449" s="0">
        <v>0.204574</v>
      </c>
      <c r="F7449" s="0">
        <v>9.973324</v>
      </c>
      <c r="G7449" s="0">
        <v>-0.224976</v>
      </c>
      <c r="H7449" s="0">
        <v>-0.029227</v>
      </c>
      <c r="I7449" s="0">
        <v>0.000394</v>
      </c>
      <c r="J7449" s="0">
        <v>0.00299</v>
      </c>
      <c r="K7449" s="0">
        <v>1012.109985</v>
      </c>
      <c r="L7449" s="0">
        <v>39.499531</v>
      </c>
      <c r="W7449" s="0">
        <f t="shared" si="116"/>
        <v>53922.797367627194</v>
      </c>
    </row>
    <row r="7450">
      <c r="A7450" s="0">
        <v>257.6025</v>
      </c>
      <c r="B7450" s="0">
        <v>-66.151192</v>
      </c>
      <c r="C7450" s="0">
        <v>-49820.597656</v>
      </c>
      <c r="D7450" s="0">
        <v>20528.650391</v>
      </c>
      <c r="E7450" s="0">
        <v>0.204203</v>
      </c>
      <c r="F7450" s="0">
        <v>9.970086</v>
      </c>
      <c r="G7450" s="0">
        <v>-0.23219</v>
      </c>
      <c r="H7450" s="0">
        <v>-0.03866</v>
      </c>
      <c r="I7450" s="0">
        <v>-0.000694</v>
      </c>
      <c r="J7450" s="0">
        <v>0.004892</v>
      </c>
      <c r="K7450" s="0">
        <v>1012.109985</v>
      </c>
      <c r="L7450" s="0">
        <v>39.499531</v>
      </c>
      <c r="W7450" s="0">
        <f t="shared" si="116"/>
        <v>53884.337368637469</v>
      </c>
    </row>
    <row r="7451">
      <c r="A7451" s="0">
        <v>257.61375</v>
      </c>
      <c r="B7451" s="0">
        <v>-104.993828</v>
      </c>
      <c r="C7451" s="0">
        <v>-49806.355469</v>
      </c>
      <c r="D7451" s="0">
        <v>20617.457031</v>
      </c>
      <c r="E7451" s="0">
        <v>0.202565</v>
      </c>
      <c r="F7451" s="0">
        <v>9.969308</v>
      </c>
      <c r="G7451" s="0">
        <v>-0.227832</v>
      </c>
      <c r="H7451" s="0">
        <v>-0.036834</v>
      </c>
      <c r="I7451" s="0">
        <v>-0.000783</v>
      </c>
      <c r="J7451" s="0">
        <v>0.002469</v>
      </c>
      <c r="K7451" s="0">
        <v>1012.109985</v>
      </c>
      <c r="L7451" s="0">
        <v>39.499531</v>
      </c>
      <c r="W7451" s="0">
        <f t="shared" si="116"/>
        <v>53905.135221363053</v>
      </c>
    </row>
    <row r="7452">
      <c r="A7452" s="0">
        <v>257.625</v>
      </c>
      <c r="B7452" s="0">
        <v>-139.622604</v>
      </c>
      <c r="C7452" s="0">
        <v>-49812.074219</v>
      </c>
      <c r="D7452" s="0">
        <v>20548.023437</v>
      </c>
      <c r="E7452" s="0">
        <v>0.192039</v>
      </c>
      <c r="F7452" s="0">
        <v>9.967211</v>
      </c>
      <c r="G7452" s="0">
        <v>-0.229459</v>
      </c>
      <c r="H7452" s="0">
        <v>-0.029703</v>
      </c>
      <c r="I7452" s="0">
        <v>0.000168</v>
      </c>
      <c r="J7452" s="0">
        <v>-0.000726</v>
      </c>
      <c r="K7452" s="0">
        <v>1012.109985</v>
      </c>
      <c r="L7452" s="0">
        <v>39.499531</v>
      </c>
      <c r="W7452" s="0">
        <f t="shared" si="116"/>
        <v>53883.981846539638</v>
      </c>
    </row>
    <row r="7453">
      <c r="A7453" s="0">
        <v>257.63625</v>
      </c>
      <c r="B7453" s="0">
        <v>-68.256035</v>
      </c>
      <c r="C7453" s="0">
        <v>-49826.199219</v>
      </c>
      <c r="D7453" s="0">
        <v>20590.044922</v>
      </c>
      <c r="E7453" s="0">
        <v>0.198979</v>
      </c>
      <c r="F7453" s="0">
        <v>9.970762</v>
      </c>
      <c r="G7453" s="0">
        <v>-0.222091</v>
      </c>
      <c r="H7453" s="0">
        <v>-0.013128</v>
      </c>
      <c r="I7453" s="0">
        <v>0.001336</v>
      </c>
      <c r="J7453" s="0">
        <v>-0.005992</v>
      </c>
      <c r="K7453" s="0">
        <v>1012.109985</v>
      </c>
      <c r="L7453" s="0">
        <v>39.499531</v>
      </c>
      <c r="W7453" s="0">
        <f t="shared" si="116"/>
        <v>53912.936642217595</v>
      </c>
    </row>
    <row r="7454">
      <c r="A7454" s="0">
        <v>257.6475</v>
      </c>
      <c r="B7454" s="0">
        <v>-79.871307</v>
      </c>
      <c r="C7454" s="0">
        <v>-49821.003906</v>
      </c>
      <c r="D7454" s="0">
        <v>20570.783203</v>
      </c>
      <c r="E7454" s="0">
        <v>0.200764</v>
      </c>
      <c r="F7454" s="0">
        <v>9.968768</v>
      </c>
      <c r="G7454" s="0">
        <v>-0.240026</v>
      </c>
      <c r="H7454" s="0">
        <v>0.007376</v>
      </c>
      <c r="I7454" s="0">
        <v>0.004058</v>
      </c>
      <c r="J7454" s="0">
        <v>-0.012018</v>
      </c>
      <c r="K7454" s="0">
        <v>1012.109985</v>
      </c>
      <c r="L7454" s="0">
        <v>39.499531</v>
      </c>
      <c r="W7454" s="0">
        <f t="shared" si="116"/>
        <v>53900.797129654544</v>
      </c>
    </row>
    <row r="7455">
      <c r="A7455" s="0">
        <v>257.65875</v>
      </c>
      <c r="B7455" s="0">
        <v>22.215151</v>
      </c>
      <c r="C7455" s="0">
        <v>-49824.117187</v>
      </c>
      <c r="D7455" s="0">
        <v>20614.583984</v>
      </c>
      <c r="E7455" s="0">
        <v>0.209901</v>
      </c>
      <c r="F7455" s="0">
        <v>9.974258</v>
      </c>
      <c r="G7455" s="0">
        <v>-0.218163</v>
      </c>
      <c r="H7455" s="0">
        <v>0.030746</v>
      </c>
      <c r="I7455" s="0">
        <v>0.007421</v>
      </c>
      <c r="J7455" s="0">
        <v>-0.019494</v>
      </c>
      <c r="K7455" s="0">
        <v>1012.109985</v>
      </c>
      <c r="L7455" s="0">
        <v>39.499531</v>
      </c>
      <c r="W7455" s="0">
        <f t="shared" si="116"/>
        <v>53920.350701847558</v>
      </c>
    </row>
    <row r="7456">
      <c r="A7456" s="0">
        <v>257.67</v>
      </c>
      <c r="B7456" s="0">
        <v>-38.09375</v>
      </c>
      <c r="C7456" s="0">
        <v>-49828.847656</v>
      </c>
      <c r="D7456" s="0">
        <v>20501.679687</v>
      </c>
      <c r="E7456" s="0">
        <v>0.194901</v>
      </c>
      <c r="F7456" s="0">
        <v>9.964084</v>
      </c>
      <c r="G7456" s="0">
        <v>-0.218378</v>
      </c>
      <c r="H7456" s="0">
        <v>0.041638</v>
      </c>
      <c r="I7456" s="0">
        <v>0.008857</v>
      </c>
      <c r="J7456" s="0">
        <v>-0.02259</v>
      </c>
      <c r="K7456" s="0">
        <v>1012.109985</v>
      </c>
      <c r="L7456" s="0">
        <v>39.499531</v>
      </c>
      <c r="W7456" s="0">
        <f t="shared" si="116"/>
        <v>53881.670165715856</v>
      </c>
    </row>
    <row r="7457">
      <c r="A7457" s="0">
        <v>257.68125</v>
      </c>
      <c r="B7457" s="0">
        <v>-108.914574</v>
      </c>
      <c r="C7457" s="0">
        <v>-49839.707031</v>
      </c>
      <c r="D7457" s="0">
        <v>20482.478516</v>
      </c>
      <c r="E7457" s="0">
        <v>0.199611</v>
      </c>
      <c r="F7457" s="0">
        <v>9.969972</v>
      </c>
      <c r="G7457" s="0">
        <v>-0.229415</v>
      </c>
      <c r="H7457" s="0">
        <v>0.057072</v>
      </c>
      <c r="I7457" s="0">
        <v>0.010388</v>
      </c>
      <c r="J7457" s="0">
        <v>-0.024481</v>
      </c>
      <c r="K7457" s="0">
        <v>1012.109985</v>
      </c>
      <c r="L7457" s="0">
        <v>39.499531</v>
      </c>
      <c r="W7457" s="0">
        <f t="shared" si="116"/>
        <v>53884.507842966719</v>
      </c>
    </row>
    <row r="7458">
      <c r="A7458" s="0">
        <v>257.6925</v>
      </c>
      <c r="B7458" s="0">
        <v>88.100914</v>
      </c>
      <c r="C7458" s="0">
        <v>-49801.492187</v>
      </c>
      <c r="D7458" s="0">
        <v>20430.775391</v>
      </c>
      <c r="E7458" s="0">
        <v>0.208427</v>
      </c>
      <c r="F7458" s="0">
        <v>9.980034</v>
      </c>
      <c r="G7458" s="0">
        <v>-0.223778</v>
      </c>
      <c r="H7458" s="0">
        <v>0.070277</v>
      </c>
      <c r="I7458" s="0">
        <v>0.012731</v>
      </c>
      <c r="J7458" s="0">
        <v>-0.028084</v>
      </c>
      <c r="K7458" s="0">
        <v>1012.109985</v>
      </c>
      <c r="L7458" s="0">
        <v>39.499531</v>
      </c>
      <c r="W7458" s="0">
        <f t="shared" si="116"/>
        <v>53829.480481427287</v>
      </c>
    </row>
    <row r="7459">
      <c r="A7459" s="0">
        <v>257.70375</v>
      </c>
      <c r="B7459" s="0">
        <v>15.973815</v>
      </c>
      <c r="C7459" s="0">
        <v>-49798.269531</v>
      </c>
      <c r="D7459" s="0">
        <v>20548.248047</v>
      </c>
      <c r="E7459" s="0">
        <v>0.205664</v>
      </c>
      <c r="F7459" s="0">
        <v>9.980325</v>
      </c>
      <c r="G7459" s="0">
        <v>-0.223011</v>
      </c>
      <c r="H7459" s="0">
        <v>0.070483</v>
      </c>
      <c r="I7459" s="0">
        <v>0.012936</v>
      </c>
      <c r="J7459" s="0">
        <v>-0.024199</v>
      </c>
      <c r="K7459" s="0">
        <v>1012.119995</v>
      </c>
      <c r="L7459" s="0">
        <v>39.494843</v>
      </c>
      <c r="W7459" s="0">
        <f t="shared" si="116"/>
        <v>53871.127714629547</v>
      </c>
    </row>
    <row r="7460">
      <c r="A7460" s="0">
        <v>257.715</v>
      </c>
      <c r="B7460" s="0">
        <v>-39.470131</v>
      </c>
      <c r="C7460" s="0">
        <v>-49826.953125</v>
      </c>
      <c r="D7460" s="0">
        <v>20440.613281</v>
      </c>
      <c r="E7460" s="0">
        <v>0.192826</v>
      </c>
      <c r="F7460" s="0">
        <v>9.973179</v>
      </c>
      <c r="G7460" s="0">
        <v>-0.227467</v>
      </c>
      <c r="H7460" s="0">
        <v>0.069105</v>
      </c>
      <c r="I7460" s="0">
        <v>0.013017</v>
      </c>
      <c r="J7460" s="0">
        <v>-0.021971</v>
      </c>
      <c r="K7460" s="0">
        <v>1012.119995</v>
      </c>
      <c r="L7460" s="0">
        <v>39.494843</v>
      </c>
      <c r="W7460" s="0">
        <f t="shared" si="116"/>
        <v>53856.712552063385</v>
      </c>
    </row>
    <row r="7461">
      <c r="A7461" s="0">
        <v>257.72625</v>
      </c>
      <c r="B7461" s="0">
        <v>-36.155514</v>
      </c>
      <c r="C7461" s="0">
        <v>-49804.535156</v>
      </c>
      <c r="D7461" s="0">
        <v>20551.960937</v>
      </c>
      <c r="E7461" s="0">
        <v>0.201871</v>
      </c>
      <c r="F7461" s="0">
        <v>9.965828</v>
      </c>
      <c r="G7461" s="0">
        <v>-0.226538</v>
      </c>
      <c r="H7461" s="0">
        <v>0.059202</v>
      </c>
      <c r="I7461" s="0">
        <v>0.012471</v>
      </c>
      <c r="J7461" s="0">
        <v>-0.01925</v>
      </c>
      <c r="K7461" s="0">
        <v>1012.119995</v>
      </c>
      <c r="L7461" s="0">
        <v>39.494843</v>
      </c>
      <c r="W7461" s="0">
        <f t="shared" si="116"/>
        <v>53878.345628669842</v>
      </c>
    </row>
    <row r="7462">
      <c r="A7462" s="0">
        <v>257.7375</v>
      </c>
      <c r="B7462" s="0">
        <v>-57.475872</v>
      </c>
      <c r="C7462" s="0">
        <v>-49817.695312</v>
      </c>
      <c r="D7462" s="0">
        <v>20467.185547</v>
      </c>
      <c r="E7462" s="0">
        <v>0.197018</v>
      </c>
      <c r="F7462" s="0">
        <v>9.974742</v>
      </c>
      <c r="G7462" s="0">
        <v>-0.224194</v>
      </c>
      <c r="H7462" s="0">
        <v>0.038472</v>
      </c>
      <c r="I7462" s="0">
        <v>0.010443</v>
      </c>
      <c r="J7462" s="0">
        <v>-0.014797</v>
      </c>
      <c r="K7462" s="0">
        <v>1012.119995</v>
      </c>
      <c r="L7462" s="0">
        <v>39.494843</v>
      </c>
      <c r="W7462" s="0">
        <f t="shared" si="116"/>
        <v>53858.25613488107</v>
      </c>
    </row>
    <row r="7463">
      <c r="A7463" s="0">
        <v>257.74875</v>
      </c>
      <c r="B7463" s="0">
        <v>-4.499789</v>
      </c>
      <c r="C7463" s="0">
        <v>-49834.988281</v>
      </c>
      <c r="D7463" s="0">
        <v>20614.154297</v>
      </c>
      <c r="E7463" s="0">
        <v>0.202305</v>
      </c>
      <c r="F7463" s="0">
        <v>9.971706</v>
      </c>
      <c r="G7463" s="0">
        <v>-0.228264</v>
      </c>
      <c r="H7463" s="0">
        <v>0.019401</v>
      </c>
      <c r="I7463" s="0">
        <v>0.006594</v>
      </c>
      <c r="J7463" s="0">
        <v>-0.009765</v>
      </c>
      <c r="K7463" s="0">
        <v>1012.119995</v>
      </c>
      <c r="L7463" s="0">
        <v>39.494843</v>
      </c>
      <c r="W7463" s="0">
        <f t="shared" si="116"/>
        <v>53930.227466570475</v>
      </c>
    </row>
    <row r="7464">
      <c r="A7464" s="0">
        <v>257.76</v>
      </c>
      <c r="B7464" s="0">
        <v>84.790947</v>
      </c>
      <c r="C7464" s="0">
        <v>-49828.785156</v>
      </c>
      <c r="D7464" s="0">
        <v>20439.955078</v>
      </c>
      <c r="E7464" s="0">
        <v>0.202132</v>
      </c>
      <c r="F7464" s="0">
        <v>9.983489</v>
      </c>
      <c r="G7464" s="0">
        <v>-0.223883</v>
      </c>
      <c r="H7464" s="0">
        <v>0.006104</v>
      </c>
      <c r="I7464" s="0">
        <v>0.005773</v>
      </c>
      <c r="J7464" s="0">
        <v>-0.006322</v>
      </c>
      <c r="K7464" s="0">
        <v>1012.119995</v>
      </c>
      <c r="L7464" s="0">
        <v>39.494843</v>
      </c>
      <c r="W7464" s="0">
        <f t="shared" si="116"/>
        <v>53858.209988990136</v>
      </c>
    </row>
    <row r="7465">
      <c r="A7465" s="0">
        <v>257.77125</v>
      </c>
      <c r="B7465" s="0">
        <v>-45.609703</v>
      </c>
      <c r="C7465" s="0">
        <v>-49832.410156</v>
      </c>
      <c r="D7465" s="0">
        <v>20492.902344</v>
      </c>
      <c r="E7465" s="0">
        <v>0.179699</v>
      </c>
      <c r="F7465" s="0">
        <v>9.974409</v>
      </c>
      <c r="G7465" s="0">
        <v>-0.226427</v>
      </c>
      <c r="H7465" s="0">
        <v>-0.016548</v>
      </c>
      <c r="I7465" s="0">
        <v>0.002986</v>
      </c>
      <c r="J7465" s="0">
        <v>-0.00123</v>
      </c>
      <c r="K7465" s="0">
        <v>1012.119995</v>
      </c>
      <c r="L7465" s="0">
        <v>39.494843</v>
      </c>
      <c r="W7465" s="0">
        <f t="shared" si="116"/>
        <v>53881.631644573834</v>
      </c>
    </row>
    <row r="7466">
      <c r="A7466" s="0">
        <v>257.7825</v>
      </c>
      <c r="B7466" s="0">
        <v>-6.58566</v>
      </c>
      <c r="C7466" s="0">
        <v>-49836.375</v>
      </c>
      <c r="D7466" s="0">
        <v>20276.132812</v>
      </c>
      <c r="E7466" s="0">
        <v>0.186797</v>
      </c>
      <c r="F7466" s="0">
        <v>9.969515</v>
      </c>
      <c r="G7466" s="0">
        <v>-0.220978</v>
      </c>
      <c r="H7466" s="0">
        <v>-0.02707</v>
      </c>
      <c r="I7466" s="0">
        <v>0.001754</v>
      </c>
      <c r="J7466" s="0">
        <v>0.00232</v>
      </c>
      <c r="K7466" s="0">
        <v>1012.119995</v>
      </c>
      <c r="L7466" s="0">
        <v>39.494843</v>
      </c>
      <c r="W7466" s="0">
        <f t="shared" si="116"/>
        <v>53803.214386516032</v>
      </c>
    </row>
    <row r="7467">
      <c r="A7467" s="0">
        <v>257.79375</v>
      </c>
      <c r="B7467" s="0">
        <v>-28.807632</v>
      </c>
      <c r="C7467" s="0">
        <v>-49825.476562</v>
      </c>
      <c r="D7467" s="0">
        <v>20474.009766</v>
      </c>
      <c r="E7467" s="0">
        <v>0.193761</v>
      </c>
      <c r="F7467" s="0">
        <v>9.970871</v>
      </c>
      <c r="G7467" s="0">
        <v>-0.233593</v>
      </c>
      <c r="H7467" s="0">
        <v>-0.035677</v>
      </c>
      <c r="I7467" s="0">
        <v>-0.000159</v>
      </c>
      <c r="J7467" s="0">
        <v>0.004951</v>
      </c>
      <c r="K7467" s="0">
        <v>1012.119995</v>
      </c>
      <c r="L7467" s="0">
        <v>39.494843</v>
      </c>
      <c r="W7467" s="0">
        <f t="shared" si="116"/>
        <v>53868.024099722985</v>
      </c>
    </row>
    <row r="7468">
      <c r="A7468" s="0">
        <v>257.805</v>
      </c>
      <c r="B7468" s="0">
        <v>-138.144531</v>
      </c>
      <c r="C7468" s="0">
        <v>-49815.097656</v>
      </c>
      <c r="D7468" s="0">
        <v>20417.421875</v>
      </c>
      <c r="E7468" s="0">
        <v>0.202439</v>
      </c>
      <c r="F7468" s="0">
        <v>9.981668</v>
      </c>
      <c r="G7468" s="0">
        <v>-0.227479</v>
      </c>
      <c r="H7468" s="0">
        <v>-0.038441</v>
      </c>
      <c r="I7468" s="0">
        <v>-0.000723</v>
      </c>
      <c r="J7468" s="0">
        <v>0.004706</v>
      </c>
      <c r="K7468" s="0">
        <v>1012.099976</v>
      </c>
      <c r="L7468" s="0">
        <v>39.497185</v>
      </c>
      <c r="W7468" s="0">
        <f t="shared" si="116"/>
        <v>53837.107596991038</v>
      </c>
    </row>
    <row r="7469">
      <c r="A7469" s="0">
        <v>257.81625</v>
      </c>
      <c r="B7469" s="0">
        <v>43.202278</v>
      </c>
      <c r="C7469" s="0">
        <v>-49817.703125</v>
      </c>
      <c r="D7469" s="0">
        <v>20504.597656</v>
      </c>
      <c r="E7469" s="0">
        <v>0.196205</v>
      </c>
      <c r="F7469" s="0">
        <v>9.974724</v>
      </c>
      <c r="G7469" s="0">
        <v>-0.22969</v>
      </c>
      <c r="H7469" s="0">
        <v>-0.03321</v>
      </c>
      <c r="I7469" s="0">
        <v>-6.874325E-05</v>
      </c>
      <c r="J7469" s="0">
        <v>0.002853</v>
      </c>
      <c r="K7469" s="0">
        <v>1012.099976</v>
      </c>
      <c r="L7469" s="0">
        <v>39.497185</v>
      </c>
      <c r="W7469" s="0">
        <f t="shared" si="116"/>
        <v>53872.478466485089</v>
      </c>
    </row>
    <row r="7470">
      <c r="A7470" s="0">
        <v>257.8275</v>
      </c>
      <c r="B7470" s="0">
        <v>-81.169144</v>
      </c>
      <c r="C7470" s="0">
        <v>-49840.851562</v>
      </c>
      <c r="D7470" s="0">
        <v>20568.75</v>
      </c>
      <c r="E7470" s="0">
        <v>0.190688</v>
      </c>
      <c r="F7470" s="0">
        <v>9.966608</v>
      </c>
      <c r="G7470" s="0">
        <v>-0.220211</v>
      </c>
      <c r="H7470" s="0">
        <v>-0.022183</v>
      </c>
      <c r="I7470" s="0">
        <v>0.001397</v>
      </c>
      <c r="J7470" s="0">
        <v>-0.002082</v>
      </c>
      <c r="K7470" s="0">
        <v>1012.099976</v>
      </c>
      <c r="L7470" s="0">
        <v>39.497185</v>
      </c>
      <c r="W7470" s="0">
        <f t="shared" si="116"/>
        <v>53918.369313414478</v>
      </c>
    </row>
    <row r="7471">
      <c r="A7471" s="0">
        <v>257.83875</v>
      </c>
      <c r="B7471" s="0">
        <v>-90.05555</v>
      </c>
      <c r="C7471" s="0">
        <v>-49818.765625</v>
      </c>
      <c r="D7471" s="0">
        <v>20670.869141</v>
      </c>
      <c r="E7471" s="0">
        <v>0.200071</v>
      </c>
      <c r="F7471" s="0">
        <v>9.973509</v>
      </c>
      <c r="G7471" s="0">
        <v>-0.216385</v>
      </c>
      <c r="H7471" s="0">
        <v>-0.005989</v>
      </c>
      <c r="I7471" s="0">
        <v>0.003084</v>
      </c>
      <c r="J7471" s="0">
        <v>-0.00867</v>
      </c>
      <c r="K7471" s="0">
        <v>1012.099976</v>
      </c>
      <c r="L7471" s="0">
        <v>39.497185</v>
      </c>
      <c r="W7471" s="0">
        <f t="shared" si="116"/>
        <v>53937.022066898659</v>
      </c>
    </row>
    <row r="7472">
      <c r="A7472" s="0">
        <v>257.85</v>
      </c>
      <c r="B7472" s="0">
        <v>186.814362</v>
      </c>
      <c r="C7472" s="0">
        <v>-49821.769531</v>
      </c>
      <c r="D7472" s="0">
        <v>20554.951172</v>
      </c>
      <c r="E7472" s="0">
        <v>0.191384</v>
      </c>
      <c r="F7472" s="0">
        <v>9.984657</v>
      </c>
      <c r="G7472" s="0">
        <v>-0.226333</v>
      </c>
      <c r="H7472" s="0">
        <v>0.013695</v>
      </c>
      <c r="I7472" s="0">
        <v>0.005754</v>
      </c>
      <c r="J7472" s="0">
        <v>-0.015349</v>
      </c>
      <c r="K7472" s="0">
        <v>1012.099976</v>
      </c>
      <c r="L7472" s="0">
        <v>39.497185</v>
      </c>
      <c r="W7472" s="0">
        <f t="shared" si="116"/>
        <v>53895.729297312915</v>
      </c>
    </row>
    <row r="7473">
      <c r="A7473" s="0">
        <v>257.86125</v>
      </c>
      <c r="B7473" s="0">
        <v>-95.821083</v>
      </c>
      <c r="C7473" s="0">
        <v>-49828.703125</v>
      </c>
      <c r="D7473" s="0">
        <v>20473.947266</v>
      </c>
      <c r="E7473" s="0">
        <v>0.202278</v>
      </c>
      <c r="F7473" s="0">
        <v>9.96597</v>
      </c>
      <c r="G7473" s="0">
        <v>-0.228094</v>
      </c>
      <c r="H7473" s="0">
        <v>0.031534</v>
      </c>
      <c r="I7473" s="0">
        <v>0.007826</v>
      </c>
      <c r="J7473" s="0">
        <v>-0.019364</v>
      </c>
      <c r="K7473" s="0">
        <v>1012.099976</v>
      </c>
      <c r="L7473" s="0">
        <v>39.497185</v>
      </c>
      <c r="W7473" s="0">
        <f t="shared" si="116"/>
        <v>53871.06230111191</v>
      </c>
    </row>
    <row r="7474">
      <c r="A7474" s="0">
        <v>257.8725</v>
      </c>
      <c r="B7474" s="0">
        <v>-38.249504</v>
      </c>
      <c r="C7474" s="0">
        <v>-49826.167969</v>
      </c>
      <c r="D7474" s="0">
        <v>20623.783203</v>
      </c>
      <c r="E7474" s="0">
        <v>0.203522</v>
      </c>
      <c r="F7474" s="0">
        <v>9.96274</v>
      </c>
      <c r="G7474" s="0">
        <v>-0.228411</v>
      </c>
      <c r="H7474" s="0">
        <v>0.051973</v>
      </c>
      <c r="I7474" s="0">
        <v>0.009544</v>
      </c>
      <c r="J7474" s="0">
        <v>-0.02409</v>
      </c>
      <c r="K7474" s="0">
        <v>1012.099976</v>
      </c>
      <c r="L7474" s="0">
        <v>39.497185</v>
      </c>
      <c r="W7474" s="0">
        <f t="shared" si="116"/>
        <v>53925.772234655138</v>
      </c>
    </row>
    <row r="7475">
      <c r="A7475" s="0">
        <v>257.88375</v>
      </c>
      <c r="B7475" s="0">
        <v>-58.359875</v>
      </c>
      <c r="C7475" s="0">
        <v>-49814.035156</v>
      </c>
      <c r="D7475" s="0">
        <v>20472.404297</v>
      </c>
      <c r="E7475" s="0">
        <v>0.197534</v>
      </c>
      <c r="F7475" s="0">
        <v>9.968169</v>
      </c>
      <c r="G7475" s="0">
        <v>-0.227406</v>
      </c>
      <c r="H7475" s="0">
        <v>0.060715</v>
      </c>
      <c r="I7475" s="0">
        <v>0.012081</v>
      </c>
      <c r="J7475" s="0">
        <v>-0.02573</v>
      </c>
      <c r="K7475" s="0">
        <v>1012.099976</v>
      </c>
      <c r="L7475" s="0">
        <v>39.497185</v>
      </c>
      <c r="W7475" s="0">
        <f t="shared" si="116"/>
        <v>53856.85510775799</v>
      </c>
    </row>
    <row r="7476">
      <c r="A7476" s="0">
        <v>257.895</v>
      </c>
      <c r="B7476" s="0">
        <v>-97.969666</v>
      </c>
      <c r="C7476" s="0">
        <v>-49807.03125</v>
      </c>
      <c r="D7476" s="0">
        <v>20536.375</v>
      </c>
      <c r="E7476" s="0">
        <v>0.204842</v>
      </c>
      <c r="F7476" s="0">
        <v>9.966188</v>
      </c>
      <c r="G7476" s="0">
        <v>-0.229213</v>
      </c>
      <c r="H7476" s="0">
        <v>0.068565</v>
      </c>
      <c r="I7476" s="0">
        <v>0.013045</v>
      </c>
      <c r="J7476" s="0">
        <v>-0.026021</v>
      </c>
      <c r="K7476" s="0">
        <v>1012.099976</v>
      </c>
      <c r="L7476" s="0">
        <v>39.497185</v>
      </c>
      <c r="W7476" s="0">
        <f t="shared" si="116"/>
        <v>53874.78685001508</v>
      </c>
    </row>
    <row r="7477">
      <c r="A7477" s="0">
        <v>257.90625</v>
      </c>
      <c r="B7477" s="0">
        <v>19.224661</v>
      </c>
      <c r="C7477" s="0">
        <v>-49813.621094</v>
      </c>
      <c r="D7477" s="0">
        <v>20532.726562</v>
      </c>
      <c r="E7477" s="0">
        <v>0.195814</v>
      </c>
      <c r="F7477" s="0">
        <v>9.967159</v>
      </c>
      <c r="G7477" s="0">
        <v>-0.225973</v>
      </c>
      <c r="H7477" s="0">
        <v>0.072737</v>
      </c>
      <c r="I7477" s="0">
        <v>0.013882</v>
      </c>
      <c r="J7477" s="0">
        <v>-0.024121</v>
      </c>
      <c r="K7477" s="0">
        <v>1012.099976</v>
      </c>
      <c r="L7477" s="0">
        <v>39.502068</v>
      </c>
      <c r="W7477" s="0">
        <f t="shared" si="116"/>
        <v>53879.4030790436</v>
      </c>
    </row>
    <row r="7478">
      <c r="A7478" s="0">
        <v>257.9175</v>
      </c>
      <c r="B7478" s="0">
        <v>-5.383027</v>
      </c>
      <c r="C7478" s="0">
        <v>-49802.640625</v>
      </c>
      <c r="D7478" s="0">
        <v>20590.871094</v>
      </c>
      <c r="E7478" s="0">
        <v>0.192573</v>
      </c>
      <c r="F7478" s="0">
        <v>9.953632</v>
      </c>
      <c r="G7478" s="0">
        <v>-0.211877</v>
      </c>
      <c r="H7478" s="0">
        <v>0.067589</v>
      </c>
      <c r="I7478" s="0">
        <v>0.012384</v>
      </c>
      <c r="J7478" s="0">
        <v>-0.021086</v>
      </c>
      <c r="K7478" s="0">
        <v>1012.099976</v>
      </c>
      <c r="L7478" s="0">
        <v>39.502068</v>
      </c>
      <c r="W7478" s="0">
        <f t="shared" si="116"/>
        <v>53891.437303245169</v>
      </c>
    </row>
    <row r="7479">
      <c r="A7479" s="0">
        <v>257.92875</v>
      </c>
      <c r="B7479" s="0">
        <v>-58.657951</v>
      </c>
      <c r="C7479" s="0">
        <v>-49817.386719</v>
      </c>
      <c r="D7479" s="0">
        <v>20468.001953</v>
      </c>
      <c r="E7479" s="0">
        <v>0.205456</v>
      </c>
      <c r="F7479" s="0">
        <v>9.959153</v>
      </c>
      <c r="G7479" s="0">
        <v>-0.224006</v>
      </c>
      <c r="H7479" s="0">
        <v>0.05463</v>
      </c>
      <c r="I7479" s="0">
        <v>0.011873</v>
      </c>
      <c r="J7479" s="0">
        <v>-0.018137</v>
      </c>
      <c r="K7479" s="0">
        <v>1012.099976</v>
      </c>
      <c r="L7479" s="0">
        <v>39.502068</v>
      </c>
      <c r="W7479" s="0">
        <f t="shared" si="116"/>
        <v>53858.282224868861</v>
      </c>
    </row>
    <row r="7480">
      <c r="A7480" s="0">
        <v>257.94</v>
      </c>
      <c r="B7480" s="0">
        <v>-143.060318</v>
      </c>
      <c r="C7480" s="0">
        <v>-49815.828125</v>
      </c>
      <c r="D7480" s="0">
        <v>20578.814453</v>
      </c>
      <c r="E7480" s="0">
        <v>0.205039</v>
      </c>
      <c r="F7480" s="0">
        <v>9.965253</v>
      </c>
      <c r="G7480" s="0">
        <v>-0.228607</v>
      </c>
      <c r="H7480" s="0">
        <v>0.043218</v>
      </c>
      <c r="I7480" s="0">
        <v>0.010528</v>
      </c>
      <c r="J7480" s="0">
        <v>-0.015965</v>
      </c>
      <c r="K7480" s="0">
        <v>1012.099976</v>
      </c>
      <c r="L7480" s="0">
        <v>39.502068</v>
      </c>
      <c r="W7480" s="0">
        <f t="shared" si="116"/>
        <v>53899.209663269918</v>
      </c>
    </row>
    <row r="7481">
      <c r="A7481" s="0">
        <v>257.95125</v>
      </c>
      <c r="B7481" s="0">
        <v>-167.740494</v>
      </c>
      <c r="C7481" s="0">
        <v>-49790.222656</v>
      </c>
      <c r="D7481" s="0">
        <v>20650.146484</v>
      </c>
      <c r="E7481" s="0">
        <v>0.201061</v>
      </c>
      <c r="F7481" s="0">
        <v>9.975122</v>
      </c>
      <c r="G7481" s="0">
        <v>-0.234436</v>
      </c>
      <c r="H7481" s="0">
        <v>0.015842</v>
      </c>
      <c r="I7481" s="0">
        <v>0.006586</v>
      </c>
      <c r="J7481" s="0">
        <v>-0.009547</v>
      </c>
      <c r="K7481" s="0">
        <v>1012.099976</v>
      </c>
      <c r="L7481" s="0">
        <v>39.502068</v>
      </c>
      <c r="W7481" s="0">
        <f t="shared" si="116"/>
        <v>53902.903064844664</v>
      </c>
    </row>
    <row r="7482">
      <c r="A7482" s="0">
        <v>257.9625</v>
      </c>
      <c r="B7482" s="0">
        <v>-51.533474</v>
      </c>
      <c r="C7482" s="0">
        <v>-49799.640625</v>
      </c>
      <c r="D7482" s="0">
        <v>20684.136719</v>
      </c>
      <c r="E7482" s="0">
        <v>0.203272</v>
      </c>
      <c r="F7482" s="0">
        <v>9.961772</v>
      </c>
      <c r="G7482" s="0">
        <v>-0.230025</v>
      </c>
      <c r="H7482" s="0">
        <v>0.000968</v>
      </c>
      <c r="I7482" s="0">
        <v>0.005237</v>
      </c>
      <c r="J7482" s="0">
        <v>-0.007257</v>
      </c>
      <c r="K7482" s="0">
        <v>1012.099976</v>
      </c>
      <c r="L7482" s="0">
        <v>39.502068</v>
      </c>
      <c r="W7482" s="0">
        <f t="shared" si="116"/>
        <v>53924.39497934471</v>
      </c>
    </row>
    <row r="7483">
      <c r="A7483" s="0">
        <v>257.97375</v>
      </c>
      <c r="B7483" s="0">
        <v>-38.036442</v>
      </c>
      <c r="C7483" s="0">
        <v>-49802.082031</v>
      </c>
      <c r="D7483" s="0">
        <v>20527.638672</v>
      </c>
      <c r="E7483" s="0">
        <v>0.213295</v>
      </c>
      <c r="F7483" s="0">
        <v>9.957054</v>
      </c>
      <c r="G7483" s="0">
        <v>-0.217847</v>
      </c>
      <c r="H7483" s="0">
        <v>-0.014096</v>
      </c>
      <c r="I7483" s="0">
        <v>0.003142</v>
      </c>
      <c r="J7483" s="0">
        <v>-0.002763</v>
      </c>
      <c r="K7483" s="0">
        <v>1012.099976</v>
      </c>
      <c r="L7483" s="0">
        <v>39.502068</v>
      </c>
      <c r="W7483" s="0">
        <f t="shared" si="116"/>
        <v>53866.805834776969</v>
      </c>
    </row>
    <row r="7484">
      <c r="A7484" s="0">
        <v>257.985</v>
      </c>
      <c r="B7484" s="0">
        <v>-24.56423</v>
      </c>
      <c r="C7484" s="0">
        <v>-49807.566406</v>
      </c>
      <c r="D7484" s="0">
        <v>20461.017578</v>
      </c>
      <c r="E7484" s="0">
        <v>0.199001</v>
      </c>
      <c r="F7484" s="0">
        <v>9.968369</v>
      </c>
      <c r="G7484" s="0">
        <v>-0.236961</v>
      </c>
      <c r="H7484" s="0">
        <v>-0.029188</v>
      </c>
      <c r="I7484" s="0">
        <v>0.000488</v>
      </c>
      <c r="J7484" s="0">
        <v>0.001024</v>
      </c>
      <c r="K7484" s="0">
        <v>1012.099976</v>
      </c>
      <c r="L7484" s="0">
        <v>39.502068</v>
      </c>
      <c r="W7484" s="0">
        <f t="shared" si="116"/>
        <v>53846.518132714205</v>
      </c>
    </row>
    <row r="7485">
      <c r="A7485" s="0">
        <v>257.99625</v>
      </c>
      <c r="B7485" s="0">
        <v>-61.148533</v>
      </c>
      <c r="C7485" s="0">
        <v>-49817.539062</v>
      </c>
      <c r="D7485" s="0">
        <v>20396.240234</v>
      </c>
      <c r="E7485" s="0">
        <v>0.204977</v>
      </c>
      <c r="F7485" s="0">
        <v>9.97695</v>
      </c>
      <c r="G7485" s="0">
        <v>-0.23071</v>
      </c>
      <c r="H7485" s="0">
        <v>-0.03263</v>
      </c>
      <c r="I7485" s="0">
        <v>7.99705E-05</v>
      </c>
      <c r="J7485" s="0">
        <v>0.002556</v>
      </c>
      <c r="K7485" s="0">
        <v>1012.099976</v>
      </c>
      <c r="L7485" s="0">
        <v>39.502068</v>
      </c>
      <c r="W7485" s="0">
        <f t="shared" si="116"/>
        <v>53831.194980420267</v>
      </c>
    </row>
    <row r="7486">
      <c r="A7486" s="0">
        <v>258.0075</v>
      </c>
      <c r="B7486" s="0">
        <v>-149.964066</v>
      </c>
      <c r="C7486" s="0">
        <v>-49831.0625</v>
      </c>
      <c r="D7486" s="0">
        <v>20589.751953</v>
      </c>
      <c r="E7486" s="0">
        <v>0.195999</v>
      </c>
      <c r="F7486" s="0">
        <v>9.975571</v>
      </c>
      <c r="G7486" s="0">
        <v>-0.234305</v>
      </c>
      <c r="H7486" s="0">
        <v>-0.030536</v>
      </c>
      <c r="I7486" s="0">
        <v>-0.000224</v>
      </c>
      <c r="J7486" s="0">
        <v>0.003793</v>
      </c>
      <c r="K7486" s="0">
        <v>1012.089966</v>
      </c>
      <c r="L7486" s="0">
        <v>39.499531</v>
      </c>
      <c r="W7486" s="0">
        <f t="shared" si="116"/>
        <v>53917.4847761472</v>
      </c>
    </row>
    <row r="7487">
      <c r="A7487" s="0">
        <v>258.01875</v>
      </c>
      <c r="B7487" s="0">
        <v>-111.6119</v>
      </c>
      <c r="C7487" s="0">
        <v>-49844.363281</v>
      </c>
      <c r="D7487" s="0">
        <v>20531.814453</v>
      </c>
      <c r="E7487" s="0">
        <v>0.212946</v>
      </c>
      <c r="F7487" s="0">
        <v>9.966024</v>
      </c>
      <c r="G7487" s="0">
        <v>-0.24256</v>
      </c>
      <c r="H7487" s="0">
        <v>-0.027076</v>
      </c>
      <c r="I7487" s="0">
        <v>-0.001216</v>
      </c>
      <c r="J7487" s="0">
        <v>-0.000188</v>
      </c>
      <c r="K7487" s="0">
        <v>1012.089966</v>
      </c>
      <c r="L7487" s="0">
        <v>39.499531</v>
      </c>
      <c r="W7487" s="0">
        <f t="shared" si="116"/>
        <v>53907.591421217679</v>
      </c>
    </row>
    <row r="7488">
      <c r="A7488" s="0">
        <v>258.03</v>
      </c>
      <c r="B7488" s="0">
        <v>-228.240417</v>
      </c>
      <c r="C7488" s="0">
        <v>-49833.910156</v>
      </c>
      <c r="D7488" s="0">
        <v>20508.238281</v>
      </c>
      <c r="E7488" s="0">
        <v>0.197269</v>
      </c>
      <c r="F7488" s="0">
        <v>9.969097</v>
      </c>
      <c r="G7488" s="0">
        <v>-0.229586</v>
      </c>
      <c r="H7488" s="0">
        <v>-0.017828</v>
      </c>
      <c r="I7488" s="0">
        <v>5.461263E-05</v>
      </c>
      <c r="J7488" s="0">
        <v>-0.006515</v>
      </c>
      <c r="K7488" s="0">
        <v>1012.089966</v>
      </c>
      <c r="L7488" s="0">
        <v>39.499531</v>
      </c>
      <c r="W7488" s="0">
        <f t="shared" si="116"/>
        <v>53889.3174248339</v>
      </c>
    </row>
    <row r="7489">
      <c r="A7489" s="0">
        <v>258.04125</v>
      </c>
      <c r="B7489" s="0">
        <v>-84.719696</v>
      </c>
      <c r="C7489" s="0">
        <v>-49850.886719</v>
      </c>
      <c r="D7489" s="0">
        <v>20537.951172</v>
      </c>
      <c r="E7489" s="0">
        <v>0.196344</v>
      </c>
      <c r="F7489" s="0">
        <v>9.972461</v>
      </c>
      <c r="G7489" s="0">
        <v>-0.222898</v>
      </c>
      <c r="H7489" s="0">
        <v>0.001805</v>
      </c>
      <c r="I7489" s="0">
        <v>0.003021</v>
      </c>
      <c r="J7489" s="0">
        <v>-0.012638</v>
      </c>
      <c r="K7489" s="0">
        <v>1012.089966</v>
      </c>
      <c r="L7489" s="0">
        <v>39.499531</v>
      </c>
      <c r="W7489" s="0">
        <f t="shared" si="116"/>
        <v>53915.911588703733</v>
      </c>
    </row>
    <row r="7490">
      <c r="A7490" s="0">
        <v>258.0525</v>
      </c>
      <c r="B7490" s="0">
        <v>-55.405102</v>
      </c>
      <c r="C7490" s="0">
        <v>-49802.367187</v>
      </c>
      <c r="D7490" s="0">
        <v>20473.238281</v>
      </c>
      <c r="E7490" s="0">
        <v>0.195036</v>
      </c>
      <c r="F7490" s="0">
        <v>9.973391</v>
      </c>
      <c r="G7490" s="0">
        <v>-0.205039</v>
      </c>
      <c r="H7490" s="0">
        <v>0.021684</v>
      </c>
      <c r="I7490" s="0">
        <v>0.006386</v>
      </c>
      <c r="J7490" s="0">
        <v>-0.018036</v>
      </c>
      <c r="K7490" s="0">
        <v>1012.089966</v>
      </c>
      <c r="L7490" s="0">
        <v>39.499531</v>
      </c>
      <c r="W7490" s="0">
        <f ref="W7490:W7553" t="shared" si="117">SQRT((B7490)^2+(C7490)^2+(D7490)^2)</f>
        <v>53846.377156357565</v>
      </c>
    </row>
    <row r="7491">
      <c r="A7491" s="0">
        <v>258.06375</v>
      </c>
      <c r="B7491" s="0">
        <v>-120.654144</v>
      </c>
      <c r="C7491" s="0">
        <v>-49816.011719</v>
      </c>
      <c r="D7491" s="0">
        <v>20548.527344</v>
      </c>
      <c r="E7491" s="0">
        <v>0.186303</v>
      </c>
      <c r="F7491" s="0">
        <v>9.955701</v>
      </c>
      <c r="G7491" s="0">
        <v>-0.221915</v>
      </c>
      <c r="H7491" s="0">
        <v>0.042498</v>
      </c>
      <c r="I7491" s="0">
        <v>0.00916</v>
      </c>
      <c r="J7491" s="0">
        <v>-0.022936</v>
      </c>
      <c r="K7491" s="0">
        <v>1012.089966</v>
      </c>
      <c r="L7491" s="0">
        <v>39.499531</v>
      </c>
      <c r="W7491" s="0">
        <f t="shared" si="117"/>
        <v>53887.768157691644</v>
      </c>
    </row>
    <row r="7492">
      <c r="A7492" s="0">
        <v>258.075</v>
      </c>
      <c r="B7492" s="0">
        <v>-53.997364</v>
      </c>
      <c r="C7492" s="0">
        <v>-49799.492187</v>
      </c>
      <c r="D7492" s="0">
        <v>20508.777344</v>
      </c>
      <c r="E7492" s="0">
        <v>0.203469</v>
      </c>
      <c r="F7492" s="0">
        <v>9.959988</v>
      </c>
      <c r="G7492" s="0">
        <v>-0.234211</v>
      </c>
      <c r="H7492" s="0">
        <v>0.062386</v>
      </c>
      <c r="I7492" s="0">
        <v>0.011243</v>
      </c>
      <c r="J7492" s="0">
        <v>-0.026907</v>
      </c>
      <c r="K7492" s="0">
        <v>1012.089966</v>
      </c>
      <c r="L7492" s="0">
        <v>39.499531</v>
      </c>
      <c r="W7492" s="0">
        <f t="shared" si="117"/>
        <v>53857.239865631447</v>
      </c>
    </row>
    <row r="7493">
      <c r="A7493" s="0">
        <v>258.08625</v>
      </c>
      <c r="B7493" s="0">
        <v>-83.452965</v>
      </c>
      <c r="C7493" s="0">
        <v>-49806.367187</v>
      </c>
      <c r="D7493" s="0">
        <v>20503.326172</v>
      </c>
      <c r="E7493" s="0">
        <v>0.210368</v>
      </c>
      <c r="F7493" s="0">
        <v>9.968887</v>
      </c>
      <c r="G7493" s="0">
        <v>-0.232317</v>
      </c>
      <c r="H7493" s="0">
        <v>0.066455</v>
      </c>
      <c r="I7493" s="0">
        <v>0.013426</v>
      </c>
      <c r="J7493" s="0">
        <v>-0.02731</v>
      </c>
      <c r="K7493" s="0">
        <v>1012.089966</v>
      </c>
      <c r="L7493" s="0">
        <v>39.499531</v>
      </c>
      <c r="W7493" s="0">
        <f t="shared" si="117"/>
        <v>53861.559213218643</v>
      </c>
    </row>
    <row r="7494">
      <c r="A7494" s="0">
        <v>258.0975</v>
      </c>
      <c r="B7494" s="0">
        <v>-62.464363</v>
      </c>
      <c r="C7494" s="0">
        <v>-49841.714844</v>
      </c>
      <c r="D7494" s="0">
        <v>20468.818359</v>
      </c>
      <c r="E7494" s="0">
        <v>0.205979</v>
      </c>
      <c r="F7494" s="0">
        <v>9.965383</v>
      </c>
      <c r="G7494" s="0">
        <v>-0.223549</v>
      </c>
      <c r="H7494" s="0">
        <v>0.072974</v>
      </c>
      <c r="I7494" s="0">
        <v>0.01354</v>
      </c>
      <c r="J7494" s="0">
        <v>-0.026609</v>
      </c>
      <c r="K7494" s="0">
        <v>1012.089966</v>
      </c>
      <c r="L7494" s="0">
        <v>39.499531</v>
      </c>
      <c r="W7494" s="0">
        <f t="shared" si="117"/>
        <v>53881.1002616037</v>
      </c>
    </row>
    <row r="7495">
      <c r="A7495" s="0">
        <v>258.10875</v>
      </c>
      <c r="B7495" s="0">
        <v>7.359966</v>
      </c>
      <c r="C7495" s="0">
        <v>-49816.195312</v>
      </c>
      <c r="D7495" s="0">
        <v>20506.769531</v>
      </c>
      <c r="E7495" s="0">
        <v>0.208178</v>
      </c>
      <c r="F7495" s="0">
        <v>9.960814</v>
      </c>
      <c r="G7495" s="0">
        <v>-0.23273</v>
      </c>
      <c r="H7495" s="0">
        <v>0.069242</v>
      </c>
      <c r="I7495" s="0">
        <v>0.012937</v>
      </c>
      <c r="J7495" s="0">
        <v>-0.024392</v>
      </c>
      <c r="K7495" s="0">
        <v>1012.089966</v>
      </c>
      <c r="L7495" s="0">
        <v>39.504414</v>
      </c>
      <c r="W7495" s="0">
        <f t="shared" si="117"/>
        <v>53871.89402768368</v>
      </c>
    </row>
    <row r="7496">
      <c r="A7496" s="0">
        <v>258.12</v>
      </c>
      <c r="B7496" s="0">
        <v>-76.283691</v>
      </c>
      <c r="C7496" s="0">
        <v>-49826.519531</v>
      </c>
      <c r="D7496" s="0">
        <v>20516.613281</v>
      </c>
      <c r="E7496" s="0">
        <v>0.180738</v>
      </c>
      <c r="F7496" s="0">
        <v>9.976307</v>
      </c>
      <c r="G7496" s="0">
        <v>-0.22766</v>
      </c>
      <c r="H7496" s="0">
        <v>0.062307</v>
      </c>
      <c r="I7496" s="0">
        <v>0.012436</v>
      </c>
      <c r="J7496" s="0">
        <v>-0.02236</v>
      </c>
      <c r="K7496" s="0">
        <v>1012.089966</v>
      </c>
      <c r="L7496" s="0">
        <v>39.504414</v>
      </c>
      <c r="W7496" s="0">
        <f t="shared" si="117"/>
        <v>53885.241841312571</v>
      </c>
    </row>
    <row r="7497">
      <c r="A7497" s="0">
        <v>258.13125</v>
      </c>
      <c r="B7497" s="0">
        <v>-51.831539</v>
      </c>
      <c r="C7497" s="0">
        <v>-49819.597656</v>
      </c>
      <c r="D7497" s="0">
        <v>20392.232422</v>
      </c>
      <c r="E7497" s="0">
        <v>0.198667</v>
      </c>
      <c r="F7497" s="0">
        <v>9.975314</v>
      </c>
      <c r="G7497" s="0">
        <v>-0.226162</v>
      </c>
      <c r="H7497" s="0">
        <v>0.046455</v>
      </c>
      <c r="I7497" s="0">
        <v>0.010474</v>
      </c>
      <c r="J7497" s="0">
        <v>-0.017231</v>
      </c>
      <c r="K7497" s="0">
        <v>1012.089966</v>
      </c>
      <c r="L7497" s="0">
        <v>39.504414</v>
      </c>
      <c r="W7497" s="0">
        <f t="shared" si="117"/>
        <v>53831.571965409144</v>
      </c>
    </row>
    <row r="7498">
      <c r="A7498" s="0">
        <v>258.1425</v>
      </c>
      <c r="B7498" s="0">
        <v>10.684344</v>
      </c>
      <c r="C7498" s="0">
        <v>-49810.460937</v>
      </c>
      <c r="D7498" s="0">
        <v>20620.689453</v>
      </c>
      <c r="E7498" s="0">
        <v>0.201901</v>
      </c>
      <c r="F7498" s="0">
        <v>9.972907</v>
      </c>
      <c r="G7498" s="0">
        <v>-0.231279</v>
      </c>
      <c r="H7498" s="0">
        <v>0.032247</v>
      </c>
      <c r="I7498" s="0">
        <v>0.009386</v>
      </c>
      <c r="J7498" s="0">
        <v>-0.012894</v>
      </c>
      <c r="K7498" s="0">
        <v>1012.089966</v>
      </c>
      <c r="L7498" s="0">
        <v>39.504414</v>
      </c>
      <c r="W7498" s="0">
        <f t="shared" si="117"/>
        <v>53910.063684145985</v>
      </c>
    </row>
    <row r="7499">
      <c r="A7499" s="0">
        <v>258.15375</v>
      </c>
      <c r="B7499" s="0">
        <v>28.387142</v>
      </c>
      <c r="C7499" s="0">
        <v>-49841.574219</v>
      </c>
      <c r="D7499" s="0">
        <v>20544.166016</v>
      </c>
      <c r="E7499" s="0">
        <v>0.199162</v>
      </c>
      <c r="F7499" s="0">
        <v>9.974014</v>
      </c>
      <c r="G7499" s="0">
        <v>-0.209401</v>
      </c>
      <c r="H7499" s="0">
        <v>0.011444</v>
      </c>
      <c r="I7499" s="0">
        <v>0.005994</v>
      </c>
      <c r="J7499" s="0">
        <v>-0.008963</v>
      </c>
      <c r="K7499" s="0">
        <v>1012.089966</v>
      </c>
      <c r="L7499" s="0">
        <v>39.504414</v>
      </c>
      <c r="W7499" s="0">
        <f t="shared" si="117"/>
        <v>53909.610309766533</v>
      </c>
    </row>
    <row r="7500">
      <c r="A7500" s="0">
        <v>258.165</v>
      </c>
      <c r="B7500" s="0">
        <v>-48.269703</v>
      </c>
      <c r="C7500" s="0">
        <v>-49856.371094</v>
      </c>
      <c r="D7500" s="0">
        <v>20453.992187</v>
      </c>
      <c r="E7500" s="0">
        <v>0.191099</v>
      </c>
      <c r="F7500" s="0">
        <v>9.983387</v>
      </c>
      <c r="G7500" s="0">
        <v>-0.227207</v>
      </c>
      <c r="H7500" s="0">
        <v>-0.011331</v>
      </c>
      <c r="I7500" s="0">
        <v>0.003021</v>
      </c>
      <c r="J7500" s="0">
        <v>-0.003625</v>
      </c>
      <c r="K7500" s="0">
        <v>1012.089966</v>
      </c>
      <c r="L7500" s="0">
        <v>39.504414</v>
      </c>
      <c r="W7500" s="0">
        <f t="shared" si="117"/>
        <v>53889.014325859811</v>
      </c>
    </row>
    <row r="7501">
      <c r="A7501" s="0">
        <v>258.17625</v>
      </c>
      <c r="B7501" s="0">
        <v>100.687469</v>
      </c>
      <c r="C7501" s="0">
        <v>-49838.753906</v>
      </c>
      <c r="D7501" s="0">
        <v>20425.955078</v>
      </c>
      <c r="E7501" s="0">
        <v>0.197437</v>
      </c>
      <c r="F7501" s="0">
        <v>9.974246</v>
      </c>
      <c r="G7501" s="0">
        <v>-0.231768</v>
      </c>
      <c r="H7501" s="0">
        <v>-0.028149</v>
      </c>
      <c r="I7501" s="0">
        <v>0.000339</v>
      </c>
      <c r="J7501" s="0">
        <v>-0.000354</v>
      </c>
      <c r="K7501" s="0">
        <v>1012.089966</v>
      </c>
      <c r="L7501" s="0">
        <v>39.504414</v>
      </c>
      <c r="W7501" s="0">
        <f t="shared" si="117"/>
        <v>53862.14969454633</v>
      </c>
    </row>
    <row r="7502">
      <c r="A7502" s="0">
        <v>258.1875</v>
      </c>
      <c r="B7502" s="0">
        <v>-60.683819</v>
      </c>
      <c r="C7502" s="0">
        <v>-49821.160156</v>
      </c>
      <c r="D7502" s="0">
        <v>20561.359375</v>
      </c>
      <c r="E7502" s="0">
        <v>0.192742</v>
      </c>
      <c r="F7502" s="0">
        <v>9.966801</v>
      </c>
      <c r="G7502" s="0">
        <v>-0.223629</v>
      </c>
      <c r="H7502" s="0">
        <v>-0.0335</v>
      </c>
      <c r="I7502" s="0">
        <v>0.00094</v>
      </c>
      <c r="J7502" s="0">
        <v>0.002388</v>
      </c>
      <c r="K7502" s="0">
        <v>1012.089966</v>
      </c>
      <c r="L7502" s="0">
        <v>39.504414</v>
      </c>
      <c r="W7502" s="0">
        <f t="shared" si="117"/>
        <v>53897.320723423632</v>
      </c>
    </row>
    <row r="7503">
      <c r="A7503" s="0">
        <v>258.19875</v>
      </c>
      <c r="B7503" s="0">
        <v>-102.072952</v>
      </c>
      <c r="C7503" s="0">
        <v>-49841.121094</v>
      </c>
      <c r="D7503" s="0">
        <v>20442.511719</v>
      </c>
      <c r="E7503" s="0">
        <v>0.19879</v>
      </c>
      <c r="F7503" s="0">
        <v>9.971649</v>
      </c>
      <c r="G7503" s="0">
        <v>-0.217406</v>
      </c>
      <c r="H7503" s="0">
        <v>-0.03677</v>
      </c>
      <c r="I7503" s="0">
        <v>2.915561E-05</v>
      </c>
      <c r="J7503" s="0">
        <v>0.003229</v>
      </c>
      <c r="K7503" s="0">
        <v>1012.089966</v>
      </c>
      <c r="L7503" s="0">
        <v>39.504414</v>
      </c>
      <c r="W7503" s="0">
        <f t="shared" si="117"/>
        <v>53870.623313414093</v>
      </c>
    </row>
    <row r="7504">
      <c r="A7504" s="0">
        <v>258.21</v>
      </c>
      <c r="B7504" s="0">
        <v>-63.968555</v>
      </c>
      <c r="C7504" s="0">
        <v>-49832.488281</v>
      </c>
      <c r="D7504" s="0">
        <v>20644.841797</v>
      </c>
      <c r="E7504" s="0">
        <v>0.19835</v>
      </c>
      <c r="F7504" s="0">
        <v>9.962349</v>
      </c>
      <c r="G7504" s="0">
        <v>-0.217147</v>
      </c>
      <c r="H7504" s="0">
        <v>-0.035295</v>
      </c>
      <c r="I7504" s="0">
        <v>-0.000642</v>
      </c>
      <c r="J7504" s="0">
        <v>0.001561</v>
      </c>
      <c r="K7504" s="0">
        <v>1012.109985</v>
      </c>
      <c r="L7504" s="0">
        <v>39.50695</v>
      </c>
      <c r="W7504" s="0">
        <f t="shared" si="117"/>
        <v>53939.692927149568</v>
      </c>
    </row>
    <row r="7505">
      <c r="A7505" s="0">
        <v>258.22125</v>
      </c>
      <c r="B7505" s="0">
        <v>-62.573467</v>
      </c>
      <c r="C7505" s="0">
        <v>-49821.945312</v>
      </c>
      <c r="D7505" s="0">
        <v>20621.001953</v>
      </c>
      <c r="E7505" s="0">
        <v>0.199162</v>
      </c>
      <c r="F7505" s="0">
        <v>9.963006</v>
      </c>
      <c r="G7505" s="0">
        <v>-0.215482</v>
      </c>
      <c r="H7505" s="0">
        <v>-0.022436</v>
      </c>
      <c r="I7505" s="0">
        <v>6.010948E-05</v>
      </c>
      <c r="J7505" s="0">
        <v>-0.003476</v>
      </c>
      <c r="K7505" s="0">
        <v>1012.109985</v>
      </c>
      <c r="L7505" s="0">
        <v>39.50695</v>
      </c>
      <c r="W7505" s="0">
        <f t="shared" si="117"/>
        <v>53920.829664020581</v>
      </c>
    </row>
    <row r="7506">
      <c r="A7506" s="0">
        <v>258.2325</v>
      </c>
      <c r="B7506" s="0">
        <v>-33.494976</v>
      </c>
      <c r="C7506" s="0">
        <v>-49800.175781</v>
      </c>
      <c r="D7506" s="0">
        <v>20615.066406</v>
      </c>
      <c r="E7506" s="0">
        <v>0.203731</v>
      </c>
      <c r="F7506" s="0">
        <v>9.965937</v>
      </c>
      <c r="G7506" s="0">
        <v>-0.230506</v>
      </c>
      <c r="H7506" s="0">
        <v>-0.00991</v>
      </c>
      <c r="I7506" s="0">
        <v>0.001538</v>
      </c>
      <c r="J7506" s="0">
        <v>-0.008354</v>
      </c>
      <c r="K7506" s="0">
        <v>1012.109985</v>
      </c>
      <c r="L7506" s="0">
        <v>39.50695</v>
      </c>
      <c r="W7506" s="0">
        <f t="shared" si="117"/>
        <v>53898.419203680787</v>
      </c>
    </row>
    <row r="7507">
      <c r="A7507" s="0">
        <v>258.24375</v>
      </c>
      <c r="B7507" s="0">
        <v>-17.197535</v>
      </c>
      <c r="C7507" s="0">
        <v>-49857.433594</v>
      </c>
      <c r="D7507" s="0">
        <v>20596.007812</v>
      </c>
      <c r="E7507" s="0">
        <v>0.197213</v>
      </c>
      <c r="F7507" s="0">
        <v>9.970623</v>
      </c>
      <c r="G7507" s="0">
        <v>-0.227005</v>
      </c>
      <c r="H7507" s="0">
        <v>0.013175</v>
      </c>
      <c r="I7507" s="0">
        <v>0.005075</v>
      </c>
      <c r="J7507" s="0">
        <v>-0.015774</v>
      </c>
      <c r="K7507" s="0">
        <v>1012.109985</v>
      </c>
      <c r="L7507" s="0">
        <v>39.50695</v>
      </c>
      <c r="W7507" s="0">
        <f t="shared" si="117"/>
        <v>53944.040617359162</v>
      </c>
    </row>
    <row r="7508">
      <c r="A7508" s="0">
        <v>258.255</v>
      </c>
      <c r="B7508" s="0">
        <v>-24.183853</v>
      </c>
      <c r="C7508" s="0">
        <v>-49825.949219</v>
      </c>
      <c r="D7508" s="0">
        <v>20639.767578</v>
      </c>
      <c r="E7508" s="0">
        <v>0.183677</v>
      </c>
      <c r="F7508" s="0">
        <v>9.970856</v>
      </c>
      <c r="G7508" s="0">
        <v>-0.216062</v>
      </c>
      <c r="H7508" s="0">
        <v>0.034275</v>
      </c>
      <c r="I7508" s="0">
        <v>0.008454</v>
      </c>
      <c r="J7508" s="0">
        <v>-0.021414</v>
      </c>
      <c r="K7508" s="0">
        <v>1012.109985</v>
      </c>
      <c r="L7508" s="0">
        <v>39.50695</v>
      </c>
      <c r="W7508" s="0">
        <f t="shared" si="117"/>
        <v>53931.677204653788</v>
      </c>
    </row>
    <row r="7509">
      <c r="A7509" s="0">
        <v>258.26625</v>
      </c>
      <c r="B7509" s="0">
        <v>-29.806969</v>
      </c>
      <c r="C7509" s="0">
        <v>-49838.730469</v>
      </c>
      <c r="D7509" s="0">
        <v>20550.642578</v>
      </c>
      <c r="E7509" s="0">
        <v>0.187128</v>
      </c>
      <c r="F7509" s="0">
        <v>9.966347</v>
      </c>
      <c r="G7509" s="0">
        <v>-0.220851</v>
      </c>
      <c r="H7509" s="0">
        <v>0.049475</v>
      </c>
      <c r="I7509" s="0">
        <v>0.010125</v>
      </c>
      <c r="J7509" s="0">
        <v>-0.024875</v>
      </c>
      <c r="K7509" s="0">
        <v>1012.109985</v>
      </c>
      <c r="L7509" s="0">
        <v>39.50695</v>
      </c>
      <c r="W7509" s="0">
        <f t="shared" si="117"/>
        <v>53909.4505034668</v>
      </c>
    </row>
    <row r="7510">
      <c r="A7510" s="0">
        <v>258.2775</v>
      </c>
      <c r="B7510" s="0">
        <v>-9.599257</v>
      </c>
      <c r="C7510" s="0">
        <v>-49850.441406</v>
      </c>
      <c r="D7510" s="0">
        <v>20561.394531</v>
      </c>
      <c r="E7510" s="0">
        <v>0.188417</v>
      </c>
      <c r="F7510" s="0">
        <v>9.974094</v>
      </c>
      <c r="G7510" s="0">
        <v>-0.225269</v>
      </c>
      <c r="H7510" s="0">
        <v>0.058939</v>
      </c>
      <c r="I7510" s="0">
        <v>0.011743</v>
      </c>
      <c r="J7510" s="0">
        <v>-0.025155</v>
      </c>
      <c r="K7510" s="0">
        <v>1012.109985</v>
      </c>
      <c r="L7510" s="0">
        <v>39.50695</v>
      </c>
      <c r="W7510" s="0">
        <f t="shared" si="117"/>
        <v>53924.368754564115</v>
      </c>
    </row>
    <row r="7511">
      <c r="A7511" s="0">
        <v>258.28875</v>
      </c>
      <c r="B7511" s="0">
        <v>-30.758125</v>
      </c>
      <c r="C7511" s="0">
        <v>-49823.074219</v>
      </c>
      <c r="D7511" s="0">
        <v>20493.130859</v>
      </c>
      <c r="E7511" s="0">
        <v>0.189894</v>
      </c>
      <c r="F7511" s="0">
        <v>9.972479</v>
      </c>
      <c r="G7511" s="0">
        <v>-0.239922</v>
      </c>
      <c r="H7511" s="0">
        <v>0.066027</v>
      </c>
      <c r="I7511" s="0">
        <v>0.01248</v>
      </c>
      <c r="J7511" s="0">
        <v>-0.024162</v>
      </c>
      <c r="K7511" s="0">
        <v>1012.109985</v>
      </c>
      <c r="L7511" s="0">
        <v>39.50695</v>
      </c>
      <c r="W7511" s="0">
        <f t="shared" si="117"/>
        <v>53873.073822628074</v>
      </c>
    </row>
    <row r="7512">
      <c r="A7512" s="0">
        <v>258.3</v>
      </c>
      <c r="B7512" s="0">
        <v>-53.968849</v>
      </c>
      <c r="C7512" s="0">
        <v>-49814.671875</v>
      </c>
      <c r="D7512" s="0">
        <v>20422.742187</v>
      </c>
      <c r="E7512" s="0">
        <v>0.199319</v>
      </c>
      <c r="F7512" s="0">
        <v>9.961109</v>
      </c>
      <c r="G7512" s="0">
        <v>-0.234214</v>
      </c>
      <c r="H7512" s="0">
        <v>0.070755</v>
      </c>
      <c r="I7512" s="0">
        <v>0.013055</v>
      </c>
      <c r="J7512" s="0">
        <v>-0.024159</v>
      </c>
      <c r="K7512" s="0">
        <v>1012.070007</v>
      </c>
      <c r="L7512" s="0">
        <v>39.504414</v>
      </c>
      <c r="W7512" s="0">
        <f t="shared" si="117"/>
        <v>53838.581380709205</v>
      </c>
    </row>
    <row r="7513">
      <c r="A7513" s="0">
        <v>258.31125</v>
      </c>
      <c r="B7513" s="0">
        <v>-21.660528</v>
      </c>
      <c r="C7513" s="0">
        <v>-49820.078125</v>
      </c>
      <c r="D7513" s="0">
        <v>20604.896484</v>
      </c>
      <c r="E7513" s="0">
        <v>0.207134</v>
      </c>
      <c r="F7513" s="0">
        <v>9.97487</v>
      </c>
      <c r="G7513" s="0">
        <v>-0.221684</v>
      </c>
      <c r="H7513" s="0">
        <v>0.064275</v>
      </c>
      <c r="I7513" s="0">
        <v>0.012279</v>
      </c>
      <c r="J7513" s="0">
        <v>-0.021544</v>
      </c>
      <c r="K7513" s="0">
        <v>1012.070007</v>
      </c>
      <c r="L7513" s="0">
        <v>39.504414</v>
      </c>
      <c r="W7513" s="0">
        <f t="shared" si="117"/>
        <v>53912.915082343046</v>
      </c>
    </row>
    <row r="7514">
      <c r="A7514" s="0">
        <v>258.3225</v>
      </c>
      <c r="B7514" s="0">
        <v>85.294891</v>
      </c>
      <c r="C7514" s="0">
        <v>-49824.601562</v>
      </c>
      <c r="D7514" s="0">
        <v>20419.503906</v>
      </c>
      <c r="E7514" s="0">
        <v>0.204369</v>
      </c>
      <c r="F7514" s="0">
        <v>9.972435</v>
      </c>
      <c r="G7514" s="0">
        <v>-0.227558</v>
      </c>
      <c r="H7514" s="0">
        <v>0.056728</v>
      </c>
      <c r="I7514" s="0">
        <v>0.011668</v>
      </c>
      <c r="J7514" s="0">
        <v>-0.019673</v>
      </c>
      <c r="K7514" s="0">
        <v>1012.070007</v>
      </c>
      <c r="L7514" s="0">
        <v>39.504414</v>
      </c>
      <c r="W7514" s="0">
        <f t="shared" si="117"/>
        <v>53846.581468071243</v>
      </c>
    </row>
    <row r="7515">
      <c r="A7515" s="0">
        <v>258.33375</v>
      </c>
      <c r="B7515" s="0">
        <v>47.876892</v>
      </c>
      <c r="C7515" s="0">
        <v>-49826.566406</v>
      </c>
      <c r="D7515" s="0">
        <v>20655.154297</v>
      </c>
      <c r="E7515" s="0">
        <v>0.206574</v>
      </c>
      <c r="F7515" s="0">
        <v>9.977427</v>
      </c>
      <c r="G7515" s="0">
        <v>-0.220083</v>
      </c>
      <c r="H7515" s="0">
        <v>0.037909</v>
      </c>
      <c r="I7515" s="0">
        <v>0.009588</v>
      </c>
      <c r="J7515" s="0">
        <v>-0.014208</v>
      </c>
      <c r="K7515" s="0">
        <v>1012.070007</v>
      </c>
      <c r="L7515" s="0">
        <v>39.504414</v>
      </c>
      <c r="W7515" s="0">
        <f t="shared" si="117"/>
        <v>53938.153574637618</v>
      </c>
    </row>
    <row r="7516">
      <c r="A7516" s="0">
        <v>258.345</v>
      </c>
      <c r="B7516" s="0">
        <v>-56.752365</v>
      </c>
      <c r="C7516" s="0">
        <v>-49825.042969</v>
      </c>
      <c r="D7516" s="0">
        <v>20557.630859</v>
      </c>
      <c r="E7516" s="0">
        <v>0.195677</v>
      </c>
      <c r="F7516" s="0">
        <v>9.969804</v>
      </c>
      <c r="G7516" s="0">
        <v>-0.226379</v>
      </c>
      <c r="H7516" s="0">
        <v>0.018849</v>
      </c>
      <c r="I7516" s="0">
        <v>0.007341</v>
      </c>
      <c r="J7516" s="0">
        <v>-0.009412</v>
      </c>
      <c r="K7516" s="0">
        <v>1012.070007</v>
      </c>
      <c r="L7516" s="0">
        <v>39.504414</v>
      </c>
      <c r="W7516" s="0">
        <f t="shared" si="117"/>
        <v>53899.483431926681</v>
      </c>
    </row>
    <row r="7517">
      <c r="A7517" s="0">
        <v>258.35625</v>
      </c>
      <c r="B7517" s="0">
        <v>-74.718109</v>
      </c>
      <c r="C7517" s="0">
        <v>-49822.53125</v>
      </c>
      <c r="D7517" s="0">
        <v>20476.984375</v>
      </c>
      <c r="E7517" s="0">
        <v>0.197918</v>
      </c>
      <c r="F7517" s="0">
        <v>9.969432</v>
      </c>
      <c r="G7517" s="0">
        <v>-0.232874</v>
      </c>
      <c r="H7517" s="0">
        <v>0.000703</v>
      </c>
      <c r="I7517" s="0">
        <v>0.004451</v>
      </c>
      <c r="J7517" s="0">
        <v>-0.005993</v>
      </c>
      <c r="K7517" s="0">
        <v>1012.070007</v>
      </c>
      <c r="L7517" s="0">
        <v>39.504414</v>
      </c>
      <c r="W7517" s="0">
        <f t="shared" si="117"/>
        <v>53866.474657685118</v>
      </c>
    </row>
    <row r="7518">
      <c r="A7518" s="0">
        <v>258.3675</v>
      </c>
      <c r="B7518" s="0">
        <v>12.417185</v>
      </c>
      <c r="C7518" s="0">
        <v>-49840.367187</v>
      </c>
      <c r="D7518" s="0">
        <v>20623.912109</v>
      </c>
      <c r="E7518" s="0">
        <v>0.196988</v>
      </c>
      <c r="F7518" s="0">
        <v>9.961404</v>
      </c>
      <c r="G7518" s="0">
        <v>-0.228886</v>
      </c>
      <c r="H7518" s="0">
        <v>-0.011623</v>
      </c>
      <c r="I7518" s="0">
        <v>0.004344</v>
      </c>
      <c r="J7518" s="0">
        <v>-0.002145</v>
      </c>
      <c r="K7518" s="0">
        <v>1012.070007</v>
      </c>
      <c r="L7518" s="0">
        <v>39.504414</v>
      </c>
      <c r="W7518" s="0">
        <f t="shared" si="117"/>
        <v>53938.929412820449</v>
      </c>
    </row>
    <row r="7519">
      <c r="A7519" s="0">
        <v>258.37875</v>
      </c>
      <c r="B7519" s="0">
        <v>-57.614231</v>
      </c>
      <c r="C7519" s="0">
        <v>-49819.375</v>
      </c>
      <c r="D7519" s="0">
        <v>20578.759766</v>
      </c>
      <c r="E7519" s="0">
        <v>0.195016</v>
      </c>
      <c r="F7519" s="0">
        <v>9.960877</v>
      </c>
      <c r="G7519" s="0">
        <v>-0.233409</v>
      </c>
      <c r="H7519" s="0">
        <v>-0.026047</v>
      </c>
      <c r="I7519" s="0">
        <v>0.002062</v>
      </c>
      <c r="J7519" s="0">
        <v>0.003218</v>
      </c>
      <c r="K7519" s="0">
        <v>1012.070007</v>
      </c>
      <c r="L7519" s="0">
        <v>39.504414</v>
      </c>
      <c r="W7519" s="0">
        <f t="shared" si="117"/>
        <v>53902.307912528006</v>
      </c>
    </row>
    <row r="7520">
      <c r="A7520" s="0">
        <v>258.39</v>
      </c>
      <c r="B7520" s="0">
        <v>76.642822</v>
      </c>
      <c r="C7520" s="0">
        <v>-49810.539062</v>
      </c>
      <c r="D7520" s="0">
        <v>20582.726562</v>
      </c>
      <c r="E7520" s="0">
        <v>0.204713</v>
      </c>
      <c r="F7520" s="0">
        <v>9.959934</v>
      </c>
      <c r="G7520" s="0">
        <v>-0.228025</v>
      </c>
      <c r="H7520" s="0">
        <v>-0.03919</v>
      </c>
      <c r="I7520" s="0">
        <v>-0.000334</v>
      </c>
      <c r="J7520" s="0">
        <v>0.005778</v>
      </c>
      <c r="K7520" s="0">
        <v>1012.070007</v>
      </c>
      <c r="L7520" s="0">
        <v>39.504414</v>
      </c>
      <c r="W7520" s="0">
        <f t="shared" si="117"/>
        <v>53895.679868568805</v>
      </c>
    </row>
    <row r="7521">
      <c r="A7521" s="0">
        <v>258.40125</v>
      </c>
      <c r="B7521" s="0">
        <v>11.151956</v>
      </c>
      <c r="C7521" s="0">
        <v>-49799.71875</v>
      </c>
      <c r="D7521" s="0">
        <v>20512.578125</v>
      </c>
      <c r="E7521" s="0">
        <v>0.198287</v>
      </c>
      <c r="F7521" s="0">
        <v>9.971449</v>
      </c>
      <c r="G7521" s="0">
        <v>-0.221622</v>
      </c>
      <c r="H7521" s="0">
        <v>-0.037274</v>
      </c>
      <c r="I7521" s="0">
        <v>-0.000486</v>
      </c>
      <c r="J7521" s="0">
        <v>0.004688</v>
      </c>
      <c r="K7521" s="0">
        <v>1012.079956</v>
      </c>
      <c r="L7521" s="0">
        <v>39.504414</v>
      </c>
      <c r="W7521" s="0">
        <f t="shared" si="117"/>
        <v>53858.870887528385</v>
      </c>
    </row>
    <row r="7522">
      <c r="A7522" s="0">
        <v>258.4125</v>
      </c>
      <c r="B7522" s="0">
        <v>-114.055321</v>
      </c>
      <c r="C7522" s="0">
        <v>-49816.375</v>
      </c>
      <c r="D7522" s="0">
        <v>20554.861328</v>
      </c>
      <c r="E7522" s="0">
        <v>0.189414</v>
      </c>
      <c r="F7522" s="0">
        <v>9.970389</v>
      </c>
      <c r="G7522" s="0">
        <v>-0.230579</v>
      </c>
      <c r="H7522" s="0">
        <v>-0.02596</v>
      </c>
      <c r="I7522" s="0">
        <v>7.591355E-05</v>
      </c>
      <c r="J7522" s="0">
        <v>-0.000402</v>
      </c>
      <c r="K7522" s="0">
        <v>1012.079956</v>
      </c>
      <c r="L7522" s="0">
        <v>39.504414</v>
      </c>
      <c r="W7522" s="0">
        <f t="shared" si="117"/>
        <v>53890.505202402615</v>
      </c>
    </row>
    <row r="7523">
      <c r="A7523" s="0">
        <v>258.42375</v>
      </c>
      <c r="B7523" s="0">
        <v>-15.532404</v>
      </c>
      <c r="C7523" s="0">
        <v>-49804.109375</v>
      </c>
      <c r="D7523" s="0">
        <v>20436.6875</v>
      </c>
      <c r="E7523" s="0">
        <v>0.199889</v>
      </c>
      <c r="F7523" s="0">
        <v>9.968535</v>
      </c>
      <c r="G7523" s="0">
        <v>-0.238489</v>
      </c>
      <c r="H7523" s="0">
        <v>-0.019997</v>
      </c>
      <c r="I7523" s="0">
        <v>0.000945</v>
      </c>
      <c r="J7523" s="0">
        <v>-0.002486</v>
      </c>
      <c r="K7523" s="0">
        <v>1012.079956</v>
      </c>
      <c r="L7523" s="0">
        <v>39.504414</v>
      </c>
      <c r="W7523" s="0">
        <f t="shared" si="117"/>
        <v>53834.076084439243</v>
      </c>
    </row>
    <row r="7524">
      <c r="A7524" s="0">
        <v>258.435</v>
      </c>
      <c r="B7524" s="0">
        <v>-59.618881</v>
      </c>
      <c r="C7524" s="0">
        <v>-49831.761719</v>
      </c>
      <c r="D7524" s="0">
        <v>20560.492187</v>
      </c>
      <c r="E7524" s="0">
        <v>0.204753</v>
      </c>
      <c r="F7524" s="0">
        <v>9.96849</v>
      </c>
      <c r="G7524" s="0">
        <v>-0.211312</v>
      </c>
      <c r="H7524" s="0">
        <v>0.00138</v>
      </c>
      <c r="I7524" s="0">
        <v>0.004487</v>
      </c>
      <c r="J7524" s="0">
        <v>-0.010346</v>
      </c>
      <c r="K7524" s="0">
        <v>1012.079956</v>
      </c>
      <c r="L7524" s="0">
        <v>39.504414</v>
      </c>
      <c r="W7524" s="0">
        <f t="shared" si="117"/>
        <v>53906.788713499285</v>
      </c>
    </row>
    <row r="7525">
      <c r="A7525" s="0">
        <v>258.44625</v>
      </c>
      <c r="B7525" s="0">
        <v>77.781441</v>
      </c>
      <c r="C7525" s="0">
        <v>-49830.144531</v>
      </c>
      <c r="D7525" s="0">
        <v>20652.693359</v>
      </c>
      <c r="E7525" s="0">
        <v>0.207107</v>
      </c>
      <c r="F7525" s="0">
        <v>9.970576</v>
      </c>
      <c r="G7525" s="0">
        <v>-0.217892</v>
      </c>
      <c r="H7525" s="0">
        <v>0.018247</v>
      </c>
      <c r="I7525" s="0">
        <v>0.006928</v>
      </c>
      <c r="J7525" s="0">
        <v>-0.015857</v>
      </c>
      <c r="K7525" s="0">
        <v>1012.079956</v>
      </c>
      <c r="L7525" s="0">
        <v>39.504414</v>
      </c>
      <c r="W7525" s="0">
        <f t="shared" si="117"/>
        <v>53940.551507319571</v>
      </c>
    </row>
    <row r="7526">
      <c r="A7526" s="0">
        <v>258.4575</v>
      </c>
      <c r="B7526" s="0">
        <v>-89.212601</v>
      </c>
      <c r="C7526" s="0">
        <v>-49810.707031</v>
      </c>
      <c r="D7526" s="0">
        <v>20545.841797</v>
      </c>
      <c r="E7526" s="0">
        <v>0.203904</v>
      </c>
      <c r="F7526" s="0">
        <v>9.960428</v>
      </c>
      <c r="G7526" s="0">
        <v>-0.225246</v>
      </c>
      <c r="H7526" s="0">
        <v>0.038263</v>
      </c>
      <c r="I7526" s="0">
        <v>0.007672</v>
      </c>
      <c r="J7526" s="0">
        <v>-0.023078</v>
      </c>
      <c r="K7526" s="0">
        <v>1012.079956</v>
      </c>
      <c r="L7526" s="0">
        <v>39.504414</v>
      </c>
      <c r="W7526" s="0">
        <f t="shared" si="117"/>
        <v>53881.779007041354</v>
      </c>
    </row>
    <row r="7527">
      <c r="A7527" s="0">
        <v>258.46875</v>
      </c>
      <c r="B7527" s="0">
        <v>-160.616043</v>
      </c>
      <c r="C7527" s="0">
        <v>-49817.511719</v>
      </c>
      <c r="D7527" s="0">
        <v>20548.402344</v>
      </c>
      <c r="E7527" s="0">
        <v>0.193308</v>
      </c>
      <c r="F7527" s="0">
        <v>9.964271</v>
      </c>
      <c r="G7527" s="0">
        <v>-0.222506</v>
      </c>
      <c r="H7527" s="0">
        <v>0.048594</v>
      </c>
      <c r="I7527" s="0">
        <v>0.009965</v>
      </c>
      <c r="J7527" s="0">
        <v>-0.023738</v>
      </c>
      <c r="K7527" s="0">
        <v>1012.079956</v>
      </c>
      <c r="L7527" s="0">
        <v>39.504414</v>
      </c>
      <c r="W7527" s="0">
        <f t="shared" si="117"/>
        <v>53889.211446048052</v>
      </c>
    </row>
    <row r="7528">
      <c r="A7528" s="0">
        <v>258.48</v>
      </c>
      <c r="B7528" s="0">
        <v>-120.292763</v>
      </c>
      <c r="C7528" s="0">
        <v>-49837.019531</v>
      </c>
      <c r="D7528" s="0">
        <v>20586.773437</v>
      </c>
      <c r="E7528" s="0">
        <v>0.19979</v>
      </c>
      <c r="F7528" s="0">
        <v>9.967581</v>
      </c>
      <c r="G7528" s="0">
        <v>-0.232817</v>
      </c>
      <c r="H7528" s="0">
        <v>0.064906</v>
      </c>
      <c r="I7528" s="0">
        <v>0.011825</v>
      </c>
      <c r="J7528" s="0">
        <v>-0.025616</v>
      </c>
      <c r="K7528" s="0">
        <v>1012.079956</v>
      </c>
      <c r="L7528" s="0">
        <v>39.504414</v>
      </c>
      <c r="W7528" s="0">
        <f t="shared" si="117"/>
        <v>53921.778778416374</v>
      </c>
    </row>
    <row r="7529">
      <c r="A7529" s="0">
        <v>258.49125</v>
      </c>
      <c r="B7529" s="0">
        <v>-137.368881</v>
      </c>
      <c r="C7529" s="0">
        <v>-49825.132812</v>
      </c>
      <c r="D7529" s="0">
        <v>20553.517578</v>
      </c>
      <c r="E7529" s="0">
        <v>0.212934</v>
      </c>
      <c r="F7529" s="0">
        <v>9.967381</v>
      </c>
      <c r="G7529" s="0">
        <v>-0.238427</v>
      </c>
      <c r="H7529" s="0">
        <v>0.070028</v>
      </c>
      <c r="I7529" s="0">
        <v>0.012801</v>
      </c>
      <c r="J7529" s="0">
        <v>-0.025411</v>
      </c>
      <c r="K7529" s="0">
        <v>1012.079956</v>
      </c>
      <c r="L7529" s="0">
        <v>39.504414</v>
      </c>
      <c r="W7529" s="0">
        <f t="shared" si="117"/>
        <v>53898.142962184342</v>
      </c>
    </row>
    <row r="7530">
      <c r="A7530" s="0">
        <v>258.5025</v>
      </c>
      <c r="B7530" s="0">
        <v>-57.706097</v>
      </c>
      <c r="C7530" s="0">
        <v>-49843.667969</v>
      </c>
      <c r="D7530" s="0">
        <v>20503.390625</v>
      </c>
      <c r="E7530" s="0">
        <v>0.206433</v>
      </c>
      <c r="F7530" s="0">
        <v>9.974731</v>
      </c>
      <c r="G7530" s="0">
        <v>-0.228243</v>
      </c>
      <c r="H7530" s="0">
        <v>0.07005</v>
      </c>
      <c r="I7530" s="0">
        <v>0.013273</v>
      </c>
      <c r="J7530" s="0">
        <v>-0.022316</v>
      </c>
      <c r="K7530" s="0">
        <v>1012.070007</v>
      </c>
      <c r="L7530" s="0">
        <v>39.504414</v>
      </c>
      <c r="W7530" s="0">
        <f t="shared" si="117"/>
        <v>53896.04432348338</v>
      </c>
    </row>
    <row r="7531">
      <c r="A7531" s="0">
        <v>258.51375</v>
      </c>
      <c r="B7531" s="0">
        <v>-36.331982000000004</v>
      </c>
      <c r="C7531" s="0">
        <v>-49826.195312</v>
      </c>
      <c r="D7531" s="0">
        <v>20389.027344</v>
      </c>
      <c r="E7531" s="0">
        <v>0.191262</v>
      </c>
      <c r="F7531" s="0">
        <v>9.989839</v>
      </c>
      <c r="G7531" s="0">
        <v>-0.227336</v>
      </c>
      <c r="H7531" s="0">
        <v>0.062158</v>
      </c>
      <c r="I7531" s="0">
        <v>0.01261</v>
      </c>
      <c r="J7531" s="0">
        <v>-0.02032</v>
      </c>
      <c r="K7531" s="0">
        <v>1012.070007</v>
      </c>
      <c r="L7531" s="0">
        <v>39.504414</v>
      </c>
      <c r="W7531" s="0">
        <f t="shared" si="117"/>
        <v>53836.45136259323</v>
      </c>
    </row>
    <row r="7532">
      <c r="A7532" s="0">
        <v>258.525</v>
      </c>
      <c r="B7532" s="0">
        <v>-88.678932</v>
      </c>
      <c r="C7532" s="0">
        <v>-49831.039062</v>
      </c>
      <c r="D7532" s="0">
        <v>20503.291016</v>
      </c>
      <c r="E7532" s="0">
        <v>0.200246</v>
      </c>
      <c r="F7532" s="0">
        <v>9.976265</v>
      </c>
      <c r="G7532" s="0">
        <v>-0.216473</v>
      </c>
      <c r="H7532" s="0">
        <v>0.04761</v>
      </c>
      <c r="I7532" s="0">
        <v>0.010146</v>
      </c>
      <c r="J7532" s="0">
        <v>-0.01565</v>
      </c>
      <c r="K7532" s="0">
        <v>1012.070007</v>
      </c>
      <c r="L7532" s="0">
        <v>39.504414</v>
      </c>
      <c r="W7532" s="0">
        <f t="shared" si="117"/>
        <v>53884.369351773406</v>
      </c>
    </row>
    <row r="7533">
      <c r="A7533" s="0">
        <v>258.53625</v>
      </c>
      <c r="B7533" s="0">
        <v>101.916344</v>
      </c>
      <c r="C7533" s="0">
        <v>-49800.324219</v>
      </c>
      <c r="D7533" s="0">
        <v>20533.919922</v>
      </c>
      <c r="E7533" s="0">
        <v>0.201456</v>
      </c>
      <c r="F7533" s="0">
        <v>9.959727</v>
      </c>
      <c r="G7533" s="0">
        <v>-0.228224</v>
      </c>
      <c r="H7533" s="0">
        <v>0.032397</v>
      </c>
      <c r="I7533" s="0">
        <v>0.008748</v>
      </c>
      <c r="J7533" s="0">
        <v>-0.012672</v>
      </c>
      <c r="K7533" s="0">
        <v>1012.070007</v>
      </c>
      <c r="L7533" s="0">
        <v>39.504414</v>
      </c>
      <c r="W7533" s="0">
        <f t="shared" si="117"/>
        <v>53867.657704988451</v>
      </c>
    </row>
    <row r="7534">
      <c r="A7534" s="0">
        <v>258.5475</v>
      </c>
      <c r="B7534" s="0">
        <v>-131.433578</v>
      </c>
      <c r="C7534" s="0">
        <v>-49808.914062</v>
      </c>
      <c r="D7534" s="0">
        <v>20440.599609</v>
      </c>
      <c r="E7534" s="0">
        <v>0.202192</v>
      </c>
      <c r="F7534" s="0">
        <v>9.977936</v>
      </c>
      <c r="G7534" s="0">
        <v>-0.233564</v>
      </c>
      <c r="H7534" s="0">
        <v>0.015783</v>
      </c>
      <c r="I7534" s="0">
        <v>0.006503</v>
      </c>
      <c r="J7534" s="0">
        <v>-0.009696</v>
      </c>
      <c r="K7534" s="0">
        <v>1012.070007</v>
      </c>
      <c r="L7534" s="0">
        <v>39.504414</v>
      </c>
      <c r="W7534" s="0">
        <f t="shared" si="117"/>
        <v>53840.164442510562</v>
      </c>
    </row>
    <row r="7535">
      <c r="A7535" s="0">
        <v>258.55875</v>
      </c>
      <c r="B7535" s="0">
        <v>-71.796082</v>
      </c>
      <c r="C7535" s="0">
        <v>-49826.347656</v>
      </c>
      <c r="D7535" s="0">
        <v>20483.359375</v>
      </c>
      <c r="E7535" s="0">
        <v>0.192259</v>
      </c>
      <c r="F7535" s="0">
        <v>9.976548</v>
      </c>
      <c r="G7535" s="0">
        <v>-0.234287</v>
      </c>
      <c r="H7535" s="0">
        <v>-0.004286</v>
      </c>
      <c r="I7535" s="0">
        <v>0.005565</v>
      </c>
      <c r="J7535" s="0">
        <v>-0.005946</v>
      </c>
      <c r="K7535" s="0">
        <v>1012.070007</v>
      </c>
      <c r="L7535" s="0">
        <v>39.504414</v>
      </c>
      <c r="W7535" s="0">
        <f t="shared" si="117"/>
        <v>53872.424176932742</v>
      </c>
    </row>
    <row r="7536">
      <c r="A7536" s="0">
        <v>258.57</v>
      </c>
      <c r="B7536" s="0">
        <v>63.792931</v>
      </c>
      <c r="C7536" s="0">
        <v>-49793.085937</v>
      </c>
      <c r="D7536" s="0">
        <v>20580.113281</v>
      </c>
      <c r="E7536" s="0">
        <v>0.2039</v>
      </c>
      <c r="F7536" s="0">
        <v>9.976117</v>
      </c>
      <c r="G7536" s="0">
        <v>-0.240592</v>
      </c>
      <c r="H7536" s="0">
        <v>-0.021912</v>
      </c>
      <c r="I7536" s="0">
        <v>0.002948</v>
      </c>
      <c r="J7536" s="0">
        <v>0.000674</v>
      </c>
      <c r="K7536" s="0">
        <v>1012.070007</v>
      </c>
      <c r="L7536" s="0">
        <v>39.504414</v>
      </c>
      <c r="W7536" s="0">
        <f t="shared" si="117"/>
        <v>53878.535051783889</v>
      </c>
    </row>
    <row r="7537">
      <c r="A7537" s="0">
        <v>258.58125</v>
      </c>
      <c r="B7537" s="0">
        <v>-112.128159</v>
      </c>
      <c r="C7537" s="0">
        <v>-49815.621094</v>
      </c>
      <c r="D7537" s="0">
        <v>20537.197266</v>
      </c>
      <c r="E7537" s="0">
        <v>0.192767</v>
      </c>
      <c r="F7537" s="0">
        <v>9.96553</v>
      </c>
      <c r="G7537" s="0">
        <v>-0.226247</v>
      </c>
      <c r="H7537" s="0">
        <v>-0.033225</v>
      </c>
      <c r="I7537" s="0">
        <v>0.00097</v>
      </c>
      <c r="J7537" s="0">
        <v>0.004019</v>
      </c>
      <c r="K7537" s="0">
        <v>1012.070007</v>
      </c>
      <c r="L7537" s="0">
        <v>39.504414</v>
      </c>
      <c r="W7537" s="0">
        <f t="shared" si="117"/>
        <v>53883.069226312786</v>
      </c>
    </row>
    <row r="7538">
      <c r="A7538" s="0">
        <v>258.5925</v>
      </c>
      <c r="B7538" s="0">
        <v>-79.220848</v>
      </c>
      <c r="C7538" s="0">
        <v>-49815.414062</v>
      </c>
      <c r="D7538" s="0">
        <v>20577.236328</v>
      </c>
      <c r="E7538" s="0">
        <v>0.207924</v>
      </c>
      <c r="F7538" s="0">
        <v>9.96336</v>
      </c>
      <c r="G7538" s="0">
        <v>-0.231267</v>
      </c>
      <c r="H7538" s="0">
        <v>-0.040755</v>
      </c>
      <c r="I7538" s="0">
        <v>-0.00073</v>
      </c>
      <c r="J7538" s="0">
        <v>0.004696</v>
      </c>
      <c r="K7538" s="0">
        <v>1012.070007</v>
      </c>
      <c r="L7538" s="0">
        <v>39.504414</v>
      </c>
      <c r="W7538" s="0">
        <f t="shared" si="117"/>
        <v>53898.092814214011</v>
      </c>
    </row>
    <row r="7539">
      <c r="A7539" s="0">
        <v>258.60375</v>
      </c>
      <c r="B7539" s="0">
        <v>-25.09005</v>
      </c>
      <c r="C7539" s="0">
        <v>-49832.265625</v>
      </c>
      <c r="D7539" s="0">
        <v>20534.917969</v>
      </c>
      <c r="E7539" s="0">
        <v>0.200012</v>
      </c>
      <c r="F7539" s="0">
        <v>9.968532</v>
      </c>
      <c r="G7539" s="0">
        <v>-0.226124</v>
      </c>
      <c r="H7539" s="0">
        <v>-0.035795</v>
      </c>
      <c r="I7539" s="0">
        <v>-0.0013</v>
      </c>
      <c r="J7539" s="0">
        <v>0.003367</v>
      </c>
      <c r="K7539" s="0">
        <v>1012.079956</v>
      </c>
      <c r="L7539" s="0">
        <v>39.50695</v>
      </c>
      <c r="W7539" s="0">
        <f t="shared" si="117"/>
        <v>53897.478445885805</v>
      </c>
    </row>
    <row r="7540">
      <c r="A7540" s="0">
        <v>258.615</v>
      </c>
      <c r="B7540" s="0">
        <v>-59.277691</v>
      </c>
      <c r="C7540" s="0">
        <v>-49809.890625</v>
      </c>
      <c r="D7540" s="0">
        <v>20475.824219</v>
      </c>
      <c r="E7540" s="0">
        <v>0.197419</v>
      </c>
      <c r="F7540" s="0">
        <v>9.966618</v>
      </c>
      <c r="G7540" s="0">
        <v>-0.224754</v>
      </c>
      <c r="H7540" s="0">
        <v>-0.025062</v>
      </c>
      <c r="I7540" s="0">
        <v>0.000873</v>
      </c>
      <c r="J7540" s="0">
        <v>-0.000445</v>
      </c>
      <c r="K7540" s="0">
        <v>1012.079956</v>
      </c>
      <c r="L7540" s="0">
        <v>39.50695</v>
      </c>
      <c r="W7540" s="0">
        <f t="shared" si="117"/>
        <v>53854.322903240551</v>
      </c>
    </row>
    <row r="7541">
      <c r="A7541" s="0">
        <v>258.62625</v>
      </c>
      <c r="B7541" s="0">
        <v>-61.288223</v>
      </c>
      <c r="C7541" s="0">
        <v>-49822.152344</v>
      </c>
      <c r="D7541" s="0">
        <v>20479.474609</v>
      </c>
      <c r="E7541" s="0">
        <v>0.189679</v>
      </c>
      <c r="F7541" s="0">
        <v>9.959832</v>
      </c>
      <c r="G7541" s="0">
        <v>-0.238771</v>
      </c>
      <c r="H7541" s="0">
        <v>-0.012044</v>
      </c>
      <c r="I7541" s="0">
        <v>0.001681</v>
      </c>
      <c r="J7541" s="0">
        <v>-0.007075</v>
      </c>
      <c r="K7541" s="0">
        <v>1012.079956</v>
      </c>
      <c r="L7541" s="0">
        <v>39.50695</v>
      </c>
      <c r="W7541" s="0">
        <f t="shared" si="117"/>
        <v>53867.0539448344</v>
      </c>
    </row>
    <row r="7542">
      <c r="A7542" s="0">
        <v>258.6375</v>
      </c>
      <c r="B7542" s="0">
        <v>165.28186</v>
      </c>
      <c r="C7542" s="0">
        <v>-49808.15625</v>
      </c>
      <c r="D7542" s="0">
        <v>20465.646484</v>
      </c>
      <c r="E7542" s="0">
        <v>0.199875</v>
      </c>
      <c r="F7542" s="0">
        <v>9.975925</v>
      </c>
      <c r="G7542" s="0">
        <v>-0.228943</v>
      </c>
      <c r="H7542" s="0">
        <v>0.005546</v>
      </c>
      <c r="I7542" s="0">
        <v>0.003397</v>
      </c>
      <c r="J7542" s="0">
        <v>-0.012894</v>
      </c>
      <c r="K7542" s="0">
        <v>1012.079956</v>
      </c>
      <c r="L7542" s="0">
        <v>39.50695</v>
      </c>
      <c r="W7542" s="0">
        <f t="shared" si="117"/>
        <v>53849.070865946429</v>
      </c>
    </row>
    <row r="7543">
      <c r="A7543" s="0">
        <v>258.64875</v>
      </c>
      <c r="B7543" s="0">
        <v>-43.260185</v>
      </c>
      <c r="C7543" s="0">
        <v>-49824.574219</v>
      </c>
      <c r="D7543" s="0">
        <v>20501.072266</v>
      </c>
      <c r="E7543" s="0">
        <v>0.206451</v>
      </c>
      <c r="F7543" s="0">
        <v>9.983019</v>
      </c>
      <c r="G7543" s="0">
        <v>-0.220048</v>
      </c>
      <c r="H7543" s="0">
        <v>0.02453</v>
      </c>
      <c r="I7543" s="0">
        <v>0.007406</v>
      </c>
      <c r="J7543" s="0">
        <v>-0.019323</v>
      </c>
      <c r="K7543" s="0">
        <v>1012.079956</v>
      </c>
      <c r="L7543" s="0">
        <v>39.50695</v>
      </c>
      <c r="W7543" s="0">
        <f t="shared" si="117"/>
        <v>53877.490954980451</v>
      </c>
    </row>
    <row r="7544">
      <c r="A7544" s="0">
        <v>258.66</v>
      </c>
      <c r="B7544" s="0">
        <v>-78.008255</v>
      </c>
      <c r="C7544" s="0">
        <v>-49825.609375</v>
      </c>
      <c r="D7544" s="0">
        <v>20517.074219</v>
      </c>
      <c r="E7544" s="0">
        <v>0.200141</v>
      </c>
      <c r="F7544" s="0">
        <v>9.962738</v>
      </c>
      <c r="G7544" s="0">
        <v>-0.235599</v>
      </c>
      <c r="H7544" s="0">
        <v>0.044709</v>
      </c>
      <c r="I7544" s="0">
        <v>0.009458</v>
      </c>
      <c r="J7544" s="0">
        <v>-0.022893</v>
      </c>
      <c r="K7544" s="0">
        <v>1012.079956</v>
      </c>
      <c r="L7544" s="0">
        <v>39.50695</v>
      </c>
      <c r="W7544" s="0">
        <f t="shared" si="117"/>
        <v>53884.578214790643</v>
      </c>
    </row>
    <row r="7545">
      <c r="A7545" s="0">
        <v>258.67125</v>
      </c>
      <c r="B7545" s="0">
        <v>38.321274</v>
      </c>
      <c r="C7545" s="0">
        <v>-49806.464844</v>
      </c>
      <c r="D7545" s="0">
        <v>20422.306641</v>
      </c>
      <c r="E7545" s="0">
        <v>0.205833</v>
      </c>
      <c r="F7545" s="0">
        <v>9.972416</v>
      </c>
      <c r="G7545" s="0">
        <v>-0.224944</v>
      </c>
      <c r="H7545" s="0">
        <v>0.057455</v>
      </c>
      <c r="I7545" s="0">
        <v>0.011841</v>
      </c>
      <c r="J7545" s="0">
        <v>-0.025314</v>
      </c>
      <c r="K7545" s="0">
        <v>1012.079956</v>
      </c>
      <c r="L7545" s="0">
        <v>39.50695</v>
      </c>
      <c r="W7545" s="0">
        <f t="shared" si="117"/>
        <v>53830.809183177633</v>
      </c>
    </row>
    <row r="7546">
      <c r="A7546" s="0">
        <v>258.6825</v>
      </c>
      <c r="B7546" s="0">
        <v>15.482477</v>
      </c>
      <c r="C7546" s="0">
        <v>-49837.125</v>
      </c>
      <c r="D7546" s="0">
        <v>20538.642578</v>
      </c>
      <c r="E7546" s="0">
        <v>0.210481</v>
      </c>
      <c r="F7546" s="0">
        <v>9.972944</v>
      </c>
      <c r="G7546" s="0">
        <v>-0.2277</v>
      </c>
      <c r="H7546" s="0">
        <v>0.067067</v>
      </c>
      <c r="I7546" s="0">
        <v>0.01312</v>
      </c>
      <c r="J7546" s="0">
        <v>-0.026436</v>
      </c>
      <c r="K7546" s="0">
        <v>1012.079956</v>
      </c>
      <c r="L7546" s="0">
        <v>39.50695</v>
      </c>
      <c r="W7546" s="0">
        <f t="shared" si="117"/>
        <v>53903.386785243412</v>
      </c>
    </row>
    <row r="7547">
      <c r="A7547" s="0">
        <v>258.69375</v>
      </c>
      <c r="B7547" s="0">
        <v>-54.57486</v>
      </c>
      <c r="C7547" s="0">
        <v>-49826.753906</v>
      </c>
      <c r="D7547" s="0">
        <v>20620.716797</v>
      </c>
      <c r="E7547" s="0">
        <v>0.200598</v>
      </c>
      <c r="F7547" s="0">
        <v>9.958202</v>
      </c>
      <c r="G7547" s="0">
        <v>-0.226247</v>
      </c>
      <c r="H7547" s="0">
        <v>0.069064</v>
      </c>
      <c r="I7547" s="0">
        <v>0.013117</v>
      </c>
      <c r="J7547" s="0">
        <v>-0.024434</v>
      </c>
      <c r="K7547" s="0">
        <v>1012.079956</v>
      </c>
      <c r="L7547" s="0">
        <v>39.50695</v>
      </c>
      <c r="W7547" s="0">
        <f t="shared" si="117"/>
        <v>53925.15502477956</v>
      </c>
    </row>
    <row r="7548">
      <c r="A7548" s="0">
        <v>258.705</v>
      </c>
      <c r="B7548" s="0">
        <v>-44.337345</v>
      </c>
      <c r="C7548" s="0">
        <v>-49826.015625</v>
      </c>
      <c r="D7548" s="0">
        <v>20523.886719</v>
      </c>
      <c r="E7548" s="0">
        <v>0.206267</v>
      </c>
      <c r="F7548" s="0">
        <v>9.968743</v>
      </c>
      <c r="G7548" s="0">
        <v>-0.225242</v>
      </c>
      <c r="H7548" s="0">
        <v>0.070272</v>
      </c>
      <c r="I7548" s="0">
        <v>0.01299</v>
      </c>
      <c r="J7548" s="0">
        <v>-0.023586</v>
      </c>
      <c r="K7548" s="0">
        <v>1012.089966</v>
      </c>
      <c r="L7548" s="0">
        <v>39.509296</v>
      </c>
      <c r="W7548" s="0">
        <f t="shared" si="117"/>
        <v>53887.509915723982</v>
      </c>
    </row>
    <row r="7549">
      <c r="A7549" s="0">
        <v>258.71625</v>
      </c>
      <c r="B7549" s="0">
        <v>-44.551975</v>
      </c>
      <c r="C7549" s="0">
        <v>-49828.867187</v>
      </c>
      <c r="D7549" s="0">
        <v>20607.998047</v>
      </c>
      <c r="E7549" s="0">
        <v>0.192453</v>
      </c>
      <c r="F7549" s="0">
        <v>9.964969</v>
      </c>
      <c r="G7549" s="0">
        <v>-0.232199</v>
      </c>
      <c r="H7549" s="0">
        <v>0.057014</v>
      </c>
      <c r="I7549" s="0">
        <v>0.01255</v>
      </c>
      <c r="J7549" s="0">
        <v>-0.018419</v>
      </c>
      <c r="K7549" s="0">
        <v>1012.089966</v>
      </c>
      <c r="L7549" s="0">
        <v>39.509296</v>
      </c>
      <c r="W7549" s="0">
        <f t="shared" si="117"/>
        <v>53922.236354989196</v>
      </c>
    </row>
    <row r="7550">
      <c r="A7550" s="0">
        <v>258.7275</v>
      </c>
      <c r="B7550" s="0">
        <v>-73.246063</v>
      </c>
      <c r="C7550" s="0">
        <v>-49800.265625</v>
      </c>
      <c r="D7550" s="0">
        <v>20698.738281</v>
      </c>
      <c r="E7550" s="0">
        <v>0.202361</v>
      </c>
      <c r="F7550" s="0">
        <v>9.969723</v>
      </c>
      <c r="G7550" s="0">
        <v>-0.238224</v>
      </c>
      <c r="H7550" s="0">
        <v>0.04218</v>
      </c>
      <c r="I7550" s="0">
        <v>0.01051</v>
      </c>
      <c r="J7550" s="0">
        <v>-0.015651</v>
      </c>
      <c r="K7550" s="0">
        <v>1012.089966</v>
      </c>
      <c r="L7550" s="0">
        <v>39.509296</v>
      </c>
      <c r="W7550" s="0">
        <f t="shared" si="117"/>
        <v>53930.599734581447</v>
      </c>
    </row>
    <row r="7551">
      <c r="A7551" s="0">
        <v>258.73875</v>
      </c>
      <c r="B7551" s="0">
        <v>-20.570009</v>
      </c>
      <c r="C7551" s="0">
        <v>-49806.527344</v>
      </c>
      <c r="D7551" s="0">
        <v>20502.582031</v>
      </c>
      <c r="E7551" s="0">
        <v>0.192293</v>
      </c>
      <c r="F7551" s="0">
        <v>9.969196</v>
      </c>
      <c r="G7551" s="0">
        <v>-0.229027</v>
      </c>
      <c r="H7551" s="0">
        <v>0.024338</v>
      </c>
      <c r="I7551" s="0">
        <v>0.008036</v>
      </c>
      <c r="J7551" s="0">
        <v>-0.011342</v>
      </c>
      <c r="K7551" s="0">
        <v>1012.089966</v>
      </c>
      <c r="L7551" s="0">
        <v>39.509296</v>
      </c>
      <c r="W7551" s="0">
        <f t="shared" si="117"/>
        <v>53861.363324109931</v>
      </c>
    </row>
    <row r="7552">
      <c r="A7552" s="0">
        <v>258.75</v>
      </c>
      <c r="B7552" s="0">
        <v>-68.783661</v>
      </c>
      <c r="C7552" s="0">
        <v>-49795.960937</v>
      </c>
      <c r="D7552" s="0">
        <v>20590.134766</v>
      </c>
      <c r="E7552" s="0">
        <v>0.198028</v>
      </c>
      <c r="F7552" s="0">
        <v>9.965385</v>
      </c>
      <c r="G7552" s="0">
        <v>-0.234673</v>
      </c>
      <c r="H7552" s="0">
        <v>0.008632</v>
      </c>
      <c r="I7552" s="0">
        <v>0.006074</v>
      </c>
      <c r="J7552" s="0">
        <v>-0.008609</v>
      </c>
      <c r="K7552" s="0">
        <v>1012.089966</v>
      </c>
      <c r="L7552" s="0">
        <v>39.509296</v>
      </c>
      <c r="W7552" s="0">
        <f t="shared" si="117"/>
        <v>53885.026737613225</v>
      </c>
    </row>
    <row r="7553">
      <c r="A7553" s="0">
        <v>258.76125</v>
      </c>
      <c r="B7553" s="0">
        <v>-99.299095</v>
      </c>
      <c r="C7553" s="0">
        <v>-49803.90625</v>
      </c>
      <c r="D7553" s="0">
        <v>20577.519531</v>
      </c>
      <c r="E7553" s="0">
        <v>0.20594</v>
      </c>
      <c r="F7553" s="0">
        <v>9.966224</v>
      </c>
      <c r="G7553" s="0">
        <v>-0.225562</v>
      </c>
      <c r="H7553" s="0">
        <v>-0.015631</v>
      </c>
      <c r="I7553" s="0">
        <v>0.00281</v>
      </c>
      <c r="J7553" s="0">
        <v>-0.002378</v>
      </c>
      <c r="K7553" s="0">
        <v>1012.089966</v>
      </c>
      <c r="L7553" s="0">
        <v>39.509296</v>
      </c>
      <c r="W7553" s="0">
        <f t="shared" si="117"/>
        <v>53887.598277504847</v>
      </c>
    </row>
    <row r="7554">
      <c r="A7554" s="0">
        <v>258.7725</v>
      </c>
      <c r="B7554" s="0">
        <v>-74.387581</v>
      </c>
      <c r="C7554" s="0">
        <v>-49804.703125</v>
      </c>
      <c r="D7554" s="0">
        <v>20534.615234</v>
      </c>
      <c r="E7554" s="0">
        <v>0.201805</v>
      </c>
      <c r="F7554" s="0">
        <v>9.961938</v>
      </c>
      <c r="G7554" s="0">
        <v>-0.225174</v>
      </c>
      <c r="H7554" s="0">
        <v>-0.031216</v>
      </c>
      <c r="I7554" s="0">
        <v>0.000788</v>
      </c>
      <c r="J7554" s="0">
        <v>0.002088</v>
      </c>
      <c r="K7554" s="0">
        <v>1012.089966</v>
      </c>
      <c r="L7554" s="0">
        <v>39.509296</v>
      </c>
      <c r="W7554" s="0">
        <f ref="W7554:W7617" t="shared" si="118">SQRT((B7554)^2+(C7554)^2+(D7554)^2)</f>
        <v>53871.925988310613</v>
      </c>
    </row>
    <row r="7555">
      <c r="A7555" s="0">
        <v>258.78375</v>
      </c>
      <c r="B7555" s="0">
        <v>-158.287537</v>
      </c>
      <c r="C7555" s="0">
        <v>-49808.277344</v>
      </c>
      <c r="D7555" s="0">
        <v>20622.708984</v>
      </c>
      <c r="E7555" s="0">
        <v>0.200233</v>
      </c>
      <c r="F7555" s="0">
        <v>9.973953</v>
      </c>
      <c r="G7555" s="0">
        <v>-0.231948</v>
      </c>
      <c r="H7555" s="0">
        <v>-0.031879</v>
      </c>
      <c r="I7555" s="0">
        <v>0.000224</v>
      </c>
      <c r="J7555" s="0">
        <v>0.002321</v>
      </c>
      <c r="K7555" s="0">
        <v>1012.089966</v>
      </c>
      <c r="L7555" s="0">
        <v>39.509296</v>
      </c>
      <c r="W7555" s="0">
        <f t="shared" si="118"/>
        <v>53909.050007952719</v>
      </c>
    </row>
    <row r="7556">
      <c r="A7556" s="0">
        <v>258.795</v>
      </c>
      <c r="B7556" s="0">
        <v>-133.627762</v>
      </c>
      <c r="C7556" s="0">
        <v>-49812.238281</v>
      </c>
      <c r="D7556" s="0">
        <v>20557.994141</v>
      </c>
      <c r="E7556" s="0">
        <v>0.197267</v>
      </c>
      <c r="F7556" s="0">
        <v>9.96951</v>
      </c>
      <c r="G7556" s="0">
        <v>-0.217076</v>
      </c>
      <c r="H7556" s="0">
        <v>-0.037736</v>
      </c>
      <c r="I7556" s="0">
        <v>-0.000783</v>
      </c>
      <c r="J7556" s="0">
        <v>0.004515</v>
      </c>
      <c r="K7556" s="0">
        <v>1012.089966</v>
      </c>
      <c r="L7556" s="0">
        <v>39.509296</v>
      </c>
      <c r="W7556" s="0">
        <f t="shared" si="118"/>
        <v>53887.921300076967</v>
      </c>
    </row>
    <row r="7557">
      <c r="A7557" s="0">
        <v>258.80625</v>
      </c>
      <c r="B7557" s="0">
        <v>1.481409</v>
      </c>
      <c r="C7557" s="0">
        <v>-49814.09375</v>
      </c>
      <c r="D7557" s="0">
        <v>20497.306641</v>
      </c>
      <c r="E7557" s="0">
        <v>0.195359</v>
      </c>
      <c r="F7557" s="0">
        <v>9.976431</v>
      </c>
      <c r="G7557" s="0">
        <v>-0.210706</v>
      </c>
      <c r="H7557" s="0">
        <v>-0.033446</v>
      </c>
      <c r="I7557" s="0">
        <v>-0.001197</v>
      </c>
      <c r="J7557" s="0">
        <v>0.001721</v>
      </c>
      <c r="K7557" s="0">
        <v>1012.099976</v>
      </c>
      <c r="L7557" s="0">
        <v>39.50695</v>
      </c>
      <c r="W7557" s="0">
        <f t="shared" si="118"/>
        <v>53866.348659098323</v>
      </c>
    </row>
    <row r="7558">
      <c r="A7558" s="0">
        <v>258.8175</v>
      </c>
      <c r="B7558" s="0">
        <v>-7.91479</v>
      </c>
      <c r="C7558" s="0">
        <v>-49822.8125</v>
      </c>
      <c r="D7558" s="0">
        <v>20539.613281</v>
      </c>
      <c r="E7558" s="0">
        <v>0.20346</v>
      </c>
      <c r="F7558" s="0">
        <v>9.968193</v>
      </c>
      <c r="G7558" s="0">
        <v>-0.22906</v>
      </c>
      <c r="H7558" s="0">
        <v>-0.024765</v>
      </c>
      <c r="I7558" s="0">
        <v>0.000563</v>
      </c>
      <c r="J7558" s="0">
        <v>-0.00371</v>
      </c>
      <c r="K7558" s="0">
        <v>1012.099976</v>
      </c>
      <c r="L7558" s="0">
        <v>39.50695</v>
      </c>
      <c r="W7558" s="0">
        <f t="shared" si="118"/>
        <v>53890.522559974204</v>
      </c>
    </row>
    <row r="7559">
      <c r="A7559" s="0">
        <v>258.82875</v>
      </c>
      <c r="B7559" s="0">
        <v>-46.02269</v>
      </c>
      <c r="C7559" s="0">
        <v>-49811.980469</v>
      </c>
      <c r="D7559" s="0">
        <v>20474.074219</v>
      </c>
      <c r="E7559" s="0">
        <v>0.205472</v>
      </c>
      <c r="F7559" s="0">
        <v>9.972593</v>
      </c>
      <c r="G7559" s="0">
        <v>-0.230482</v>
      </c>
      <c r="H7559" s="0">
        <v>-0.00983</v>
      </c>
      <c r="I7559" s="0">
        <v>0.003045</v>
      </c>
      <c r="J7559" s="0">
        <v>-0.00983</v>
      </c>
      <c r="K7559" s="0">
        <v>1012.099976</v>
      </c>
      <c r="L7559" s="0">
        <v>39.50695</v>
      </c>
      <c r="W7559" s="0">
        <f t="shared" si="118"/>
        <v>53855.577533410164</v>
      </c>
    </row>
    <row r="7560">
      <c r="A7560" s="0">
        <v>258.84</v>
      </c>
      <c r="B7560" s="0">
        <v>-50.670025</v>
      </c>
      <c r="C7560" s="0">
        <v>-49796.78125</v>
      </c>
      <c r="D7560" s="0">
        <v>20448.802734</v>
      </c>
      <c r="E7560" s="0">
        <v>0.204423</v>
      </c>
      <c r="F7560" s="0">
        <v>9.979903</v>
      </c>
      <c r="G7560" s="0">
        <v>-0.23005</v>
      </c>
      <c r="H7560" s="0">
        <v>0.01192</v>
      </c>
      <c r="I7560" s="0">
        <v>0.004874</v>
      </c>
      <c r="J7560" s="0">
        <v>-0.014829</v>
      </c>
      <c r="K7560" s="0">
        <v>1012.099976</v>
      </c>
      <c r="L7560" s="0">
        <v>39.50695</v>
      </c>
      <c r="W7560" s="0">
        <f t="shared" si="118"/>
        <v>53831.919188951746</v>
      </c>
    </row>
    <row r="7561">
      <c r="A7561" s="0">
        <v>258.85125</v>
      </c>
      <c r="B7561" s="0">
        <v>-76.05278</v>
      </c>
      <c r="C7561" s="0">
        <v>-49821.820312</v>
      </c>
      <c r="D7561" s="0">
        <v>20451.339844</v>
      </c>
      <c r="E7561" s="0">
        <v>0.194052</v>
      </c>
      <c r="F7561" s="0">
        <v>9.973189</v>
      </c>
      <c r="G7561" s="0">
        <v>-0.240127</v>
      </c>
      <c r="H7561" s="0">
        <v>0.037217</v>
      </c>
      <c r="I7561" s="0">
        <v>0.007942</v>
      </c>
      <c r="J7561" s="0">
        <v>-0.021539</v>
      </c>
      <c r="K7561" s="0">
        <v>1012.099976</v>
      </c>
      <c r="L7561" s="0">
        <v>39.50695</v>
      </c>
      <c r="W7561" s="0">
        <f t="shared" si="118"/>
        <v>53856.075466388604</v>
      </c>
    </row>
    <row r="7562">
      <c r="A7562" s="0">
        <v>258.8625</v>
      </c>
      <c r="B7562" s="0">
        <v>-68.938049</v>
      </c>
      <c r="C7562" s="0">
        <v>-49838.554687</v>
      </c>
      <c r="D7562" s="0">
        <v>20553.998047</v>
      </c>
      <c r="E7562" s="0">
        <v>0.200717</v>
      </c>
      <c r="F7562" s="0">
        <v>9.978697</v>
      </c>
      <c r="G7562" s="0">
        <v>-0.220774</v>
      </c>
      <c r="H7562" s="0">
        <v>0.050423</v>
      </c>
      <c r="I7562" s="0">
        <v>0.010564</v>
      </c>
      <c r="J7562" s="0">
        <v>-0.024417</v>
      </c>
      <c r="K7562" s="0">
        <v>1012.099976</v>
      </c>
      <c r="L7562" s="0">
        <v>39.50695</v>
      </c>
      <c r="W7562" s="0">
        <f t="shared" si="118"/>
        <v>53910.603052273211</v>
      </c>
    </row>
    <row r="7563">
      <c r="A7563" s="0">
        <v>258.87375</v>
      </c>
      <c r="B7563" s="0">
        <v>0.265988</v>
      </c>
      <c r="C7563" s="0">
        <v>-49843.441406</v>
      </c>
      <c r="D7563" s="0">
        <v>20494.822266</v>
      </c>
      <c r="E7563" s="0">
        <v>0.201719</v>
      </c>
      <c r="F7563" s="0">
        <v>9.979853</v>
      </c>
      <c r="G7563" s="0">
        <v>-0.232797</v>
      </c>
      <c r="H7563" s="0">
        <v>0.06719</v>
      </c>
      <c r="I7563" s="0">
        <v>0.012234</v>
      </c>
      <c r="J7563" s="0">
        <v>-0.027785</v>
      </c>
      <c r="K7563" s="0">
        <v>1012.099976</v>
      </c>
      <c r="L7563" s="0">
        <v>39.50695</v>
      </c>
      <c r="W7563" s="0">
        <f t="shared" si="118"/>
        <v>53892.544855286193</v>
      </c>
    </row>
    <row r="7564">
      <c r="A7564" s="0">
        <v>258.885</v>
      </c>
      <c r="B7564" s="0">
        <v>-103.4478</v>
      </c>
      <c r="C7564" s="0">
        <v>-49829.902344</v>
      </c>
      <c r="D7564" s="0">
        <v>20563.277344</v>
      </c>
      <c r="E7564" s="0">
        <v>0.20597</v>
      </c>
      <c r="F7564" s="0">
        <v>9.965549</v>
      </c>
      <c r="G7564" s="0">
        <v>-0.226806</v>
      </c>
      <c r="H7564" s="0">
        <v>0.068275</v>
      </c>
      <c r="I7564" s="0">
        <v>0.01284</v>
      </c>
      <c r="J7564" s="0">
        <v>-0.026095</v>
      </c>
      <c r="K7564" s="0">
        <v>1012.099976</v>
      </c>
      <c r="L7564" s="0">
        <v>39.50695</v>
      </c>
      <c r="W7564" s="0">
        <f t="shared" si="118"/>
        <v>53906.198569238448</v>
      </c>
    </row>
    <row r="7565">
      <c r="A7565" s="0">
        <v>258.89625</v>
      </c>
      <c r="B7565" s="0">
        <v>-37.105812</v>
      </c>
      <c r="C7565" s="0">
        <v>-49807.628906</v>
      </c>
      <c r="D7565" s="0">
        <v>20677.341797</v>
      </c>
      <c r="E7565" s="0">
        <v>0.19778</v>
      </c>
      <c r="F7565" s="0">
        <v>9.974428</v>
      </c>
      <c r="G7565" s="0">
        <v>-0.223409</v>
      </c>
      <c r="H7565" s="0">
        <v>0.06808</v>
      </c>
      <c r="I7565" s="0">
        <v>0.013178</v>
      </c>
      <c r="J7565" s="0">
        <v>-0.024004</v>
      </c>
      <c r="K7565" s="0">
        <v>1012.099976</v>
      </c>
      <c r="L7565" s="0">
        <v>39.50695</v>
      </c>
      <c r="W7565" s="0">
        <f t="shared" si="118"/>
        <v>53929.154803956037</v>
      </c>
    </row>
    <row r="7566">
      <c r="A7566" s="0">
        <v>258.9075</v>
      </c>
      <c r="B7566" s="0">
        <v>-26.859186</v>
      </c>
      <c r="C7566" s="0">
        <v>-49820.367187</v>
      </c>
      <c r="D7566" s="0">
        <v>20564.773437</v>
      </c>
      <c r="E7566" s="0">
        <v>0.207648</v>
      </c>
      <c r="F7566" s="0">
        <v>9.975817</v>
      </c>
      <c r="G7566" s="0">
        <v>-0.230683</v>
      </c>
      <c r="H7566" s="0">
        <v>0.065888</v>
      </c>
      <c r="I7566" s="0">
        <v>0.012938</v>
      </c>
      <c r="J7566" s="0">
        <v>-0.021899</v>
      </c>
      <c r="K7566" s="0">
        <v>1012.089966</v>
      </c>
      <c r="L7566" s="0">
        <v>39.50695</v>
      </c>
      <c r="W7566" s="0">
        <f t="shared" si="118"/>
        <v>53897.862801585368</v>
      </c>
    </row>
    <row r="7567">
      <c r="A7567" s="0">
        <v>258.91875</v>
      </c>
      <c r="B7567" s="0">
        <v>-136.801498</v>
      </c>
      <c r="C7567" s="0">
        <v>-49821.769531</v>
      </c>
      <c r="D7567" s="0">
        <v>20553.466797</v>
      </c>
      <c r="E7567" s="0">
        <v>0.220899</v>
      </c>
      <c r="F7567" s="0">
        <v>9.981288</v>
      </c>
      <c r="G7567" s="0">
        <v>-0.221423</v>
      </c>
      <c r="H7567" s="0">
        <v>0.051733</v>
      </c>
      <c r="I7567" s="0">
        <v>0.012287</v>
      </c>
      <c r="J7567" s="0">
        <v>-0.017546</v>
      </c>
      <c r="K7567" s="0">
        <v>1012.089966</v>
      </c>
      <c r="L7567" s="0">
        <v>39.50695</v>
      </c>
      <c r="W7567" s="0">
        <f t="shared" si="118"/>
        <v>53895.013045970372</v>
      </c>
    </row>
    <row r="7568">
      <c r="A7568" s="0">
        <v>258.93</v>
      </c>
      <c r="B7568" s="0">
        <v>-102.009422</v>
      </c>
      <c r="C7568" s="0">
        <v>-49819.683594</v>
      </c>
      <c r="D7568" s="0">
        <v>20482.773437</v>
      </c>
      <c r="E7568" s="0">
        <v>0.204178</v>
      </c>
      <c r="F7568" s="0">
        <v>9.968819</v>
      </c>
      <c r="G7568" s="0">
        <v>-0.22125</v>
      </c>
      <c r="H7568" s="0">
        <v>0.039386</v>
      </c>
      <c r="I7568" s="0">
        <v>0.009288</v>
      </c>
      <c r="J7568" s="0">
        <v>-0.015174</v>
      </c>
      <c r="K7568" s="0">
        <v>1012.089966</v>
      </c>
      <c r="L7568" s="0">
        <v>39.50695</v>
      </c>
      <c r="W7568" s="0">
        <f t="shared" si="118"/>
        <v>53866.086613006541</v>
      </c>
    </row>
    <row r="7569">
      <c r="A7569" s="0">
        <v>258.94125</v>
      </c>
      <c r="B7569" s="0">
        <v>-28.435106</v>
      </c>
      <c r="C7569" s="0">
        <v>-49826.636719</v>
      </c>
      <c r="D7569" s="0">
        <v>20426.636719</v>
      </c>
      <c r="E7569" s="0">
        <v>0.199857</v>
      </c>
      <c r="F7569" s="0">
        <v>9.984127</v>
      </c>
      <c r="G7569" s="0">
        <v>-0.218313</v>
      </c>
      <c r="H7569" s="0">
        <v>0.017424</v>
      </c>
      <c r="I7569" s="0">
        <v>0.006765</v>
      </c>
      <c r="J7569" s="0">
        <v>-0.010453</v>
      </c>
      <c r="K7569" s="0">
        <v>1012.089966</v>
      </c>
      <c r="L7569" s="0">
        <v>39.50695</v>
      </c>
      <c r="W7569" s="0">
        <f t="shared" si="118"/>
        <v>53851.109765096313</v>
      </c>
    </row>
    <row r="7570">
      <c r="A7570" s="0">
        <v>258.9525</v>
      </c>
      <c r="B7570" s="0">
        <v>-130.496719</v>
      </c>
      <c r="C7570" s="0">
        <v>-49825.042969</v>
      </c>
      <c r="D7570" s="0">
        <v>20523.994141</v>
      </c>
      <c r="E7570" s="0">
        <v>0.194172</v>
      </c>
      <c r="F7570" s="0">
        <v>9.965883</v>
      </c>
      <c r="G7570" s="0">
        <v>-0.213546</v>
      </c>
      <c r="H7570" s="0">
        <v>-0.007135</v>
      </c>
      <c r="I7570" s="0">
        <v>0.003816</v>
      </c>
      <c r="J7570" s="0">
        <v>-0.004403</v>
      </c>
      <c r="K7570" s="0">
        <v>1012.089966</v>
      </c>
      <c r="L7570" s="0">
        <v>39.50695</v>
      </c>
      <c r="W7570" s="0">
        <f t="shared" si="118"/>
        <v>53886.791254964963</v>
      </c>
    </row>
    <row r="7571">
      <c r="A7571" s="0">
        <v>258.96375</v>
      </c>
      <c r="B7571" s="0">
        <v>-105.042221</v>
      </c>
      <c r="C7571" s="0">
        <v>-49821.902344</v>
      </c>
      <c r="D7571" s="0">
        <v>20551.710937</v>
      </c>
      <c r="E7571" s="0">
        <v>0.193177</v>
      </c>
      <c r="F7571" s="0">
        <v>9.968947</v>
      </c>
      <c r="G7571" s="0">
        <v>-0.221301</v>
      </c>
      <c r="H7571" s="0">
        <v>-0.023738</v>
      </c>
      <c r="I7571" s="0">
        <v>0.00175</v>
      </c>
      <c r="J7571" s="0">
        <v>-0.000682</v>
      </c>
      <c r="K7571" s="0">
        <v>1012.089966</v>
      </c>
      <c r="L7571" s="0">
        <v>39.50695</v>
      </c>
      <c r="W7571" s="0">
        <f t="shared" si="118"/>
        <v>53894.3949727731</v>
      </c>
    </row>
    <row r="7572">
      <c r="A7572" s="0">
        <v>258.975</v>
      </c>
      <c r="B7572" s="0">
        <v>-142.988586</v>
      </c>
      <c r="C7572" s="0">
        <v>-49801.03125</v>
      </c>
      <c r="D7572" s="0">
        <v>20582.117187</v>
      </c>
      <c r="E7572" s="0">
        <v>0.204909</v>
      </c>
      <c r="F7572" s="0">
        <v>9.967399</v>
      </c>
      <c r="G7572" s="0">
        <v>-0.220386</v>
      </c>
      <c r="H7572" s="0">
        <v>-0.030118</v>
      </c>
      <c r="I7572" s="0">
        <v>0.001302</v>
      </c>
      <c r="J7572" s="0">
        <v>0.003379</v>
      </c>
      <c r="K7572" s="0">
        <v>1012.089966</v>
      </c>
      <c r="L7572" s="0">
        <v>39.50695</v>
      </c>
      <c r="W7572" s="0">
        <f t="shared" si="118"/>
        <v>53886.795295309625</v>
      </c>
    </row>
    <row r="7573">
      <c r="A7573" s="0">
        <v>258.98625</v>
      </c>
      <c r="B7573" s="0">
        <v>-42.27594</v>
      </c>
      <c r="C7573" s="0">
        <v>-49828.660156</v>
      </c>
      <c r="D7573" s="0">
        <v>20481.443359</v>
      </c>
      <c r="E7573" s="0">
        <v>0.203186</v>
      </c>
      <c r="F7573" s="0">
        <v>9.967429</v>
      </c>
      <c r="G7573" s="0">
        <v>-0.223149</v>
      </c>
      <c r="H7573" s="0">
        <v>-0.035522</v>
      </c>
      <c r="I7573" s="0">
        <v>0.000221</v>
      </c>
      <c r="J7573" s="0">
        <v>0.003858</v>
      </c>
      <c r="K7573" s="0">
        <v>1012.089966</v>
      </c>
      <c r="L7573" s="0">
        <v>39.50695</v>
      </c>
      <c r="W7573" s="0">
        <f t="shared" si="118"/>
        <v>53873.803302395223</v>
      </c>
    </row>
    <row r="7574">
      <c r="A7574" s="0">
        <v>258.9975</v>
      </c>
      <c r="B7574" s="0">
        <v>-43.150837</v>
      </c>
      <c r="C7574" s="0">
        <v>-49835.636719</v>
      </c>
      <c r="D7574" s="0">
        <v>20642.115234</v>
      </c>
      <c r="E7574" s="0">
        <v>0.187524</v>
      </c>
      <c r="F7574" s="0">
        <v>9.971647</v>
      </c>
      <c r="G7574" s="0">
        <v>-0.234543</v>
      </c>
      <c r="H7574" s="0">
        <v>-0.037457</v>
      </c>
      <c r="I7574" s="0">
        <v>-0.000872</v>
      </c>
      <c r="J7574" s="0">
        <v>0.002911</v>
      </c>
      <c r="K7574" s="0">
        <v>1012.089966</v>
      </c>
      <c r="L7574" s="0">
        <v>39.50695</v>
      </c>
      <c r="W7574" s="0">
        <f t="shared" si="118"/>
        <v>53941.5375245887</v>
      </c>
    </row>
    <row r="7575">
      <c r="A7575" s="0">
        <v>259.00875</v>
      </c>
      <c r="B7575" s="0">
        <v>29.771149</v>
      </c>
      <c r="C7575" s="0">
        <v>-49808.128906</v>
      </c>
      <c r="D7575" s="0">
        <v>20479.457031</v>
      </c>
      <c r="E7575" s="0">
        <v>0.182764</v>
      </c>
      <c r="F7575" s="0">
        <v>9.976441</v>
      </c>
      <c r="G7575" s="0">
        <v>-0.229434</v>
      </c>
      <c r="H7575" s="0">
        <v>-0.029269</v>
      </c>
      <c r="I7575" s="0">
        <v>-0.000382</v>
      </c>
      <c r="J7575" s="0">
        <v>-0.000374</v>
      </c>
      <c r="K7575" s="0">
        <v>1012.079956</v>
      </c>
      <c r="L7575" s="0">
        <v>39.512032</v>
      </c>
      <c r="W7575" s="0">
        <f t="shared" si="118"/>
        <v>53854.050467189569</v>
      </c>
    </row>
    <row r="7576">
      <c r="A7576" s="0">
        <v>259.02</v>
      </c>
      <c r="B7576" s="0">
        <v>-76.044716</v>
      </c>
      <c r="C7576" s="0">
        <v>-49817.332031</v>
      </c>
      <c r="D7576" s="0">
        <v>20414.253906</v>
      </c>
      <c r="E7576" s="0">
        <v>0.205417</v>
      </c>
      <c r="F7576" s="0">
        <v>9.975352</v>
      </c>
      <c r="G7576" s="0">
        <v>-0.228384</v>
      </c>
      <c r="H7576" s="0">
        <v>-0.014199</v>
      </c>
      <c r="I7576" s="0">
        <v>0.001831</v>
      </c>
      <c r="J7576" s="0">
        <v>-0.00592</v>
      </c>
      <c r="K7576" s="0">
        <v>1012.079956</v>
      </c>
      <c r="L7576" s="0">
        <v>39.512032</v>
      </c>
      <c r="W7576" s="0">
        <f t="shared" si="118"/>
        <v>53837.850217336556</v>
      </c>
    </row>
    <row r="7577">
      <c r="A7577" s="0">
        <v>259.03125</v>
      </c>
      <c r="B7577" s="0">
        <v>-38.51075</v>
      </c>
      <c r="C7577" s="0">
        <v>-49823.792969</v>
      </c>
      <c r="D7577" s="0">
        <v>20496.017578</v>
      </c>
      <c r="E7577" s="0">
        <v>0.207454</v>
      </c>
      <c r="F7577" s="0">
        <v>9.976599</v>
      </c>
      <c r="G7577" s="0">
        <v>-0.239994</v>
      </c>
      <c r="H7577" s="0">
        <v>0.004116</v>
      </c>
      <c r="I7577" s="0">
        <v>0.003738</v>
      </c>
      <c r="J7577" s="0">
        <v>-0.012363</v>
      </c>
      <c r="K7577" s="0">
        <v>1012.079956</v>
      </c>
      <c r="L7577" s="0">
        <v>39.512032</v>
      </c>
      <c r="W7577" s="0">
        <f t="shared" si="118"/>
        <v>53874.841674508192</v>
      </c>
    </row>
    <row r="7578">
      <c r="A7578" s="0">
        <v>259.0425</v>
      </c>
      <c r="B7578" s="0">
        <v>3.36582</v>
      </c>
      <c r="C7578" s="0">
        <v>-49806.160156</v>
      </c>
      <c r="D7578" s="0">
        <v>20398.025391</v>
      </c>
      <c r="E7578" s="0">
        <v>0.198269</v>
      </c>
      <c r="F7578" s="0">
        <v>9.966093</v>
      </c>
      <c r="G7578" s="0">
        <v>-0.232553</v>
      </c>
      <c r="H7578" s="0">
        <v>0.02939</v>
      </c>
      <c r="I7578" s="0">
        <v>0.007318</v>
      </c>
      <c r="J7578" s="0">
        <v>-0.01871</v>
      </c>
      <c r="K7578" s="0">
        <v>1012.079956</v>
      </c>
      <c r="L7578" s="0">
        <v>39.512032</v>
      </c>
      <c r="W7578" s="0">
        <f t="shared" si="118"/>
        <v>53821.3065678059</v>
      </c>
    </row>
    <row r="7579">
      <c r="A7579" s="0">
        <v>259.05375</v>
      </c>
      <c r="B7579" s="0">
        <v>-60.366035</v>
      </c>
      <c r="C7579" s="0">
        <v>-49816.699219</v>
      </c>
      <c r="D7579" s="0">
        <v>20529.833984</v>
      </c>
      <c r="E7579" s="0">
        <v>0.200763</v>
      </c>
      <c r="F7579" s="0">
        <v>9.969562</v>
      </c>
      <c r="G7579" s="0">
        <v>-0.232836</v>
      </c>
      <c r="H7579" s="0">
        <v>0.04587</v>
      </c>
      <c r="I7579" s="0">
        <v>0.009653</v>
      </c>
      <c r="J7579" s="0">
        <v>-0.024909</v>
      </c>
      <c r="K7579" s="0">
        <v>1012.079956</v>
      </c>
      <c r="L7579" s="0">
        <v>39.512032</v>
      </c>
      <c r="W7579" s="0">
        <f t="shared" si="118"/>
        <v>53881.177126572671</v>
      </c>
    </row>
    <row r="7580">
      <c r="A7580" s="0">
        <v>259.065</v>
      </c>
      <c r="B7580" s="0">
        <v>-185.016541</v>
      </c>
      <c r="C7580" s="0">
        <v>-49810.175781</v>
      </c>
      <c r="D7580" s="0">
        <v>20718.603516</v>
      </c>
      <c r="E7580" s="0">
        <v>0.203048</v>
      </c>
      <c r="F7580" s="0">
        <v>9.975632</v>
      </c>
      <c r="G7580" s="0">
        <v>-0.230463</v>
      </c>
      <c r="H7580" s="0">
        <v>0.052541</v>
      </c>
      <c r="I7580" s="0">
        <v>0.010331</v>
      </c>
      <c r="J7580" s="0">
        <v>-0.02408</v>
      </c>
      <c r="K7580" s="0">
        <v>1012.079956</v>
      </c>
      <c r="L7580" s="0">
        <v>39.512032</v>
      </c>
      <c r="W7580" s="0">
        <f t="shared" si="118"/>
        <v>53947.644750329644</v>
      </c>
    </row>
    <row r="7581">
      <c r="A7581" s="0">
        <v>259.07625</v>
      </c>
      <c r="B7581" s="0">
        <v>-81.242912</v>
      </c>
      <c r="C7581" s="0">
        <v>-49808.300781</v>
      </c>
      <c r="D7581" s="0">
        <v>20522.501953</v>
      </c>
      <c r="E7581" s="0">
        <v>0.197767</v>
      </c>
      <c r="F7581" s="0">
        <v>9.978483</v>
      </c>
      <c r="G7581" s="0">
        <v>-0.215353</v>
      </c>
      <c r="H7581" s="0">
        <v>0.062875</v>
      </c>
      <c r="I7581" s="0">
        <v>0.0114</v>
      </c>
      <c r="J7581" s="0">
        <v>-0.026605</v>
      </c>
      <c r="K7581" s="0">
        <v>1012.079956</v>
      </c>
      <c r="L7581" s="0">
        <v>39.512032</v>
      </c>
      <c r="W7581" s="0">
        <f t="shared" si="118"/>
        <v>53870.646121168844</v>
      </c>
    </row>
    <row r="7582">
      <c r="A7582" s="0">
        <v>259.0875</v>
      </c>
      <c r="B7582" s="0">
        <v>-123.247826</v>
      </c>
      <c r="C7582" s="0">
        <v>-49830.34375</v>
      </c>
      <c r="D7582" s="0">
        <v>20610.074219</v>
      </c>
      <c r="E7582" s="0">
        <v>0.194001</v>
      </c>
      <c r="F7582" s="0">
        <v>9.974005</v>
      </c>
      <c r="G7582" s="0">
        <v>-0.231987</v>
      </c>
      <c r="H7582" s="0">
        <v>0.066509</v>
      </c>
      <c r="I7582" s="0">
        <v>0.011948</v>
      </c>
      <c r="J7582" s="0">
        <v>-0.024243</v>
      </c>
      <c r="K7582" s="0">
        <v>1012.079956</v>
      </c>
      <c r="L7582" s="0">
        <v>39.512032</v>
      </c>
      <c r="W7582" s="0">
        <f t="shared" si="118"/>
        <v>53924.516757987418</v>
      </c>
    </row>
    <row r="7583">
      <c r="A7583" s="0">
        <v>259.09875</v>
      </c>
      <c r="B7583" s="0">
        <v>-302.205017</v>
      </c>
      <c r="C7583" s="0">
        <v>-49821.417969</v>
      </c>
      <c r="D7583" s="0">
        <v>20722.921875</v>
      </c>
      <c r="E7583" s="0">
        <v>0.195196</v>
      </c>
      <c r="F7583" s="0">
        <v>9.967422</v>
      </c>
      <c r="G7583" s="0">
        <v>-0.221747</v>
      </c>
      <c r="H7583" s="0">
        <v>0.065681</v>
      </c>
      <c r="I7583" s="0">
        <v>0.012641</v>
      </c>
      <c r="J7583" s="0">
        <v>-0.021774</v>
      </c>
      <c r="K7583" s="0">
        <v>1012.079956</v>
      </c>
      <c r="L7583" s="0">
        <v>39.512032</v>
      </c>
      <c r="W7583" s="0">
        <f t="shared" si="118"/>
        <v>53960.212261919893</v>
      </c>
    </row>
    <row r="7584">
      <c r="A7584" s="0">
        <v>259.11</v>
      </c>
      <c r="B7584" s="0">
        <v>-102.422989</v>
      </c>
      <c r="C7584" s="0">
        <v>-49810.296875</v>
      </c>
      <c r="D7584" s="0">
        <v>20583.275391</v>
      </c>
      <c r="E7584" s="0">
        <v>0.20726</v>
      </c>
      <c r="F7584" s="0">
        <v>9.960974</v>
      </c>
      <c r="G7584" s="0">
        <v>-0.221373</v>
      </c>
      <c r="H7584" s="0">
        <v>0.059807</v>
      </c>
      <c r="I7584" s="0">
        <v>0.011999</v>
      </c>
      <c r="J7584" s="0">
        <v>-0.01988</v>
      </c>
      <c r="K7584" s="0">
        <v>1012.119995</v>
      </c>
      <c r="L7584" s="0">
        <v>39.512032</v>
      </c>
      <c r="W7584" s="0">
        <f t="shared" si="118"/>
        <v>53895.708466129814</v>
      </c>
    </row>
    <row r="7585">
      <c r="A7585" s="0">
        <v>259.12125</v>
      </c>
      <c r="B7585" s="0">
        <v>-44.965851</v>
      </c>
      <c r="C7585" s="0">
        <v>-49799.53125</v>
      </c>
      <c r="D7585" s="0">
        <v>20616.671875</v>
      </c>
      <c r="E7585" s="0">
        <v>0.200489</v>
      </c>
      <c r="F7585" s="0">
        <v>9.95974</v>
      </c>
      <c r="G7585" s="0">
        <v>-0.227603</v>
      </c>
      <c r="H7585" s="0">
        <v>0.045715</v>
      </c>
      <c r="I7585" s="0">
        <v>0.010824</v>
      </c>
      <c r="J7585" s="0">
        <v>-0.015824</v>
      </c>
      <c r="K7585" s="0">
        <v>1012.119995</v>
      </c>
      <c r="L7585" s="0">
        <v>39.512032</v>
      </c>
      <c r="W7585" s="0">
        <f t="shared" si="118"/>
        <v>53898.446117201733</v>
      </c>
    </row>
    <row r="7586">
      <c r="A7586" s="0">
        <v>259.1325</v>
      </c>
      <c r="B7586" s="0">
        <v>-144.691071</v>
      </c>
      <c r="C7586" s="0">
        <v>-49825.160156</v>
      </c>
      <c r="D7586" s="0">
        <v>20693.857422</v>
      </c>
      <c r="E7586" s="0">
        <v>0.200386</v>
      </c>
      <c r="F7586" s="0">
        <v>9.966918</v>
      </c>
      <c r="G7586" s="0">
        <v>-0.231203</v>
      </c>
      <c r="H7586" s="0">
        <v>0.025682</v>
      </c>
      <c r="I7586" s="0">
        <v>0.007977</v>
      </c>
      <c r="J7586" s="0">
        <v>-0.012166</v>
      </c>
      <c r="K7586" s="0">
        <v>1012.119995</v>
      </c>
      <c r="L7586" s="0">
        <v>39.512032</v>
      </c>
      <c r="W7586" s="0">
        <f t="shared" si="118"/>
        <v>53951.860533990315</v>
      </c>
    </row>
    <row r="7587">
      <c r="A7587" s="0">
        <v>259.14375</v>
      </c>
      <c r="B7587" s="0">
        <v>-104.379852</v>
      </c>
      <c r="C7587" s="0">
        <v>-49824.015625</v>
      </c>
      <c r="D7587" s="0">
        <v>20642.580078</v>
      </c>
      <c r="E7587" s="0">
        <v>0.2062</v>
      </c>
      <c r="F7587" s="0">
        <v>9.965517</v>
      </c>
      <c r="G7587" s="0">
        <v>-0.218663</v>
      </c>
      <c r="H7587" s="0">
        <v>0.004695</v>
      </c>
      <c r="I7587" s="0">
        <v>0.006263</v>
      </c>
      <c r="J7587" s="0">
        <v>-0.006647</v>
      </c>
      <c r="K7587" s="0">
        <v>1012.119995</v>
      </c>
      <c r="L7587" s="0">
        <v>39.512032</v>
      </c>
      <c r="W7587" s="0">
        <f t="shared" si="118"/>
        <v>53931.062852778916</v>
      </c>
    </row>
    <row r="7588">
      <c r="A7588" s="0">
        <v>259.155</v>
      </c>
      <c r="B7588" s="0">
        <v>-97.73288</v>
      </c>
      <c r="C7588" s="0">
        <v>-49816.546875</v>
      </c>
      <c r="D7588" s="0">
        <v>20575.082031</v>
      </c>
      <c r="E7588" s="0">
        <v>0.19835</v>
      </c>
      <c r="F7588" s="0">
        <v>9.966496</v>
      </c>
      <c r="G7588" s="0">
        <v>-0.230534</v>
      </c>
      <c r="H7588" s="0">
        <v>-0.007325</v>
      </c>
      <c r="I7588" s="0">
        <v>0.004824</v>
      </c>
      <c r="J7588" s="0">
        <v>-0.002186</v>
      </c>
      <c r="K7588" s="0">
        <v>1012.119995</v>
      </c>
      <c r="L7588" s="0">
        <v>39.512032</v>
      </c>
      <c r="W7588" s="0">
        <f t="shared" si="118"/>
        <v>53898.347793297755</v>
      </c>
    </row>
    <row r="7589">
      <c r="A7589" s="0">
        <v>259.16625</v>
      </c>
      <c r="B7589" s="0">
        <v>-114.48436</v>
      </c>
      <c r="C7589" s="0">
        <v>-49815.679687</v>
      </c>
      <c r="D7589" s="0">
        <v>20504.712891</v>
      </c>
      <c r="E7589" s="0">
        <v>0.200112</v>
      </c>
      <c r="F7589" s="0">
        <v>9.971108</v>
      </c>
      <c r="G7589" s="0">
        <v>-0.228866</v>
      </c>
      <c r="H7589" s="0">
        <v>-0.01883</v>
      </c>
      <c r="I7589" s="0">
        <v>0.002948</v>
      </c>
      <c r="J7589" s="0">
        <v>0.00061</v>
      </c>
      <c r="K7589" s="0">
        <v>1012.119995</v>
      </c>
      <c r="L7589" s="0">
        <v>39.512032</v>
      </c>
      <c r="W7589" s="0">
        <f t="shared" si="118"/>
        <v>53870.755518080594</v>
      </c>
    </row>
    <row r="7590">
      <c r="A7590" s="0">
        <v>259.1775</v>
      </c>
      <c r="B7590" s="0">
        <v>-136.902191</v>
      </c>
      <c r="C7590" s="0">
        <v>-49800.410156</v>
      </c>
      <c r="D7590" s="0">
        <v>20602.699219</v>
      </c>
      <c r="E7590" s="0">
        <v>0.205055</v>
      </c>
      <c r="F7590" s="0">
        <v>9.97133</v>
      </c>
      <c r="G7590" s="0">
        <v>-0.22058</v>
      </c>
      <c r="H7590" s="0">
        <v>-0.032315</v>
      </c>
      <c r="I7590" s="0">
        <v>0.000148</v>
      </c>
      <c r="J7590" s="0">
        <v>0.003467</v>
      </c>
      <c r="K7590" s="0">
        <v>1012.119995</v>
      </c>
      <c r="L7590" s="0">
        <v>39.512032</v>
      </c>
      <c r="W7590" s="0">
        <f t="shared" si="118"/>
        <v>53894.070258464533</v>
      </c>
    </row>
    <row r="7591">
      <c r="A7591" s="0">
        <v>259.18875</v>
      </c>
      <c r="B7591" s="0">
        <v>-122.61824</v>
      </c>
      <c r="C7591" s="0">
        <v>-49789.378906</v>
      </c>
      <c r="D7591" s="0">
        <v>20373.941406</v>
      </c>
      <c r="E7591" s="0">
        <v>0.19354</v>
      </c>
      <c r="F7591" s="0">
        <v>9.976674</v>
      </c>
      <c r="G7591" s="0">
        <v>-0.223772</v>
      </c>
      <c r="H7591" s="0">
        <v>-0.03886</v>
      </c>
      <c r="I7591" s="0">
        <v>-0.000363</v>
      </c>
      <c r="J7591" s="0">
        <v>0.004443</v>
      </c>
      <c r="K7591" s="0">
        <v>1012.119995</v>
      </c>
      <c r="L7591" s="0">
        <v>39.512032</v>
      </c>
      <c r="W7591" s="0">
        <f t="shared" si="118"/>
        <v>53796.791498128776</v>
      </c>
    </row>
    <row r="7592">
      <c r="A7592" s="0">
        <v>259.2</v>
      </c>
      <c r="B7592" s="0">
        <v>-138.151413</v>
      </c>
      <c r="C7592" s="0">
        <v>-49822.769531</v>
      </c>
      <c r="D7592" s="0">
        <v>20486.722656</v>
      </c>
      <c r="E7592" s="0">
        <v>0.215294</v>
      </c>
      <c r="F7592" s="0">
        <v>9.9732</v>
      </c>
      <c r="G7592" s="0">
        <v>-0.216273</v>
      </c>
      <c r="H7592" s="0">
        <v>-0.035564</v>
      </c>
      <c r="I7592" s="0">
        <v>-8.946752E-05</v>
      </c>
      <c r="J7592" s="0">
        <v>0.003877</v>
      </c>
      <c r="K7592" s="0">
        <v>1012.079956</v>
      </c>
      <c r="L7592" s="0">
        <v>39.512032</v>
      </c>
      <c r="W7592" s="0">
        <f t="shared" si="118"/>
        <v>53870.523059795138</v>
      </c>
    </row>
    <row r="7593">
      <c r="A7593" s="0">
        <v>259.21125</v>
      </c>
      <c r="B7593" s="0">
        <v>-145.157822</v>
      </c>
      <c r="C7593" s="0">
        <v>-49816.933594</v>
      </c>
      <c r="D7593" s="0">
        <v>20742.660156</v>
      </c>
      <c r="E7593" s="0">
        <v>0.2162</v>
      </c>
      <c r="F7593" s="0">
        <v>9.964099</v>
      </c>
      <c r="G7593" s="0">
        <v>-0.217512</v>
      </c>
      <c r="H7593" s="0">
        <v>-0.024145</v>
      </c>
      <c r="I7593" s="0">
        <v>0.001229</v>
      </c>
      <c r="J7593" s="0">
        <v>-0.001335</v>
      </c>
      <c r="K7593" s="0">
        <v>1012.079956</v>
      </c>
      <c r="L7593" s="0">
        <v>39.512032</v>
      </c>
      <c r="W7593" s="0">
        <f t="shared" si="118"/>
        <v>53963.004863050424</v>
      </c>
    </row>
    <row r="7594">
      <c r="A7594" s="0">
        <v>259.2225</v>
      </c>
      <c r="B7594" s="0">
        <v>-120.007843</v>
      </c>
      <c r="C7594" s="0">
        <v>-49822.902344</v>
      </c>
      <c r="D7594" s="0">
        <v>20594.445312</v>
      </c>
      <c r="E7594" s="0">
        <v>0.203348</v>
      </c>
      <c r="F7594" s="0">
        <v>9.963739</v>
      </c>
      <c r="G7594" s="0">
        <v>-0.239247</v>
      </c>
      <c r="H7594" s="0">
        <v>-0.005088</v>
      </c>
      <c r="I7594" s="0">
        <v>0.003095</v>
      </c>
      <c r="J7594" s="0">
        <v>-0.008011</v>
      </c>
      <c r="K7594" s="0">
        <v>1012.079956</v>
      </c>
      <c r="L7594" s="0">
        <v>39.512032</v>
      </c>
      <c r="W7594" s="0">
        <f t="shared" si="118"/>
        <v>53911.660868230545</v>
      </c>
    </row>
    <row r="7595">
      <c r="A7595" s="0">
        <v>259.23375</v>
      </c>
      <c r="B7595" s="0">
        <v>-107.342171</v>
      </c>
      <c r="C7595" s="0">
        <v>-49818.558594</v>
      </c>
      <c r="D7595" s="0">
        <v>20533.402344</v>
      </c>
      <c r="E7595" s="0">
        <v>0.189325</v>
      </c>
      <c r="F7595" s="0">
        <v>9.964421</v>
      </c>
      <c r="G7595" s="0">
        <v>-0.240153</v>
      </c>
      <c r="H7595" s="0">
        <v>0.01364</v>
      </c>
      <c r="I7595" s="0">
        <v>0.005658</v>
      </c>
      <c r="J7595" s="0">
        <v>-0.014924</v>
      </c>
      <c r="K7595" s="0">
        <v>1012.079956</v>
      </c>
      <c r="L7595" s="0">
        <v>39.512032</v>
      </c>
      <c r="W7595" s="0">
        <f t="shared" si="118"/>
        <v>53884.329025664512</v>
      </c>
    </row>
    <row r="7596">
      <c r="A7596" s="0">
        <v>259.245</v>
      </c>
      <c r="B7596" s="0">
        <v>-40.595116</v>
      </c>
      <c r="C7596" s="0">
        <v>-49834.074219</v>
      </c>
      <c r="D7596" s="0">
        <v>20581.601562</v>
      </c>
      <c r="E7596" s="0">
        <v>0.19802</v>
      </c>
      <c r="F7596" s="0">
        <v>9.965589</v>
      </c>
      <c r="G7596" s="0">
        <v>-0.22182</v>
      </c>
      <c r="H7596" s="0">
        <v>0.025133</v>
      </c>
      <c r="I7596" s="0">
        <v>0.00703</v>
      </c>
      <c r="J7596" s="0">
        <v>-0.018657</v>
      </c>
      <c r="K7596" s="0">
        <v>1012.079956</v>
      </c>
      <c r="L7596" s="0">
        <v>39.512032</v>
      </c>
      <c r="W7596" s="0">
        <f t="shared" si="118"/>
        <v>53916.963231298221</v>
      </c>
    </row>
    <row r="7597">
      <c r="A7597" s="0">
        <v>259.25625</v>
      </c>
      <c r="B7597" s="0">
        <v>-47.631577</v>
      </c>
      <c r="C7597" s="0">
        <v>-49820.277344</v>
      </c>
      <c r="D7597" s="0">
        <v>20446.482422</v>
      </c>
      <c r="E7597" s="0">
        <v>0.199758</v>
      </c>
      <c r="F7597" s="0">
        <v>9.970087</v>
      </c>
      <c r="G7597" s="0">
        <v>-0.227009</v>
      </c>
      <c r="H7597" s="0">
        <v>0.0456</v>
      </c>
      <c r="I7597" s="0">
        <v>0.008727</v>
      </c>
      <c r="J7597" s="0">
        <v>-0.022868</v>
      </c>
      <c r="K7597" s="0">
        <v>1012.079956</v>
      </c>
      <c r="L7597" s="0">
        <v>39.512032</v>
      </c>
      <c r="W7597" s="0">
        <f t="shared" si="118"/>
        <v>53852.7710227929</v>
      </c>
    </row>
    <row r="7598">
      <c r="A7598" s="0">
        <v>259.2675</v>
      </c>
      <c r="B7598" s="0">
        <v>-66.709633</v>
      </c>
      <c r="C7598" s="0">
        <v>-49812.527344</v>
      </c>
      <c r="D7598" s="0">
        <v>20529.310547</v>
      </c>
      <c r="E7598" s="0">
        <v>0.19798</v>
      </c>
      <c r="F7598" s="0">
        <v>9.973023</v>
      </c>
      <c r="G7598" s="0">
        <v>-0.23521</v>
      </c>
      <c r="H7598" s="0">
        <v>0.058828</v>
      </c>
      <c r="I7598" s="0">
        <v>0.011335</v>
      </c>
      <c r="J7598" s="0">
        <v>-0.024237</v>
      </c>
      <c r="K7598" s="0">
        <v>1012.079956</v>
      </c>
      <c r="L7598" s="0">
        <v>39.512032</v>
      </c>
      <c r="W7598" s="0">
        <f t="shared" si="118"/>
        <v>53877.128005370221</v>
      </c>
    </row>
    <row r="7599">
      <c r="A7599" s="0">
        <v>259.27875</v>
      </c>
      <c r="B7599" s="0">
        <v>-102.334129</v>
      </c>
      <c r="C7599" s="0">
        <v>-49808.832031</v>
      </c>
      <c r="D7599" s="0">
        <v>20605.603516</v>
      </c>
      <c r="E7599" s="0">
        <v>0.197742</v>
      </c>
      <c r="F7599" s="0">
        <v>9.976063</v>
      </c>
      <c r="G7599" s="0">
        <v>-0.232735</v>
      </c>
      <c r="H7599" s="0">
        <v>0.069405</v>
      </c>
      <c r="I7599" s="0">
        <v>0.013607</v>
      </c>
      <c r="J7599" s="0">
        <v>-0.024368</v>
      </c>
      <c r="K7599" s="0">
        <v>1012.079956</v>
      </c>
      <c r="L7599" s="0">
        <v>39.512032</v>
      </c>
      <c r="W7599" s="0">
        <f t="shared" si="118"/>
        <v>53902.885978627535</v>
      </c>
    </row>
    <row r="7600">
      <c r="A7600" s="0">
        <v>259.29</v>
      </c>
      <c r="B7600" s="0">
        <v>-70.563232</v>
      </c>
      <c r="C7600" s="0">
        <v>-49826.722656</v>
      </c>
      <c r="D7600" s="0">
        <v>20558.851562</v>
      </c>
      <c r="E7600" s="0">
        <v>0.190793</v>
      </c>
      <c r="F7600" s="0">
        <v>9.974936</v>
      </c>
      <c r="G7600" s="0">
        <v>-0.232271</v>
      </c>
      <c r="H7600" s="0">
        <v>0.070298</v>
      </c>
      <c r="I7600" s="0">
        <v>0.014221</v>
      </c>
      <c r="J7600" s="0">
        <v>-0.024301</v>
      </c>
      <c r="K7600" s="0">
        <v>1012.079956</v>
      </c>
      <c r="L7600" s="0">
        <v>39.512032</v>
      </c>
      <c r="W7600" s="0">
        <f t="shared" si="118"/>
        <v>53901.5180431498</v>
      </c>
    </row>
    <row r="7601">
      <c r="A7601" s="0">
        <v>259.30125</v>
      </c>
      <c r="B7601" s="0">
        <v>-131.090515</v>
      </c>
      <c r="C7601" s="0">
        <v>-49815.433594</v>
      </c>
      <c r="D7601" s="0">
        <v>20461.171875</v>
      </c>
      <c r="E7601" s="0">
        <v>0.194999</v>
      </c>
      <c r="F7601" s="0">
        <v>9.971103</v>
      </c>
      <c r="G7601" s="0">
        <v>-0.222414</v>
      </c>
      <c r="H7601" s="0">
        <v>0.061259</v>
      </c>
      <c r="I7601" s="0">
        <v>0.012863</v>
      </c>
      <c r="J7601" s="0">
        <v>-0.019828</v>
      </c>
      <c r="K7601" s="0">
        <v>1012.089966</v>
      </c>
      <c r="L7601" s="0">
        <v>39.514374</v>
      </c>
      <c r="W7601" s="0">
        <f t="shared" si="118"/>
        <v>53854.007867378248</v>
      </c>
    </row>
    <row r="7602">
      <c r="A7602" s="0">
        <v>259.3125</v>
      </c>
      <c r="B7602" s="0">
        <v>-63.059437</v>
      </c>
      <c r="C7602" s="0">
        <v>-49804.628906</v>
      </c>
      <c r="D7602" s="0">
        <v>20521.634766</v>
      </c>
      <c r="E7602" s="0">
        <v>0.203147</v>
      </c>
      <c r="F7602" s="0">
        <v>9.968745</v>
      </c>
      <c r="G7602" s="0">
        <v>-0.230865</v>
      </c>
      <c r="H7602" s="0">
        <v>0.053359</v>
      </c>
      <c r="I7602" s="0">
        <v>0.011352</v>
      </c>
      <c r="J7602" s="0">
        <v>-0.019095</v>
      </c>
      <c r="K7602" s="0">
        <v>1012.089966</v>
      </c>
      <c r="L7602" s="0">
        <v>39.514374</v>
      </c>
      <c r="W7602" s="0">
        <f t="shared" si="118"/>
        <v>53866.896424669445</v>
      </c>
    </row>
    <row r="7603">
      <c r="A7603" s="0">
        <v>259.32375</v>
      </c>
      <c r="B7603" s="0">
        <v>28.949366</v>
      </c>
      <c r="C7603" s="0">
        <v>-49811.257812</v>
      </c>
      <c r="D7603" s="0">
        <v>20537.703125</v>
      </c>
      <c r="E7603" s="0">
        <v>0.209079</v>
      </c>
      <c r="F7603" s="0">
        <v>9.971216</v>
      </c>
      <c r="G7603" s="0">
        <v>-0.234672</v>
      </c>
      <c r="H7603" s="0">
        <v>0.038287</v>
      </c>
      <c r="I7603" s="0">
        <v>0.01003</v>
      </c>
      <c r="J7603" s="0">
        <v>-0.014215</v>
      </c>
      <c r="K7603" s="0">
        <v>1012.089966</v>
      </c>
      <c r="L7603" s="0">
        <v>39.514374</v>
      </c>
      <c r="W7603" s="0">
        <f t="shared" si="118"/>
        <v>53879.119262752967</v>
      </c>
    </row>
    <row r="7604">
      <c r="A7604" s="0">
        <v>259.335</v>
      </c>
      <c r="B7604" s="0">
        <v>-118.623337</v>
      </c>
      <c r="C7604" s="0">
        <v>-49810.589844</v>
      </c>
      <c r="D7604" s="0">
        <v>20504.103516</v>
      </c>
      <c r="E7604" s="0">
        <v>0.200559</v>
      </c>
      <c r="F7604" s="0">
        <v>9.977588</v>
      </c>
      <c r="G7604" s="0">
        <v>-0.22765</v>
      </c>
      <c r="H7604" s="0">
        <v>0.017493</v>
      </c>
      <c r="I7604" s="0">
        <v>0.007332</v>
      </c>
      <c r="J7604" s="0">
        <v>-0.00989</v>
      </c>
      <c r="K7604" s="0">
        <v>1012.089966</v>
      </c>
      <c r="L7604" s="0">
        <v>39.514374</v>
      </c>
      <c r="W7604" s="0">
        <f t="shared" si="118"/>
        <v>53865.825836963835</v>
      </c>
    </row>
    <row r="7605">
      <c r="A7605" s="0">
        <v>259.34625</v>
      </c>
      <c r="B7605" s="0">
        <v>66.085464</v>
      </c>
      <c r="C7605" s="0">
        <v>-49794.839844</v>
      </c>
      <c r="D7605" s="0">
        <v>20595.576172</v>
      </c>
      <c r="E7605" s="0">
        <v>0.195314</v>
      </c>
      <c r="F7605" s="0">
        <v>9.962807</v>
      </c>
      <c r="G7605" s="0">
        <v>-0.248872</v>
      </c>
      <c r="H7605" s="0">
        <v>0.002713</v>
      </c>
      <c r="I7605" s="0">
        <v>0.006546</v>
      </c>
      <c r="J7605" s="0">
        <v>-0.006905</v>
      </c>
      <c r="K7605" s="0">
        <v>1012.089966</v>
      </c>
      <c r="L7605" s="0">
        <v>39.514374</v>
      </c>
      <c r="W7605" s="0">
        <f t="shared" si="118"/>
        <v>53886.06684695791</v>
      </c>
    </row>
    <row r="7606">
      <c r="A7606" s="0">
        <v>259.3575</v>
      </c>
      <c r="B7606" s="0">
        <v>17.860556</v>
      </c>
      <c r="C7606" s="0">
        <v>-49834.808594</v>
      </c>
      <c r="D7606" s="0">
        <v>20606.564453</v>
      </c>
      <c r="E7606" s="0">
        <v>0.195829</v>
      </c>
      <c r="F7606" s="0">
        <v>9.973414</v>
      </c>
      <c r="G7606" s="0">
        <v>-0.230211</v>
      </c>
      <c r="H7606" s="0">
        <v>-0.014428</v>
      </c>
      <c r="I7606" s="0">
        <v>0.00317</v>
      </c>
      <c r="J7606" s="0">
        <v>-0.001576</v>
      </c>
      <c r="K7606" s="0">
        <v>1012.089966</v>
      </c>
      <c r="L7606" s="0">
        <v>39.514374</v>
      </c>
      <c r="W7606" s="0">
        <f t="shared" si="118"/>
        <v>53927.163518543421</v>
      </c>
    </row>
    <row r="7607">
      <c r="A7607" s="0">
        <v>259.36875</v>
      </c>
      <c r="B7607" s="0">
        <v>-89.25132</v>
      </c>
      <c r="C7607" s="0">
        <v>-49837.078125</v>
      </c>
      <c r="D7607" s="0">
        <v>20482.429687</v>
      </c>
      <c r="E7607" s="0">
        <v>0.196563</v>
      </c>
      <c r="F7607" s="0">
        <v>9.97925</v>
      </c>
      <c r="G7607" s="0">
        <v>-0.234611</v>
      </c>
      <c r="H7607" s="0">
        <v>-0.030616</v>
      </c>
      <c r="I7607" s="0">
        <v>0.000718</v>
      </c>
      <c r="J7607" s="0">
        <v>0.002316</v>
      </c>
      <c r="K7607" s="0">
        <v>1012.089966</v>
      </c>
      <c r="L7607" s="0">
        <v>39.514374</v>
      </c>
      <c r="W7607" s="0">
        <f t="shared" si="118"/>
        <v>53882.021563025774</v>
      </c>
    </row>
    <row r="7608">
      <c r="A7608" s="0">
        <v>259.38</v>
      </c>
      <c r="B7608" s="0">
        <v>40.813728</v>
      </c>
      <c r="C7608" s="0">
        <v>-49811.503906</v>
      </c>
      <c r="D7608" s="0">
        <v>20533.710937</v>
      </c>
      <c r="E7608" s="0">
        <v>0.19074</v>
      </c>
      <c r="F7608" s="0">
        <v>9.970244</v>
      </c>
      <c r="G7608" s="0">
        <v>-0.223084</v>
      </c>
      <c r="H7608" s="0">
        <v>-0.035808</v>
      </c>
      <c r="I7608" s="0">
        <v>-0.000235</v>
      </c>
      <c r="J7608" s="0">
        <v>0.003909</v>
      </c>
      <c r="K7608" s="0">
        <v>1012.089966</v>
      </c>
      <c r="L7608" s="0">
        <v>39.514374</v>
      </c>
      <c r="W7608" s="0">
        <f t="shared" si="118"/>
        <v>53877.832844149547</v>
      </c>
    </row>
    <row r="7609">
      <c r="A7609" s="0">
        <v>259.39125</v>
      </c>
      <c r="B7609" s="0">
        <v>-95.768448</v>
      </c>
      <c r="C7609" s="0">
        <v>-49824.707031</v>
      </c>
      <c r="D7609" s="0">
        <v>20525.796875</v>
      </c>
      <c r="E7609" s="0">
        <v>0.197815</v>
      </c>
      <c r="F7609" s="0">
        <v>9.969498</v>
      </c>
      <c r="G7609" s="0">
        <v>-0.232002</v>
      </c>
      <c r="H7609" s="0">
        <v>-0.03887</v>
      </c>
      <c r="I7609" s="0">
        <v>-0.001096</v>
      </c>
      <c r="J7609" s="0">
        <v>0.004372</v>
      </c>
      <c r="K7609" s="0">
        <v>1012.089966</v>
      </c>
      <c r="L7609" s="0">
        <v>39.514374</v>
      </c>
      <c r="W7609" s="0">
        <f t="shared" si="118"/>
        <v>53887.094370307008</v>
      </c>
    </row>
    <row r="7610">
      <c r="A7610" s="0">
        <v>259.4025</v>
      </c>
      <c r="B7610" s="0">
        <v>-58.775349</v>
      </c>
      <c r="C7610" s="0">
        <v>-49826.398437</v>
      </c>
      <c r="D7610" s="0">
        <v>20527.263672</v>
      </c>
      <c r="E7610" s="0">
        <v>0.197452</v>
      </c>
      <c r="F7610" s="0">
        <v>9.9765</v>
      </c>
      <c r="G7610" s="0">
        <v>-0.227376</v>
      </c>
      <c r="H7610" s="0">
        <v>-0.031027</v>
      </c>
      <c r="I7610" s="0">
        <v>0.000204</v>
      </c>
      <c r="J7610" s="0">
        <v>0.002268</v>
      </c>
      <c r="K7610" s="0">
        <v>1012.099976</v>
      </c>
      <c r="L7610" s="0">
        <v>39.514374</v>
      </c>
      <c r="W7610" s="0">
        <f t="shared" si="118"/>
        <v>53889.163934914941</v>
      </c>
    </row>
    <row r="7611">
      <c r="A7611" s="0">
        <v>259.41375</v>
      </c>
      <c r="B7611" s="0">
        <v>-111.013618</v>
      </c>
      <c r="C7611" s="0">
        <v>-49824.125</v>
      </c>
      <c r="D7611" s="0">
        <v>20640.648437</v>
      </c>
      <c r="E7611" s="0">
        <v>0.198658</v>
      </c>
      <c r="F7611" s="0">
        <v>9.965315</v>
      </c>
      <c r="G7611" s="0">
        <v>-0.228724</v>
      </c>
      <c r="H7611" s="0">
        <v>-0.021396</v>
      </c>
      <c r="I7611" s="0">
        <v>0.000801</v>
      </c>
      <c r="J7611" s="0">
        <v>-0.004766</v>
      </c>
      <c r="K7611" s="0">
        <v>1012.099976</v>
      </c>
      <c r="L7611" s="0">
        <v>39.514374</v>
      </c>
      <c r="W7611" s="0">
        <f t="shared" si="118"/>
        <v>53930.437824468259</v>
      </c>
    </row>
    <row r="7612">
      <c r="A7612" s="0">
        <v>259.425</v>
      </c>
      <c r="B7612" s="0">
        <v>-68.648712</v>
      </c>
      <c r="C7612" s="0">
        <v>-49830.53125</v>
      </c>
      <c r="D7612" s="0">
        <v>20548.810547</v>
      </c>
      <c r="E7612" s="0">
        <v>0.203061</v>
      </c>
      <c r="F7612" s="0">
        <v>9.963972</v>
      </c>
      <c r="G7612" s="0">
        <v>-0.220041</v>
      </c>
      <c r="H7612" s="0">
        <v>-0.005386</v>
      </c>
      <c r="I7612" s="0">
        <v>0.002106</v>
      </c>
      <c r="J7612" s="0">
        <v>-0.010593</v>
      </c>
      <c r="K7612" s="0">
        <v>1012.099976</v>
      </c>
      <c r="L7612" s="0">
        <v>39.514374</v>
      </c>
      <c r="W7612" s="0">
        <f t="shared" si="118"/>
        <v>53901.207520791075</v>
      </c>
    </row>
    <row r="7613">
      <c r="A7613" s="0">
        <v>259.43625</v>
      </c>
      <c r="B7613" s="0">
        <v>-40.924137</v>
      </c>
      <c r="C7613" s="0">
        <v>-49813.417969</v>
      </c>
      <c r="D7613" s="0">
        <v>20553.990234</v>
      </c>
      <c r="E7613" s="0">
        <v>0.200319</v>
      </c>
      <c r="F7613" s="0">
        <v>9.969466</v>
      </c>
      <c r="G7613" s="0">
        <v>-0.220402</v>
      </c>
      <c r="H7613" s="0">
        <v>0.021989</v>
      </c>
      <c r="I7613" s="0">
        <v>0.005647</v>
      </c>
      <c r="J7613" s="0">
        <v>-0.017998</v>
      </c>
      <c r="K7613" s="0">
        <v>1012.099976</v>
      </c>
      <c r="L7613" s="0">
        <v>39.514374</v>
      </c>
      <c r="W7613" s="0">
        <f t="shared" si="118"/>
        <v>53887.33431037992</v>
      </c>
    </row>
    <row r="7614">
      <c r="A7614" s="0">
        <v>259.4475</v>
      </c>
      <c r="B7614" s="0">
        <v>-52.149361</v>
      </c>
      <c r="C7614" s="0">
        <v>-49817.328125</v>
      </c>
      <c r="D7614" s="0">
        <v>20577.484375</v>
      </c>
      <c r="E7614" s="0">
        <v>0.198049</v>
      </c>
      <c r="F7614" s="0">
        <v>9.964029</v>
      </c>
      <c r="G7614" s="0">
        <v>-0.218342</v>
      </c>
      <c r="H7614" s="0">
        <v>0.039353</v>
      </c>
      <c r="I7614" s="0">
        <v>0.008951</v>
      </c>
      <c r="J7614" s="0">
        <v>-0.023923</v>
      </c>
      <c r="K7614" s="0">
        <v>1012.099976</v>
      </c>
      <c r="L7614" s="0">
        <v>39.514374</v>
      </c>
      <c r="W7614" s="0">
        <f t="shared" si="118"/>
        <v>53899.923601737486</v>
      </c>
    </row>
    <row r="7615">
      <c r="A7615" s="0">
        <v>259.45875</v>
      </c>
      <c r="B7615" s="0">
        <v>-44.463421</v>
      </c>
      <c r="C7615" s="0">
        <v>-49807.300781</v>
      </c>
      <c r="D7615" s="0">
        <v>20603.996094</v>
      </c>
      <c r="E7615" s="0">
        <v>0.211665</v>
      </c>
      <c r="F7615" s="0">
        <v>9.969781</v>
      </c>
      <c r="G7615" s="0">
        <v>-0.224439</v>
      </c>
      <c r="H7615" s="0">
        <v>0.055532</v>
      </c>
      <c r="I7615" s="0">
        <v>0.011945</v>
      </c>
      <c r="J7615" s="0">
        <v>-0.025951</v>
      </c>
      <c r="K7615" s="0">
        <v>1012.099976</v>
      </c>
      <c r="L7615" s="0">
        <v>39.514374</v>
      </c>
      <c r="W7615" s="0">
        <f t="shared" si="118"/>
        <v>53900.777759939396</v>
      </c>
    </row>
    <row r="7616">
      <c r="A7616" s="0">
        <v>259.47</v>
      </c>
      <c r="B7616" s="0">
        <v>-24.707285</v>
      </c>
      <c r="C7616" s="0">
        <v>-49830.484375</v>
      </c>
      <c r="D7616" s="0">
        <v>20480.128906</v>
      </c>
      <c r="E7616" s="0">
        <v>0.209047</v>
      </c>
      <c r="F7616" s="0">
        <v>9.969933</v>
      </c>
      <c r="G7616" s="0">
        <v>-0.233669</v>
      </c>
      <c r="H7616" s="0">
        <v>0.072409</v>
      </c>
      <c r="I7616" s="0">
        <v>0.012996</v>
      </c>
      <c r="J7616" s="0">
        <v>-0.028768</v>
      </c>
      <c r="K7616" s="0">
        <v>1012.099976</v>
      </c>
      <c r="L7616" s="0">
        <v>39.514374</v>
      </c>
      <c r="W7616" s="0">
        <f t="shared" si="118"/>
        <v>53874.979939703255</v>
      </c>
    </row>
    <row r="7617">
      <c r="A7617" s="0">
        <v>259.48125</v>
      </c>
      <c r="B7617" s="0">
        <v>-7.57656</v>
      </c>
      <c r="C7617" s="0">
        <v>-49808.363281</v>
      </c>
      <c r="D7617" s="0">
        <v>20535.568359</v>
      </c>
      <c r="E7617" s="0">
        <v>0.195053</v>
      </c>
      <c r="F7617" s="0">
        <v>9.972366</v>
      </c>
      <c r="G7617" s="0">
        <v>-0.227093</v>
      </c>
      <c r="H7617" s="0">
        <v>0.072149</v>
      </c>
      <c r="I7617" s="0">
        <v>0.012906</v>
      </c>
      <c r="J7617" s="0">
        <v>-0.025902</v>
      </c>
      <c r="K7617" s="0">
        <v>1012.099976</v>
      </c>
      <c r="L7617" s="0">
        <v>39.514374</v>
      </c>
      <c r="W7617" s="0">
        <f t="shared" si="118"/>
        <v>53875.622297691305</v>
      </c>
    </row>
    <row r="7618">
      <c r="A7618" s="0">
        <v>259.4925</v>
      </c>
      <c r="B7618" s="0">
        <v>7.000589</v>
      </c>
      <c r="C7618" s="0">
        <v>-49812.652344</v>
      </c>
      <c r="D7618" s="0">
        <v>20489.882812</v>
      </c>
      <c r="E7618" s="0">
        <v>0.202463</v>
      </c>
      <c r="F7618" s="0">
        <v>9.974546</v>
      </c>
      <c r="G7618" s="0">
        <v>-0.22999</v>
      </c>
      <c r="H7618" s="0">
        <v>0.070753</v>
      </c>
      <c r="I7618" s="0">
        <v>0.013515</v>
      </c>
      <c r="J7618" s="0">
        <v>-0.023726</v>
      </c>
      <c r="K7618" s="0">
        <v>1012.099976</v>
      </c>
      <c r="L7618" s="0">
        <v>39.514374</v>
      </c>
      <c r="W7618" s="0">
        <f ref="W7618:W7681" t="shared" si="119">SQRT((B7618)^2+(C7618)^2+(D7618)^2)</f>
        <v>53862.191565159585</v>
      </c>
    </row>
    <row r="7619">
      <c r="A7619" s="0">
        <v>259.50375</v>
      </c>
      <c r="B7619" s="0">
        <v>25.179432</v>
      </c>
      <c r="C7619" s="0">
        <v>-49822.242187</v>
      </c>
      <c r="D7619" s="0">
        <v>20378.091797</v>
      </c>
      <c r="E7619" s="0">
        <v>0.202122</v>
      </c>
      <c r="F7619" s="0">
        <v>9.976001</v>
      </c>
      <c r="G7619" s="0">
        <v>-0.232828</v>
      </c>
      <c r="H7619" s="0">
        <v>0.059785</v>
      </c>
      <c r="I7619" s="0">
        <v>0.01208</v>
      </c>
      <c r="J7619" s="0">
        <v>-0.020626</v>
      </c>
      <c r="K7619" s="0">
        <v>1012.079956</v>
      </c>
      <c r="L7619" s="0">
        <v>39.519257</v>
      </c>
      <c r="W7619" s="0">
        <f t="shared" si="119"/>
        <v>53828.645495041368</v>
      </c>
    </row>
    <row r="7620">
      <c r="A7620" s="0">
        <v>259.515</v>
      </c>
      <c r="B7620" s="0">
        <v>-76.863556</v>
      </c>
      <c r="C7620" s="0">
        <v>-49845.765625</v>
      </c>
      <c r="D7620" s="0">
        <v>20410.173828</v>
      </c>
      <c r="E7620" s="0">
        <v>0.19931</v>
      </c>
      <c r="F7620" s="0">
        <v>9.969762</v>
      </c>
      <c r="G7620" s="0">
        <v>-0.223607</v>
      </c>
      <c r="H7620" s="0">
        <v>0.048949</v>
      </c>
      <c r="I7620" s="0">
        <v>0.011059</v>
      </c>
      <c r="J7620" s="0">
        <v>-0.017269</v>
      </c>
      <c r="K7620" s="0">
        <v>1012.079956</v>
      </c>
      <c r="L7620" s="0">
        <v>39.519257</v>
      </c>
      <c r="W7620" s="0">
        <f t="shared" si="119"/>
        <v>53862.616483400139</v>
      </c>
    </row>
    <row r="7621">
      <c r="A7621" s="0">
        <v>259.52625</v>
      </c>
      <c r="B7621" s="0">
        <v>-54.691647</v>
      </c>
      <c r="C7621" s="0">
        <v>-49811.792969</v>
      </c>
      <c r="D7621" s="0">
        <v>20593.632812</v>
      </c>
      <c r="E7621" s="0">
        <v>0.189727</v>
      </c>
      <c r="F7621" s="0">
        <v>9.972486</v>
      </c>
      <c r="G7621" s="0">
        <v>-0.217121</v>
      </c>
      <c r="H7621" s="0">
        <v>0.026683</v>
      </c>
      <c r="I7621" s="0">
        <v>0.008643</v>
      </c>
      <c r="J7621" s="0">
        <v>-0.010753</v>
      </c>
      <c r="K7621" s="0">
        <v>1012.079956</v>
      </c>
      <c r="L7621" s="0">
        <v>39.519257</v>
      </c>
      <c r="W7621" s="0">
        <f t="shared" si="119"/>
        <v>53900.977935082519</v>
      </c>
    </row>
    <row r="7622">
      <c r="A7622" s="0">
        <v>259.5375</v>
      </c>
      <c r="B7622" s="0">
        <v>-84.066193</v>
      </c>
      <c r="C7622" s="0">
        <v>-49820.609375</v>
      </c>
      <c r="D7622" s="0">
        <v>20520.285156</v>
      </c>
      <c r="E7622" s="0">
        <v>0.201737</v>
      </c>
      <c r="F7622" s="0">
        <v>9.975582</v>
      </c>
      <c r="G7622" s="0">
        <v>-0.220907</v>
      </c>
      <c r="H7622" s="0">
        <v>0.011907</v>
      </c>
      <c r="I7622" s="0">
        <v>0.006846</v>
      </c>
      <c r="J7622" s="0">
        <v>-0.009626</v>
      </c>
      <c r="K7622" s="0">
        <v>1012.079956</v>
      </c>
      <c r="L7622" s="0">
        <v>39.519257</v>
      </c>
      <c r="W7622" s="0">
        <f t="shared" si="119"/>
        <v>53881.186777062525</v>
      </c>
    </row>
    <row r="7623">
      <c r="A7623" s="0">
        <v>259.54875</v>
      </c>
      <c r="B7623" s="0">
        <v>-77.161697</v>
      </c>
      <c r="C7623" s="0">
        <v>-49815.996094</v>
      </c>
      <c r="D7623" s="0">
        <v>20519.087891</v>
      </c>
      <c r="E7623" s="0">
        <v>0.199572</v>
      </c>
      <c r="F7623" s="0">
        <v>9.969314</v>
      </c>
      <c r="G7623" s="0">
        <v>-0.222247</v>
      </c>
      <c r="H7623" s="0">
        <v>-0.012772</v>
      </c>
      <c r="I7623" s="0">
        <v>0.003691</v>
      </c>
      <c r="J7623" s="0">
        <v>-0.002727</v>
      </c>
      <c r="K7623" s="0">
        <v>1012.079956</v>
      </c>
      <c r="L7623" s="0">
        <v>39.519257</v>
      </c>
      <c r="W7623" s="0">
        <f t="shared" si="119"/>
        <v>53876.454863358354</v>
      </c>
    </row>
    <row r="7624">
      <c r="A7624" s="0">
        <v>259.56</v>
      </c>
      <c r="B7624" s="0">
        <v>-36.892735</v>
      </c>
      <c r="C7624" s="0">
        <v>-49828.648437</v>
      </c>
      <c r="D7624" s="0">
        <v>20469.388672</v>
      </c>
      <c r="E7624" s="0">
        <v>0.205575</v>
      </c>
      <c r="F7624" s="0">
        <v>9.974189</v>
      </c>
      <c r="G7624" s="0">
        <v>-0.212124</v>
      </c>
      <c r="H7624" s="0">
        <v>-0.026566</v>
      </c>
      <c r="I7624" s="0">
        <v>0.000921</v>
      </c>
      <c r="J7624" s="0">
        <v>0.000683</v>
      </c>
      <c r="K7624" s="0">
        <v>1012.079956</v>
      </c>
      <c r="L7624" s="0">
        <v>39.519257</v>
      </c>
      <c r="W7624" s="0">
        <f t="shared" si="119"/>
        <v>53869.206776575433</v>
      </c>
    </row>
    <row r="7625">
      <c r="A7625" s="0">
        <v>259.57125</v>
      </c>
      <c r="B7625" s="0">
        <v>-108.421997</v>
      </c>
      <c r="C7625" s="0">
        <v>-49822.203125</v>
      </c>
      <c r="D7625" s="0">
        <v>20427.150391</v>
      </c>
      <c r="E7625" s="0">
        <v>0.211639</v>
      </c>
      <c r="F7625" s="0">
        <v>9.965391</v>
      </c>
      <c r="G7625" s="0">
        <v>-0.217635</v>
      </c>
      <c r="H7625" s="0">
        <v>-0.036026</v>
      </c>
      <c r="I7625" s="0">
        <v>-0.00013</v>
      </c>
      <c r="J7625" s="0">
        <v>0.002999</v>
      </c>
      <c r="K7625" s="0">
        <v>1012.079956</v>
      </c>
      <c r="L7625" s="0">
        <v>39.519257</v>
      </c>
      <c r="W7625" s="0">
        <f t="shared" si="119"/>
        <v>53847.304042586242</v>
      </c>
    </row>
    <row r="7626">
      <c r="A7626" s="0">
        <v>259.5825</v>
      </c>
      <c r="B7626" s="0">
        <v>-96.876099</v>
      </c>
      <c r="C7626" s="0">
        <v>-49825.019531</v>
      </c>
      <c r="D7626" s="0">
        <v>20442.572266</v>
      </c>
      <c r="E7626" s="0">
        <v>0.210435</v>
      </c>
      <c r="F7626" s="0">
        <v>9.979358</v>
      </c>
      <c r="G7626" s="0">
        <v>-0.223246</v>
      </c>
      <c r="H7626" s="0">
        <v>-0.036829</v>
      </c>
      <c r="I7626" s="0">
        <v>-0.000716</v>
      </c>
      <c r="J7626" s="0">
        <v>0.004366</v>
      </c>
      <c r="K7626" s="0">
        <v>1012.079956</v>
      </c>
      <c r="L7626" s="0">
        <v>39.519257</v>
      </c>
      <c r="W7626" s="0">
        <f t="shared" si="119"/>
        <v>53855.739871379737</v>
      </c>
    </row>
    <row r="7627">
      <c r="A7627" s="0">
        <v>259.59375</v>
      </c>
      <c r="B7627" s="0">
        <v>-39.072746</v>
      </c>
      <c r="C7627" s="0">
        <v>-49829.960937</v>
      </c>
      <c r="D7627" s="0">
        <v>20539.179687</v>
      </c>
      <c r="E7627" s="0">
        <v>0.207554</v>
      </c>
      <c r="F7627" s="0">
        <v>9.963364</v>
      </c>
      <c r="G7627" s="0">
        <v>-0.220588</v>
      </c>
      <c r="H7627" s="0">
        <v>-0.031927</v>
      </c>
      <c r="I7627" s="0">
        <v>-0.000585</v>
      </c>
      <c r="J7627" s="0">
        <v>0.001627</v>
      </c>
      <c r="K7627" s="0">
        <v>1012.079956</v>
      </c>
      <c r="L7627" s="0">
        <v>39.519257</v>
      </c>
      <c r="W7627" s="0">
        <f t="shared" si="119"/>
        <v>53896.979840036489</v>
      </c>
    </row>
    <row r="7628">
      <c r="A7628" s="0">
        <v>259.605</v>
      </c>
      <c r="B7628" s="0">
        <v>-18.570841</v>
      </c>
      <c r="C7628" s="0">
        <v>-49837.109375</v>
      </c>
      <c r="D7628" s="0">
        <v>20562.238281</v>
      </c>
      <c r="E7628" s="0">
        <v>0.20117</v>
      </c>
      <c r="F7628" s="0">
        <v>9.978745</v>
      </c>
      <c r="G7628" s="0">
        <v>-0.231294</v>
      </c>
      <c r="H7628" s="0">
        <v>-0.025005</v>
      </c>
      <c r="I7628" s="0">
        <v>0.00079</v>
      </c>
      <c r="J7628" s="0">
        <v>-0.002143</v>
      </c>
      <c r="K7628" s="0">
        <v>1012.099976</v>
      </c>
      <c r="L7628" s="0">
        <v>39.519257</v>
      </c>
      <c r="W7628" s="0">
        <f t="shared" si="119"/>
        <v>53912.368329136407</v>
      </c>
    </row>
    <row r="7629">
      <c r="A7629" s="0">
        <v>259.61625</v>
      </c>
      <c r="B7629" s="0">
        <v>-8.918661</v>
      </c>
      <c r="C7629" s="0">
        <v>-49776.566406</v>
      </c>
      <c r="D7629" s="0">
        <v>20556.464844</v>
      </c>
      <c r="E7629" s="0">
        <v>0.202447</v>
      </c>
      <c r="F7629" s="0">
        <v>9.974921</v>
      </c>
      <c r="G7629" s="0">
        <v>-0.22312</v>
      </c>
      <c r="H7629" s="0">
        <v>-0.005519</v>
      </c>
      <c r="I7629" s="0">
        <v>0.002745</v>
      </c>
      <c r="J7629" s="0">
        <v>-0.009762</v>
      </c>
      <c r="K7629" s="0">
        <v>1012.099976</v>
      </c>
      <c r="L7629" s="0">
        <v>39.519257</v>
      </c>
      <c r="W7629" s="0">
        <f t="shared" si="119"/>
        <v>53854.200296690411</v>
      </c>
    </row>
    <row r="7630">
      <c r="A7630" s="0">
        <v>259.6275</v>
      </c>
      <c r="B7630" s="0">
        <v>-77.534668</v>
      </c>
      <c r="C7630" s="0">
        <v>-49820.296875</v>
      </c>
      <c r="D7630" s="0">
        <v>20471.988281</v>
      </c>
      <c r="E7630" s="0">
        <v>0.196479</v>
      </c>
      <c r="F7630" s="0">
        <v>9.97495</v>
      </c>
      <c r="G7630" s="0">
        <v>-0.226974</v>
      </c>
      <c r="H7630" s="0">
        <v>0.011456</v>
      </c>
      <c r="I7630" s="0">
        <v>0.004869</v>
      </c>
      <c r="J7630" s="0">
        <v>-0.014844</v>
      </c>
      <c r="K7630" s="0">
        <v>1012.099976</v>
      </c>
      <c r="L7630" s="0">
        <v>39.519257</v>
      </c>
      <c r="W7630" s="0">
        <f t="shared" si="119"/>
        <v>53862.51290568681</v>
      </c>
    </row>
    <row r="7631">
      <c r="A7631" s="0">
        <v>259.63875</v>
      </c>
      <c r="B7631" s="0">
        <v>-163.527985</v>
      </c>
      <c r="C7631" s="0">
        <v>-49791.195312</v>
      </c>
      <c r="D7631" s="0">
        <v>20472.085937</v>
      </c>
      <c r="E7631" s="0">
        <v>0.199616</v>
      </c>
      <c r="F7631" s="0">
        <v>9.968747</v>
      </c>
      <c r="G7631" s="0">
        <v>-0.221999</v>
      </c>
      <c r="H7631" s="0">
        <v>0.031366</v>
      </c>
      <c r="I7631" s="0">
        <v>0.008142</v>
      </c>
      <c r="J7631" s="0">
        <v>-0.021586</v>
      </c>
      <c r="K7631" s="0">
        <v>1012.099976</v>
      </c>
      <c r="L7631" s="0">
        <v>39.519257</v>
      </c>
      <c r="W7631" s="0">
        <f t="shared" si="119"/>
        <v>53835.826125467072</v>
      </c>
    </row>
    <row r="7632">
      <c r="A7632" s="0">
        <v>259.65</v>
      </c>
      <c r="B7632" s="0">
        <v>-173.785675</v>
      </c>
      <c r="C7632" s="0">
        <v>-49813.125</v>
      </c>
      <c r="D7632" s="0">
        <v>20479.449219</v>
      </c>
      <c r="E7632" s="0">
        <v>0.195289</v>
      </c>
      <c r="F7632" s="0">
        <v>9.983132</v>
      </c>
      <c r="G7632" s="0">
        <v>-0.228522</v>
      </c>
      <c r="H7632" s="0">
        <v>0.047837</v>
      </c>
      <c r="I7632" s="0">
        <v>0.010242</v>
      </c>
      <c r="J7632" s="0">
        <v>-0.025341</v>
      </c>
      <c r="K7632" s="0">
        <v>1012.099976</v>
      </c>
      <c r="L7632" s="0">
        <v>39.519257</v>
      </c>
      <c r="W7632" s="0">
        <f t="shared" si="119"/>
        <v>53858.9404281226</v>
      </c>
    </row>
    <row r="7633">
      <c r="A7633" s="0">
        <v>259.66125</v>
      </c>
      <c r="B7633" s="0">
        <v>-46.365788</v>
      </c>
      <c r="C7633" s="0">
        <v>-49821.660156</v>
      </c>
      <c r="D7633" s="0">
        <v>20336.441406</v>
      </c>
      <c r="E7633" s="0">
        <v>0.191734</v>
      </c>
      <c r="F7633" s="0">
        <v>9.967512</v>
      </c>
      <c r="G7633" s="0">
        <v>-0.230122</v>
      </c>
      <c r="H7633" s="0">
        <v>0.059896</v>
      </c>
      <c r="I7633" s="0">
        <v>0.012081</v>
      </c>
      <c r="J7633" s="0">
        <v>-0.026234</v>
      </c>
      <c r="K7633" s="0">
        <v>1012.099976</v>
      </c>
      <c r="L7633" s="0">
        <v>39.519257</v>
      </c>
      <c r="W7633" s="0">
        <f t="shared" si="119"/>
        <v>53812.366790041175</v>
      </c>
    </row>
    <row r="7634">
      <c r="A7634" s="0">
        <v>259.6725</v>
      </c>
      <c r="B7634" s="0">
        <v>-5.227837</v>
      </c>
      <c r="C7634" s="0">
        <v>-49828.085937</v>
      </c>
      <c r="D7634" s="0">
        <v>20706.355469</v>
      </c>
      <c r="E7634" s="0">
        <v>0.19192</v>
      </c>
      <c r="F7634" s="0">
        <v>9.967822</v>
      </c>
      <c r="G7634" s="0">
        <v>-0.227335</v>
      </c>
      <c r="H7634" s="0">
        <v>0.074233</v>
      </c>
      <c r="I7634" s="0">
        <v>0.013755</v>
      </c>
      <c r="J7634" s="0">
        <v>-0.027948</v>
      </c>
      <c r="K7634" s="0">
        <v>1012.099976</v>
      </c>
      <c r="L7634" s="0">
        <v>39.519257</v>
      </c>
      <c r="W7634" s="0">
        <f t="shared" si="119"/>
        <v>53959.163561752175</v>
      </c>
    </row>
    <row r="7635">
      <c r="A7635" s="0">
        <v>259.68375</v>
      </c>
      <c r="B7635" s="0">
        <v>-24.117205</v>
      </c>
      <c r="C7635" s="0">
        <v>-49845.300781</v>
      </c>
      <c r="D7635" s="0">
        <v>20560.634766</v>
      </c>
      <c r="E7635" s="0">
        <v>0.199266</v>
      </c>
      <c r="F7635" s="0">
        <v>9.963156</v>
      </c>
      <c r="G7635" s="0">
        <v>-0.226602</v>
      </c>
      <c r="H7635" s="0">
        <v>0.071769</v>
      </c>
      <c r="I7635" s="0">
        <v>0.013152</v>
      </c>
      <c r="J7635" s="0">
        <v>-0.024562</v>
      </c>
      <c r="K7635" s="0">
        <v>1012.099976</v>
      </c>
      <c r="L7635" s="0">
        <v>39.519257</v>
      </c>
      <c r="W7635" s="0">
        <f t="shared" si="119"/>
        <v>53919.331353131449</v>
      </c>
    </row>
    <row r="7636">
      <c r="A7636" s="0">
        <v>259.695</v>
      </c>
      <c r="B7636" s="0">
        <v>-126.434921</v>
      </c>
      <c r="C7636" s="0">
        <v>-49822.765625</v>
      </c>
      <c r="D7636" s="0">
        <v>20589.248047</v>
      </c>
      <c r="E7636" s="0">
        <v>0.206305</v>
      </c>
      <c r="F7636" s="0">
        <v>9.970155</v>
      </c>
      <c r="G7636" s="0">
        <v>-0.227067</v>
      </c>
      <c r="H7636" s="0">
        <v>0.068623</v>
      </c>
      <c r="I7636" s="0">
        <v>0.013927</v>
      </c>
      <c r="J7636" s="0">
        <v>-0.023084</v>
      </c>
      <c r="K7636" s="0">
        <v>1012.099976</v>
      </c>
      <c r="L7636" s="0">
        <v>39.519257</v>
      </c>
      <c r="W7636" s="0">
        <f t="shared" si="119"/>
        <v>53909.564044368082</v>
      </c>
    </row>
    <row r="7637">
      <c r="A7637" s="0">
        <v>259.70625</v>
      </c>
      <c r="B7637" s="0">
        <v>-92.394531</v>
      </c>
      <c r="C7637" s="0">
        <v>-49816.671875</v>
      </c>
      <c r="D7637" s="0">
        <v>20663.792969</v>
      </c>
      <c r="E7637" s="0">
        <v>0.21896</v>
      </c>
      <c r="F7637" s="0">
        <v>9.966956</v>
      </c>
      <c r="G7637" s="0">
        <v>-0.22452</v>
      </c>
      <c r="H7637" s="0">
        <v>0.058779</v>
      </c>
      <c r="I7637" s="0">
        <v>0.01231</v>
      </c>
      <c r="J7637" s="0">
        <v>-0.019757</v>
      </c>
      <c r="K7637" s="0">
        <v>1012.089966</v>
      </c>
      <c r="L7637" s="0">
        <v>39.521797</v>
      </c>
      <c r="W7637" s="0">
        <f t="shared" si="119"/>
        <v>53932.380564151514</v>
      </c>
    </row>
    <row r="7638">
      <c r="A7638" s="0">
        <v>259.7175</v>
      </c>
      <c r="B7638" s="0">
        <v>-62.025658</v>
      </c>
      <c r="C7638" s="0">
        <v>-49802.367187</v>
      </c>
      <c r="D7638" s="0">
        <v>20524.962891</v>
      </c>
      <c r="E7638" s="0">
        <v>0.206815</v>
      </c>
      <c r="F7638" s="0">
        <v>9.972477</v>
      </c>
      <c r="G7638" s="0">
        <v>-0.224456</v>
      </c>
      <c r="H7638" s="0">
        <v>0.04096</v>
      </c>
      <c r="I7638" s="0">
        <v>0.009754</v>
      </c>
      <c r="J7638" s="0">
        <v>-0.015086</v>
      </c>
      <c r="K7638" s="0">
        <v>1012.089966</v>
      </c>
      <c r="L7638" s="0">
        <v>39.521797</v>
      </c>
      <c r="W7638" s="0">
        <f t="shared" si="119"/>
        <v>53866.072126041938</v>
      </c>
    </row>
    <row r="7639">
      <c r="A7639" s="0">
        <v>259.72875</v>
      </c>
      <c r="B7639" s="0">
        <v>13.449307</v>
      </c>
      <c r="C7639" s="0">
        <v>-49799.746094</v>
      </c>
      <c r="D7639" s="0">
        <v>20584.015625</v>
      </c>
      <c r="E7639" s="0">
        <v>0.19471</v>
      </c>
      <c r="F7639" s="0">
        <v>9.969123</v>
      </c>
      <c r="G7639" s="0">
        <v>-0.224482</v>
      </c>
      <c r="H7639" s="0">
        <v>0.017172</v>
      </c>
      <c r="I7639" s="0">
        <v>0.006328</v>
      </c>
      <c r="J7639" s="0">
        <v>-0.009288</v>
      </c>
      <c r="K7639" s="0">
        <v>1012.089966</v>
      </c>
      <c r="L7639" s="0">
        <v>39.521797</v>
      </c>
      <c r="W7639" s="0">
        <f t="shared" si="119"/>
        <v>53886.144704932929</v>
      </c>
    </row>
    <row r="7640">
      <c r="A7640" s="0">
        <v>259.74</v>
      </c>
      <c r="B7640" s="0">
        <v>-125.466415</v>
      </c>
      <c r="C7640" s="0">
        <v>-49850.566406</v>
      </c>
      <c r="D7640" s="0">
        <v>20582.283203</v>
      </c>
      <c r="E7640" s="0">
        <v>0.207038</v>
      </c>
      <c r="F7640" s="0">
        <v>9.968444</v>
      </c>
      <c r="G7640" s="0">
        <v>-0.224552</v>
      </c>
      <c r="H7640" s="0">
        <v>0.002731</v>
      </c>
      <c r="I7640" s="0">
        <v>0.005565</v>
      </c>
      <c r="J7640" s="0">
        <v>-0.008063</v>
      </c>
      <c r="K7640" s="0">
        <v>1012.089966</v>
      </c>
      <c r="L7640" s="0">
        <v>39.521797</v>
      </c>
      <c r="W7640" s="0">
        <f t="shared" si="119"/>
        <v>53932.597699988495</v>
      </c>
    </row>
    <row r="7641">
      <c r="A7641" s="0">
        <v>259.75125</v>
      </c>
      <c r="B7641" s="0">
        <v>-78.871689</v>
      </c>
      <c r="C7641" s="0">
        <v>-49826.207031</v>
      </c>
      <c r="D7641" s="0">
        <v>20633.935547</v>
      </c>
      <c r="E7641" s="0">
        <v>0.202282</v>
      </c>
      <c r="F7641" s="0">
        <v>9.973513</v>
      </c>
      <c r="G7641" s="0">
        <v>-0.218987</v>
      </c>
      <c r="H7641" s="0">
        <v>-0.017048</v>
      </c>
      <c r="I7641" s="0">
        <v>0.002529</v>
      </c>
      <c r="J7641" s="0">
        <v>-0.003817</v>
      </c>
      <c r="K7641" s="0">
        <v>1012.089966</v>
      </c>
      <c r="L7641" s="0">
        <v>39.521797</v>
      </c>
      <c r="W7641" s="0">
        <f t="shared" si="119"/>
        <v>53929.735990426925</v>
      </c>
    </row>
    <row r="7642">
      <c r="A7642" s="0">
        <v>259.7625</v>
      </c>
      <c r="B7642" s="0">
        <v>80.743561</v>
      </c>
      <c r="C7642" s="0">
        <v>-49815</v>
      </c>
      <c r="D7642" s="0">
        <v>20702.533203</v>
      </c>
      <c r="E7642" s="0">
        <v>0.196461</v>
      </c>
      <c r="F7642" s="0">
        <v>9.968711</v>
      </c>
      <c r="G7642" s="0">
        <v>-0.218078</v>
      </c>
      <c r="H7642" s="0">
        <v>-0.030384</v>
      </c>
      <c r="I7642" s="0">
        <v>0.00158</v>
      </c>
      <c r="J7642" s="0">
        <v>0.003306</v>
      </c>
      <c r="K7642" s="0">
        <v>1012.089966</v>
      </c>
      <c r="L7642" s="0">
        <v>39.521797</v>
      </c>
      <c r="W7642" s="0">
        <f t="shared" si="119"/>
        <v>53945.672908435954</v>
      </c>
    </row>
    <row r="7643">
      <c r="A7643" s="0">
        <v>259.77375</v>
      </c>
      <c r="B7643" s="0">
        <v>-57.201405</v>
      </c>
      <c r="C7643" s="0">
        <v>-49812.71875</v>
      </c>
      <c r="D7643" s="0">
        <v>20601.609375</v>
      </c>
      <c r="E7643" s="0">
        <v>0.201714</v>
      </c>
      <c r="F7643" s="0">
        <v>9.974334</v>
      </c>
      <c r="G7643" s="0">
        <v>-0.225246</v>
      </c>
      <c r="H7643" s="0">
        <v>-0.034401</v>
      </c>
      <c r="I7643" s="0">
        <v>0.000161</v>
      </c>
      <c r="J7643" s="0">
        <v>0.004588</v>
      </c>
      <c r="K7643" s="0">
        <v>1012.089966</v>
      </c>
      <c r="L7643" s="0">
        <v>39.521797</v>
      </c>
      <c r="W7643" s="0">
        <f t="shared" si="119"/>
        <v>53904.884102532153</v>
      </c>
    </row>
    <row r="7644">
      <c r="A7644" s="0">
        <v>259.785</v>
      </c>
      <c r="B7644" s="0">
        <v>-20.974421</v>
      </c>
      <c r="C7644" s="0">
        <v>-49815.882812</v>
      </c>
      <c r="D7644" s="0">
        <v>20509.683594</v>
      </c>
      <c r="E7644" s="0">
        <v>0.195852</v>
      </c>
      <c r="F7644" s="0">
        <v>9.964281</v>
      </c>
      <c r="G7644" s="0">
        <v>-0.230114</v>
      </c>
      <c r="H7644" s="0">
        <v>-0.037665</v>
      </c>
      <c r="I7644" s="0">
        <v>-0.000653</v>
      </c>
      <c r="J7644" s="0">
        <v>0.003981</v>
      </c>
      <c r="K7644" s="0">
        <v>1012.089966</v>
      </c>
      <c r="L7644" s="0">
        <v>39.521797</v>
      </c>
      <c r="W7644" s="0">
        <f t="shared" si="119"/>
        <v>53872.717969221179</v>
      </c>
    </row>
    <row r="7645">
      <c r="A7645" s="0">
        <v>259.79625</v>
      </c>
      <c r="B7645" s="0">
        <v>-72.936852</v>
      </c>
      <c r="C7645" s="0">
        <v>-49853.71875</v>
      </c>
      <c r="D7645" s="0">
        <v>20538.423828</v>
      </c>
      <c r="E7645" s="0">
        <v>0.204502</v>
      </c>
      <c r="F7645" s="0">
        <v>9.964257</v>
      </c>
      <c r="G7645" s="0">
        <v>-0.237986</v>
      </c>
      <c r="H7645" s="0">
        <v>-0.03345</v>
      </c>
      <c r="I7645" s="0">
        <v>-0.000441</v>
      </c>
      <c r="J7645" s="0">
        <v>0.001942</v>
      </c>
      <c r="K7645" s="0">
        <v>1012.089966</v>
      </c>
      <c r="L7645" s="0">
        <v>39.521797</v>
      </c>
      <c r="W7645" s="0">
        <f t="shared" si="119"/>
        <v>53918.692921166396</v>
      </c>
    </row>
    <row r="7646">
      <c r="A7646" s="0">
        <v>259.8075</v>
      </c>
      <c r="B7646" s="0">
        <v>-19.474768</v>
      </c>
      <c r="C7646" s="0">
        <v>-49807.332031</v>
      </c>
      <c r="D7646" s="0">
        <v>20494.775391</v>
      </c>
      <c r="E7646" s="0">
        <v>0.196528</v>
      </c>
      <c r="F7646" s="0">
        <v>9.966354</v>
      </c>
      <c r="G7646" s="0">
        <v>-0.229818</v>
      </c>
      <c r="H7646" s="0">
        <v>-0.015931</v>
      </c>
      <c r="I7646" s="0">
        <v>0.001386</v>
      </c>
      <c r="J7646" s="0">
        <v>-0.00427</v>
      </c>
      <c r="K7646" s="0">
        <v>1012.089966</v>
      </c>
      <c r="L7646" s="0">
        <v>39.519257</v>
      </c>
      <c r="W7646" s="0">
        <f t="shared" si="119"/>
        <v>53859.135916206513</v>
      </c>
    </row>
    <row r="7647">
      <c r="A7647" s="0">
        <v>259.81875</v>
      </c>
      <c r="B7647" s="0">
        <v>-74.097389</v>
      </c>
      <c r="C7647" s="0">
        <v>-49817.609375</v>
      </c>
      <c r="D7647" s="0">
        <v>20597.90625</v>
      </c>
      <c r="E7647" s="0">
        <v>0.206658</v>
      </c>
      <c r="F7647" s="0">
        <v>9.968414</v>
      </c>
      <c r="G7647" s="0">
        <v>-0.225044</v>
      </c>
      <c r="H7647" s="0">
        <v>5.468237E-05</v>
      </c>
      <c r="I7647" s="0">
        <v>0.004451</v>
      </c>
      <c r="J7647" s="0">
        <v>-0.009919</v>
      </c>
      <c r="K7647" s="0">
        <v>1012.089966</v>
      </c>
      <c r="L7647" s="0">
        <v>39.519257</v>
      </c>
      <c r="W7647" s="0">
        <f t="shared" si="119"/>
        <v>53908.009016721568</v>
      </c>
    </row>
    <row r="7648">
      <c r="A7648" s="0">
        <v>259.83</v>
      </c>
      <c r="B7648" s="0">
        <v>-39.392101</v>
      </c>
      <c r="C7648" s="0">
        <v>-49801.503906</v>
      </c>
      <c r="D7648" s="0">
        <v>20564.476562</v>
      </c>
      <c r="E7648" s="0">
        <v>0.204348</v>
      </c>
      <c r="F7648" s="0">
        <v>9.973268</v>
      </c>
      <c r="G7648" s="0">
        <v>-0.215696</v>
      </c>
      <c r="H7648" s="0">
        <v>0.021092</v>
      </c>
      <c r="I7648" s="0">
        <v>0.006855</v>
      </c>
      <c r="J7648" s="0">
        <v>-0.017089</v>
      </c>
      <c r="K7648" s="0">
        <v>1012.089966</v>
      </c>
      <c r="L7648" s="0">
        <v>39.519257</v>
      </c>
      <c r="W7648" s="0">
        <f t="shared" si="119"/>
        <v>53880.321447686278</v>
      </c>
    </row>
    <row r="7649">
      <c r="A7649" s="0">
        <v>259.84125</v>
      </c>
      <c r="B7649" s="0">
        <v>-11.07304</v>
      </c>
      <c r="C7649" s="0">
        <v>-49803.40625</v>
      </c>
      <c r="D7649" s="0">
        <v>20379.1875</v>
      </c>
      <c r="E7649" s="0">
        <v>0.21218</v>
      </c>
      <c r="F7649" s="0">
        <v>9.970848</v>
      </c>
      <c r="G7649" s="0">
        <v>-0.226537</v>
      </c>
      <c r="H7649" s="0">
        <v>0.039632</v>
      </c>
      <c r="I7649" s="0">
        <v>0.009349</v>
      </c>
      <c r="J7649" s="0">
        <v>-0.022742</v>
      </c>
      <c r="K7649" s="0">
        <v>1012.089966</v>
      </c>
      <c r="L7649" s="0">
        <v>39.519257</v>
      </c>
      <c r="W7649" s="0">
        <f t="shared" si="119"/>
        <v>53811.622163570857</v>
      </c>
    </row>
    <row r="7650">
      <c r="A7650" s="0">
        <v>259.8525</v>
      </c>
      <c r="B7650" s="0">
        <v>0.526617</v>
      </c>
      <c r="C7650" s="0">
        <v>-49822.359375</v>
      </c>
      <c r="D7650" s="0">
        <v>20498.056641</v>
      </c>
      <c r="E7650" s="0">
        <v>0.204355</v>
      </c>
      <c r="F7650" s="0">
        <v>9.971064</v>
      </c>
      <c r="G7650" s="0">
        <v>-0.217689</v>
      </c>
      <c r="H7650" s="0">
        <v>0.049331</v>
      </c>
      <c r="I7650" s="0">
        <v>0.010216</v>
      </c>
      <c r="J7650" s="0">
        <v>-0.024151</v>
      </c>
      <c r="K7650" s="0">
        <v>1012.089966</v>
      </c>
      <c r="L7650" s="0">
        <v>39.519257</v>
      </c>
      <c r="W7650" s="0">
        <f t="shared" si="119"/>
        <v>53874.277907240859</v>
      </c>
    </row>
    <row r="7651">
      <c r="A7651" s="0">
        <v>259.86375</v>
      </c>
      <c r="B7651" s="0">
        <v>23.597811</v>
      </c>
      <c r="C7651" s="0">
        <v>-49802.726562</v>
      </c>
      <c r="D7651" s="0">
        <v>20488.507812</v>
      </c>
      <c r="E7651" s="0">
        <v>0.210592</v>
      </c>
      <c r="F7651" s="0">
        <v>9.975796</v>
      </c>
      <c r="G7651" s="0">
        <v>-0.229909</v>
      </c>
      <c r="H7651" s="0">
        <v>0.063995</v>
      </c>
      <c r="I7651" s="0">
        <v>0.011974</v>
      </c>
      <c r="J7651" s="0">
        <v>-0.025927</v>
      </c>
      <c r="K7651" s="0">
        <v>1012.089966</v>
      </c>
      <c r="L7651" s="0">
        <v>39.519257</v>
      </c>
      <c r="W7651" s="0">
        <f t="shared" si="119"/>
        <v>53852.493741965278</v>
      </c>
    </row>
    <row r="7652">
      <c r="A7652" s="0">
        <v>259.875</v>
      </c>
      <c r="B7652" s="0">
        <v>-64.342644</v>
      </c>
      <c r="C7652" s="0">
        <v>-49870.683594</v>
      </c>
      <c r="D7652" s="0">
        <v>20573.144531</v>
      </c>
      <c r="E7652" s="0">
        <v>0.207819</v>
      </c>
      <c r="F7652" s="0">
        <v>9.961113</v>
      </c>
      <c r="G7652" s="0">
        <v>-0.213475</v>
      </c>
      <c r="H7652" s="0">
        <v>0.067535</v>
      </c>
      <c r="I7652" s="0">
        <v>0.013317</v>
      </c>
      <c r="J7652" s="0">
        <v>-0.024561</v>
      </c>
      <c r="K7652" s="0">
        <v>1012.089966</v>
      </c>
      <c r="L7652" s="0">
        <v>39.519257</v>
      </c>
      <c r="W7652" s="0">
        <f t="shared" si="119"/>
        <v>53947.59955736783</v>
      </c>
    </row>
    <row r="7653">
      <c r="A7653" s="0">
        <v>259.88625</v>
      </c>
      <c r="B7653" s="0">
        <v>-39.78437</v>
      </c>
      <c r="C7653" s="0">
        <v>-49833.246094</v>
      </c>
      <c r="D7653" s="0">
        <v>20688.369141</v>
      </c>
      <c r="E7653" s="0">
        <v>0.208191</v>
      </c>
      <c r="F7653" s="0">
        <v>9.95651</v>
      </c>
      <c r="G7653" s="0">
        <v>-0.227128</v>
      </c>
      <c r="H7653" s="0">
        <v>0.070105</v>
      </c>
      <c r="I7653" s="0">
        <v>0.013347</v>
      </c>
      <c r="J7653" s="0">
        <v>-0.024167</v>
      </c>
      <c r="K7653" s="0">
        <v>1012.089966</v>
      </c>
      <c r="L7653" s="0">
        <v>39.519257</v>
      </c>
      <c r="W7653" s="0">
        <f t="shared" si="119"/>
        <v>53957.044181233126</v>
      </c>
    </row>
    <row r="7654">
      <c r="A7654" s="0">
        <v>259.8975</v>
      </c>
      <c r="B7654" s="0">
        <v>-98.454697</v>
      </c>
      <c r="C7654" s="0">
        <v>-49772.421875</v>
      </c>
      <c r="D7654" s="0">
        <v>20603.646484</v>
      </c>
      <c r="E7654" s="0">
        <v>0.208956</v>
      </c>
      <c r="F7654" s="0">
        <v>9.969853</v>
      </c>
      <c r="G7654" s="0">
        <v>-0.22866</v>
      </c>
      <c r="H7654" s="0">
        <v>0.066881</v>
      </c>
      <c r="I7654" s="0">
        <v>0.012689</v>
      </c>
      <c r="J7654" s="0">
        <v>-0.020961</v>
      </c>
      <c r="K7654" s="0">
        <v>1012.089966</v>
      </c>
      <c r="L7654" s="0">
        <v>39.519257</v>
      </c>
      <c r="W7654" s="0">
        <f t="shared" si="119"/>
        <v>53868.487272875835</v>
      </c>
    </row>
    <row r="7655">
      <c r="A7655" s="0">
        <v>259.90875</v>
      </c>
      <c r="B7655" s="0">
        <v>-65.19001</v>
      </c>
      <c r="C7655" s="0">
        <v>-49807.707031</v>
      </c>
      <c r="D7655" s="0">
        <v>20564.722656</v>
      </c>
      <c r="E7655" s="0">
        <v>0.193044</v>
      </c>
      <c r="F7655" s="0">
        <v>9.966249</v>
      </c>
      <c r="G7655" s="0">
        <v>-0.229167</v>
      </c>
      <c r="H7655" s="0">
        <v>0.048189</v>
      </c>
      <c r="I7655" s="0">
        <v>0.010364</v>
      </c>
      <c r="J7655" s="0">
        <v>-0.017041</v>
      </c>
      <c r="K7655" s="0">
        <v>1012.079956</v>
      </c>
      <c r="L7655" s="0">
        <v>39.519257</v>
      </c>
      <c r="W7655" s="0">
        <f t="shared" si="119"/>
        <v>53886.173990565796</v>
      </c>
    </row>
    <row r="7656">
      <c r="A7656" s="0">
        <v>259.92</v>
      </c>
      <c r="B7656" s="0">
        <v>-49.331257</v>
      </c>
      <c r="C7656" s="0">
        <v>-49809.714844</v>
      </c>
      <c r="D7656" s="0">
        <v>20533.214844</v>
      </c>
      <c r="E7656" s="0">
        <v>0.193461</v>
      </c>
      <c r="F7656" s="0">
        <v>9.977418</v>
      </c>
      <c r="G7656" s="0">
        <v>-0.233973</v>
      </c>
      <c r="H7656" s="0">
        <v>0.026219</v>
      </c>
      <c r="I7656" s="0">
        <v>0.007525</v>
      </c>
      <c r="J7656" s="0">
        <v>-0.011875</v>
      </c>
      <c r="K7656" s="0">
        <v>1012.079956</v>
      </c>
      <c r="L7656" s="0">
        <v>39.519257</v>
      </c>
      <c r="W7656" s="0">
        <f t="shared" si="119"/>
        <v>53875.996865425819</v>
      </c>
    </row>
    <row r="7657">
      <c r="A7657" s="0">
        <v>259.93125</v>
      </c>
      <c r="B7657" s="0">
        <v>12.799551</v>
      </c>
      <c r="C7657" s="0">
        <v>-49828.410156</v>
      </c>
      <c r="D7657" s="0">
        <v>20414.9375</v>
      </c>
      <c r="E7657" s="0">
        <v>0.192938</v>
      </c>
      <c r="F7657" s="0">
        <v>9.963836</v>
      </c>
      <c r="G7657" s="0">
        <v>-0.228414</v>
      </c>
      <c r="H7657" s="0">
        <v>0.013108</v>
      </c>
      <c r="I7657" s="0">
        <v>0.006824</v>
      </c>
      <c r="J7657" s="0">
        <v>-0.00866</v>
      </c>
      <c r="K7657" s="0">
        <v>1012.079956</v>
      </c>
      <c r="L7657" s="0">
        <v>39.519257</v>
      </c>
      <c r="W7657" s="0">
        <f t="shared" si="119"/>
        <v>53848.308196562466</v>
      </c>
    </row>
    <row r="7658">
      <c r="A7658" s="0">
        <v>259.9425</v>
      </c>
      <c r="B7658" s="0">
        <v>-16.129089</v>
      </c>
      <c r="C7658" s="0">
        <v>-49801.324219</v>
      </c>
      <c r="D7658" s="0">
        <v>20516.1875</v>
      </c>
      <c r="E7658" s="0">
        <v>0.194034</v>
      </c>
      <c r="F7658" s="0">
        <v>9.971329</v>
      </c>
      <c r="G7658" s="0">
        <v>-0.22838</v>
      </c>
      <c r="H7658" s="0">
        <v>-0.003606</v>
      </c>
      <c r="I7658" s="0">
        <v>0.005143</v>
      </c>
      <c r="J7658" s="0">
        <v>-0.004351</v>
      </c>
      <c r="K7658" s="0">
        <v>1012.079956</v>
      </c>
      <c r="L7658" s="0">
        <v>39.519257</v>
      </c>
      <c r="W7658" s="0">
        <f t="shared" si="119"/>
        <v>53861.731346556473</v>
      </c>
    </row>
    <row r="7659">
      <c r="A7659" s="0">
        <v>259.95375</v>
      </c>
      <c r="B7659" s="0">
        <v>-7.038824</v>
      </c>
      <c r="C7659" s="0">
        <v>-49829.257812</v>
      </c>
      <c r="D7659" s="0">
        <v>20536.316406</v>
      </c>
      <c r="E7659" s="0">
        <v>0.200394</v>
      </c>
      <c r="F7659" s="0">
        <v>9.972533</v>
      </c>
      <c r="G7659" s="0">
        <v>-0.232959</v>
      </c>
      <c r="H7659" s="0">
        <v>-0.018619</v>
      </c>
      <c r="I7659" s="0">
        <v>0.00262</v>
      </c>
      <c r="J7659" s="0">
        <v>-0.000986</v>
      </c>
      <c r="K7659" s="0">
        <v>1012.079956</v>
      </c>
      <c r="L7659" s="0">
        <v>39.519257</v>
      </c>
      <c r="W7659" s="0">
        <f t="shared" si="119"/>
        <v>53895.224975568584</v>
      </c>
    </row>
    <row r="7660">
      <c r="A7660" s="0">
        <v>259.965</v>
      </c>
      <c r="B7660" s="0">
        <v>128.800034</v>
      </c>
      <c r="C7660" s="0">
        <v>-49810.675781</v>
      </c>
      <c r="D7660" s="0">
        <v>20631.457031</v>
      </c>
      <c r="E7660" s="0">
        <v>0.205623</v>
      </c>
      <c r="F7660" s="0">
        <v>9.974119</v>
      </c>
      <c r="G7660" s="0">
        <v>-0.238863</v>
      </c>
      <c r="H7660" s="0">
        <v>-0.029592</v>
      </c>
      <c r="I7660" s="0">
        <v>0.000351</v>
      </c>
      <c r="J7660" s="0">
        <v>0.002087</v>
      </c>
      <c r="K7660" s="0">
        <v>1012.079956</v>
      </c>
      <c r="L7660" s="0">
        <v>39.519257</v>
      </c>
      <c r="W7660" s="0">
        <f t="shared" si="119"/>
        <v>53914.534500732334</v>
      </c>
    </row>
    <row r="7661">
      <c r="A7661" s="0">
        <v>259.97625</v>
      </c>
      <c r="B7661" s="0">
        <v>12.510443</v>
      </c>
      <c r="C7661" s="0">
        <v>-49819.21875</v>
      </c>
      <c r="D7661" s="0">
        <v>20526.765625</v>
      </c>
      <c r="E7661" s="0">
        <v>0.201927</v>
      </c>
      <c r="F7661" s="0">
        <v>9.97943</v>
      </c>
      <c r="G7661" s="0">
        <v>-0.229052</v>
      </c>
      <c r="H7661" s="0">
        <v>-0.035794</v>
      </c>
      <c r="I7661" s="0">
        <v>-0.000668</v>
      </c>
      <c r="J7661" s="0">
        <v>0.003352</v>
      </c>
      <c r="K7661" s="0">
        <v>1012.079956</v>
      </c>
      <c r="L7661" s="0">
        <v>39.519257</v>
      </c>
      <c r="W7661" s="0">
        <f t="shared" si="119"/>
        <v>53882.305262444155</v>
      </c>
    </row>
    <row r="7662">
      <c r="A7662" s="0">
        <v>259.9875</v>
      </c>
      <c r="B7662" s="0">
        <v>-86.347328</v>
      </c>
      <c r="C7662" s="0">
        <v>-49817</v>
      </c>
      <c r="D7662" s="0">
        <v>20570.441406</v>
      </c>
      <c r="E7662" s="0">
        <v>0.208762</v>
      </c>
      <c r="F7662" s="0">
        <v>9.976877</v>
      </c>
      <c r="G7662" s="0">
        <v>-0.219908</v>
      </c>
      <c r="H7662" s="0">
        <v>-0.035354</v>
      </c>
      <c r="I7662" s="0">
        <v>-0.00114</v>
      </c>
      <c r="J7662" s="0">
        <v>0.003453</v>
      </c>
      <c r="K7662" s="0">
        <v>1012.079956</v>
      </c>
      <c r="L7662" s="0">
        <v>39.519257</v>
      </c>
      <c r="W7662" s="0">
        <f t="shared" si="119"/>
        <v>53896.975838155631</v>
      </c>
    </row>
    <row r="7663">
      <c r="A7663" s="0">
        <v>259.99875</v>
      </c>
      <c r="B7663" s="0">
        <v>-128.713623</v>
      </c>
      <c r="C7663" s="0">
        <v>-49808.84375</v>
      </c>
      <c r="D7663" s="0">
        <v>20543.986328</v>
      </c>
      <c r="E7663" s="0">
        <v>0.194875</v>
      </c>
      <c r="F7663" s="0">
        <v>9.982224</v>
      </c>
      <c r="G7663" s="0">
        <v>-0.207761</v>
      </c>
      <c r="H7663" s="0">
        <v>-0.024321</v>
      </c>
      <c r="I7663" s="0">
        <v>0.00111</v>
      </c>
      <c r="J7663" s="0">
        <v>-0.001239</v>
      </c>
      <c r="K7663" s="0">
        <v>1012.079956</v>
      </c>
      <c r="L7663" s="0">
        <v>39.519257</v>
      </c>
      <c r="W7663" s="0">
        <f t="shared" si="119"/>
        <v>53879.428886669826</v>
      </c>
    </row>
    <row r="7664">
      <c r="A7664" s="0">
        <v>260.01</v>
      </c>
      <c r="B7664" s="0">
        <v>-39.393425</v>
      </c>
      <c r="C7664" s="0">
        <v>-49821.539062</v>
      </c>
      <c r="D7664" s="0">
        <v>20554.634766</v>
      </c>
      <c r="E7664" s="0">
        <v>0.196704</v>
      </c>
      <c r="F7664" s="0">
        <v>9.969768</v>
      </c>
      <c r="G7664" s="0">
        <v>-0.218578</v>
      </c>
      <c r="H7664" s="0">
        <v>-0.012539</v>
      </c>
      <c r="I7664" s="0">
        <v>0.00234</v>
      </c>
      <c r="J7664" s="0">
        <v>-0.00563</v>
      </c>
      <c r="K7664" s="0">
        <v>1012.070007</v>
      </c>
      <c r="L7664" s="0">
        <v>39.524139</v>
      </c>
      <c r="W7664" s="0">
        <f t="shared" si="119"/>
        <v>53895.08620191623</v>
      </c>
    </row>
    <row r="7665">
      <c r="A7665" s="0">
        <v>260.02125</v>
      </c>
      <c r="B7665" s="0">
        <v>-134.794434</v>
      </c>
      <c r="C7665" s="0">
        <v>-49805.601562</v>
      </c>
      <c r="D7665" s="0">
        <v>20427.123047</v>
      </c>
      <c r="E7665" s="0">
        <v>0.19853</v>
      </c>
      <c r="F7665" s="0">
        <v>9.968253</v>
      </c>
      <c r="G7665" s="0">
        <v>-0.239318</v>
      </c>
      <c r="H7665" s="0">
        <v>0.002643</v>
      </c>
      <c r="I7665" s="0">
        <v>0.003679</v>
      </c>
      <c r="J7665" s="0">
        <v>-0.011204</v>
      </c>
      <c r="K7665" s="0">
        <v>1012.070007</v>
      </c>
      <c r="L7665" s="0">
        <v>39.524139</v>
      </c>
      <c r="W7665" s="0">
        <f t="shared" si="119"/>
        <v>53831.993019666414</v>
      </c>
    </row>
    <row r="7666">
      <c r="A7666" s="0">
        <v>260.0325</v>
      </c>
      <c r="B7666" s="0">
        <v>-28.230127</v>
      </c>
      <c r="C7666" s="0">
        <v>-49838.1875</v>
      </c>
      <c r="D7666" s="0">
        <v>20533.111328</v>
      </c>
      <c r="E7666" s="0">
        <v>0.19359</v>
      </c>
      <c r="F7666" s="0">
        <v>9.963167</v>
      </c>
      <c r="G7666" s="0">
        <v>-0.227188</v>
      </c>
      <c r="H7666" s="0">
        <v>0.023378</v>
      </c>
      <c r="I7666" s="0">
        <v>0.006945</v>
      </c>
      <c r="J7666" s="0">
        <v>-0.019132</v>
      </c>
      <c r="K7666" s="0">
        <v>1012.070007</v>
      </c>
      <c r="L7666" s="0">
        <v>39.524139</v>
      </c>
      <c r="W7666" s="0">
        <f t="shared" si="119"/>
        <v>53902.267030555115</v>
      </c>
    </row>
    <row r="7667">
      <c r="A7667" s="0">
        <v>260.04375</v>
      </c>
      <c r="B7667" s="0">
        <v>-58.620922</v>
      </c>
      <c r="C7667" s="0">
        <v>-49818.425781</v>
      </c>
      <c r="D7667" s="0">
        <v>20528.857422</v>
      </c>
      <c r="E7667" s="0">
        <v>0.197435</v>
      </c>
      <c r="F7667" s="0">
        <v>9.972057</v>
      </c>
      <c r="G7667" s="0">
        <v>-0.219166</v>
      </c>
      <c r="H7667" s="0">
        <v>0.045342</v>
      </c>
      <c r="I7667" s="0">
        <v>0.007984</v>
      </c>
      <c r="J7667" s="0">
        <v>-0.024716</v>
      </c>
      <c r="K7667" s="0">
        <v>1012.070007</v>
      </c>
      <c r="L7667" s="0">
        <v>39.524139</v>
      </c>
      <c r="W7667" s="0">
        <f t="shared" si="119"/>
        <v>53882.399452532787</v>
      </c>
    </row>
    <row r="7668">
      <c r="A7668" s="0">
        <v>260.055</v>
      </c>
      <c r="B7668" s="0">
        <v>-89.192993</v>
      </c>
      <c r="C7668" s="0">
        <v>-49793.875</v>
      </c>
      <c r="D7668" s="0">
        <v>20546.832031</v>
      </c>
      <c r="E7668" s="0">
        <v>0.190023</v>
      </c>
      <c r="F7668" s="0">
        <v>9.961138</v>
      </c>
      <c r="G7668" s="0">
        <v>-0.224389</v>
      </c>
      <c r="H7668" s="0">
        <v>0.061057</v>
      </c>
      <c r="I7668" s="0">
        <v>0.01078</v>
      </c>
      <c r="J7668" s="0">
        <v>-0.027573</v>
      </c>
      <c r="K7668" s="0">
        <v>1012.070007</v>
      </c>
      <c r="L7668" s="0">
        <v>39.524139</v>
      </c>
      <c r="W7668" s="0">
        <f t="shared" si="119"/>
        <v>53866.596787023336</v>
      </c>
    </row>
    <row r="7669">
      <c r="A7669" s="0">
        <v>260.06625</v>
      </c>
      <c r="B7669" s="0">
        <v>-150.706802</v>
      </c>
      <c r="C7669" s="0">
        <v>-49778.816406</v>
      </c>
      <c r="D7669" s="0">
        <v>20544.767578</v>
      </c>
      <c r="E7669" s="0">
        <v>0.193062</v>
      </c>
      <c r="F7669" s="0">
        <v>9.968237</v>
      </c>
      <c r="G7669" s="0">
        <v>-0.228798</v>
      </c>
      <c r="H7669" s="0">
        <v>0.067048</v>
      </c>
      <c r="I7669" s="0">
        <v>0.012331</v>
      </c>
      <c r="J7669" s="0">
        <v>-0.026613</v>
      </c>
      <c r="K7669" s="0">
        <v>1012.070007</v>
      </c>
      <c r="L7669" s="0">
        <v>39.524139</v>
      </c>
      <c r="W7669" s="0">
        <f t="shared" si="119"/>
        <v>53852.026425720171</v>
      </c>
    </row>
    <row r="7670">
      <c r="A7670" s="0">
        <v>260.0775</v>
      </c>
      <c r="B7670" s="0">
        <v>-17.367096</v>
      </c>
      <c r="C7670" s="0">
        <v>-49799.628906</v>
      </c>
      <c r="D7670" s="0">
        <v>20617.496094</v>
      </c>
      <c r="E7670" s="0">
        <v>0.20155</v>
      </c>
      <c r="F7670" s="0">
        <v>9.982362</v>
      </c>
      <c r="G7670" s="0">
        <v>-0.221867</v>
      </c>
      <c r="H7670" s="0">
        <v>0.072658</v>
      </c>
      <c r="I7670" s="0">
        <v>0.014372</v>
      </c>
      <c r="J7670" s="0">
        <v>-0.025602</v>
      </c>
      <c r="K7670" s="0">
        <v>1012.070007</v>
      </c>
      <c r="L7670" s="0">
        <v>39.524139</v>
      </c>
      <c r="W7670" s="0">
        <f t="shared" si="119"/>
        <v>53898.835664394821</v>
      </c>
    </row>
    <row r="7671">
      <c r="A7671" s="0">
        <v>260.08875</v>
      </c>
      <c r="B7671" s="0">
        <v>-100.062271</v>
      </c>
      <c r="C7671" s="0">
        <v>-49814.109375</v>
      </c>
      <c r="D7671" s="0">
        <v>20662.816406</v>
      </c>
      <c r="E7671" s="0">
        <v>0.19859</v>
      </c>
      <c r="F7671" s="0">
        <v>9.971132</v>
      </c>
      <c r="G7671" s="0">
        <v>-0.219811</v>
      </c>
      <c r="H7671" s="0">
        <v>0.064277</v>
      </c>
      <c r="I7671" s="0">
        <v>0.012701</v>
      </c>
      <c r="J7671" s="0">
        <v>-0.020217</v>
      </c>
      <c r="K7671" s="0">
        <v>1012.070007</v>
      </c>
      <c r="L7671" s="0">
        <v>39.524139</v>
      </c>
      <c r="W7671" s="0">
        <f t="shared" si="119"/>
        <v>53929.653133601772</v>
      </c>
    </row>
    <row r="7672">
      <c r="A7672" s="0">
        <v>260.1</v>
      </c>
      <c r="B7672" s="0">
        <v>-142.659012</v>
      </c>
      <c r="C7672" s="0">
        <v>-49812.425781</v>
      </c>
      <c r="D7672" s="0">
        <v>20643.521484</v>
      </c>
      <c r="E7672" s="0">
        <v>0.196553</v>
      </c>
      <c r="F7672" s="0">
        <v>9.976734</v>
      </c>
      <c r="G7672" s="0">
        <v>-0.224208</v>
      </c>
      <c r="H7672" s="0">
        <v>0.058177</v>
      </c>
      <c r="I7672" s="0">
        <v>0.012172</v>
      </c>
      <c r="J7672" s="0">
        <v>-0.019521</v>
      </c>
      <c r="K7672" s="0">
        <v>1012.099976</v>
      </c>
      <c r="L7672" s="0">
        <v>39.521797</v>
      </c>
      <c r="W7672" s="0">
        <f t="shared" si="119"/>
        <v>53920.803898325808</v>
      </c>
    </row>
    <row r="7673">
      <c r="A7673" s="0">
        <v>260.11125</v>
      </c>
      <c r="B7673" s="0">
        <v>-131.132416</v>
      </c>
      <c r="C7673" s="0">
        <v>-49805.933594</v>
      </c>
      <c r="D7673" s="0">
        <v>20472.746094</v>
      </c>
      <c r="E7673" s="0">
        <v>0.200754</v>
      </c>
      <c r="F7673" s="0">
        <v>9.967044</v>
      </c>
      <c r="G7673" s="0">
        <v>-0.224318</v>
      </c>
      <c r="H7673" s="0">
        <v>0.043855</v>
      </c>
      <c r="I7673" s="0">
        <v>0.011039</v>
      </c>
      <c r="J7673" s="0">
        <v>-0.01681</v>
      </c>
      <c r="K7673" s="0">
        <v>1012.099976</v>
      </c>
      <c r="L7673" s="0">
        <v>39.521797</v>
      </c>
      <c r="W7673" s="0">
        <f t="shared" si="119"/>
        <v>53849.619771265388</v>
      </c>
    </row>
    <row r="7674">
      <c r="A7674" s="0">
        <v>260.1225</v>
      </c>
      <c r="B7674" s="0">
        <v>-9.07699</v>
      </c>
      <c r="C7674" s="0">
        <v>-49805.464844</v>
      </c>
      <c r="D7674" s="0">
        <v>20596.207031</v>
      </c>
      <c r="E7674" s="0">
        <v>0.202615</v>
      </c>
      <c r="F7674" s="0">
        <v>9.965948</v>
      </c>
      <c r="G7674" s="0">
        <v>-0.217253</v>
      </c>
      <c r="H7674" s="0">
        <v>0.025744</v>
      </c>
      <c r="I7674" s="0">
        <v>0.009241</v>
      </c>
      <c r="J7674" s="0">
        <v>-0.011483</v>
      </c>
      <c r="K7674" s="0">
        <v>1012.099976</v>
      </c>
      <c r="L7674" s="0">
        <v>39.521797</v>
      </c>
      <c r="W7674" s="0">
        <f t="shared" si="119"/>
        <v>53896.086636995096</v>
      </c>
    </row>
    <row r="7675">
      <c r="A7675" s="0">
        <v>260.13375</v>
      </c>
      <c r="B7675" s="0">
        <v>-78.517105</v>
      </c>
      <c r="C7675" s="0">
        <v>-49800.777344</v>
      </c>
      <c r="D7675" s="0">
        <v>20438.416016</v>
      </c>
      <c r="E7675" s="0">
        <v>0.212171</v>
      </c>
      <c r="F7675" s="0">
        <v>9.977195</v>
      </c>
      <c r="G7675" s="0">
        <v>-0.219514</v>
      </c>
      <c r="H7675" s="0">
        <v>0.005798</v>
      </c>
      <c r="I7675" s="0">
        <v>0.005308</v>
      </c>
      <c r="J7675" s="0">
        <v>-0.007716</v>
      </c>
      <c r="K7675" s="0">
        <v>1012.099976</v>
      </c>
      <c r="L7675" s="0">
        <v>39.521797</v>
      </c>
      <c r="W7675" s="0">
        <f t="shared" si="119"/>
        <v>53831.704768152449</v>
      </c>
    </row>
    <row r="7676">
      <c r="A7676" s="0">
        <v>260.145</v>
      </c>
      <c r="B7676" s="0">
        <v>5.451849</v>
      </c>
      <c r="C7676" s="0">
        <v>-49808.207031</v>
      </c>
      <c r="D7676" s="0">
        <v>20475.974609</v>
      </c>
      <c r="E7676" s="0">
        <v>0.202642</v>
      </c>
      <c r="F7676" s="0">
        <v>9.966159</v>
      </c>
      <c r="G7676" s="0">
        <v>-0.226517</v>
      </c>
      <c r="H7676" s="0">
        <v>-0.018688</v>
      </c>
      <c r="I7676" s="0">
        <v>0.00311</v>
      </c>
      <c r="J7676" s="0">
        <v>-0.000891</v>
      </c>
      <c r="K7676" s="0">
        <v>1012.099976</v>
      </c>
      <c r="L7676" s="0">
        <v>39.521797</v>
      </c>
      <c r="W7676" s="0">
        <f t="shared" si="119"/>
        <v>53852.790582791793</v>
      </c>
    </row>
    <row r="7677">
      <c r="A7677" s="0">
        <v>260.15625</v>
      </c>
      <c r="B7677" s="0">
        <v>-79.565926</v>
      </c>
      <c r="C7677" s="0">
        <v>-49817.132812</v>
      </c>
      <c r="D7677" s="0">
        <v>20604.552734</v>
      </c>
      <c r="E7677" s="0">
        <v>0.203134</v>
      </c>
      <c r="F7677" s="0">
        <v>9.965639</v>
      </c>
      <c r="G7677" s="0">
        <v>-0.212641</v>
      </c>
      <c r="H7677" s="0">
        <v>-0.027674</v>
      </c>
      <c r="I7677" s="0">
        <v>0.001758</v>
      </c>
      <c r="J7677" s="0">
        <v>0.001396</v>
      </c>
      <c r="K7677" s="0">
        <v>1012.099976</v>
      </c>
      <c r="L7677" s="0">
        <v>39.521797</v>
      </c>
      <c r="W7677" s="0">
        <f t="shared" si="119"/>
        <v>53910.116357815576</v>
      </c>
    </row>
    <row r="7678">
      <c r="A7678" s="0">
        <v>260.1675</v>
      </c>
      <c r="B7678" s="0">
        <v>-126.253952</v>
      </c>
      <c r="C7678" s="0">
        <v>-49812.765625</v>
      </c>
      <c r="D7678" s="0">
        <v>20496.765625</v>
      </c>
      <c r="E7678" s="0">
        <v>0.197621</v>
      </c>
      <c r="F7678" s="0">
        <v>9.976373</v>
      </c>
      <c r="G7678" s="0">
        <v>-0.218484</v>
      </c>
      <c r="H7678" s="0">
        <v>-0.038015</v>
      </c>
      <c r="I7678" s="0">
        <v>-0.000977</v>
      </c>
      <c r="J7678" s="0">
        <v>0.00452</v>
      </c>
      <c r="K7678" s="0">
        <v>1012.099976</v>
      </c>
      <c r="L7678" s="0">
        <v>39.521797</v>
      </c>
      <c r="W7678" s="0">
        <f t="shared" si="119"/>
        <v>53865.062520689222</v>
      </c>
    </row>
    <row r="7679">
      <c r="A7679" s="0">
        <v>260.17875</v>
      </c>
      <c r="B7679" s="0">
        <v>-109.356964</v>
      </c>
      <c r="C7679" s="0">
        <v>-49812.652344</v>
      </c>
      <c r="D7679" s="0">
        <v>20369.433594</v>
      </c>
      <c r="E7679" s="0">
        <v>0.198455</v>
      </c>
      <c r="F7679" s="0">
        <v>9.97567</v>
      </c>
      <c r="G7679" s="0">
        <v>-0.22671</v>
      </c>
      <c r="H7679" s="0">
        <v>-0.039694</v>
      </c>
      <c r="I7679" s="0">
        <v>-0.001583</v>
      </c>
      <c r="J7679" s="0">
        <v>0.004195</v>
      </c>
      <c r="K7679" s="0">
        <v>1012.099976</v>
      </c>
      <c r="L7679" s="0">
        <v>39.521797</v>
      </c>
      <c r="W7679" s="0">
        <f t="shared" si="119"/>
        <v>53816.597044314869</v>
      </c>
    </row>
    <row r="7680">
      <c r="A7680" s="0">
        <v>260.19</v>
      </c>
      <c r="B7680" s="0">
        <v>-242.05069</v>
      </c>
      <c r="C7680" s="0">
        <v>-49841.355469</v>
      </c>
      <c r="D7680" s="0">
        <v>20576.933594</v>
      </c>
      <c r="E7680" s="0">
        <v>0.202847</v>
      </c>
      <c r="F7680" s="0">
        <v>9.976635</v>
      </c>
      <c r="G7680" s="0">
        <v>-0.220988</v>
      </c>
      <c r="H7680" s="0">
        <v>-0.034911</v>
      </c>
      <c r="I7680" s="0">
        <v>-0.000798</v>
      </c>
      <c r="J7680" s="0">
        <v>0.00263</v>
      </c>
      <c r="K7680" s="0">
        <v>1012.099976</v>
      </c>
      <c r="L7680" s="0">
        <v>39.521797</v>
      </c>
      <c r="W7680" s="0">
        <f t="shared" si="119"/>
        <v>53922.439667133309</v>
      </c>
    </row>
    <row r="7681">
      <c r="A7681" s="0">
        <v>260.20125</v>
      </c>
      <c r="B7681" s="0">
        <v>-159.454895</v>
      </c>
      <c r="C7681" s="0">
        <v>-49803.027344</v>
      </c>
      <c r="D7681" s="0">
        <v>20520.832031</v>
      </c>
      <c r="E7681" s="0">
        <v>0.202349</v>
      </c>
      <c r="F7681" s="0">
        <v>9.970984</v>
      </c>
      <c r="G7681" s="0">
        <v>-0.220555</v>
      </c>
      <c r="H7681" s="0">
        <v>-0.021066</v>
      </c>
      <c r="I7681" s="0">
        <v>0.000861</v>
      </c>
      <c r="J7681" s="0">
        <v>-0.005753</v>
      </c>
      <c r="K7681" s="0">
        <v>1012.099976</v>
      </c>
      <c r="L7681" s="0">
        <v>39.52668</v>
      </c>
      <c r="W7681" s="0">
        <f t="shared" si="119"/>
        <v>53865.30892638849</v>
      </c>
    </row>
    <row r="7682">
      <c r="A7682" s="0">
        <v>260.2125</v>
      </c>
      <c r="B7682" s="0">
        <v>-118.300507</v>
      </c>
      <c r="C7682" s="0">
        <v>-49814.308594</v>
      </c>
      <c r="D7682" s="0">
        <v>20526.498047</v>
      </c>
      <c r="E7682" s="0">
        <v>0.204274</v>
      </c>
      <c r="F7682" s="0">
        <v>9.967603</v>
      </c>
      <c r="G7682" s="0">
        <v>-0.233025</v>
      </c>
      <c r="H7682" s="0">
        <v>-0.007646</v>
      </c>
      <c r="I7682" s="0">
        <v>0.002874</v>
      </c>
      <c r="J7682" s="0">
        <v>-0.01045</v>
      </c>
      <c r="K7682" s="0">
        <v>1012.099976</v>
      </c>
      <c r="L7682" s="0">
        <v>39.52668</v>
      </c>
      <c r="W7682" s="0">
        <f ref="W7682:W7745" t="shared" si="120">SQRT((B7682)^2+(C7682)^2+(D7682)^2)</f>
        <v>53877.791879230848</v>
      </c>
    </row>
    <row r="7683">
      <c r="A7683" s="0">
        <v>260.22375</v>
      </c>
      <c r="B7683" s="0">
        <v>-93.2929</v>
      </c>
      <c r="C7683" s="0">
        <v>-49834.164062</v>
      </c>
      <c r="D7683" s="0">
        <v>20554.916016</v>
      </c>
      <c r="E7683" s="0">
        <v>0.194353</v>
      </c>
      <c r="F7683" s="0">
        <v>9.964324</v>
      </c>
      <c r="G7683" s="0">
        <v>-0.222559</v>
      </c>
      <c r="H7683" s="0">
        <v>0.014766</v>
      </c>
      <c r="I7683" s="0">
        <v>0.005554</v>
      </c>
      <c r="J7683" s="0">
        <v>-0.016179</v>
      </c>
      <c r="K7683" s="0">
        <v>1012.099976</v>
      </c>
      <c r="L7683" s="0">
        <v>39.52668</v>
      </c>
      <c r="W7683" s="0">
        <f t="shared" si="120"/>
        <v>53906.930758004914</v>
      </c>
    </row>
    <row r="7684">
      <c r="A7684" s="0">
        <v>260.235</v>
      </c>
      <c r="B7684" s="0">
        <v>-45.906757</v>
      </c>
      <c r="C7684" s="0">
        <v>-49797.917969</v>
      </c>
      <c r="D7684" s="0">
        <v>20481.597656</v>
      </c>
      <c r="E7684" s="0">
        <v>0.203001</v>
      </c>
      <c r="F7684" s="0">
        <v>9.967579</v>
      </c>
      <c r="G7684" s="0">
        <v>-0.236274</v>
      </c>
      <c r="H7684" s="0">
        <v>0.036026</v>
      </c>
      <c r="I7684" s="0">
        <v>0.007996</v>
      </c>
      <c r="J7684" s="0">
        <v>-0.021854</v>
      </c>
      <c r="K7684" s="0">
        <v>1012.099976</v>
      </c>
      <c r="L7684" s="0">
        <v>39.52668</v>
      </c>
      <c r="W7684" s="0">
        <f t="shared" si="120"/>
        <v>53845.432341284592</v>
      </c>
    </row>
    <row r="7685">
      <c r="A7685" s="0">
        <v>260.24625</v>
      </c>
      <c r="B7685" s="0">
        <v>-18.563217</v>
      </c>
      <c r="C7685" s="0">
        <v>-49831.695312</v>
      </c>
      <c r="D7685" s="0">
        <v>20440.839844</v>
      </c>
      <c r="E7685" s="0">
        <v>0.210518</v>
      </c>
      <c r="F7685" s="0">
        <v>9.963835</v>
      </c>
      <c r="G7685" s="0">
        <v>-0.226808</v>
      </c>
      <c r="H7685" s="0">
        <v>0.058458</v>
      </c>
      <c r="I7685" s="0">
        <v>0.010617</v>
      </c>
      <c r="J7685" s="0">
        <v>-0.026513</v>
      </c>
      <c r="K7685" s="0">
        <v>1012.099976</v>
      </c>
      <c r="L7685" s="0">
        <v>39.52668</v>
      </c>
      <c r="W7685" s="0">
        <f t="shared" si="120"/>
        <v>53861.174660316188</v>
      </c>
    </row>
    <row r="7686">
      <c r="A7686" s="0">
        <v>260.2575</v>
      </c>
      <c r="B7686" s="0">
        <v>-15.427316</v>
      </c>
      <c r="C7686" s="0">
        <v>-49810.519531</v>
      </c>
      <c r="D7686" s="0">
        <v>20648.998047</v>
      </c>
      <c r="E7686" s="0">
        <v>0.199706</v>
      </c>
      <c r="F7686" s="0">
        <v>9.973393</v>
      </c>
      <c r="G7686" s="0">
        <v>-0.219578</v>
      </c>
      <c r="H7686" s="0">
        <v>0.067011</v>
      </c>
      <c r="I7686" s="0">
        <v>0.013438</v>
      </c>
      <c r="J7686" s="0">
        <v>-0.02707</v>
      </c>
      <c r="K7686" s="0">
        <v>1012.099976</v>
      </c>
      <c r="L7686" s="0">
        <v>39.52668</v>
      </c>
      <c r="W7686" s="0">
        <f t="shared" si="120"/>
        <v>53920.953388225811</v>
      </c>
    </row>
    <row r="7687">
      <c r="A7687" s="0">
        <v>260.26875</v>
      </c>
      <c r="B7687" s="0">
        <v>4.230062</v>
      </c>
      <c r="C7687" s="0">
        <v>-49805.523437</v>
      </c>
      <c r="D7687" s="0">
        <v>20439.587891</v>
      </c>
      <c r="E7687" s="0">
        <v>0.21474</v>
      </c>
      <c r="F7687" s="0">
        <v>9.972842</v>
      </c>
      <c r="G7687" s="0">
        <v>-0.228509</v>
      </c>
      <c r="H7687" s="0">
        <v>0.07218</v>
      </c>
      <c r="I7687" s="0">
        <v>0.013611</v>
      </c>
      <c r="J7687" s="0">
        <v>-0.026887</v>
      </c>
      <c r="K7687" s="0">
        <v>1012.099976</v>
      </c>
      <c r="L7687" s="0">
        <v>39.52668</v>
      </c>
      <c r="W7687" s="0">
        <f t="shared" si="120"/>
        <v>53836.483316436032</v>
      </c>
    </row>
    <row r="7688">
      <c r="A7688" s="0">
        <v>260.28</v>
      </c>
      <c r="B7688" s="0">
        <v>-143.655075</v>
      </c>
      <c r="C7688" s="0">
        <v>-49827.585937</v>
      </c>
      <c r="D7688" s="0">
        <v>20541.582031</v>
      </c>
      <c r="E7688" s="0">
        <v>0.200493</v>
      </c>
      <c r="F7688" s="0">
        <v>9.974055</v>
      </c>
      <c r="G7688" s="0">
        <v>-0.215088</v>
      </c>
      <c r="H7688" s="0">
        <v>0.070675</v>
      </c>
      <c r="I7688" s="0">
        <v>0.013902</v>
      </c>
      <c r="J7688" s="0">
        <v>-0.025054</v>
      </c>
      <c r="K7688" s="0">
        <v>1012.099976</v>
      </c>
      <c r="L7688" s="0">
        <v>39.52668</v>
      </c>
      <c r="W7688" s="0">
        <f t="shared" si="120"/>
        <v>53895.876924176642</v>
      </c>
    </row>
    <row r="7689">
      <c r="A7689" s="0">
        <v>260.29125</v>
      </c>
      <c r="B7689" s="0">
        <v>-188.615097</v>
      </c>
      <c r="C7689" s="0">
        <v>-49832.339844</v>
      </c>
      <c r="D7689" s="0">
        <v>20534.849609</v>
      </c>
      <c r="E7689" s="0">
        <v>0.199492</v>
      </c>
      <c r="F7689" s="0">
        <v>9.973029</v>
      </c>
      <c r="G7689" s="0">
        <v>-0.217468</v>
      </c>
      <c r="H7689" s="0">
        <v>0.065489</v>
      </c>
      <c r="I7689" s="0">
        <v>0.013372</v>
      </c>
      <c r="J7689" s="0">
        <v>-0.022468</v>
      </c>
      <c r="K7689" s="0">
        <v>1012.099976</v>
      </c>
      <c r="L7689" s="0">
        <v>39.52668</v>
      </c>
      <c r="W7689" s="0">
        <f t="shared" si="120"/>
        <v>53897.845211538595</v>
      </c>
    </row>
    <row r="7690">
      <c r="A7690" s="0">
        <v>260.3025</v>
      </c>
      <c r="B7690" s="0">
        <v>-204.844284</v>
      </c>
      <c r="C7690" s="0">
        <v>-49822.472656</v>
      </c>
      <c r="D7690" s="0">
        <v>20656.169922</v>
      </c>
      <c r="E7690" s="0">
        <v>0.189919</v>
      </c>
      <c r="F7690" s="0">
        <v>9.967702</v>
      </c>
      <c r="G7690" s="0">
        <v>-0.228747</v>
      </c>
      <c r="H7690" s="0">
        <v>0.055348</v>
      </c>
      <c r="I7690" s="0">
        <v>0.011588</v>
      </c>
      <c r="J7690" s="0">
        <v>-0.018536</v>
      </c>
      <c r="K7690" s="0">
        <v>1012.099976</v>
      </c>
      <c r="L7690" s="0">
        <v>39.52668</v>
      </c>
      <c r="W7690" s="0">
        <f t="shared" si="120"/>
        <v>53935.128613780951</v>
      </c>
    </row>
    <row r="7691">
      <c r="A7691" s="0">
        <v>260.31375</v>
      </c>
      <c r="B7691" s="0">
        <v>-40.046715</v>
      </c>
      <c r="C7691" s="0">
        <v>-49825.140625</v>
      </c>
      <c r="D7691" s="0">
        <v>20626.226562</v>
      </c>
      <c r="E7691" s="0">
        <v>0.199774</v>
      </c>
      <c r="F7691" s="0">
        <v>9.976365</v>
      </c>
      <c r="G7691" s="0">
        <v>-0.233457</v>
      </c>
      <c r="H7691" s="0">
        <v>0.038386</v>
      </c>
      <c r="I7691" s="0">
        <v>0.008806</v>
      </c>
      <c r="J7691" s="0">
        <v>-0.014625</v>
      </c>
      <c r="K7691" s="0">
        <v>1012.099976</v>
      </c>
      <c r="L7691" s="0">
        <v>39.52668</v>
      </c>
      <c r="W7691" s="0">
        <f t="shared" si="120"/>
        <v>53925.758819207746</v>
      </c>
    </row>
    <row r="7692">
      <c r="A7692" s="0">
        <v>260.325</v>
      </c>
      <c r="B7692" s="0">
        <v>17.887783</v>
      </c>
      <c r="C7692" s="0">
        <v>-49833.148437</v>
      </c>
      <c r="D7692" s="0">
        <v>20421.033203</v>
      </c>
      <c r="E7692" s="0">
        <v>0.194018</v>
      </c>
      <c r="F7692" s="0">
        <v>9.969678</v>
      </c>
      <c r="G7692" s="0">
        <v>-0.239836</v>
      </c>
      <c r="H7692" s="0">
        <v>0.011583</v>
      </c>
      <c r="I7692" s="0">
        <v>0.006462</v>
      </c>
      <c r="J7692" s="0">
        <v>-0.009499</v>
      </c>
      <c r="K7692" s="0">
        <v>1012.099976</v>
      </c>
      <c r="L7692" s="0">
        <v>39.52668</v>
      </c>
      <c r="W7692" s="0">
        <f t="shared" si="120"/>
        <v>53855.005340217773</v>
      </c>
    </row>
    <row r="7693">
      <c r="A7693" s="0">
        <v>260.33625</v>
      </c>
      <c r="B7693" s="0">
        <v>36.981693</v>
      </c>
      <c r="C7693" s="0">
        <v>-49818.015625</v>
      </c>
      <c r="D7693" s="0">
        <v>20493.716797</v>
      </c>
      <c r="E7693" s="0">
        <v>0.200558</v>
      </c>
      <c r="F7693" s="0">
        <v>9.979907</v>
      </c>
      <c r="G7693" s="0">
        <v>-0.225764</v>
      </c>
      <c r="H7693" s="0">
        <v>-0.00309</v>
      </c>
      <c r="I7693" s="0">
        <v>0.004351</v>
      </c>
      <c r="J7693" s="0">
        <v>-0.006258</v>
      </c>
      <c r="K7693" s="0">
        <v>1012.099976</v>
      </c>
      <c r="L7693" s="0">
        <v>39.52668</v>
      </c>
      <c r="W7693" s="0">
        <f t="shared" si="120"/>
        <v>53868.622375312341</v>
      </c>
    </row>
    <row r="7694">
      <c r="A7694" s="0">
        <v>260.3475</v>
      </c>
      <c r="B7694" s="0">
        <v>-68.614555</v>
      </c>
      <c r="C7694" s="0">
        <v>-49804.167969</v>
      </c>
      <c r="D7694" s="0">
        <v>20363.023437</v>
      </c>
      <c r="E7694" s="0">
        <v>0.210247</v>
      </c>
      <c r="F7694" s="0">
        <v>9.965327</v>
      </c>
      <c r="G7694" s="0">
        <v>-0.229114</v>
      </c>
      <c r="H7694" s="0">
        <v>-0.024525</v>
      </c>
      <c r="I7694" s="0">
        <v>0.001798</v>
      </c>
      <c r="J7694" s="0">
        <v>-0.000656</v>
      </c>
      <c r="K7694" s="0">
        <v>1012.099976</v>
      </c>
      <c r="L7694" s="0">
        <v>39.52668</v>
      </c>
      <c r="W7694" s="0">
        <f t="shared" si="120"/>
        <v>53806.250366823879</v>
      </c>
    </row>
    <row r="7695">
      <c r="A7695" s="0">
        <v>260.35875</v>
      </c>
      <c r="B7695" s="0">
        <v>-27.088554</v>
      </c>
      <c r="C7695" s="0">
        <v>-49848.820312</v>
      </c>
      <c r="D7695" s="0">
        <v>20529.548828</v>
      </c>
      <c r="E7695" s="0">
        <v>0.204519</v>
      </c>
      <c r="F7695" s="0">
        <v>9.974384</v>
      </c>
      <c r="G7695" s="0">
        <v>-0.2216</v>
      </c>
      <c r="H7695" s="0">
        <v>-0.033926</v>
      </c>
      <c r="I7695" s="0">
        <v>1.45191E-05</v>
      </c>
      <c r="J7695" s="0">
        <v>0.003317</v>
      </c>
      <c r="K7695" s="0">
        <v>1012.099976</v>
      </c>
      <c r="L7695" s="0">
        <v>39.52668</v>
      </c>
      <c r="W7695" s="0">
        <f t="shared" si="120"/>
        <v>53910.7410018547</v>
      </c>
    </row>
    <row r="7696">
      <c r="A7696" s="0">
        <v>260.37</v>
      </c>
      <c r="B7696" s="0">
        <v>-46.290714</v>
      </c>
      <c r="C7696" s="0">
        <v>-49817.648437</v>
      </c>
      <c r="D7696" s="0">
        <v>20495.068359</v>
      </c>
      <c r="E7696" s="0">
        <v>0.197571</v>
      </c>
      <c r="F7696" s="0">
        <v>9.978031</v>
      </c>
      <c r="G7696" s="0">
        <v>-0.226735</v>
      </c>
      <c r="H7696" s="0">
        <v>-0.037885</v>
      </c>
      <c r="I7696" s="0">
        <v>-4.184994E-05</v>
      </c>
      <c r="J7696" s="0">
        <v>0.004668</v>
      </c>
      <c r="K7696" s="0">
        <v>1012.099976</v>
      </c>
      <c r="L7696" s="0">
        <v>39.52668</v>
      </c>
      <c r="W7696" s="0">
        <f t="shared" si="120"/>
        <v>53868.804197446363</v>
      </c>
    </row>
    <row r="7697">
      <c r="A7697" s="0">
        <v>260.38125</v>
      </c>
      <c r="B7697" s="0">
        <v>12.130131</v>
      </c>
      <c r="C7697" s="0">
        <v>-49812.984375</v>
      </c>
      <c r="D7697" s="0">
        <v>20539.203125</v>
      </c>
      <c r="E7697" s="0">
        <v>0.191917</v>
      </c>
      <c r="F7697" s="0">
        <v>9.972322</v>
      </c>
      <c r="G7697" s="0">
        <v>-0.234897</v>
      </c>
      <c r="H7697" s="0">
        <v>-0.034978</v>
      </c>
      <c r="I7697" s="0">
        <v>-0.000177</v>
      </c>
      <c r="J7697" s="0">
        <v>0.003254</v>
      </c>
      <c r="K7697" s="0">
        <v>1012.099976</v>
      </c>
      <c r="L7697" s="0">
        <v>39.52668</v>
      </c>
      <c r="W7697" s="0">
        <f t="shared" si="120"/>
        <v>53881.280835686171</v>
      </c>
    </row>
    <row r="7698">
      <c r="A7698" s="0">
        <v>260.3925</v>
      </c>
      <c r="B7698" s="0">
        <v>10.211708</v>
      </c>
      <c r="C7698" s="0">
        <v>-49815.390625</v>
      </c>
      <c r="D7698" s="0">
        <v>20444.003906</v>
      </c>
      <c r="E7698" s="0">
        <v>0.200903</v>
      </c>
      <c r="F7698" s="0">
        <v>9.977253</v>
      </c>
      <c r="G7698" s="0">
        <v>-0.241663</v>
      </c>
      <c r="H7698" s="0">
        <v>-0.027935</v>
      </c>
      <c r="I7698" s="0">
        <v>-0.000161</v>
      </c>
      <c r="J7698" s="0">
        <v>-0.001893</v>
      </c>
      <c r="K7698" s="0">
        <v>1012.099976</v>
      </c>
      <c r="L7698" s="0">
        <v>39.52668</v>
      </c>
      <c r="W7698" s="0">
        <f t="shared" si="120"/>
        <v>53847.289097120396</v>
      </c>
    </row>
    <row r="7699">
      <c r="A7699" s="0">
        <v>260.40375</v>
      </c>
      <c r="B7699" s="0">
        <v>-29.718182</v>
      </c>
      <c r="C7699" s="0">
        <v>-49826.972656</v>
      </c>
      <c r="D7699" s="0">
        <v>20454.28125</v>
      </c>
      <c r="E7699" s="0">
        <v>0.195065</v>
      </c>
      <c r="F7699" s="0">
        <v>9.973454</v>
      </c>
      <c r="G7699" s="0">
        <v>-0.239055</v>
      </c>
      <c r="H7699" s="0">
        <v>-0.008774</v>
      </c>
      <c r="I7699" s="0">
        <v>0.002546</v>
      </c>
      <c r="J7699" s="0">
        <v>-0.008269</v>
      </c>
      <c r="K7699" s="0">
        <v>1012.089966</v>
      </c>
      <c r="L7699" s="0">
        <v>39.529022</v>
      </c>
      <c r="W7699" s="0">
        <f t="shared" si="120"/>
        <v>53861.913340376377</v>
      </c>
    </row>
    <row r="7700">
      <c r="A7700" s="0">
        <v>260.415</v>
      </c>
      <c r="B7700" s="0">
        <v>-127.836723</v>
      </c>
      <c r="C7700" s="0">
        <v>-49796.527344</v>
      </c>
      <c r="D7700" s="0">
        <v>20512.130859</v>
      </c>
      <c r="E7700" s="0">
        <v>0.198299</v>
      </c>
      <c r="F7700" s="0">
        <v>9.975545</v>
      </c>
      <c r="G7700" s="0">
        <v>-0.232883</v>
      </c>
      <c r="H7700" s="0">
        <v>-0.000346</v>
      </c>
      <c r="I7700" s="0">
        <v>0.003187</v>
      </c>
      <c r="J7700" s="0">
        <v>-0.011525</v>
      </c>
      <c r="K7700" s="0">
        <v>1012.089966</v>
      </c>
      <c r="L7700" s="0">
        <v>39.529022</v>
      </c>
      <c r="W7700" s="0">
        <f t="shared" si="120"/>
        <v>53855.900235036715</v>
      </c>
    </row>
    <row r="7701">
      <c r="A7701" s="0">
        <v>260.42625</v>
      </c>
      <c r="B7701" s="0">
        <v>-39.907082</v>
      </c>
      <c r="C7701" s="0">
        <v>-49830.777344</v>
      </c>
      <c r="D7701" s="0">
        <v>20440.853516</v>
      </c>
      <c r="E7701" s="0">
        <v>0.195373</v>
      </c>
      <c r="F7701" s="0">
        <v>9.972149</v>
      </c>
      <c r="G7701" s="0">
        <v>-0.22417</v>
      </c>
      <c r="H7701" s="0">
        <v>0.022645</v>
      </c>
      <c r="I7701" s="0">
        <v>0.00576</v>
      </c>
      <c r="J7701" s="0">
        <v>-0.017792</v>
      </c>
      <c r="K7701" s="0">
        <v>1012.089966</v>
      </c>
      <c r="L7701" s="0">
        <v>39.529022</v>
      </c>
      <c r="W7701" s="0">
        <f t="shared" si="120"/>
        <v>53860.342142851892</v>
      </c>
    </row>
    <row r="7702">
      <c r="A7702" s="0">
        <v>260.4375</v>
      </c>
      <c r="B7702" s="0">
        <v>-76.653877</v>
      </c>
      <c r="C7702" s="0">
        <v>-49808.300781</v>
      </c>
      <c r="D7702" s="0">
        <v>20569.294922</v>
      </c>
      <c r="E7702" s="0">
        <v>0.203841</v>
      </c>
      <c r="F7702" s="0">
        <v>9.961727</v>
      </c>
      <c r="G7702" s="0">
        <v>-0.219682</v>
      </c>
      <c r="H7702" s="0">
        <v>0.045357</v>
      </c>
      <c r="I7702" s="0">
        <v>0.008773</v>
      </c>
      <c r="J7702" s="0">
        <v>-0.023598</v>
      </c>
      <c r="K7702" s="0">
        <v>1012.089966</v>
      </c>
      <c r="L7702" s="0">
        <v>39.529022</v>
      </c>
      <c r="W7702" s="0">
        <f t="shared" si="120"/>
        <v>53888.482963390605</v>
      </c>
    </row>
    <row r="7703">
      <c r="A7703" s="0">
        <v>260.44875</v>
      </c>
      <c r="B7703" s="0">
        <v>-94.097374</v>
      </c>
      <c r="C7703" s="0">
        <v>-49812.34375</v>
      </c>
      <c r="D7703" s="0">
        <v>20540.970703</v>
      </c>
      <c r="E7703" s="0">
        <v>0.20944</v>
      </c>
      <c r="F7703" s="0">
        <v>9.963087</v>
      </c>
      <c r="G7703" s="0">
        <v>-0.231984</v>
      </c>
      <c r="H7703" s="0">
        <v>0.061536</v>
      </c>
      <c r="I7703" s="0">
        <v>0.011188</v>
      </c>
      <c r="J7703" s="0">
        <v>-0.02647</v>
      </c>
      <c r="K7703" s="0">
        <v>1012.089966</v>
      </c>
      <c r="L7703" s="0">
        <v>39.529022</v>
      </c>
      <c r="W7703" s="0">
        <f t="shared" si="120"/>
        <v>53881.443202696995</v>
      </c>
    </row>
    <row r="7704">
      <c r="A7704" s="0">
        <v>260.46</v>
      </c>
      <c r="B7704" s="0">
        <v>-71.208183</v>
      </c>
      <c r="C7704" s="0">
        <v>-49816.453125</v>
      </c>
      <c r="D7704" s="0">
        <v>20516.275391</v>
      </c>
      <c r="E7704" s="0">
        <v>0.199798</v>
      </c>
      <c r="F7704" s="0">
        <v>9.961135</v>
      </c>
      <c r="G7704" s="0">
        <v>-0.221342</v>
      </c>
      <c r="H7704" s="0">
        <v>0.067897</v>
      </c>
      <c r="I7704" s="0">
        <v>0.012298</v>
      </c>
      <c r="J7704" s="0">
        <v>-0.025565</v>
      </c>
      <c r="K7704" s="0">
        <v>1012.089966</v>
      </c>
      <c r="L7704" s="0">
        <v>39.529022</v>
      </c>
      <c r="W7704" s="0">
        <f t="shared" si="120"/>
        <v>53875.798170235961</v>
      </c>
    </row>
    <row r="7705">
      <c r="A7705" s="0">
        <v>260.47125</v>
      </c>
      <c r="B7705" s="0">
        <v>-132.92395</v>
      </c>
      <c r="C7705" s="0">
        <v>-49796.425781</v>
      </c>
      <c r="D7705" s="0">
        <v>20682.136719</v>
      </c>
      <c r="E7705" s="0">
        <v>0.18311</v>
      </c>
      <c r="F7705" s="0">
        <v>9.963337</v>
      </c>
      <c r="G7705" s="0">
        <v>-0.228738</v>
      </c>
      <c r="H7705" s="0">
        <v>0.071345</v>
      </c>
      <c r="I7705" s="0">
        <v>0.013523</v>
      </c>
      <c r="J7705" s="0">
        <v>-0.024951</v>
      </c>
      <c r="K7705" s="0">
        <v>1012.089966</v>
      </c>
      <c r="L7705" s="0">
        <v>39.529022</v>
      </c>
      <c r="W7705" s="0">
        <f t="shared" si="120"/>
        <v>53920.798107989212</v>
      </c>
    </row>
    <row r="7706">
      <c r="A7706" s="0">
        <v>260.4825</v>
      </c>
      <c r="B7706" s="0">
        <v>-58.287819</v>
      </c>
      <c r="C7706" s="0">
        <v>-49828.792969</v>
      </c>
      <c r="D7706" s="0">
        <v>20583.382812</v>
      </c>
      <c r="E7706" s="0">
        <v>0.196687</v>
      </c>
      <c r="F7706" s="0">
        <v>9.963963</v>
      </c>
      <c r="G7706" s="0">
        <v>-0.2242</v>
      </c>
      <c r="H7706" s="0">
        <v>0.071347</v>
      </c>
      <c r="I7706" s="0">
        <v>0.013547</v>
      </c>
      <c r="J7706" s="0">
        <v>-0.023841</v>
      </c>
      <c r="K7706" s="0">
        <v>1012.089966</v>
      </c>
      <c r="L7706" s="0">
        <v>39.529022</v>
      </c>
      <c r="W7706" s="0">
        <f t="shared" si="120"/>
        <v>53912.778208905591</v>
      </c>
    </row>
    <row r="7707">
      <c r="A7707" s="0">
        <v>260.49375</v>
      </c>
      <c r="B7707" s="0">
        <v>-104.082497</v>
      </c>
      <c r="C7707" s="0">
        <v>-49792.894531</v>
      </c>
      <c r="D7707" s="0">
        <v>20553.378906</v>
      </c>
      <c r="E7707" s="0">
        <v>0.202115</v>
      </c>
      <c r="F7707" s="0">
        <v>9.967386</v>
      </c>
      <c r="G7707" s="0">
        <v>-0.222674</v>
      </c>
      <c r="H7707" s="0">
        <v>0.057984</v>
      </c>
      <c r="I7707" s="0">
        <v>0.01278</v>
      </c>
      <c r="J7707" s="0">
        <v>-0.020263</v>
      </c>
      <c r="K7707" s="0">
        <v>1012.089966</v>
      </c>
      <c r="L7707" s="0">
        <v>39.529022</v>
      </c>
      <c r="W7707" s="0">
        <f t="shared" si="120"/>
        <v>53868.214778244481</v>
      </c>
    </row>
    <row r="7708">
      <c r="A7708" s="0">
        <v>260.505</v>
      </c>
      <c r="B7708" s="0">
        <v>-68.242264</v>
      </c>
      <c r="C7708" s="0">
        <v>-49812.578125</v>
      </c>
      <c r="D7708" s="0">
        <v>20449.693359</v>
      </c>
      <c r="E7708" s="0">
        <v>0.199624</v>
      </c>
      <c r="F7708" s="0">
        <v>9.967703</v>
      </c>
      <c r="G7708" s="0">
        <v>-0.2286</v>
      </c>
      <c r="H7708" s="0">
        <v>0.04217</v>
      </c>
      <c r="I7708" s="0">
        <v>0.010576</v>
      </c>
      <c r="J7708" s="0">
        <v>-0.015599</v>
      </c>
      <c r="K7708" s="0">
        <v>1012.079956</v>
      </c>
      <c r="L7708" s="0">
        <v>39.52668</v>
      </c>
      <c r="W7708" s="0">
        <f t="shared" si="120"/>
        <v>53846.889928230332</v>
      </c>
    </row>
    <row r="7709">
      <c r="A7709" s="0">
        <v>260.51625</v>
      </c>
      <c r="B7709" s="0">
        <v>-165.384995</v>
      </c>
      <c r="C7709" s="0">
        <v>-49817.027344</v>
      </c>
      <c r="D7709" s="0">
        <v>20570.660156</v>
      </c>
      <c r="E7709" s="0">
        <v>0.20038</v>
      </c>
      <c r="F7709" s="0">
        <v>9.975823</v>
      </c>
      <c r="G7709" s="0">
        <v>-0.230742</v>
      </c>
      <c r="H7709" s="0">
        <v>0.026928</v>
      </c>
      <c r="I7709" s="0">
        <v>0.008705</v>
      </c>
      <c r="J7709" s="0">
        <v>-0.012364</v>
      </c>
      <c r="K7709" s="0">
        <v>1012.079956</v>
      </c>
      <c r="L7709" s="0">
        <v>39.52668</v>
      </c>
      <c r="W7709" s="0">
        <f t="shared" si="120"/>
        <v>53897.2691779747</v>
      </c>
    </row>
    <row r="7710">
      <c r="A7710" s="0">
        <v>260.5275</v>
      </c>
      <c r="B7710" s="0">
        <v>-125.471161</v>
      </c>
      <c r="C7710" s="0">
        <v>-49805.21875</v>
      </c>
      <c r="D7710" s="0">
        <v>20519.416016</v>
      </c>
      <c r="E7710" s="0">
        <v>0.188664</v>
      </c>
      <c r="F7710" s="0">
        <v>9.966561</v>
      </c>
      <c r="G7710" s="0">
        <v>-0.222652</v>
      </c>
      <c r="H7710" s="0">
        <v>0.00532</v>
      </c>
      <c r="I7710" s="0">
        <v>0.005545</v>
      </c>
      <c r="J7710" s="0">
        <v>-0.008266</v>
      </c>
      <c r="K7710" s="0">
        <v>1012.079956</v>
      </c>
      <c r="L7710" s="0">
        <v>39.52668</v>
      </c>
      <c r="W7710" s="0">
        <f t="shared" si="120"/>
        <v>53866.705778108168</v>
      </c>
    </row>
    <row r="7711">
      <c r="A7711" s="0">
        <v>260.53875</v>
      </c>
      <c r="B7711" s="0">
        <v>-48.105919</v>
      </c>
      <c r="C7711" s="0">
        <v>-49832.683594</v>
      </c>
      <c r="D7711" s="0">
        <v>20543.578125</v>
      </c>
      <c r="E7711" s="0">
        <v>0.193932</v>
      </c>
      <c r="F7711" s="0">
        <v>9.963704</v>
      </c>
      <c r="G7711" s="0">
        <v>-0.228319</v>
      </c>
      <c r="H7711" s="0">
        <v>-0.013772</v>
      </c>
      <c r="I7711" s="0">
        <v>0.003666</v>
      </c>
      <c r="J7711" s="0">
        <v>-0.00208</v>
      </c>
      <c r="K7711" s="0">
        <v>1012.079956</v>
      </c>
      <c r="L7711" s="0">
        <v>39.52668</v>
      </c>
      <c r="W7711" s="0">
        <f t="shared" si="120"/>
        <v>53901.180604297886</v>
      </c>
    </row>
    <row r="7712">
      <c r="A7712" s="0">
        <v>260.55</v>
      </c>
      <c r="B7712" s="0">
        <v>-18.05998</v>
      </c>
      <c r="C7712" s="0">
        <v>-49819.585937</v>
      </c>
      <c r="D7712" s="0">
        <v>20554.613281</v>
      </c>
      <c r="E7712" s="0">
        <v>0.200366</v>
      </c>
      <c r="F7712" s="0">
        <v>9.97899</v>
      </c>
      <c r="G7712" s="0">
        <v>-0.23492</v>
      </c>
      <c r="H7712" s="0">
        <v>-0.023132</v>
      </c>
      <c r="I7712" s="0">
        <v>0.002673</v>
      </c>
      <c r="J7712" s="0">
        <v>0.001651</v>
      </c>
      <c r="K7712" s="0">
        <v>1012.079956</v>
      </c>
      <c r="L7712" s="0">
        <v>39.52668</v>
      </c>
      <c r="W7712" s="0">
        <f t="shared" si="120"/>
        <v>53893.261139297065</v>
      </c>
    </row>
    <row r="7713">
      <c r="A7713" s="0">
        <v>260.56125</v>
      </c>
      <c r="B7713" s="0">
        <v>-130.380569</v>
      </c>
      <c r="C7713" s="0">
        <v>-49812.265625</v>
      </c>
      <c r="D7713" s="0">
        <v>20583.089844</v>
      </c>
      <c r="E7713" s="0">
        <v>0.19836</v>
      </c>
      <c r="F7713" s="0">
        <v>9.972719</v>
      </c>
      <c r="G7713" s="0">
        <v>-0.211127</v>
      </c>
      <c r="H7713" s="0">
        <v>-0.034117</v>
      </c>
      <c r="I7713" s="0">
        <v>0.001024</v>
      </c>
      <c r="J7713" s="0">
        <v>0.004139</v>
      </c>
      <c r="K7713" s="0">
        <v>1012.079956</v>
      </c>
      <c r="L7713" s="0">
        <v>39.52668</v>
      </c>
      <c r="W7713" s="0">
        <f t="shared" si="120"/>
        <v>53897.517506045726</v>
      </c>
    </row>
    <row r="7714">
      <c r="A7714" s="0">
        <v>260.5725</v>
      </c>
      <c r="B7714" s="0">
        <v>-161.647232</v>
      </c>
      <c r="C7714" s="0">
        <v>-49845.609375</v>
      </c>
      <c r="D7714" s="0">
        <v>20508.876953</v>
      </c>
      <c r="E7714" s="0">
        <v>0.208986</v>
      </c>
      <c r="F7714" s="0">
        <v>9.971561</v>
      </c>
      <c r="G7714" s="0">
        <v>-0.223123</v>
      </c>
      <c r="H7714" s="0">
        <v>-0.03596</v>
      </c>
      <c r="I7714" s="0">
        <v>0.000232</v>
      </c>
      <c r="J7714" s="0">
        <v>0.003395</v>
      </c>
      <c r="K7714" s="0">
        <v>1012.079956</v>
      </c>
      <c r="L7714" s="0">
        <v>39.52668</v>
      </c>
      <c r="W7714" s="0">
        <f t="shared" si="120"/>
        <v>53900.138568152084</v>
      </c>
    </row>
    <row r="7715">
      <c r="A7715" s="0">
        <v>260.58375</v>
      </c>
      <c r="B7715" s="0">
        <v>48.577915</v>
      </c>
      <c r="C7715" s="0">
        <v>-49827.332031</v>
      </c>
      <c r="D7715" s="0">
        <v>20452.736328</v>
      </c>
      <c r="E7715" s="0">
        <v>0.191463</v>
      </c>
      <c r="F7715" s="0">
        <v>9.978585</v>
      </c>
      <c r="G7715" s="0">
        <v>-0.228102</v>
      </c>
      <c r="H7715" s="0">
        <v>-0.032667</v>
      </c>
      <c r="I7715" s="0">
        <v>-5.80551E-05</v>
      </c>
      <c r="J7715" s="0">
        <v>0.001728</v>
      </c>
      <c r="K7715" s="0">
        <v>1012.079956</v>
      </c>
      <c r="L7715" s="0">
        <v>39.52668</v>
      </c>
      <c r="W7715" s="0">
        <f t="shared" si="120"/>
        <v>53861.672833695346</v>
      </c>
    </row>
    <row r="7716">
      <c r="A7716" s="0">
        <v>260.595</v>
      </c>
      <c r="B7716" s="0">
        <v>-33.569809</v>
      </c>
      <c r="C7716" s="0">
        <v>-49815.046875</v>
      </c>
      <c r="D7716" s="0">
        <v>20666.488281</v>
      </c>
      <c r="E7716" s="0">
        <v>0.20149</v>
      </c>
      <c r="F7716" s="0">
        <v>9.980602</v>
      </c>
      <c r="G7716" s="0">
        <v>-0.226706</v>
      </c>
      <c r="H7716" s="0">
        <v>-0.023401</v>
      </c>
      <c r="I7716" s="0">
        <v>-0.000104</v>
      </c>
      <c r="J7716" s="0">
        <v>-0.002595</v>
      </c>
      <c r="K7716" s="0">
        <v>1012.079956</v>
      </c>
      <c r="L7716" s="0">
        <v>39.52668</v>
      </c>
      <c r="W7716" s="0">
        <f t="shared" si="120"/>
        <v>53931.843654368371</v>
      </c>
    </row>
    <row r="7717">
      <c r="A7717" s="0">
        <v>260.60625</v>
      </c>
      <c r="B7717" s="0">
        <v>-109.763756</v>
      </c>
      <c r="C7717" s="0">
        <v>-49811.351562</v>
      </c>
      <c r="D7717" s="0">
        <v>20594.460937</v>
      </c>
      <c r="E7717" s="0">
        <v>0.202156</v>
      </c>
      <c r="F7717" s="0">
        <v>9.989429</v>
      </c>
      <c r="G7717" s="0">
        <v>-0.23769</v>
      </c>
      <c r="H7717" s="0">
        <v>-0.006751</v>
      </c>
      <c r="I7717" s="0">
        <v>0.003228</v>
      </c>
      <c r="J7717" s="0">
        <v>-0.008037</v>
      </c>
      <c r="K7717" s="0">
        <v>1012.079956</v>
      </c>
      <c r="L7717" s="0">
        <v>39.52668</v>
      </c>
      <c r="W7717" s="0">
        <f t="shared" si="120"/>
        <v>53900.970434686147</v>
      </c>
    </row>
    <row r="7718">
      <c r="A7718" s="0">
        <v>260.6175</v>
      </c>
      <c r="B7718" s="0">
        <v>20.362591</v>
      </c>
      <c r="C7718" s="0">
        <v>-49832.453125</v>
      </c>
      <c r="D7718" s="0">
        <v>20568.71875</v>
      </c>
      <c r="E7718" s="0">
        <v>0.209189</v>
      </c>
      <c r="F7718" s="0">
        <v>9.969646</v>
      </c>
      <c r="G7718" s="0">
        <v>-0.216934</v>
      </c>
      <c r="H7718" s="0">
        <v>0.015521</v>
      </c>
      <c r="I7718" s="0">
        <v>0.006114</v>
      </c>
      <c r="J7718" s="0">
        <v>-0.015306</v>
      </c>
      <c r="K7718" s="0">
        <v>1012.079956</v>
      </c>
      <c r="L7718" s="0">
        <v>39.52668</v>
      </c>
      <c r="W7718" s="0">
        <f t="shared" si="120"/>
        <v>53910.536911693212</v>
      </c>
    </row>
    <row r="7719">
      <c r="A7719" s="0">
        <v>260.62875</v>
      </c>
      <c r="B7719" s="0">
        <v>31.448948</v>
      </c>
      <c r="C7719" s="0">
        <v>-49816.808594</v>
      </c>
      <c r="D7719" s="0">
        <v>20560.443359</v>
      </c>
      <c r="E7719" s="0">
        <v>0.198809</v>
      </c>
      <c r="F7719" s="0">
        <v>9.968822</v>
      </c>
      <c r="G7719" s="0">
        <v>-0.224258</v>
      </c>
      <c r="H7719" s="0">
        <v>0.032664</v>
      </c>
      <c r="I7719" s="0">
        <v>0.007449</v>
      </c>
      <c r="J7719" s="0">
        <v>-0.02064</v>
      </c>
      <c r="K7719" s="0">
        <v>1012.079956</v>
      </c>
      <c r="L7719" s="0">
        <v>39.52668</v>
      </c>
      <c r="W7719" s="0">
        <f t="shared" si="120"/>
        <v>53892.92382721696</v>
      </c>
    </row>
    <row r="7720">
      <c r="A7720" s="0">
        <v>260.64</v>
      </c>
      <c r="B7720" s="0">
        <v>14.315703</v>
      </c>
      <c r="C7720" s="0">
        <v>-49817.480469</v>
      </c>
      <c r="D7720" s="0">
        <v>20568.685547</v>
      </c>
      <c r="E7720" s="0">
        <v>0.198061</v>
      </c>
      <c r="F7720" s="0">
        <v>9.964685</v>
      </c>
      <c r="G7720" s="0">
        <v>-0.224844</v>
      </c>
      <c r="H7720" s="0">
        <v>0.047459</v>
      </c>
      <c r="I7720" s="0">
        <v>0.009861</v>
      </c>
      <c r="J7720" s="0">
        <v>-0.024</v>
      </c>
      <c r="K7720" s="0">
        <v>1012.079956</v>
      </c>
      <c r="L7720" s="0">
        <v>39.52668</v>
      </c>
      <c r="W7720" s="0">
        <f t="shared" si="120"/>
        <v>53896.682554215855</v>
      </c>
    </row>
    <row r="7721">
      <c r="A7721" s="0">
        <v>260.65125</v>
      </c>
      <c r="B7721" s="0">
        <v>-19.778927</v>
      </c>
      <c r="C7721" s="0">
        <v>-49803.484375</v>
      </c>
      <c r="D7721" s="0">
        <v>20424.765625</v>
      </c>
      <c r="E7721" s="0">
        <v>0.190257</v>
      </c>
      <c r="F7721" s="0">
        <v>9.967386</v>
      </c>
      <c r="G7721" s="0">
        <v>-0.222548</v>
      </c>
      <c r="H7721" s="0">
        <v>0.064159</v>
      </c>
      <c r="I7721" s="0">
        <v>0.012167</v>
      </c>
      <c r="J7721" s="0">
        <v>-0.026754</v>
      </c>
      <c r="K7721" s="0">
        <v>1012.079956</v>
      </c>
      <c r="L7721" s="0">
        <v>39.52668</v>
      </c>
      <c r="W7721" s="0">
        <f t="shared" si="120"/>
        <v>53828.974520540549</v>
      </c>
    </row>
    <row r="7722">
      <c r="A7722" s="0">
        <v>260.6625</v>
      </c>
      <c r="B7722" s="0">
        <v>-70.591156</v>
      </c>
      <c r="C7722" s="0">
        <v>-49812.761719</v>
      </c>
      <c r="D7722" s="0">
        <v>20551.40625</v>
      </c>
      <c r="E7722" s="0">
        <v>0.197849</v>
      </c>
      <c r="F7722" s="0">
        <v>9.97368</v>
      </c>
      <c r="G7722" s="0">
        <v>-0.236391</v>
      </c>
      <c r="H7722" s="0">
        <v>0.072293</v>
      </c>
      <c r="I7722" s="0">
        <v>0.01302</v>
      </c>
      <c r="J7722" s="0">
        <v>-0.02608</v>
      </c>
      <c r="K7722" s="0">
        <v>1012.079956</v>
      </c>
      <c r="L7722" s="0">
        <v>39.52668</v>
      </c>
      <c r="W7722" s="0">
        <f t="shared" si="120"/>
        <v>53885.772816558143</v>
      </c>
    </row>
    <row r="7723">
      <c r="A7723" s="0">
        <v>260.67375</v>
      </c>
      <c r="B7723" s="0">
        <v>-104.525085</v>
      </c>
      <c r="C7723" s="0">
        <v>-49833.820312</v>
      </c>
      <c r="D7723" s="0">
        <v>20546.667969</v>
      </c>
      <c r="E7723" s="0">
        <v>0.200048</v>
      </c>
      <c r="F7723" s="0">
        <v>9.967596</v>
      </c>
      <c r="G7723" s="0">
        <v>-0.224162</v>
      </c>
      <c r="H7723" s="0">
        <v>0.068265</v>
      </c>
      <c r="I7723" s="0">
        <v>0.012968</v>
      </c>
      <c r="J7723" s="0">
        <v>-0.022395</v>
      </c>
      <c r="K7723" s="0">
        <v>1012.079956</v>
      </c>
      <c r="L7723" s="0">
        <v>39.52668</v>
      </c>
      <c r="W7723" s="0">
        <f t="shared" si="120"/>
        <v>53903.489098669947</v>
      </c>
    </row>
    <row r="7724">
      <c r="A7724" s="0">
        <v>260.685</v>
      </c>
      <c r="B7724" s="0">
        <v>-20.874233</v>
      </c>
      <c r="C7724" s="0">
        <v>-49825.183594</v>
      </c>
      <c r="D7724" s="0">
        <v>20490.041016</v>
      </c>
      <c r="E7724" s="0">
        <v>0.206374</v>
      </c>
      <c r="F7724" s="0">
        <v>9.975017</v>
      </c>
      <c r="G7724" s="0">
        <v>-0.221582</v>
      </c>
      <c r="H7724" s="0">
        <v>0.063711</v>
      </c>
      <c r="I7724" s="0">
        <v>0.012495</v>
      </c>
      <c r="J7724" s="0">
        <v>-0.020531</v>
      </c>
      <c r="K7724" s="0">
        <v>1012.079956</v>
      </c>
      <c r="L7724" s="0">
        <v>39.52668</v>
      </c>
      <c r="W7724" s="0">
        <f t="shared" si="120"/>
        <v>53873.844644194207</v>
      </c>
    </row>
    <row r="7725">
      <c r="A7725" s="0">
        <v>260.69625</v>
      </c>
      <c r="B7725" s="0">
        <v>-13.237308</v>
      </c>
      <c r="C7725" s="0">
        <v>-49814.738281</v>
      </c>
      <c r="D7725" s="0">
        <v>20400.28125</v>
      </c>
      <c r="E7725" s="0">
        <v>0.210386</v>
      </c>
      <c r="F7725" s="0">
        <v>9.973489</v>
      </c>
      <c r="G7725" s="0">
        <v>-0.230172</v>
      </c>
      <c r="H7725" s="0">
        <v>0.050109</v>
      </c>
      <c r="I7725" s="0">
        <v>0.011275</v>
      </c>
      <c r="J7725" s="0">
        <v>-0.01748</v>
      </c>
      <c r="K7725" s="0">
        <v>1012.079956</v>
      </c>
      <c r="L7725" s="0">
        <v>39.52668</v>
      </c>
      <c r="W7725" s="0">
        <f t="shared" si="120"/>
        <v>53830.101247442879</v>
      </c>
    </row>
    <row r="7726">
      <c r="A7726" s="0">
        <v>260.7075</v>
      </c>
      <c r="B7726" s="0">
        <v>-49.968727</v>
      </c>
      <c r="C7726" s="0">
        <v>-49806.953125</v>
      </c>
      <c r="D7726" s="0">
        <v>20545.625</v>
      </c>
      <c r="E7726" s="0">
        <v>0.193691</v>
      </c>
      <c r="F7726" s="0">
        <v>9.961181</v>
      </c>
      <c r="G7726" s="0">
        <v>-0.228382</v>
      </c>
      <c r="H7726" s="0">
        <v>0.034679</v>
      </c>
      <c r="I7726" s="0">
        <v>0.00962</v>
      </c>
      <c r="J7726" s="0">
        <v>-0.013935</v>
      </c>
      <c r="K7726" s="0">
        <v>1012.089966</v>
      </c>
      <c r="L7726" s="0">
        <v>39.529022</v>
      </c>
      <c r="W7726" s="0">
        <f t="shared" si="120"/>
        <v>53878.175387723095</v>
      </c>
    </row>
    <row r="7727">
      <c r="A7727" s="0">
        <v>260.71875</v>
      </c>
      <c r="B7727" s="0">
        <v>-35.213329</v>
      </c>
      <c r="C7727" s="0">
        <v>-49825.699219</v>
      </c>
      <c r="D7727" s="0">
        <v>20566.476562</v>
      </c>
      <c r="E7727" s="0">
        <v>0.197191</v>
      </c>
      <c r="F7727" s="0">
        <v>9.967002</v>
      </c>
      <c r="G7727" s="0">
        <v>-0.222202</v>
      </c>
      <c r="H7727" s="0">
        <v>0.018259</v>
      </c>
      <c r="I7727" s="0">
        <v>0.00709</v>
      </c>
      <c r="J7727" s="0">
        <v>-0.009805</v>
      </c>
      <c r="K7727" s="0">
        <v>1012.089966</v>
      </c>
      <c r="L7727" s="0">
        <v>39.529022</v>
      </c>
      <c r="W7727" s="0">
        <f t="shared" si="120"/>
        <v>53903.446094067978</v>
      </c>
    </row>
    <row r="7728">
      <c r="A7728" s="0">
        <v>260.73</v>
      </c>
      <c r="B7728" s="0">
        <v>52.900928</v>
      </c>
      <c r="C7728" s="0">
        <v>-49823.558594</v>
      </c>
      <c r="D7728" s="0">
        <v>20518.957031</v>
      </c>
      <c r="E7728" s="0">
        <v>0.211076</v>
      </c>
      <c r="F7728" s="0">
        <v>9.957067</v>
      </c>
      <c r="G7728" s="0">
        <v>-0.228455</v>
      </c>
      <c r="H7728" s="0">
        <v>0.000585</v>
      </c>
      <c r="I7728" s="0">
        <v>0.005155</v>
      </c>
      <c r="J7728" s="0">
        <v>-0.003669</v>
      </c>
      <c r="K7728" s="0">
        <v>1012.089966</v>
      </c>
      <c r="L7728" s="0">
        <v>39.529022</v>
      </c>
      <c r="W7728" s="0">
        <f t="shared" si="120"/>
        <v>53883.368372049263</v>
      </c>
    </row>
    <row r="7729">
      <c r="A7729" s="0">
        <v>260.74125</v>
      </c>
      <c r="B7729" s="0">
        <v>-94.926765</v>
      </c>
      <c r="C7729" s="0">
        <v>-49816.597656</v>
      </c>
      <c r="D7729" s="0">
        <v>20480.513672</v>
      </c>
      <c r="E7729" s="0">
        <v>0.20784</v>
      </c>
      <c r="F7729" s="0">
        <v>9.972028</v>
      </c>
      <c r="G7729" s="0">
        <v>-0.230342</v>
      </c>
      <c r="H7729" s="0">
        <v>-0.01447</v>
      </c>
      <c r="I7729" s="0">
        <v>0.002546</v>
      </c>
      <c r="J7729" s="0">
        <v>-0.001056</v>
      </c>
      <c r="K7729" s="0">
        <v>1012.089966</v>
      </c>
      <c r="L7729" s="0">
        <v>39.529022</v>
      </c>
      <c r="W7729" s="0">
        <f t="shared" si="120"/>
        <v>53862.360265583207</v>
      </c>
    </row>
    <row r="7730">
      <c r="A7730" s="0">
        <v>260.7525</v>
      </c>
      <c r="B7730" s="0">
        <v>4.730829</v>
      </c>
      <c r="C7730" s="0">
        <v>-49825.429687</v>
      </c>
      <c r="D7730" s="0">
        <v>20468.162109</v>
      </c>
      <c r="E7730" s="0">
        <v>0.204409</v>
      </c>
      <c r="F7730" s="0">
        <v>9.970976</v>
      </c>
      <c r="G7730" s="0">
        <v>-0.222725</v>
      </c>
      <c r="H7730" s="0">
        <v>-0.030739</v>
      </c>
      <c r="I7730" s="0">
        <v>0.000838</v>
      </c>
      <c r="J7730" s="0">
        <v>0.003531</v>
      </c>
      <c r="K7730" s="0">
        <v>1012.089966</v>
      </c>
      <c r="L7730" s="0">
        <v>39.529022</v>
      </c>
      <c r="W7730" s="0">
        <f t="shared" si="120"/>
        <v>53865.750955456169</v>
      </c>
    </row>
    <row r="7731">
      <c r="A7731" s="0">
        <v>260.76375</v>
      </c>
      <c r="B7731" s="0">
        <v>82.870476</v>
      </c>
      <c r="C7731" s="0">
        <v>-49830.324219</v>
      </c>
      <c r="D7731" s="0">
        <v>20596.753906</v>
      </c>
      <c r="E7731" s="0">
        <v>0.189409</v>
      </c>
      <c r="F7731" s="0">
        <v>9.963918</v>
      </c>
      <c r="G7731" s="0">
        <v>-0.24033</v>
      </c>
      <c r="H7731" s="0">
        <v>-0.033773</v>
      </c>
      <c r="I7731" s="0">
        <v>-6.768815E-05</v>
      </c>
      <c r="J7731" s="0">
        <v>0.004275</v>
      </c>
      <c r="K7731" s="0">
        <v>1012.089966</v>
      </c>
      <c r="L7731" s="0">
        <v>39.529022</v>
      </c>
      <c r="W7731" s="0">
        <f t="shared" si="120"/>
        <v>53919.331883386469</v>
      </c>
    </row>
    <row r="7732">
      <c r="A7732" s="0">
        <v>260.775</v>
      </c>
      <c r="B7732" s="0">
        <v>68.263535</v>
      </c>
      <c r="C7732" s="0">
        <v>-49789.066406</v>
      </c>
      <c r="D7732" s="0">
        <v>20664.126953</v>
      </c>
      <c r="E7732" s="0">
        <v>0.182842</v>
      </c>
      <c r="F7732" s="0">
        <v>9.964953</v>
      </c>
      <c r="G7732" s="0">
        <v>-0.212593</v>
      </c>
      <c r="H7732" s="0">
        <v>-0.038497</v>
      </c>
      <c r="I7732" s="0">
        <v>-0.001593</v>
      </c>
      <c r="J7732" s="0">
        <v>0.00408</v>
      </c>
      <c r="K7732" s="0">
        <v>1012.089966</v>
      </c>
      <c r="L7732" s="0">
        <v>39.529022</v>
      </c>
      <c r="W7732" s="0">
        <f t="shared" si="120"/>
        <v>53906.974838335984</v>
      </c>
    </row>
    <row r="7733">
      <c r="A7733" s="0">
        <v>260.78625</v>
      </c>
      <c r="B7733" s="0">
        <v>-26.48148</v>
      </c>
      <c r="C7733" s="0">
        <v>-49831.515625</v>
      </c>
      <c r="D7733" s="0">
        <v>20581.78125</v>
      </c>
      <c r="E7733" s="0">
        <v>0.197109</v>
      </c>
      <c r="F7733" s="0">
        <v>9.975284</v>
      </c>
      <c r="G7733" s="0">
        <v>-0.24764</v>
      </c>
      <c r="H7733" s="0">
        <v>-0.028698</v>
      </c>
      <c r="I7733" s="0">
        <v>-0.000147</v>
      </c>
      <c r="J7733" s="0">
        <v>0.001881</v>
      </c>
      <c r="K7733" s="0">
        <v>1012.089966</v>
      </c>
      <c r="L7733" s="0">
        <v>39.529022</v>
      </c>
      <c r="W7733" s="0">
        <f t="shared" si="120"/>
        <v>53914.658212551563</v>
      </c>
    </row>
    <row r="7734">
      <c r="A7734" s="0">
        <v>260.7975</v>
      </c>
      <c r="B7734" s="0">
        <v>50.720634</v>
      </c>
      <c r="C7734" s="0">
        <v>-49821.550781</v>
      </c>
      <c r="D7734" s="0">
        <v>20542.855469</v>
      </c>
      <c r="E7734" s="0">
        <v>0.194486</v>
      </c>
      <c r="F7734" s="0">
        <v>9.965539</v>
      </c>
      <c r="G7734" s="0">
        <v>-0.227412</v>
      </c>
      <c r="H7734" s="0">
        <v>-0.016559</v>
      </c>
      <c r="I7734" s="0">
        <v>0.000679</v>
      </c>
      <c r="J7734" s="0">
        <v>-0.004109</v>
      </c>
      <c r="K7734" s="0">
        <v>1012.089966</v>
      </c>
      <c r="L7734" s="0">
        <v>39.529022</v>
      </c>
      <c r="W7734" s="0">
        <f t="shared" si="120"/>
        <v>53890.615190649827</v>
      </c>
    </row>
    <row r="7735">
      <c r="A7735" s="0">
        <v>260.80875</v>
      </c>
      <c r="B7735" s="0">
        <v>-49.945251</v>
      </c>
      <c r="C7735" s="0">
        <v>-49823.625</v>
      </c>
      <c r="D7735" s="0">
        <v>20583.355469</v>
      </c>
      <c r="E7735" s="0">
        <v>0.199083</v>
      </c>
      <c r="F7735" s="0">
        <v>9.972128</v>
      </c>
      <c r="G7735" s="0">
        <v>-0.22616</v>
      </c>
      <c r="H7735" s="0">
        <v>0.000525</v>
      </c>
      <c r="I7735" s="0">
        <v>0.003656</v>
      </c>
      <c r="J7735" s="0">
        <v>-0.011525</v>
      </c>
      <c r="K7735" s="0">
        <v>1012.070007</v>
      </c>
      <c r="L7735" s="0">
        <v>39.531563</v>
      </c>
      <c r="W7735" s="0">
        <f t="shared" si="120"/>
        <v>53907.982943455921</v>
      </c>
    </row>
    <row r="7736">
      <c r="A7736" s="0">
        <v>260.82</v>
      </c>
      <c r="B7736" s="0">
        <v>-86.996864</v>
      </c>
      <c r="C7736" s="0">
        <v>-49800.34375</v>
      </c>
      <c r="D7736" s="0">
        <v>20469.15625</v>
      </c>
      <c r="E7736" s="0">
        <v>0.201619</v>
      </c>
      <c r="F7736" s="0">
        <v>9.96452</v>
      </c>
      <c r="G7736" s="0">
        <v>-0.232189</v>
      </c>
      <c r="H7736" s="0">
        <v>0.018365</v>
      </c>
      <c r="I7736" s="0">
        <v>0.006305</v>
      </c>
      <c r="J7736" s="0">
        <v>-0.018198</v>
      </c>
      <c r="K7736" s="0">
        <v>1012.070007</v>
      </c>
      <c r="L7736" s="0">
        <v>39.531563</v>
      </c>
      <c r="W7736" s="0">
        <f t="shared" si="120"/>
        <v>53842.995493001908</v>
      </c>
    </row>
    <row r="7737">
      <c r="A7737" s="0">
        <v>260.83125</v>
      </c>
      <c r="B7737" s="0">
        <v>53.411407</v>
      </c>
      <c r="C7737" s="0">
        <v>-49817.796875</v>
      </c>
      <c r="D7737" s="0">
        <v>20557.273437</v>
      </c>
      <c r="E7737" s="0">
        <v>0.19525</v>
      </c>
      <c r="F7737" s="0">
        <v>9.974808</v>
      </c>
      <c r="G7737" s="0">
        <v>-0.216001</v>
      </c>
      <c r="H7737" s="0">
        <v>0.03693</v>
      </c>
      <c r="I7737" s="0">
        <v>0.007928</v>
      </c>
      <c r="J7737" s="0">
        <v>-0.022675</v>
      </c>
      <c r="K7737" s="0">
        <v>1012.070007</v>
      </c>
      <c r="L7737" s="0">
        <v>39.531563</v>
      </c>
      <c r="W7737" s="0">
        <f t="shared" si="120"/>
        <v>53892.645411231606</v>
      </c>
    </row>
    <row r="7738">
      <c r="A7738" s="0">
        <v>260.8425</v>
      </c>
      <c r="B7738" s="0">
        <v>36.319256</v>
      </c>
      <c r="C7738" s="0">
        <v>-49814.554687</v>
      </c>
      <c r="D7738" s="0">
        <v>20485.476562</v>
      </c>
      <c r="E7738" s="0">
        <v>0.210976</v>
      </c>
      <c r="F7738" s="0">
        <v>9.972391</v>
      </c>
      <c r="G7738" s="0">
        <v>-0.219972</v>
      </c>
      <c r="H7738" s="0">
        <v>0.060119</v>
      </c>
      <c r="I7738" s="0">
        <v>0.011929</v>
      </c>
      <c r="J7738" s="0">
        <v>-0.02566</v>
      </c>
      <c r="K7738" s="0">
        <v>1012.070007</v>
      </c>
      <c r="L7738" s="0">
        <v>39.531563</v>
      </c>
      <c r="W7738" s="0">
        <f t="shared" si="120"/>
        <v>53862.28669231118</v>
      </c>
    </row>
    <row r="7739">
      <c r="A7739" s="0">
        <v>260.85375</v>
      </c>
      <c r="B7739" s="0">
        <v>-103.575096</v>
      </c>
      <c r="C7739" s="0">
        <v>-49788.886719</v>
      </c>
      <c r="D7739" s="0">
        <v>20526.517578</v>
      </c>
      <c r="E7739" s="0">
        <v>0.208372</v>
      </c>
      <c r="F7739" s="0">
        <v>9.968169</v>
      </c>
      <c r="G7739" s="0">
        <v>-0.220581</v>
      </c>
      <c r="H7739" s="0">
        <v>0.06837</v>
      </c>
      <c r="I7739" s="0">
        <v>0.012887</v>
      </c>
      <c r="J7739" s="0">
        <v>-0.026421</v>
      </c>
      <c r="K7739" s="0">
        <v>1012.070007</v>
      </c>
      <c r="L7739" s="0">
        <v>39.531563</v>
      </c>
      <c r="W7739" s="0">
        <f t="shared" si="120"/>
        <v>53854.265312952411</v>
      </c>
    </row>
    <row r="7740">
      <c r="A7740" s="0">
        <v>260.865</v>
      </c>
      <c r="B7740" s="0">
        <v>-60.133114</v>
      </c>
      <c r="C7740" s="0">
        <v>-49792.457031</v>
      </c>
      <c r="D7740" s="0">
        <v>20553.412109</v>
      </c>
      <c r="E7740" s="0">
        <v>0.210937</v>
      </c>
      <c r="F7740" s="0">
        <v>9.954795</v>
      </c>
      <c r="G7740" s="0">
        <v>-0.21382</v>
      </c>
      <c r="H7740" s="0">
        <v>0.071542</v>
      </c>
      <c r="I7740" s="0">
        <v>0.013775</v>
      </c>
      <c r="J7740" s="0">
        <v>-0.025258</v>
      </c>
      <c r="K7740" s="0">
        <v>1012.070007</v>
      </c>
      <c r="L7740" s="0">
        <v>39.531563</v>
      </c>
      <c r="W7740" s="0">
        <f t="shared" si="120"/>
        <v>53867.7560558983</v>
      </c>
    </row>
    <row r="7741">
      <c r="A7741" s="0">
        <v>260.87625</v>
      </c>
      <c r="B7741" s="0">
        <v>-35.038967</v>
      </c>
      <c r="C7741" s="0">
        <v>-49803.445312</v>
      </c>
      <c r="D7741" s="0">
        <v>20564.132812</v>
      </c>
      <c r="E7741" s="0">
        <v>0.204142</v>
      </c>
      <c r="F7741" s="0">
        <v>9.971545</v>
      </c>
      <c r="G7741" s="0">
        <v>-0.231162</v>
      </c>
      <c r="H7741" s="0">
        <v>0.06709</v>
      </c>
      <c r="I7741" s="0">
        <v>0.011784</v>
      </c>
      <c r="J7741" s="0">
        <v>-0.021992</v>
      </c>
      <c r="K7741" s="0">
        <v>1012.070007</v>
      </c>
      <c r="L7741" s="0">
        <v>39.531563</v>
      </c>
      <c r="W7741" s="0">
        <f t="shared" si="120"/>
        <v>53881.981691323846</v>
      </c>
    </row>
    <row r="7742">
      <c r="A7742" s="0">
        <v>260.8875</v>
      </c>
      <c r="B7742" s="0">
        <v>-94.63401</v>
      </c>
      <c r="C7742" s="0">
        <v>-49822.632812</v>
      </c>
      <c r="D7742" s="0">
        <v>20541.607422</v>
      </c>
      <c r="E7742" s="0">
        <v>0.206071</v>
      </c>
      <c r="F7742" s="0">
        <v>9.969753</v>
      </c>
      <c r="G7742" s="0">
        <v>-0.229364</v>
      </c>
      <c r="H7742" s="0">
        <v>0.056157</v>
      </c>
      <c r="I7742" s="0">
        <v>0.011115</v>
      </c>
      <c r="J7742" s="0">
        <v>-0.019094</v>
      </c>
      <c r="K7742" s="0">
        <v>1012.070007</v>
      </c>
      <c r="L7742" s="0">
        <v>39.531563</v>
      </c>
      <c r="W7742" s="0">
        <f t="shared" si="120"/>
        <v>53891.199016117593</v>
      </c>
    </row>
    <row r="7743">
      <c r="A7743" s="0">
        <v>260.89875</v>
      </c>
      <c r="B7743" s="0">
        <v>-183.498886</v>
      </c>
      <c r="C7743" s="0">
        <v>-49812.425781</v>
      </c>
      <c r="D7743" s="0">
        <v>20462.90625</v>
      </c>
      <c r="E7743" s="0">
        <v>0.198211</v>
      </c>
      <c r="F7743" s="0">
        <v>9.975634</v>
      </c>
      <c r="G7743" s="0">
        <v>-0.210295</v>
      </c>
      <c r="H7743" s="0">
        <v>0.049124</v>
      </c>
      <c r="I7743" s="0">
        <v>0.01042</v>
      </c>
      <c r="J7743" s="0">
        <v>-0.017276</v>
      </c>
      <c r="K7743" s="0">
        <v>1012.070007</v>
      </c>
      <c r="L7743" s="0">
        <v>39.531563</v>
      </c>
      <c r="W7743" s="0">
        <f t="shared" si="120"/>
        <v>53852.037716553357</v>
      </c>
    </row>
    <row r="7744">
      <c r="A7744" s="0">
        <v>260.91</v>
      </c>
      <c r="B7744" s="0">
        <v>-109.596107</v>
      </c>
      <c r="C7744" s="0">
        <v>-49805.960937</v>
      </c>
      <c r="D7744" s="0">
        <v>20591.908203</v>
      </c>
      <c r="E7744" s="0">
        <v>0.207837</v>
      </c>
      <c r="F7744" s="0">
        <v>9.965894</v>
      </c>
      <c r="G7744" s="0">
        <v>-0.229312</v>
      </c>
      <c r="H7744" s="0">
        <v>0.02699</v>
      </c>
      <c r="I7744" s="0">
        <v>0.009481</v>
      </c>
      <c r="J7744" s="0">
        <v>-0.011234</v>
      </c>
      <c r="K7744" s="0">
        <v>1012.059998</v>
      </c>
      <c r="L7744" s="0">
        <v>39.533905</v>
      </c>
      <c r="W7744" s="0">
        <f t="shared" si="120"/>
        <v>53895.013123715064</v>
      </c>
    </row>
    <row r="7745">
      <c r="A7745" s="0">
        <v>260.92125</v>
      </c>
      <c r="B7745" s="0">
        <v>-26.843727</v>
      </c>
      <c r="C7745" s="0">
        <v>-49807.503906</v>
      </c>
      <c r="D7745" s="0">
        <v>20490.121094</v>
      </c>
      <c r="E7745" s="0">
        <v>0.199242</v>
      </c>
      <c r="F7745" s="0">
        <v>9.971992</v>
      </c>
      <c r="G7745" s="0">
        <v>-0.236628</v>
      </c>
      <c r="H7745" s="0">
        <v>0.008395</v>
      </c>
      <c r="I7745" s="0">
        <v>0.006615</v>
      </c>
      <c r="J7745" s="0">
        <v>-0.008549</v>
      </c>
      <c r="K7745" s="0">
        <v>1012.059998</v>
      </c>
      <c r="L7745" s="0">
        <v>39.533905</v>
      </c>
      <c r="W7745" s="0">
        <f t="shared" si="120"/>
        <v>53857.527128328758</v>
      </c>
    </row>
    <row r="7746">
      <c r="A7746" s="0">
        <v>260.9325</v>
      </c>
      <c r="B7746" s="0">
        <v>10.649107</v>
      </c>
      <c r="C7746" s="0">
        <v>-49825.71875</v>
      </c>
      <c r="D7746" s="0">
        <v>20596.945312</v>
      </c>
      <c r="E7746" s="0">
        <v>0.204574</v>
      </c>
      <c r="F7746" s="0">
        <v>9.983484</v>
      </c>
      <c r="G7746" s="0">
        <v>-0.221156</v>
      </c>
      <c r="H7746" s="0">
        <v>-0.007352</v>
      </c>
      <c r="I7746" s="0">
        <v>0.004817</v>
      </c>
      <c r="J7746" s="0">
        <v>-0.006269</v>
      </c>
      <c r="K7746" s="0">
        <v>1012.059998</v>
      </c>
      <c r="L7746" s="0">
        <v>39.533905</v>
      </c>
      <c r="W7746" s="0">
        <f ref="W7746:W7809" t="shared" si="121">SQRT((B7746)^2+(C7746)^2+(D7746)^2)</f>
        <v>53915.086186920824</v>
      </c>
    </row>
    <row r="7747">
      <c r="A7747" s="0">
        <v>260.94375</v>
      </c>
      <c r="B7747" s="0">
        <v>-52.967793</v>
      </c>
      <c r="C7747" s="0">
        <v>-49838.949219</v>
      </c>
      <c r="D7747" s="0">
        <v>20493.177734</v>
      </c>
      <c r="E7747" s="0">
        <v>0.187401</v>
      </c>
      <c r="F7747" s="0">
        <v>9.969202</v>
      </c>
      <c r="G7747" s="0">
        <v>-0.229436</v>
      </c>
      <c r="H7747" s="0">
        <v>-0.024509</v>
      </c>
      <c r="I7747" s="0">
        <v>0.002159</v>
      </c>
      <c r="J7747" s="0">
        <v>0.000752</v>
      </c>
      <c r="K7747" s="0">
        <v>1012.059998</v>
      </c>
      <c r="L7747" s="0">
        <v>39.533905</v>
      </c>
      <c r="W7747" s="0">
        <f t="shared" si="121"/>
        <v>53887.790810892118</v>
      </c>
    </row>
    <row r="7748">
      <c r="A7748" s="0">
        <v>260.955</v>
      </c>
      <c r="B7748" s="0">
        <v>24.42485</v>
      </c>
      <c r="C7748" s="0">
        <v>-49827.472656</v>
      </c>
      <c r="D7748" s="0">
        <v>20542.988281</v>
      </c>
      <c r="E7748" s="0">
        <v>0.205602</v>
      </c>
      <c r="F7748" s="0">
        <v>9.975977</v>
      </c>
      <c r="G7748" s="0">
        <v>-0.223743</v>
      </c>
      <c r="H7748" s="0">
        <v>-0.037097</v>
      </c>
      <c r="I7748" s="0">
        <v>0.000173</v>
      </c>
      <c r="J7748" s="0">
        <v>0.004346</v>
      </c>
      <c r="K7748" s="0">
        <v>1012.059998</v>
      </c>
      <c r="L7748" s="0">
        <v>39.533905</v>
      </c>
      <c r="W7748" s="0">
        <f t="shared" si="121"/>
        <v>53896.12226655113</v>
      </c>
    </row>
    <row r="7749">
      <c r="A7749" s="0">
        <v>260.96625</v>
      </c>
      <c r="B7749" s="0">
        <v>14.804624</v>
      </c>
      <c r="C7749" s="0">
        <v>-49853.707031</v>
      </c>
      <c r="D7749" s="0">
        <v>20474.125</v>
      </c>
      <c r="E7749" s="0">
        <v>0.208237</v>
      </c>
      <c r="F7749" s="0">
        <v>9.969201</v>
      </c>
      <c r="G7749" s="0">
        <v>-0.216757</v>
      </c>
      <c r="H7749" s="0">
        <v>-0.038164</v>
      </c>
      <c r="I7749" s="0">
        <v>-0.000742</v>
      </c>
      <c r="J7749" s="0">
        <v>0.004321</v>
      </c>
      <c r="K7749" s="0">
        <v>1012.059998</v>
      </c>
      <c r="L7749" s="0">
        <v>39.533905</v>
      </c>
      <c r="W7749" s="0">
        <f t="shared" si="121"/>
        <v>53894.175180860642</v>
      </c>
    </row>
    <row r="7750">
      <c r="A7750" s="0">
        <v>260.9775</v>
      </c>
      <c r="B7750" s="0">
        <v>-8.0132</v>
      </c>
      <c r="C7750" s="0">
        <v>-49824.324219</v>
      </c>
      <c r="D7750" s="0">
        <v>20620.988281</v>
      </c>
      <c r="E7750" s="0">
        <v>0.210009</v>
      </c>
      <c r="F7750" s="0">
        <v>9.975484</v>
      </c>
      <c r="G7750" s="0">
        <v>-0.229133</v>
      </c>
      <c r="H7750" s="0">
        <v>-0.039478</v>
      </c>
      <c r="I7750" s="0">
        <v>-0.001198</v>
      </c>
      <c r="J7750" s="0">
        <v>0.003484</v>
      </c>
      <c r="K7750" s="0">
        <v>1012.059998</v>
      </c>
      <c r="L7750" s="0">
        <v>39.533905</v>
      </c>
      <c r="W7750" s="0">
        <f t="shared" si="121"/>
        <v>53922.98680318574</v>
      </c>
    </row>
    <row r="7751">
      <c r="A7751" s="0">
        <v>260.98875</v>
      </c>
      <c r="B7751" s="0">
        <v>-5.814358</v>
      </c>
      <c r="C7751" s="0">
        <v>-49838.3125</v>
      </c>
      <c r="D7751" s="0">
        <v>20572.255859</v>
      </c>
      <c r="E7751" s="0">
        <v>0.200784</v>
      </c>
      <c r="F7751" s="0">
        <v>9.98137</v>
      </c>
      <c r="G7751" s="0">
        <v>-0.224</v>
      </c>
      <c r="H7751" s="0">
        <v>-0.021606</v>
      </c>
      <c r="I7751" s="0">
        <v>0.001314</v>
      </c>
      <c r="J7751" s="0">
        <v>-0.00414</v>
      </c>
      <c r="K7751" s="0">
        <v>1012.059998</v>
      </c>
      <c r="L7751" s="0">
        <v>39.533905</v>
      </c>
      <c r="W7751" s="0">
        <f t="shared" si="121"/>
        <v>53917.299058674806</v>
      </c>
    </row>
    <row r="7752">
      <c r="A7752" s="0">
        <v>261</v>
      </c>
      <c r="B7752" s="0">
        <v>-62.573391</v>
      </c>
      <c r="C7752" s="0">
        <v>-49822.019531</v>
      </c>
      <c r="D7752" s="0">
        <v>20681.486328</v>
      </c>
      <c r="E7752" s="0">
        <v>0.201734</v>
      </c>
      <c r="F7752" s="0">
        <v>9.982418</v>
      </c>
      <c r="G7752" s="0">
        <v>-0.228737</v>
      </c>
      <c r="H7752" s="0">
        <v>-0.00809</v>
      </c>
      <c r="I7752" s="0">
        <v>0.001325</v>
      </c>
      <c r="J7752" s="0">
        <v>-0.010105</v>
      </c>
      <c r="K7752" s="0">
        <v>1012.089966</v>
      </c>
      <c r="L7752" s="0">
        <v>39.536247</v>
      </c>
      <c r="W7752" s="0">
        <f t="shared" si="121"/>
        <v>53944.058266984859</v>
      </c>
    </row>
    <row r="7753">
      <c r="A7753" s="0">
        <v>261.01125</v>
      </c>
      <c r="B7753" s="0">
        <v>-133.85463</v>
      </c>
      <c r="C7753" s="0">
        <v>-49808.917969</v>
      </c>
      <c r="D7753" s="0">
        <v>20568.974609</v>
      </c>
      <c r="E7753" s="0">
        <v>0.208181</v>
      </c>
      <c r="F7753" s="0">
        <v>9.972865</v>
      </c>
      <c r="G7753" s="0">
        <v>-0.231021</v>
      </c>
      <c r="H7753" s="0">
        <v>0.013438</v>
      </c>
      <c r="I7753" s="0">
        <v>0.004613</v>
      </c>
      <c r="J7753" s="0">
        <v>-0.015905</v>
      </c>
      <c r="K7753" s="0">
        <v>1012.089966</v>
      </c>
      <c r="L7753" s="0">
        <v>39.536247</v>
      </c>
      <c r="W7753" s="0">
        <f t="shared" si="121"/>
        <v>53889.042882298723</v>
      </c>
    </row>
    <row r="7754">
      <c r="A7754" s="0">
        <v>261.0225</v>
      </c>
      <c r="B7754" s="0">
        <v>-203.565063</v>
      </c>
      <c r="C7754" s="0">
        <v>-49793.265625</v>
      </c>
      <c r="D7754" s="0">
        <v>20510.544922</v>
      </c>
      <c r="E7754" s="0">
        <v>0.20735</v>
      </c>
      <c r="F7754" s="0">
        <v>9.965652</v>
      </c>
      <c r="G7754" s="0">
        <v>-0.227455</v>
      </c>
      <c r="H7754" s="0">
        <v>0.034627</v>
      </c>
      <c r="I7754" s="0">
        <v>0.007369</v>
      </c>
      <c r="J7754" s="0">
        <v>-0.021154</v>
      </c>
      <c r="K7754" s="0">
        <v>1012.089966</v>
      </c>
      <c r="L7754" s="0">
        <v>39.536247</v>
      </c>
      <c r="W7754" s="0">
        <f t="shared" si="121"/>
        <v>53852.5133427778</v>
      </c>
    </row>
    <row r="7755">
      <c r="A7755" s="0">
        <v>261.03375</v>
      </c>
      <c r="B7755" s="0">
        <v>-165.443207</v>
      </c>
      <c r="C7755" s="0">
        <v>-49823.675781</v>
      </c>
      <c r="D7755" s="0">
        <v>20394.697266</v>
      </c>
      <c r="E7755" s="0">
        <v>0.210414</v>
      </c>
      <c r="F7755" s="0">
        <v>9.967318</v>
      </c>
      <c r="G7755" s="0">
        <v>-0.222406</v>
      </c>
      <c r="H7755" s="0">
        <v>0.049096</v>
      </c>
      <c r="I7755" s="0">
        <v>0.009782</v>
      </c>
      <c r="J7755" s="0">
        <v>-0.024518</v>
      </c>
      <c r="K7755" s="0">
        <v>1012.089966</v>
      </c>
      <c r="L7755" s="0">
        <v>39.536247</v>
      </c>
      <c r="W7755" s="0">
        <f t="shared" si="121"/>
        <v>53836.509139771835</v>
      </c>
    </row>
    <row r="7756">
      <c r="A7756" s="0">
        <v>261.045</v>
      </c>
      <c r="B7756" s="0">
        <v>-95.009918</v>
      </c>
      <c r="C7756" s="0">
        <v>-49801.949219</v>
      </c>
      <c r="D7756" s="0">
        <v>20535.488281</v>
      </c>
      <c r="E7756" s="0">
        <v>0.199762</v>
      </c>
      <c r="F7756" s="0">
        <v>9.972062</v>
      </c>
      <c r="G7756" s="0">
        <v>-0.229074</v>
      </c>
      <c r="H7756" s="0">
        <v>0.065682</v>
      </c>
      <c r="I7756" s="0">
        <v>0.011569</v>
      </c>
      <c r="J7756" s="0">
        <v>-0.02752</v>
      </c>
      <c r="K7756" s="0">
        <v>1012.089966</v>
      </c>
      <c r="L7756" s="0">
        <v>39.536247</v>
      </c>
      <c r="W7756" s="0">
        <f t="shared" si="121"/>
        <v>53869.745236407623</v>
      </c>
    </row>
    <row r="7757">
      <c r="A7757" s="0">
        <v>261.05625</v>
      </c>
      <c r="B7757" s="0">
        <v>-145.206024</v>
      </c>
      <c r="C7757" s="0">
        <v>-49814.085937</v>
      </c>
      <c r="D7757" s="0">
        <v>20498.257812</v>
      </c>
      <c r="E7757" s="0">
        <v>0.197497</v>
      </c>
      <c r="F7757" s="0">
        <v>9.962173</v>
      </c>
      <c r="G7757" s="0">
        <v>-0.229933</v>
      </c>
      <c r="H7757" s="0">
        <v>0.069534</v>
      </c>
      <c r="I7757" s="0">
        <v>0.014062</v>
      </c>
      <c r="J7757" s="0">
        <v>-0.027379</v>
      </c>
      <c r="K7757" s="0">
        <v>1012.089966</v>
      </c>
      <c r="L7757" s="0">
        <v>39.536247</v>
      </c>
      <c r="W7757" s="0">
        <f t="shared" si="121"/>
        <v>53866.899074064459</v>
      </c>
    </row>
    <row r="7758">
      <c r="A7758" s="0">
        <v>261.0675</v>
      </c>
      <c r="B7758" s="0">
        <v>-125.371567</v>
      </c>
      <c r="C7758" s="0">
        <v>-49837.320312</v>
      </c>
      <c r="D7758" s="0">
        <v>20581.960937</v>
      </c>
      <c r="E7758" s="0">
        <v>0.197412</v>
      </c>
      <c r="F7758" s="0">
        <v>9.968524</v>
      </c>
      <c r="G7758" s="0">
        <v>-0.231337</v>
      </c>
      <c r="H7758" s="0">
        <v>0.070152</v>
      </c>
      <c r="I7758" s="0">
        <v>0.014081</v>
      </c>
      <c r="J7758" s="0">
        <v>-0.025038</v>
      </c>
      <c r="K7758" s="0">
        <v>1012.089966</v>
      </c>
      <c r="L7758" s="0">
        <v>39.536247</v>
      </c>
      <c r="W7758" s="0">
        <f t="shared" si="121"/>
        <v>53920.231174605447</v>
      </c>
    </row>
    <row r="7759">
      <c r="A7759" s="0">
        <v>261.07875</v>
      </c>
      <c r="B7759" s="0">
        <v>-55.44244</v>
      </c>
      <c r="C7759" s="0">
        <v>-49824.070312</v>
      </c>
      <c r="D7759" s="0">
        <v>20455.972656</v>
      </c>
      <c r="E7759" s="0">
        <v>0.190436</v>
      </c>
      <c r="F7759" s="0">
        <v>9.96522</v>
      </c>
      <c r="G7759" s="0">
        <v>-0.238077</v>
      </c>
      <c r="H7759" s="0">
        <v>0.064382</v>
      </c>
      <c r="I7759" s="0">
        <v>0.012785</v>
      </c>
      <c r="J7759" s="0">
        <v>-0.022169</v>
      </c>
      <c r="K7759" s="0">
        <v>1012.089966</v>
      </c>
      <c r="L7759" s="0">
        <v>39.536247</v>
      </c>
      <c r="W7759" s="0">
        <f t="shared" si="121"/>
        <v>53859.891140089516</v>
      </c>
    </row>
    <row r="7760">
      <c r="A7760" s="0">
        <v>261.09</v>
      </c>
      <c r="B7760" s="0">
        <v>-38.194241</v>
      </c>
      <c r="C7760" s="0">
        <v>-49832.6875</v>
      </c>
      <c r="D7760" s="0">
        <v>20412.15625</v>
      </c>
      <c r="E7760" s="0">
        <v>0.188602</v>
      </c>
      <c r="F7760" s="0">
        <v>9.968017</v>
      </c>
      <c r="G7760" s="0">
        <v>-0.224311</v>
      </c>
      <c r="H7760" s="0">
        <v>0.058973</v>
      </c>
      <c r="I7760" s="0">
        <v>0.013084</v>
      </c>
      <c r="J7760" s="0">
        <v>-0.020063</v>
      </c>
      <c r="K7760" s="0">
        <v>1012.089966</v>
      </c>
      <c r="L7760" s="0">
        <v>39.536247</v>
      </c>
      <c r="W7760" s="0">
        <f t="shared" si="121"/>
        <v>53851.2239883841</v>
      </c>
    </row>
    <row r="7761">
      <c r="A7761" s="0">
        <v>261.10125</v>
      </c>
      <c r="B7761" s="0">
        <v>-143.147171</v>
      </c>
      <c r="C7761" s="0">
        <v>-49818.980469</v>
      </c>
      <c r="D7761" s="0">
        <v>20519.376953</v>
      </c>
      <c r="E7761" s="0">
        <v>0.188329</v>
      </c>
      <c r="F7761" s="0">
        <v>9.971866</v>
      </c>
      <c r="G7761" s="0">
        <v>-0.228647</v>
      </c>
      <c r="H7761" s="0">
        <v>0.035984</v>
      </c>
      <c r="I7761" s="0">
        <v>0.009662</v>
      </c>
      <c r="J7761" s="0">
        <v>-0.014317</v>
      </c>
      <c r="K7761" s="0">
        <v>1012.070007</v>
      </c>
      <c r="L7761" s="0">
        <v>39.536247</v>
      </c>
      <c r="W7761" s="0">
        <f t="shared" si="121"/>
        <v>53879.459320064416</v>
      </c>
    </row>
    <row r="7762">
      <c r="A7762" s="0">
        <v>261.1125</v>
      </c>
      <c r="B7762" s="0">
        <v>-35.255688</v>
      </c>
      <c r="C7762" s="0">
        <v>-49811.335937</v>
      </c>
      <c r="D7762" s="0">
        <v>20620.689453</v>
      </c>
      <c r="E7762" s="0">
        <v>0.198326</v>
      </c>
      <c r="F7762" s="0">
        <v>9.97226</v>
      </c>
      <c r="G7762" s="0">
        <v>-0.218205</v>
      </c>
      <c r="H7762" s="0">
        <v>0.020095</v>
      </c>
      <c r="I7762" s="0">
        <v>0.006433</v>
      </c>
      <c r="J7762" s="0">
        <v>-0.011345</v>
      </c>
      <c r="K7762" s="0">
        <v>1012.070007</v>
      </c>
      <c r="L7762" s="0">
        <v>39.536247</v>
      </c>
      <c r="W7762" s="0">
        <f t="shared" si="121"/>
        <v>53910.882614823422</v>
      </c>
    </row>
    <row r="7763">
      <c r="A7763" s="0">
        <v>261.12375</v>
      </c>
      <c r="B7763" s="0">
        <v>-80.310799</v>
      </c>
      <c r="C7763" s="0">
        <v>-49791.8125</v>
      </c>
      <c r="D7763" s="0">
        <v>20707.882812</v>
      </c>
      <c r="E7763" s="0">
        <v>0.209953</v>
      </c>
      <c r="F7763" s="0">
        <v>9.974119</v>
      </c>
      <c r="G7763" s="0">
        <v>-0.212159</v>
      </c>
      <c r="H7763" s="0">
        <v>-0.000436</v>
      </c>
      <c r="I7763" s="0">
        <v>0.005206</v>
      </c>
      <c r="J7763" s="0">
        <v>-0.00697</v>
      </c>
      <c r="K7763" s="0">
        <v>1012.070007</v>
      </c>
      <c r="L7763" s="0">
        <v>39.536247</v>
      </c>
      <c r="W7763" s="0">
        <f t="shared" si="121"/>
        <v>53926.315027221332</v>
      </c>
    </row>
    <row r="7764">
      <c r="A7764" s="0">
        <v>261.135</v>
      </c>
      <c r="B7764" s="0">
        <v>-44.244183</v>
      </c>
      <c r="C7764" s="0">
        <v>-49827.277344</v>
      </c>
      <c r="D7764" s="0">
        <v>20479</v>
      </c>
      <c r="E7764" s="0">
        <v>0.201659</v>
      </c>
      <c r="F7764" s="0">
        <v>9.967187</v>
      </c>
      <c r="G7764" s="0">
        <v>-0.234733</v>
      </c>
      <c r="H7764" s="0">
        <v>-0.016658</v>
      </c>
      <c r="I7764" s="0">
        <v>0.002853</v>
      </c>
      <c r="J7764" s="0">
        <v>-0.002381</v>
      </c>
      <c r="K7764" s="0">
        <v>1012.070007</v>
      </c>
      <c r="L7764" s="0">
        <v>39.536247</v>
      </c>
      <c r="W7764" s="0">
        <f t="shared" si="121"/>
        <v>53871.597025367882</v>
      </c>
    </row>
    <row r="7765">
      <c r="A7765" s="0">
        <v>261.14625</v>
      </c>
      <c r="B7765" s="0">
        <v>-70.097771</v>
      </c>
      <c r="C7765" s="0">
        <v>-49807.007812</v>
      </c>
      <c r="D7765" s="0">
        <v>20506.158203</v>
      </c>
      <c r="E7765" s="0">
        <v>0.202915</v>
      </c>
      <c r="F7765" s="0">
        <v>9.962655</v>
      </c>
      <c r="G7765" s="0">
        <v>-0.21833</v>
      </c>
      <c r="H7765" s="0">
        <v>-0.031114</v>
      </c>
      <c r="I7765" s="0">
        <v>0.000527</v>
      </c>
      <c r="J7765" s="0">
        <v>0.002531</v>
      </c>
      <c r="K7765" s="0">
        <v>1012.070007</v>
      </c>
      <c r="L7765" s="0">
        <v>39.536247</v>
      </c>
      <c r="W7765" s="0">
        <f t="shared" si="121"/>
        <v>53863.210683439516</v>
      </c>
    </row>
    <row r="7766">
      <c r="A7766" s="0">
        <v>261.1575</v>
      </c>
      <c r="B7766" s="0">
        <v>-121.579857</v>
      </c>
      <c r="C7766" s="0">
        <v>-49820.410156</v>
      </c>
      <c r="D7766" s="0">
        <v>20502.65625</v>
      </c>
      <c r="E7766" s="0">
        <v>0.198603</v>
      </c>
      <c r="F7766" s="0">
        <v>9.975379</v>
      </c>
      <c r="G7766" s="0">
        <v>-0.235558</v>
      </c>
      <c r="H7766" s="0">
        <v>-0.031207</v>
      </c>
      <c r="I7766" s="0">
        <v>0.000556</v>
      </c>
      <c r="J7766" s="0">
        <v>0.002098</v>
      </c>
      <c r="K7766" s="0">
        <v>1012.070007</v>
      </c>
      <c r="L7766" s="0">
        <v>39.536247</v>
      </c>
      <c r="W7766" s="0">
        <f t="shared" si="121"/>
        <v>53874.362762629127</v>
      </c>
    </row>
    <row r="7767">
      <c r="A7767" s="0">
        <v>261.16875</v>
      </c>
      <c r="B7767" s="0">
        <v>-103.230125</v>
      </c>
      <c r="C7767" s="0">
        <v>-49816.226562</v>
      </c>
      <c r="D7767" s="0">
        <v>20361.730469</v>
      </c>
      <c r="E7767" s="0">
        <v>0.202503</v>
      </c>
      <c r="F7767" s="0">
        <v>9.9707</v>
      </c>
      <c r="G7767" s="0">
        <v>-0.220445</v>
      </c>
      <c r="H7767" s="0">
        <v>-0.035224</v>
      </c>
      <c r="I7767" s="0">
        <v>-0.000467</v>
      </c>
      <c r="J7767" s="0">
        <v>0.003611</v>
      </c>
      <c r="K7767" s="0">
        <v>1012.070007</v>
      </c>
      <c r="L7767" s="0">
        <v>39.536247</v>
      </c>
      <c r="W7767" s="0">
        <f t="shared" si="121"/>
        <v>53816.978297071131</v>
      </c>
    </row>
    <row r="7768">
      <c r="A7768" s="0">
        <v>261.18</v>
      </c>
      <c r="B7768" s="0">
        <v>60.477654</v>
      </c>
      <c r="C7768" s="0">
        <v>-49800.734375</v>
      </c>
      <c r="D7768" s="0">
        <v>20378.523437</v>
      </c>
      <c r="E7768" s="0">
        <v>0.208672</v>
      </c>
      <c r="F7768" s="0">
        <v>9.962926</v>
      </c>
      <c r="G7768" s="0">
        <v>-0.218753</v>
      </c>
      <c r="H7768" s="0">
        <v>-0.033046</v>
      </c>
      <c r="I7768" s="0">
        <v>-0.000882</v>
      </c>
      <c r="J7768" s="0">
        <v>0.00072</v>
      </c>
      <c r="K7768" s="0">
        <v>1012.070007</v>
      </c>
      <c r="L7768" s="0">
        <v>39.536247</v>
      </c>
      <c r="W7768" s="0">
        <f t="shared" si="121"/>
        <v>53808.930664976964</v>
      </c>
    </row>
    <row r="7769">
      <c r="A7769" s="0">
        <v>261.19125</v>
      </c>
      <c r="B7769" s="0">
        <v>-80.662041</v>
      </c>
      <c r="C7769" s="0">
        <v>-49807.59375</v>
      </c>
      <c r="D7769" s="0">
        <v>20575.175781</v>
      </c>
      <c r="E7769" s="0">
        <v>0.198399</v>
      </c>
      <c r="F7769" s="0">
        <v>9.976473</v>
      </c>
      <c r="G7769" s="0">
        <v>-0.229581</v>
      </c>
      <c r="H7769" s="0">
        <v>-0.018456</v>
      </c>
      <c r="I7769" s="0">
        <v>0.001581</v>
      </c>
      <c r="J7769" s="0">
        <v>-0.004963</v>
      </c>
      <c r="K7769" s="0">
        <v>1012.070007</v>
      </c>
      <c r="L7769" s="0">
        <v>39.536247</v>
      </c>
      <c r="W7769" s="0">
        <f t="shared" si="121"/>
        <v>53890.0803483252</v>
      </c>
    </row>
    <row r="7770">
      <c r="A7770" s="0">
        <v>261.2025</v>
      </c>
      <c r="B7770" s="0">
        <v>-134.301422</v>
      </c>
      <c r="C7770" s="0">
        <v>-49823.40625</v>
      </c>
      <c r="D7770" s="0">
        <v>20551.005859</v>
      </c>
      <c r="E7770" s="0">
        <v>0.203722</v>
      </c>
      <c r="F7770" s="0">
        <v>9.967732</v>
      </c>
      <c r="G7770" s="0">
        <v>-0.22878</v>
      </c>
      <c r="H7770" s="0">
        <v>0.002026</v>
      </c>
      <c r="I7770" s="0">
        <v>0.003787</v>
      </c>
      <c r="J7770" s="0">
        <v>-0.010594</v>
      </c>
      <c r="K7770" s="0">
        <v>1012.079956</v>
      </c>
      <c r="L7770" s="0">
        <v>39.533905</v>
      </c>
      <c r="W7770" s="0">
        <f t="shared" si="121"/>
        <v>53895.581349876375</v>
      </c>
    </row>
    <row r="7771">
      <c r="A7771" s="0">
        <v>261.21375</v>
      </c>
      <c r="B7771" s="0">
        <v>-80.150368</v>
      </c>
      <c r="C7771" s="0">
        <v>-49870.128906</v>
      </c>
      <c r="D7771" s="0">
        <v>20589.375</v>
      </c>
      <c r="E7771" s="0">
        <v>0.20538</v>
      </c>
      <c r="F7771" s="0">
        <v>9.965034</v>
      </c>
      <c r="G7771" s="0">
        <v>-0.226933</v>
      </c>
      <c r="H7771" s="0">
        <v>0.026272</v>
      </c>
      <c r="I7771" s="0">
        <v>0.006594</v>
      </c>
      <c r="J7771" s="0">
        <v>-0.019627</v>
      </c>
      <c r="K7771" s="0">
        <v>1012.079956</v>
      </c>
      <c r="L7771" s="0">
        <v>39.533905</v>
      </c>
      <c r="W7771" s="0">
        <f t="shared" si="121"/>
        <v>53953.299658808377</v>
      </c>
    </row>
    <row r="7772">
      <c r="A7772" s="0">
        <v>261.225</v>
      </c>
      <c r="B7772" s="0">
        <v>118.114372</v>
      </c>
      <c r="C7772" s="0">
        <v>-49846.539062</v>
      </c>
      <c r="D7772" s="0">
        <v>20619.3125</v>
      </c>
      <c r="E7772" s="0">
        <v>0.18823</v>
      </c>
      <c r="F7772" s="0">
        <v>9.967312</v>
      </c>
      <c r="G7772" s="0">
        <v>-0.233506</v>
      </c>
      <c r="H7772" s="0">
        <v>0.046419</v>
      </c>
      <c r="I7772" s="0">
        <v>0.010284</v>
      </c>
      <c r="J7772" s="0">
        <v>-0.024318</v>
      </c>
      <c r="K7772" s="0">
        <v>1012.079956</v>
      </c>
      <c r="L7772" s="0">
        <v>39.533905</v>
      </c>
      <c r="W7772" s="0">
        <f t="shared" si="121"/>
        <v>53943.001913473643</v>
      </c>
    </row>
    <row r="7773">
      <c r="A7773" s="0">
        <v>261.23625</v>
      </c>
      <c r="B7773" s="0">
        <v>-28.223877</v>
      </c>
      <c r="C7773" s="0">
        <v>-49811.839844</v>
      </c>
      <c r="D7773" s="0">
        <v>20596.28125</v>
      </c>
      <c r="E7773" s="0">
        <v>0.1901</v>
      </c>
      <c r="F7773" s="0">
        <v>9.967145</v>
      </c>
      <c r="G7773" s="0">
        <v>-0.230733</v>
      </c>
      <c r="H7773" s="0">
        <v>0.055999</v>
      </c>
      <c r="I7773" s="0">
        <v>0.010083</v>
      </c>
      <c r="J7773" s="0">
        <v>-0.025244</v>
      </c>
      <c r="K7773" s="0">
        <v>1012.079956</v>
      </c>
      <c r="L7773" s="0">
        <v>39.533905</v>
      </c>
      <c r="W7773" s="0">
        <f t="shared" si="121"/>
        <v>53902.012824760459</v>
      </c>
    </row>
    <row r="7774">
      <c r="A7774" s="0">
        <v>261.2475</v>
      </c>
      <c r="B7774" s="0">
        <v>-132.964508</v>
      </c>
      <c r="C7774" s="0">
        <v>-49796.101562</v>
      </c>
      <c r="D7774" s="0">
        <v>20411.052734</v>
      </c>
      <c r="E7774" s="0">
        <v>0.193821</v>
      </c>
      <c r="F7774" s="0">
        <v>9.969753</v>
      </c>
      <c r="G7774" s="0">
        <v>-0.229441</v>
      </c>
      <c r="H7774" s="0">
        <v>0.066755</v>
      </c>
      <c r="I7774" s="0">
        <v>0.011419</v>
      </c>
      <c r="J7774" s="0">
        <v>-0.026918</v>
      </c>
      <c r="K7774" s="0">
        <v>1012.079956</v>
      </c>
      <c r="L7774" s="0">
        <v>39.533905</v>
      </c>
      <c r="W7774" s="0">
        <f t="shared" si="121"/>
        <v>53817.102152043968</v>
      </c>
    </row>
    <row r="7775">
      <c r="A7775" s="0">
        <v>261.25875</v>
      </c>
      <c r="B7775" s="0">
        <v>-83.127548</v>
      </c>
      <c r="C7775" s="0">
        <v>-49789.394531</v>
      </c>
      <c r="D7775" s="0">
        <v>20537.871094</v>
      </c>
      <c r="E7775" s="0">
        <v>0.20606</v>
      </c>
      <c r="F7775" s="0">
        <v>9.973754</v>
      </c>
      <c r="G7775" s="0">
        <v>-0.237039</v>
      </c>
      <c r="H7775" s="0">
        <v>0.068768</v>
      </c>
      <c r="I7775" s="0">
        <v>0.012531</v>
      </c>
      <c r="J7775" s="0">
        <v>-0.024271</v>
      </c>
      <c r="K7775" s="0">
        <v>1012.079956</v>
      </c>
      <c r="L7775" s="0">
        <v>39.533905</v>
      </c>
      <c r="W7775" s="0">
        <f t="shared" si="121"/>
        <v>53859.02772076906</v>
      </c>
    </row>
    <row r="7776">
      <c r="A7776" s="0">
        <v>261.27</v>
      </c>
      <c r="B7776" s="0">
        <v>-92.539154</v>
      </c>
      <c r="C7776" s="0">
        <v>-49807.363281</v>
      </c>
      <c r="D7776" s="0">
        <v>20568.839844</v>
      </c>
      <c r="E7776" s="0">
        <v>0.205054</v>
      </c>
      <c r="F7776" s="0">
        <v>9.970839</v>
      </c>
      <c r="G7776" s="0">
        <v>-0.226188</v>
      </c>
      <c r="H7776" s="0">
        <v>0.069589</v>
      </c>
      <c r="I7776" s="0">
        <v>0.013255</v>
      </c>
      <c r="J7776" s="0">
        <v>-0.022173</v>
      </c>
      <c r="K7776" s="0">
        <v>1012.079956</v>
      </c>
      <c r="L7776" s="0">
        <v>39.533905</v>
      </c>
      <c r="W7776" s="0">
        <f t="shared" si="121"/>
        <v>53887.467680608745</v>
      </c>
    </row>
    <row r="7777">
      <c r="A7777" s="0">
        <v>261.28125</v>
      </c>
      <c r="B7777" s="0">
        <v>-113.745277</v>
      </c>
      <c r="C7777" s="0">
        <v>-49792.835937</v>
      </c>
      <c r="D7777" s="0">
        <v>20589.478516</v>
      </c>
      <c r="E7777" s="0">
        <v>0.208718</v>
      </c>
      <c r="F7777" s="0">
        <v>9.973195</v>
      </c>
      <c r="G7777" s="0">
        <v>-0.230154</v>
      </c>
      <c r="H7777" s="0">
        <v>0.053966</v>
      </c>
      <c r="I7777" s="0">
        <v>0.011819</v>
      </c>
      <c r="J7777" s="0">
        <v>-0.018783</v>
      </c>
      <c r="K7777" s="0">
        <v>1012.079956</v>
      </c>
      <c r="L7777" s="0">
        <v>39.533905</v>
      </c>
      <c r="W7777" s="0">
        <f t="shared" si="121"/>
        <v>53881.9642756077</v>
      </c>
    </row>
    <row r="7778">
      <c r="A7778" s="0">
        <v>261.2925</v>
      </c>
      <c r="B7778" s="0">
        <v>-104.347343</v>
      </c>
      <c r="C7778" s="0">
        <v>-49824.199219</v>
      </c>
      <c r="D7778" s="0">
        <v>20613.595703</v>
      </c>
      <c r="E7778" s="0">
        <v>0.200033</v>
      </c>
      <c r="F7778" s="0">
        <v>9.980775</v>
      </c>
      <c r="G7778" s="0">
        <v>-0.23174</v>
      </c>
      <c r="H7778" s="0">
        <v>0.042619</v>
      </c>
      <c r="I7778" s="0">
        <v>0.010755</v>
      </c>
      <c r="J7778" s="0">
        <v>-0.015491</v>
      </c>
      <c r="K7778" s="0">
        <v>1012.079956</v>
      </c>
      <c r="L7778" s="0">
        <v>39.533905</v>
      </c>
      <c r="W7778" s="0">
        <f t="shared" si="121"/>
        <v>53920.1450664715</v>
      </c>
    </row>
    <row r="7779">
      <c r="A7779" s="0">
        <v>261.30375</v>
      </c>
      <c r="B7779" s="0">
        <v>-77.210289</v>
      </c>
      <c r="C7779" s="0">
        <v>-49819.773437</v>
      </c>
      <c r="D7779" s="0">
        <v>20570.849609</v>
      </c>
      <c r="E7779" s="0">
        <v>0.204519</v>
      </c>
      <c r="F7779" s="0">
        <v>9.970359</v>
      </c>
      <c r="G7779" s="0">
        <v>-0.219705</v>
      </c>
      <c r="H7779" s="0">
        <v>0.028664</v>
      </c>
      <c r="I7779" s="0">
        <v>0.008573</v>
      </c>
      <c r="J7779" s="0">
        <v>-0.012336</v>
      </c>
      <c r="K7779" s="0">
        <v>1012.049988</v>
      </c>
      <c r="L7779" s="0">
        <v>39.536247</v>
      </c>
      <c r="W7779" s="0">
        <f t="shared" si="121"/>
        <v>53899.68126416736</v>
      </c>
    </row>
    <row r="7780">
      <c r="A7780" s="0">
        <v>261.315</v>
      </c>
      <c r="B7780" s="0">
        <v>-98.001419</v>
      </c>
      <c r="C7780" s="0">
        <v>-49807.660156</v>
      </c>
      <c r="D7780" s="0">
        <v>20648.482422</v>
      </c>
      <c r="E7780" s="0">
        <v>0.203543</v>
      </c>
      <c r="F7780" s="0">
        <v>9.980412</v>
      </c>
      <c r="G7780" s="0">
        <v>-0.232617</v>
      </c>
      <c r="H7780" s="0">
        <v>0.007536</v>
      </c>
      <c r="I7780" s="0">
        <v>0.005198</v>
      </c>
      <c r="J7780" s="0">
        <v>-0.008379</v>
      </c>
      <c r="K7780" s="0">
        <v>1012.049988</v>
      </c>
      <c r="L7780" s="0">
        <v>39.536247</v>
      </c>
      <c r="W7780" s="0">
        <f t="shared" si="121"/>
        <v>53918.201387150875</v>
      </c>
    </row>
    <row r="7781">
      <c r="A7781" s="0">
        <v>261.32625</v>
      </c>
      <c r="B7781" s="0">
        <v>50.750629</v>
      </c>
      <c r="C7781" s="0">
        <v>-49836.460937</v>
      </c>
      <c r="D7781" s="0">
        <v>20570.238281</v>
      </c>
      <c r="E7781" s="0">
        <v>0.204814</v>
      </c>
      <c r="F7781" s="0">
        <v>9.976414</v>
      </c>
      <c r="G7781" s="0">
        <v>-0.227268</v>
      </c>
      <c r="H7781" s="0">
        <v>-0.011544</v>
      </c>
      <c r="I7781" s="0">
        <v>0.003509</v>
      </c>
      <c r="J7781" s="0">
        <v>-0.001876</v>
      </c>
      <c r="K7781" s="0">
        <v>1012.049988</v>
      </c>
      <c r="L7781" s="0">
        <v>39.536247</v>
      </c>
      <c r="W7781" s="0">
        <f t="shared" si="121"/>
        <v>53914.841345297391</v>
      </c>
    </row>
    <row r="7782">
      <c r="A7782" s="0">
        <v>261.3375</v>
      </c>
      <c r="B7782" s="0">
        <v>45.883526</v>
      </c>
      <c r="C7782" s="0">
        <v>-49803.769531</v>
      </c>
      <c r="D7782" s="0">
        <v>20566.376953</v>
      </c>
      <c r="E7782" s="0">
        <v>0.20842</v>
      </c>
      <c r="F7782" s="0">
        <v>9.97026</v>
      </c>
      <c r="G7782" s="0">
        <v>-0.222773</v>
      </c>
      <c r="H7782" s="0">
        <v>-0.024592</v>
      </c>
      <c r="I7782" s="0">
        <v>0.001001</v>
      </c>
      <c r="J7782" s="0">
        <v>0.003079</v>
      </c>
      <c r="K7782" s="0">
        <v>1012.049988</v>
      </c>
      <c r="L7782" s="0">
        <v>39.536247</v>
      </c>
      <c r="W7782" s="0">
        <f t="shared" si="121"/>
        <v>53883.146027007475</v>
      </c>
    </row>
    <row r="7783">
      <c r="A7783" s="0">
        <v>261.34875</v>
      </c>
      <c r="B7783" s="0">
        <v>49.34272</v>
      </c>
      <c r="C7783" s="0">
        <v>-49831.875</v>
      </c>
      <c r="D7783" s="0">
        <v>20612.720703</v>
      </c>
      <c r="E7783" s="0">
        <v>0.214283</v>
      </c>
      <c r="F7783" s="0">
        <v>9.97515</v>
      </c>
      <c r="G7783" s="0">
        <v>-0.226199</v>
      </c>
      <c r="H7783" s="0">
        <v>-0.034988</v>
      </c>
      <c r="I7783" s="0">
        <v>-0.000119</v>
      </c>
      <c r="J7783" s="0">
        <v>0.005211</v>
      </c>
      <c r="K7783" s="0">
        <v>1012.049988</v>
      </c>
      <c r="L7783" s="0">
        <v>39.536247</v>
      </c>
      <c r="W7783" s="0">
        <f t="shared" si="121"/>
        <v>53926.825008519896</v>
      </c>
    </row>
    <row r="7784">
      <c r="A7784" s="0">
        <v>261.36</v>
      </c>
      <c r="B7784" s="0">
        <v>-65.637901</v>
      </c>
      <c r="C7784" s="0">
        <v>-49834</v>
      </c>
      <c r="D7784" s="0">
        <v>20492.162109</v>
      </c>
      <c r="E7784" s="0">
        <v>0.20605</v>
      </c>
      <c r="F7784" s="0">
        <v>9.964572</v>
      </c>
      <c r="G7784" s="0">
        <v>-0.228373</v>
      </c>
      <c r="H7784" s="0">
        <v>-0.039298</v>
      </c>
      <c r="I7784" s="0">
        <v>-0.001255</v>
      </c>
      <c r="J7784" s="0">
        <v>0.004799</v>
      </c>
      <c r="K7784" s="0">
        <v>1012.049988</v>
      </c>
      <c r="L7784" s="0">
        <v>39.536247</v>
      </c>
      <c r="W7784" s="0">
        <f t="shared" si="121"/>
        <v>53882.841167068975</v>
      </c>
    </row>
    <row r="7785">
      <c r="A7785" s="0">
        <v>261.37125</v>
      </c>
      <c r="B7785" s="0">
        <v>10.634327</v>
      </c>
      <c r="C7785" s="0">
        <v>-49825.390625</v>
      </c>
      <c r="D7785" s="0">
        <v>20522.160156</v>
      </c>
      <c r="E7785" s="0">
        <v>0.211397</v>
      </c>
      <c r="F7785" s="0">
        <v>9.96345</v>
      </c>
      <c r="G7785" s="0">
        <v>-0.227127</v>
      </c>
      <c r="H7785" s="0">
        <v>-0.033343</v>
      </c>
      <c r="I7785" s="0">
        <v>-0.001112</v>
      </c>
      <c r="J7785" s="0">
        <v>0.003025</v>
      </c>
      <c r="K7785" s="0">
        <v>1012.049988</v>
      </c>
      <c r="L7785" s="0">
        <v>39.536247</v>
      </c>
      <c r="W7785" s="0">
        <f t="shared" si="121"/>
        <v>53886.257260003338</v>
      </c>
    </row>
    <row r="7786">
      <c r="A7786" s="0">
        <v>261.3825</v>
      </c>
      <c r="B7786" s="0">
        <v>11.530709</v>
      </c>
      <c r="C7786" s="0">
        <v>-49845.203125</v>
      </c>
      <c r="D7786" s="0">
        <v>20394.441406</v>
      </c>
      <c r="E7786" s="0">
        <v>0.200745</v>
      </c>
      <c r="F7786" s="0">
        <v>9.967804</v>
      </c>
      <c r="G7786" s="0">
        <v>-0.24441</v>
      </c>
      <c r="H7786" s="0">
        <v>-0.0212</v>
      </c>
      <c r="I7786" s="0">
        <v>0.000626</v>
      </c>
      <c r="J7786" s="0">
        <v>-0.003851</v>
      </c>
      <c r="K7786" s="0">
        <v>1012.049988</v>
      </c>
      <c r="L7786" s="0">
        <v>39.536247</v>
      </c>
      <c r="W7786" s="0">
        <f t="shared" si="121"/>
        <v>53856.082737166536</v>
      </c>
    </row>
    <row r="7787">
      <c r="A7787" s="0">
        <v>261.39375</v>
      </c>
      <c r="B7787" s="0">
        <v>-40.63245</v>
      </c>
      <c r="C7787" s="0">
        <v>-49787.386719</v>
      </c>
      <c r="D7787" s="0">
        <v>20493.779297</v>
      </c>
      <c r="E7787" s="0">
        <v>0.191928</v>
      </c>
      <c r="F7787" s="0">
        <v>9.970859</v>
      </c>
      <c r="G7787" s="0">
        <v>-0.223219</v>
      </c>
      <c r="H7787" s="0">
        <v>-0.000743</v>
      </c>
      <c r="I7787" s="0">
        <v>0.003907</v>
      </c>
      <c r="J7787" s="0">
        <v>-0.010331</v>
      </c>
      <c r="K7787" s="0">
        <v>1012.049988</v>
      </c>
      <c r="L7787" s="0">
        <v>39.536247</v>
      </c>
      <c r="W7787" s="0">
        <f t="shared" si="121"/>
        <v>53840.324267015676</v>
      </c>
    </row>
    <row r="7788">
      <c r="A7788" s="0">
        <v>261.405</v>
      </c>
      <c r="B7788" s="0">
        <v>-91.966743</v>
      </c>
      <c r="C7788" s="0">
        <v>-49803.777344</v>
      </c>
      <c r="D7788" s="0">
        <v>20504.068359</v>
      </c>
      <c r="E7788" s="0">
        <v>0.187493</v>
      </c>
      <c r="F7788" s="0">
        <v>9.974433</v>
      </c>
      <c r="G7788" s="0">
        <v>-0.22109</v>
      </c>
      <c r="H7788" s="0">
        <v>0.014921</v>
      </c>
      <c r="I7788" s="0">
        <v>0.005051</v>
      </c>
      <c r="J7788" s="0">
        <v>-0.014583</v>
      </c>
      <c r="K7788" s="0">
        <v>1012.059998</v>
      </c>
      <c r="L7788" s="0">
        <v>39.538788</v>
      </c>
      <c r="W7788" s="0">
        <f t="shared" si="121"/>
        <v>53859.460774158244</v>
      </c>
    </row>
    <row r="7789">
      <c r="A7789" s="0">
        <v>261.41625</v>
      </c>
      <c r="B7789" s="0">
        <v>-56.384644</v>
      </c>
      <c r="C7789" s="0">
        <v>-49798.097656</v>
      </c>
      <c r="D7789" s="0">
        <v>20623.107422</v>
      </c>
      <c r="E7789" s="0">
        <v>0.196953</v>
      </c>
      <c r="F7789" s="0">
        <v>9.973866</v>
      </c>
      <c r="G7789" s="0">
        <v>-0.215876</v>
      </c>
      <c r="H7789" s="0">
        <v>0.029865</v>
      </c>
      <c r="I7789" s="0">
        <v>0.007517</v>
      </c>
      <c r="J7789" s="0">
        <v>-0.019908</v>
      </c>
      <c r="K7789" s="0">
        <v>1012.059998</v>
      </c>
      <c r="L7789" s="0">
        <v>39.538788</v>
      </c>
      <c r="W7789" s="0">
        <f t="shared" si="121"/>
        <v>53899.594331719636</v>
      </c>
    </row>
    <row r="7790">
      <c r="A7790" s="0">
        <v>261.4275</v>
      </c>
      <c r="B7790" s="0">
        <v>-84.738205</v>
      </c>
      <c r="C7790" s="0">
        <v>-49807.839844</v>
      </c>
      <c r="D7790" s="0">
        <v>20546.564453</v>
      </c>
      <c r="E7790" s="0">
        <v>0.194204</v>
      </c>
      <c r="F7790" s="0">
        <v>9.972286</v>
      </c>
      <c r="G7790" s="0">
        <v>-0.227132</v>
      </c>
      <c r="H7790" s="0">
        <v>0.050939</v>
      </c>
      <c r="I7790" s="0">
        <v>0.010468</v>
      </c>
      <c r="J7790" s="0">
        <v>-0.024502</v>
      </c>
      <c r="K7790" s="0">
        <v>1012.059998</v>
      </c>
      <c r="L7790" s="0">
        <v>39.538788</v>
      </c>
      <c r="W7790" s="0">
        <f t="shared" si="121"/>
        <v>53879.396816503286</v>
      </c>
    </row>
    <row r="7791">
      <c r="A7791" s="0">
        <v>261.43875</v>
      </c>
      <c r="B7791" s="0">
        <v>1.264534</v>
      </c>
      <c r="C7791" s="0">
        <v>-49835.683594</v>
      </c>
      <c r="D7791" s="0">
        <v>20427.064453</v>
      </c>
      <c r="E7791" s="0">
        <v>0.189758</v>
      </c>
      <c r="F7791" s="0">
        <v>9.962359</v>
      </c>
      <c r="G7791" s="0">
        <v>-0.226742</v>
      </c>
      <c r="H7791" s="0">
        <v>0.063353</v>
      </c>
      <c r="I7791" s="0">
        <v>0.012079</v>
      </c>
      <c r="J7791" s="0">
        <v>-0.025851</v>
      </c>
      <c r="K7791" s="0">
        <v>1012.059998</v>
      </c>
      <c r="L7791" s="0">
        <v>39.538788</v>
      </c>
      <c r="W7791" s="0">
        <f t="shared" si="121"/>
        <v>53859.635377965038</v>
      </c>
    </row>
    <row r="7792">
      <c r="A7792" s="0">
        <v>261.45</v>
      </c>
      <c r="B7792" s="0">
        <v>-86.122803</v>
      </c>
      <c r="C7792" s="0">
        <v>-49817.578125</v>
      </c>
      <c r="D7792" s="0">
        <v>20435.582031</v>
      </c>
      <c r="E7792" s="0">
        <v>0.196886</v>
      </c>
      <c r="F7792" s="0">
        <v>9.969863</v>
      </c>
      <c r="G7792" s="0">
        <v>-0.223364</v>
      </c>
      <c r="H7792" s="0">
        <v>0.069429</v>
      </c>
      <c r="I7792" s="0">
        <v>0.012758</v>
      </c>
      <c r="J7792" s="0">
        <v>-0.026196</v>
      </c>
      <c r="K7792" s="0">
        <v>1012.059998</v>
      </c>
      <c r="L7792" s="0">
        <v>39.538788</v>
      </c>
      <c r="W7792" s="0">
        <f t="shared" si="121"/>
        <v>53846.183897500159</v>
      </c>
    </row>
    <row r="7793">
      <c r="A7793" s="0">
        <v>261.46125</v>
      </c>
      <c r="B7793" s="0">
        <v>91.031586</v>
      </c>
      <c r="C7793" s="0">
        <v>-49802.339844</v>
      </c>
      <c r="D7793" s="0">
        <v>20461.761719</v>
      </c>
      <c r="E7793" s="0">
        <v>0.196551</v>
      </c>
      <c r="F7793" s="0">
        <v>9.973761</v>
      </c>
      <c r="G7793" s="0">
        <v>-0.226596</v>
      </c>
      <c r="H7793" s="0">
        <v>0.069296</v>
      </c>
      <c r="I7793" s="0">
        <v>0.013505</v>
      </c>
      <c r="J7793" s="0">
        <v>-0.023709</v>
      </c>
      <c r="K7793" s="0">
        <v>1012.059998</v>
      </c>
      <c r="L7793" s="0">
        <v>39.538788</v>
      </c>
      <c r="W7793" s="0">
        <f t="shared" si="121"/>
        <v>53842.037789556714</v>
      </c>
    </row>
    <row r="7794">
      <c r="A7794" s="0">
        <v>261.4725</v>
      </c>
      <c r="B7794" s="0">
        <v>-92.506821</v>
      </c>
      <c r="C7794" s="0">
        <v>-49830.121094</v>
      </c>
      <c r="D7794" s="0">
        <v>20571.970703</v>
      </c>
      <c r="E7794" s="0">
        <v>0.201712</v>
      </c>
      <c r="F7794" s="0">
        <v>9.974597</v>
      </c>
      <c r="G7794" s="0">
        <v>-0.226692</v>
      </c>
      <c r="H7794" s="0">
        <v>0.06588</v>
      </c>
      <c r="I7794" s="0">
        <v>0.013057</v>
      </c>
      <c r="J7794" s="0">
        <v>-0.020859</v>
      </c>
      <c r="K7794" s="0">
        <v>1012.059998</v>
      </c>
      <c r="L7794" s="0">
        <v>39.538788</v>
      </c>
      <c r="W7794" s="0">
        <f t="shared" si="121"/>
        <v>53909.697683809405</v>
      </c>
    </row>
    <row r="7795">
      <c r="A7795" s="0">
        <v>261.48375</v>
      </c>
      <c r="B7795" s="0">
        <v>-19.502415</v>
      </c>
      <c r="C7795" s="0">
        <v>-49810.894531</v>
      </c>
      <c r="D7795" s="0">
        <v>20625.429687</v>
      </c>
      <c r="E7795" s="0">
        <v>0.200123</v>
      </c>
      <c r="F7795" s="0">
        <v>9.972798</v>
      </c>
      <c r="G7795" s="0">
        <v>-0.226072</v>
      </c>
      <c r="H7795" s="0">
        <v>0.05379</v>
      </c>
      <c r="I7795" s="0">
        <v>0.011198</v>
      </c>
      <c r="J7795" s="0">
        <v>-0.017625</v>
      </c>
      <c r="K7795" s="0">
        <v>1012.059998</v>
      </c>
      <c r="L7795" s="0">
        <v>39.538788</v>
      </c>
      <c r="W7795" s="0">
        <f t="shared" si="121"/>
        <v>53912.280086228748</v>
      </c>
    </row>
    <row r="7796">
      <c r="A7796" s="0">
        <v>261.495</v>
      </c>
      <c r="B7796" s="0">
        <v>-37.772758</v>
      </c>
      <c r="C7796" s="0">
        <v>-49804.863281</v>
      </c>
      <c r="D7796" s="0">
        <v>20530.066406</v>
      </c>
      <c r="E7796" s="0">
        <v>0.204558</v>
      </c>
      <c r="F7796" s="0">
        <v>9.968917</v>
      </c>
      <c r="G7796" s="0">
        <v>-0.221061</v>
      </c>
      <c r="H7796" s="0">
        <v>0.036623</v>
      </c>
      <c r="I7796" s="0">
        <v>0.009385</v>
      </c>
      <c r="J7796" s="0">
        <v>-0.013898</v>
      </c>
      <c r="K7796" s="0">
        <v>1012.059998</v>
      </c>
      <c r="L7796" s="0">
        <v>39.538788</v>
      </c>
      <c r="W7796" s="0">
        <f t="shared" si="121"/>
        <v>53870.302206829307</v>
      </c>
    </row>
    <row r="7797">
      <c r="A7797" s="0">
        <v>261.50625</v>
      </c>
      <c r="B7797" s="0">
        <v>-61.555889</v>
      </c>
      <c r="C7797" s="0">
        <v>-49806.761719</v>
      </c>
      <c r="D7797" s="0">
        <v>20539.28125</v>
      </c>
      <c r="E7797" s="0">
        <v>0.196008</v>
      </c>
      <c r="F7797" s="0">
        <v>9.974797</v>
      </c>
      <c r="G7797" s="0">
        <v>-0.231884</v>
      </c>
      <c r="H7797" s="0">
        <v>0.023227</v>
      </c>
      <c r="I7797" s="0">
        <v>0.008424</v>
      </c>
      <c r="J7797" s="0">
        <v>-0.010732</v>
      </c>
      <c r="K7797" s="0">
        <v>1012.070007</v>
      </c>
      <c r="L7797" s="0">
        <v>39.538788</v>
      </c>
      <c r="W7797" s="0">
        <f t="shared" si="121"/>
        <v>53875.591656401477</v>
      </c>
    </row>
    <row r="7798">
      <c r="A7798" s="0">
        <v>261.5175</v>
      </c>
      <c r="B7798" s="0">
        <v>-18.967192</v>
      </c>
      <c r="C7798" s="0">
        <v>-49800.5</v>
      </c>
      <c r="D7798" s="0">
        <v>20552.291016</v>
      </c>
      <c r="E7798" s="0">
        <v>0.208591</v>
      </c>
      <c r="F7798" s="0">
        <v>9.960819</v>
      </c>
      <c r="G7798" s="0">
        <v>-0.231201</v>
      </c>
      <c r="H7798" s="0">
        <v>-0.000393</v>
      </c>
      <c r="I7798" s="0">
        <v>0.005069</v>
      </c>
      <c r="J7798" s="0">
        <v>-0.005312</v>
      </c>
      <c r="K7798" s="0">
        <v>1012.070007</v>
      </c>
      <c r="L7798" s="0">
        <v>39.538788</v>
      </c>
      <c r="W7798" s="0">
        <f t="shared" si="121"/>
        <v>53874.732723334477</v>
      </c>
    </row>
    <row r="7799">
      <c r="A7799" s="0">
        <v>261.52875</v>
      </c>
      <c r="B7799" s="0">
        <v>-56.623055</v>
      </c>
      <c r="C7799" s="0">
        <v>-49808.082031</v>
      </c>
      <c r="D7799" s="0">
        <v>20467.349609</v>
      </c>
      <c r="E7799" s="0">
        <v>0.20275</v>
      </c>
      <c r="F7799" s="0">
        <v>9.968246</v>
      </c>
      <c r="G7799" s="0">
        <v>-0.230605</v>
      </c>
      <c r="H7799" s="0">
        <v>-0.013363</v>
      </c>
      <c r="I7799" s="0">
        <v>0.003229</v>
      </c>
      <c r="J7799" s="0">
        <v>-0.002337</v>
      </c>
      <c r="K7799" s="0">
        <v>1012.070007</v>
      </c>
      <c r="L7799" s="0">
        <v>39.538788</v>
      </c>
      <c r="W7799" s="0">
        <f t="shared" si="121"/>
        <v>53849.425640337293</v>
      </c>
    </row>
    <row r="7800">
      <c r="A7800" s="0">
        <v>261.54</v>
      </c>
      <c r="B7800" s="0">
        <v>-14.508048</v>
      </c>
      <c r="C7800" s="0">
        <v>-49820.71875</v>
      </c>
      <c r="D7800" s="0">
        <v>20491.027344</v>
      </c>
      <c r="E7800" s="0">
        <v>0.195668</v>
      </c>
      <c r="F7800" s="0">
        <v>9.972946</v>
      </c>
      <c r="G7800" s="0">
        <v>-0.223886</v>
      </c>
      <c r="H7800" s="0">
        <v>-0.028264</v>
      </c>
      <c r="I7800" s="0">
        <v>0.001013</v>
      </c>
      <c r="J7800" s="0">
        <v>0.002317</v>
      </c>
      <c r="K7800" s="0">
        <v>1012.070007</v>
      </c>
      <c r="L7800" s="0">
        <v>39.538788</v>
      </c>
      <c r="W7800" s="0">
        <f t="shared" si="121"/>
        <v>53870.088443055422</v>
      </c>
    </row>
    <row r="7801">
      <c r="A7801" s="0">
        <v>261.55125</v>
      </c>
      <c r="B7801" s="0">
        <v>-132.228851</v>
      </c>
      <c r="C7801" s="0">
        <v>-49832.542969</v>
      </c>
      <c r="D7801" s="0">
        <v>20487.146484</v>
      </c>
      <c r="E7801" s="0">
        <v>0.189312</v>
      </c>
      <c r="F7801" s="0">
        <v>9.973228</v>
      </c>
      <c r="G7801" s="0">
        <v>-0.217595</v>
      </c>
      <c r="H7801" s="0">
        <v>-0.034484</v>
      </c>
      <c r="I7801" s="0">
        <v>1.43247E-05</v>
      </c>
      <c r="J7801" s="0">
        <v>0.003814</v>
      </c>
      <c r="K7801" s="0">
        <v>1012.070007</v>
      </c>
      <c r="L7801" s="0">
        <v>39.538788</v>
      </c>
      <c r="W7801" s="0">
        <f t="shared" si="121"/>
        <v>53879.70855788979</v>
      </c>
    </row>
    <row r="7802">
      <c r="A7802" s="0">
        <v>261.5625</v>
      </c>
      <c r="B7802" s="0">
        <v>-40.620213</v>
      </c>
      <c r="C7802" s="0">
        <v>-49787.863281</v>
      </c>
      <c r="D7802" s="0">
        <v>20452.21875</v>
      </c>
      <c r="E7802" s="0">
        <v>0.1992</v>
      </c>
      <c r="F7802" s="0">
        <v>9.965713</v>
      </c>
      <c r="G7802" s="0">
        <v>-0.225745</v>
      </c>
      <c r="H7802" s="0">
        <v>-0.037284</v>
      </c>
      <c r="I7802" s="0">
        <v>-0.001105</v>
      </c>
      <c r="J7802" s="0">
        <v>0.004579</v>
      </c>
      <c r="K7802" s="0">
        <v>1012.070007</v>
      </c>
      <c r="L7802" s="0">
        <v>39.538788</v>
      </c>
      <c r="W7802" s="0">
        <f t="shared" si="121"/>
        <v>53824.959190761154</v>
      </c>
    </row>
    <row r="7803">
      <c r="A7803" s="0">
        <v>261.57375</v>
      </c>
      <c r="B7803" s="0">
        <v>35.611725</v>
      </c>
      <c r="C7803" s="0">
        <v>-49790.996094</v>
      </c>
      <c r="D7803" s="0">
        <v>20436.878906</v>
      </c>
      <c r="E7803" s="0">
        <v>0.212544</v>
      </c>
      <c r="F7803" s="0">
        <v>9.971712</v>
      </c>
      <c r="G7803" s="0">
        <v>-0.215451</v>
      </c>
      <c r="H7803" s="0">
        <v>-0.023113</v>
      </c>
      <c r="I7803" s="0">
        <v>0.00084</v>
      </c>
      <c r="J7803" s="0">
        <v>-0.00046</v>
      </c>
      <c r="K7803" s="0">
        <v>1012.070007</v>
      </c>
      <c r="L7803" s="0">
        <v>39.538788</v>
      </c>
      <c r="W7803" s="0">
        <f t="shared" si="121"/>
        <v>53822.026900203127</v>
      </c>
    </row>
    <row r="7804">
      <c r="A7804" s="0">
        <v>261.585</v>
      </c>
      <c r="B7804" s="0">
        <v>-17.309</v>
      </c>
      <c r="C7804" s="0">
        <v>-49820.695312</v>
      </c>
      <c r="D7804" s="0">
        <v>20482.904297</v>
      </c>
      <c r="E7804" s="0">
        <v>0.202856</v>
      </c>
      <c r="F7804" s="0">
        <v>9.972578</v>
      </c>
      <c r="G7804" s="0">
        <v>-0.212817</v>
      </c>
      <c r="H7804" s="0">
        <v>-0.017706</v>
      </c>
      <c r="I7804" s="0">
        <v>0.002085</v>
      </c>
      <c r="J7804" s="0">
        <v>-0.003918</v>
      </c>
      <c r="K7804" s="0">
        <v>1012.070007</v>
      </c>
      <c r="L7804" s="0">
        <v>39.538788</v>
      </c>
      <c r="W7804" s="0">
        <f t="shared" si="121"/>
        <v>53866.978283663557</v>
      </c>
    </row>
    <row r="7805">
      <c r="A7805" s="0">
        <v>261.59625</v>
      </c>
      <c r="B7805" s="0">
        <v>-79.832466</v>
      </c>
      <c r="C7805" s="0">
        <v>-49811.085937</v>
      </c>
      <c r="D7805" s="0">
        <v>20449.605469</v>
      </c>
      <c r="E7805" s="0">
        <v>0.21149</v>
      </c>
      <c r="F7805" s="0">
        <v>9.979667</v>
      </c>
      <c r="G7805" s="0">
        <v>-0.227105</v>
      </c>
      <c r="H7805" s="0">
        <v>-0.000397</v>
      </c>
      <c r="I7805" s="0">
        <v>0.002913</v>
      </c>
      <c r="J7805" s="0">
        <v>-0.012159</v>
      </c>
      <c r="K7805" s="0">
        <v>1012.070007</v>
      </c>
      <c r="L7805" s="0">
        <v>39.538788</v>
      </c>
      <c r="W7805" s="0">
        <f t="shared" si="121"/>
        <v>53845.492098072442</v>
      </c>
    </row>
    <row r="7806">
      <c r="A7806" s="0">
        <v>261.6075</v>
      </c>
      <c r="B7806" s="0">
        <v>-108.382561</v>
      </c>
      <c r="C7806" s="0">
        <v>-49770.792969</v>
      </c>
      <c r="D7806" s="0">
        <v>20509.351562</v>
      </c>
      <c r="E7806" s="0">
        <v>0.201854</v>
      </c>
      <c r="F7806" s="0">
        <v>9.984222</v>
      </c>
      <c r="G7806" s="0">
        <v>-0.230369</v>
      </c>
      <c r="H7806" s="0">
        <v>0.018881</v>
      </c>
      <c r="I7806" s="0">
        <v>0.005475</v>
      </c>
      <c r="J7806" s="0">
        <v>-0.018087</v>
      </c>
      <c r="K7806" s="0">
        <v>1012.059998</v>
      </c>
      <c r="L7806" s="0">
        <v>39.536247</v>
      </c>
      <c r="W7806" s="0">
        <f t="shared" si="121"/>
        <v>53831.004830267666</v>
      </c>
    </row>
    <row r="7807">
      <c r="A7807" s="0">
        <v>261.61875</v>
      </c>
      <c r="B7807" s="0">
        <v>46.973648</v>
      </c>
      <c r="C7807" s="0">
        <v>-49803.292969</v>
      </c>
      <c r="D7807" s="0">
        <v>20532.822266</v>
      </c>
      <c r="E7807" s="0">
        <v>0.210694</v>
      </c>
      <c r="F7807" s="0">
        <v>9.979856</v>
      </c>
      <c r="G7807" s="0">
        <v>-0.237029</v>
      </c>
      <c r="H7807" s="0">
        <v>0.039797</v>
      </c>
      <c r="I7807" s="0">
        <v>0.008544</v>
      </c>
      <c r="J7807" s="0">
        <v>-0.022754</v>
      </c>
      <c r="K7807" s="0">
        <v>1012.059998</v>
      </c>
      <c r="L7807" s="0">
        <v>39.536247</v>
      </c>
      <c r="W7807" s="0">
        <f t="shared" si="121"/>
        <v>53869.90799404429</v>
      </c>
    </row>
    <row r="7808">
      <c r="A7808" s="0">
        <v>261.63</v>
      </c>
      <c r="B7808" s="0">
        <v>-117.914482</v>
      </c>
      <c r="C7808" s="0">
        <v>-49805.160156</v>
      </c>
      <c r="D7808" s="0">
        <v>20598.490234</v>
      </c>
      <c r="E7808" s="0">
        <v>0.209532</v>
      </c>
      <c r="F7808" s="0">
        <v>9.969887</v>
      </c>
      <c r="G7808" s="0">
        <v>-0.215934</v>
      </c>
      <c r="H7808" s="0">
        <v>0.057446</v>
      </c>
      <c r="I7808" s="0">
        <v>0.009887</v>
      </c>
      <c r="J7808" s="0">
        <v>-0.024934</v>
      </c>
      <c r="K7808" s="0">
        <v>1012.059998</v>
      </c>
      <c r="L7808" s="0">
        <v>39.536247</v>
      </c>
      <c r="W7808" s="0">
        <f t="shared" si="121"/>
        <v>53896.805859995715</v>
      </c>
    </row>
    <row r="7809">
      <c r="A7809" s="0">
        <v>261.64125</v>
      </c>
      <c r="B7809" s="0">
        <v>-154.811981</v>
      </c>
      <c r="C7809" s="0">
        <v>-49821.253906</v>
      </c>
      <c r="D7809" s="0">
        <v>20500.433594</v>
      </c>
      <c r="E7809" s="0">
        <v>0.20438</v>
      </c>
      <c r="F7809" s="0">
        <v>9.974177</v>
      </c>
      <c r="G7809" s="0">
        <v>-0.222116</v>
      </c>
      <c r="H7809" s="0">
        <v>0.066435</v>
      </c>
      <c r="I7809" s="0">
        <v>0.013301</v>
      </c>
      <c r="J7809" s="0">
        <v>-0.026741</v>
      </c>
      <c r="K7809" s="0">
        <v>1012.059998</v>
      </c>
      <c r="L7809" s="0">
        <v>39.536247</v>
      </c>
      <c r="W7809" s="0">
        <f t="shared" si="121"/>
        <v>53874.382456391875</v>
      </c>
    </row>
    <row r="7810">
      <c r="A7810" s="0">
        <v>261.6525</v>
      </c>
      <c r="B7810" s="0">
        <v>-222.703766</v>
      </c>
      <c r="C7810" s="0">
        <v>-49842.5</v>
      </c>
      <c r="D7810" s="0">
        <v>20553.455078</v>
      </c>
      <c r="E7810" s="0">
        <v>0.19892</v>
      </c>
      <c r="F7810" s="0">
        <v>9.978275</v>
      </c>
      <c r="G7810" s="0">
        <v>-0.237666</v>
      </c>
      <c r="H7810" s="0">
        <v>0.069646</v>
      </c>
      <c r="I7810" s="0">
        <v>0.013178</v>
      </c>
      <c r="J7810" s="0">
        <v>-0.025534</v>
      </c>
      <c r="K7810" s="0">
        <v>1012.059998</v>
      </c>
      <c r="L7810" s="0">
        <v>39.536247</v>
      </c>
      <c r="W7810" s="0">
        <f ref="W7810:W7873" t="shared" si="122">SQRT((B7810)^2+(C7810)^2+(D7810)^2)</f>
        <v>53914.459274491055</v>
      </c>
    </row>
    <row r="7811">
      <c r="A7811" s="0">
        <v>261.66375</v>
      </c>
      <c r="B7811" s="0">
        <v>10.075809</v>
      </c>
      <c r="C7811" s="0">
        <v>-49777.179687</v>
      </c>
      <c r="D7811" s="0">
        <v>20539.861328</v>
      </c>
      <c r="E7811" s="0">
        <v>0.193771</v>
      </c>
      <c r="F7811" s="0">
        <v>9.973256</v>
      </c>
      <c r="G7811" s="0">
        <v>-0.231378</v>
      </c>
      <c r="H7811" s="0">
        <v>0.067575</v>
      </c>
      <c r="I7811" s="0">
        <v>0.014</v>
      </c>
      <c r="J7811" s="0">
        <v>-0.021842</v>
      </c>
      <c r="K7811" s="0">
        <v>1012.059998</v>
      </c>
      <c r="L7811" s="0">
        <v>39.536247</v>
      </c>
      <c r="W7811" s="0">
        <f t="shared" si="122"/>
        <v>53848.431940840041</v>
      </c>
    </row>
    <row r="7812">
      <c r="A7812" s="0">
        <v>261.675</v>
      </c>
      <c r="B7812" s="0">
        <v>-67.704353</v>
      </c>
      <c r="C7812" s="0">
        <v>-49806.160156</v>
      </c>
      <c r="D7812" s="0">
        <v>20560.671875</v>
      </c>
      <c r="E7812" s="0">
        <v>0.206215</v>
      </c>
      <c r="F7812" s="0">
        <v>9.967036</v>
      </c>
      <c r="G7812" s="0">
        <v>-0.222993</v>
      </c>
      <c r="H7812" s="0">
        <v>0.065511</v>
      </c>
      <c r="I7812" s="0">
        <v>0.013317</v>
      </c>
      <c r="J7812" s="0">
        <v>-0.021094</v>
      </c>
      <c r="K7812" s="0">
        <v>1012.059998</v>
      </c>
      <c r="L7812" s="0">
        <v>39.536247</v>
      </c>
      <c r="W7812" s="0">
        <f t="shared" si="122"/>
        <v>53883.201476118258</v>
      </c>
    </row>
    <row r="7813">
      <c r="A7813" s="0">
        <v>261.68625</v>
      </c>
      <c r="B7813" s="0">
        <v>-108.09552</v>
      </c>
      <c r="C7813" s="0">
        <v>-49829.871094</v>
      </c>
      <c r="D7813" s="0">
        <v>20557.677734</v>
      </c>
      <c r="E7813" s="0">
        <v>0.196326</v>
      </c>
      <c r="F7813" s="0">
        <v>9.968948</v>
      </c>
      <c r="G7813" s="0">
        <v>-0.22655</v>
      </c>
      <c r="H7813" s="0">
        <v>0.043136</v>
      </c>
      <c r="I7813" s="0">
        <v>0.010119</v>
      </c>
      <c r="J7813" s="0">
        <v>-0.016611</v>
      </c>
      <c r="K7813" s="0">
        <v>1012.059998</v>
      </c>
      <c r="L7813" s="0">
        <v>39.536247</v>
      </c>
      <c r="W7813" s="0">
        <f t="shared" si="122"/>
        <v>53904.042999584926</v>
      </c>
    </row>
    <row r="7814">
      <c r="A7814" s="0">
        <v>261.6975</v>
      </c>
      <c r="B7814" s="0">
        <v>18.031717</v>
      </c>
      <c r="C7814" s="0">
        <v>-49813.242187</v>
      </c>
      <c r="D7814" s="0">
        <v>20436.390625</v>
      </c>
      <c r="E7814" s="0">
        <v>0.207216</v>
      </c>
      <c r="F7814" s="0">
        <v>9.972598</v>
      </c>
      <c r="G7814" s="0">
        <v>-0.224903</v>
      </c>
      <c r="H7814" s="0">
        <v>0.025828</v>
      </c>
      <c r="I7814" s="0">
        <v>0.008191</v>
      </c>
      <c r="J7814" s="0">
        <v>-0.012628</v>
      </c>
      <c r="K7814" s="0">
        <v>1012.059998</v>
      </c>
      <c r="L7814" s="0">
        <v>39.536247</v>
      </c>
      <c r="W7814" s="0">
        <f t="shared" si="122"/>
        <v>53842.4134312451</v>
      </c>
    </row>
    <row r="7815">
      <c r="A7815" s="0">
        <v>261.70875</v>
      </c>
      <c r="B7815" s="0">
        <v>97.222618</v>
      </c>
      <c r="C7815" s="0">
        <v>-49809.023437</v>
      </c>
      <c r="D7815" s="0">
        <v>20551.660156</v>
      </c>
      <c r="E7815" s="0">
        <v>0.206225</v>
      </c>
      <c r="F7815" s="0">
        <v>9.968865</v>
      </c>
      <c r="G7815" s="0">
        <v>-0.213765</v>
      </c>
      <c r="H7815" s="0">
        <v>0.006582</v>
      </c>
      <c r="I7815" s="0">
        <v>0.006221</v>
      </c>
      <c r="J7815" s="0">
        <v>-0.008592</v>
      </c>
      <c r="K7815" s="0">
        <v>1012.059998</v>
      </c>
      <c r="L7815" s="0">
        <v>39.538788</v>
      </c>
      <c r="W7815" s="0">
        <f t="shared" si="122"/>
        <v>53882.455429877955</v>
      </c>
    </row>
    <row r="7816">
      <c r="A7816" s="0">
        <v>261.72</v>
      </c>
      <c r="B7816" s="0">
        <v>-83.596275</v>
      </c>
      <c r="C7816" s="0">
        <v>-49802.21875</v>
      </c>
      <c r="D7816" s="0">
        <v>20489.185547</v>
      </c>
      <c r="E7816" s="0">
        <v>0.195664</v>
      </c>
      <c r="F7816" s="0">
        <v>9.975136</v>
      </c>
      <c r="G7816" s="0">
        <v>-0.218437</v>
      </c>
      <c r="H7816" s="0">
        <v>-0.009689</v>
      </c>
      <c r="I7816" s="0">
        <v>0.003657</v>
      </c>
      <c r="J7816" s="0">
        <v>-0.003535</v>
      </c>
      <c r="K7816" s="0">
        <v>1012.059998</v>
      </c>
      <c r="L7816" s="0">
        <v>39.538788</v>
      </c>
      <c r="W7816" s="0">
        <f t="shared" si="122"/>
        <v>53852.341686684704</v>
      </c>
    </row>
    <row r="7817">
      <c r="A7817" s="0">
        <v>261.73125</v>
      </c>
      <c r="B7817" s="0">
        <v>-153.396759</v>
      </c>
      <c r="C7817" s="0">
        <v>-49817.351562</v>
      </c>
      <c r="D7817" s="0">
        <v>20492.535156</v>
      </c>
      <c r="E7817" s="0">
        <v>0.198317</v>
      </c>
      <c r="F7817" s="0">
        <v>9.973636</v>
      </c>
      <c r="G7817" s="0">
        <v>-0.230703</v>
      </c>
      <c r="H7817" s="0">
        <v>-0.026036</v>
      </c>
      <c r="I7817" s="0">
        <v>0.001099</v>
      </c>
      <c r="J7817" s="0">
        <v>0.000659</v>
      </c>
      <c r="K7817" s="0">
        <v>1012.059998</v>
      </c>
      <c r="L7817" s="0">
        <v>39.538788</v>
      </c>
      <c r="W7817" s="0">
        <f t="shared" si="122"/>
        <v>53867.764426765214</v>
      </c>
    </row>
    <row r="7818">
      <c r="A7818" s="0">
        <v>261.7425</v>
      </c>
      <c r="B7818" s="0">
        <v>18.212303</v>
      </c>
      <c r="C7818" s="0">
        <v>-49819.355469</v>
      </c>
      <c r="D7818" s="0">
        <v>20526.023437</v>
      </c>
      <c r="E7818" s="0">
        <v>0.192736</v>
      </c>
      <c r="F7818" s="0">
        <v>9.977312</v>
      </c>
      <c r="G7818" s="0">
        <v>-0.226285</v>
      </c>
      <c r="H7818" s="0">
        <v>-0.03817</v>
      </c>
      <c r="I7818" s="0">
        <v>-0.000495</v>
      </c>
      <c r="J7818" s="0">
        <v>0.004627</v>
      </c>
      <c r="K7818" s="0">
        <v>1012.059998</v>
      </c>
      <c r="L7818" s="0">
        <v>39.538788</v>
      </c>
      <c r="W7818" s="0">
        <f t="shared" si="122"/>
        <v>53882.150561858929</v>
      </c>
    </row>
    <row r="7819">
      <c r="A7819" s="0">
        <v>261.75375</v>
      </c>
      <c r="B7819" s="0">
        <v>-83.086555</v>
      </c>
      <c r="C7819" s="0">
        <v>-49827.375</v>
      </c>
      <c r="D7819" s="0">
        <v>20461.292969</v>
      </c>
      <c r="E7819" s="0">
        <v>0.20383</v>
      </c>
      <c r="F7819" s="0">
        <v>9.974844</v>
      </c>
      <c r="G7819" s="0">
        <v>-0.238286</v>
      </c>
      <c r="H7819" s="0">
        <v>-0.037165</v>
      </c>
      <c r="I7819" s="0">
        <v>-0.001169</v>
      </c>
      <c r="J7819" s="0">
        <v>0.003885</v>
      </c>
      <c r="K7819" s="0">
        <v>1012.059998</v>
      </c>
      <c r="L7819" s="0">
        <v>39.538788</v>
      </c>
      <c r="W7819" s="0">
        <f t="shared" si="122"/>
        <v>53865.004527331985</v>
      </c>
    </row>
    <row r="7820">
      <c r="A7820" s="0">
        <v>261.765</v>
      </c>
      <c r="B7820" s="0">
        <v>7.34223</v>
      </c>
      <c r="C7820" s="0">
        <v>-49811.363281</v>
      </c>
      <c r="D7820" s="0">
        <v>20585.904297</v>
      </c>
      <c r="E7820" s="0">
        <v>0.207362</v>
      </c>
      <c r="F7820" s="0">
        <v>9.972936</v>
      </c>
      <c r="G7820" s="0">
        <v>-0.224781</v>
      </c>
      <c r="H7820" s="0">
        <v>-0.034639</v>
      </c>
      <c r="I7820" s="0">
        <v>-0.000947</v>
      </c>
      <c r="J7820" s="0">
        <v>0.001384</v>
      </c>
      <c r="K7820" s="0">
        <v>1012.059998</v>
      </c>
      <c r="L7820" s="0">
        <v>39.538788</v>
      </c>
      <c r="W7820" s="0">
        <f t="shared" si="122"/>
        <v>53897.60125966034</v>
      </c>
    </row>
    <row r="7821">
      <c r="A7821" s="0">
        <v>261.77625</v>
      </c>
      <c r="B7821" s="0">
        <v>-61.539433</v>
      </c>
      <c r="C7821" s="0">
        <v>-49834.75</v>
      </c>
      <c r="D7821" s="0">
        <v>20605.902344</v>
      </c>
      <c r="E7821" s="0">
        <v>0.195371</v>
      </c>
      <c r="F7821" s="0">
        <v>9.971705</v>
      </c>
      <c r="G7821" s="0">
        <v>-0.231375</v>
      </c>
      <c r="H7821" s="0">
        <v>-0.021076</v>
      </c>
      <c r="I7821" s="0">
        <v>0.00083</v>
      </c>
      <c r="J7821" s="0">
        <v>-0.004097</v>
      </c>
      <c r="K7821" s="0">
        <v>1012.059998</v>
      </c>
      <c r="L7821" s="0">
        <v>39.538788</v>
      </c>
      <c r="W7821" s="0">
        <f t="shared" si="122"/>
        <v>53926.888525806666</v>
      </c>
    </row>
    <row r="7822">
      <c r="A7822" s="0">
        <v>261.7875</v>
      </c>
      <c r="B7822" s="0">
        <v>17.849617</v>
      </c>
      <c r="C7822" s="0">
        <v>-49806.367187</v>
      </c>
      <c r="D7822" s="0">
        <v>20617.181641</v>
      </c>
      <c r="E7822" s="0">
        <v>0.193558</v>
      </c>
      <c r="F7822" s="0">
        <v>9.98445</v>
      </c>
      <c r="G7822" s="0">
        <v>-0.227972</v>
      </c>
      <c r="H7822" s="0">
        <v>-0.004857</v>
      </c>
      <c r="I7822" s="0">
        <v>0.00128</v>
      </c>
      <c r="J7822" s="0">
        <v>-0.010255</v>
      </c>
      <c r="K7822" s="0">
        <v>1012.059998</v>
      </c>
      <c r="L7822" s="0">
        <v>39.538788</v>
      </c>
      <c r="W7822" s="0">
        <f t="shared" si="122"/>
        <v>53904.941422777607</v>
      </c>
    </row>
    <row r="7823">
      <c r="A7823" s="0">
        <v>261.79875</v>
      </c>
      <c r="B7823" s="0">
        <v>-20.076502</v>
      </c>
      <c r="C7823" s="0">
        <v>-49829.535156</v>
      </c>
      <c r="D7823" s="0">
        <v>20456.087891</v>
      </c>
      <c r="E7823" s="0">
        <v>0.207034</v>
      </c>
      <c r="F7823" s="0">
        <v>9.970395</v>
      </c>
      <c r="G7823" s="0">
        <v>-0.226363</v>
      </c>
      <c r="H7823" s="0">
        <v>0.010773</v>
      </c>
      <c r="I7823" s="0">
        <v>0.005566</v>
      </c>
      <c r="J7823" s="0">
        <v>-0.013924</v>
      </c>
      <c r="K7823" s="0">
        <v>1012.059998</v>
      </c>
      <c r="L7823" s="0">
        <v>39.538788</v>
      </c>
      <c r="W7823" s="0">
        <f t="shared" si="122"/>
        <v>53864.965503871717</v>
      </c>
    </row>
    <row r="7824">
      <c r="A7824" s="0">
        <v>261.81</v>
      </c>
      <c r="B7824" s="0">
        <v>-27.64286</v>
      </c>
      <c r="C7824" s="0">
        <v>-49795.195312</v>
      </c>
      <c r="D7824" s="0">
        <v>20584.285156</v>
      </c>
      <c r="E7824" s="0">
        <v>0.192241</v>
      </c>
      <c r="F7824" s="0">
        <v>9.966026</v>
      </c>
      <c r="G7824" s="0">
        <v>-0.231526</v>
      </c>
      <c r="H7824" s="0">
        <v>0.028288</v>
      </c>
      <c r="I7824" s="0">
        <v>0.00675</v>
      </c>
      <c r="J7824" s="0">
        <v>-0.018958</v>
      </c>
      <c r="K7824" s="0">
        <v>1012.029968</v>
      </c>
      <c r="L7824" s="0">
        <v>39.538788</v>
      </c>
      <c r="W7824" s="0">
        <f t="shared" si="122"/>
        <v>53882.047433922351</v>
      </c>
    </row>
    <row r="7825">
      <c r="A7825" s="0">
        <v>261.82125</v>
      </c>
      <c r="B7825" s="0">
        <v>-47.490669</v>
      </c>
      <c r="C7825" s="0">
        <v>-49805.578125</v>
      </c>
      <c r="D7825" s="0">
        <v>20549.533203</v>
      </c>
      <c r="E7825" s="0">
        <v>0.203382</v>
      </c>
      <c r="F7825" s="0">
        <v>9.969986</v>
      </c>
      <c r="G7825" s="0">
        <v>-0.226372</v>
      </c>
      <c r="H7825" s="0">
        <v>0.047549</v>
      </c>
      <c r="I7825" s="0">
        <v>0.009775</v>
      </c>
      <c r="J7825" s="0">
        <v>-0.024319</v>
      </c>
      <c r="K7825" s="0">
        <v>1012.029968</v>
      </c>
      <c r="L7825" s="0">
        <v>39.538788</v>
      </c>
      <c r="W7825" s="0">
        <f t="shared" si="122"/>
        <v>53878.392539034794</v>
      </c>
    </row>
    <row r="7826">
      <c r="A7826" s="0">
        <v>261.8325</v>
      </c>
      <c r="B7826" s="0">
        <v>-139.148224</v>
      </c>
      <c r="C7826" s="0">
        <v>-49826.1875</v>
      </c>
      <c r="D7826" s="0">
        <v>20487.941406</v>
      </c>
      <c r="E7826" s="0">
        <v>0.198369</v>
      </c>
      <c r="F7826" s="0">
        <v>9.977519</v>
      </c>
      <c r="G7826" s="0">
        <v>-0.223325</v>
      </c>
      <c r="H7826" s="0">
        <v>0.064069</v>
      </c>
      <c r="I7826" s="0">
        <v>0.011914</v>
      </c>
      <c r="J7826" s="0">
        <v>-0.026846</v>
      </c>
      <c r="K7826" s="0">
        <v>1012.029968</v>
      </c>
      <c r="L7826" s="0">
        <v>39.538788</v>
      </c>
      <c r="W7826" s="0">
        <f t="shared" si="122"/>
        <v>53874.150258441092</v>
      </c>
    </row>
    <row r="7827">
      <c r="A7827" s="0">
        <v>261.84375</v>
      </c>
      <c r="B7827" s="0">
        <v>-82.980545</v>
      </c>
      <c r="C7827" s="0">
        <v>-49824.972656</v>
      </c>
      <c r="D7827" s="0">
        <v>20536.466797</v>
      </c>
      <c r="E7827" s="0">
        <v>0.200768</v>
      </c>
      <c r="F7827" s="0">
        <v>9.97206</v>
      </c>
      <c r="G7827" s="0">
        <v>-0.231654</v>
      </c>
      <c r="H7827" s="0">
        <v>0.069774</v>
      </c>
      <c r="I7827" s="0">
        <v>0.01298</v>
      </c>
      <c r="J7827" s="0">
        <v>-0.026448</v>
      </c>
      <c r="K7827" s="0">
        <v>1012.029968</v>
      </c>
      <c r="L7827" s="0">
        <v>39.538788</v>
      </c>
      <c r="W7827" s="0">
        <f t="shared" si="122"/>
        <v>53891.3838609316</v>
      </c>
    </row>
    <row r="7828">
      <c r="A7828" s="0">
        <v>261.855</v>
      </c>
      <c r="B7828" s="0">
        <v>-76.469398</v>
      </c>
      <c r="C7828" s="0">
        <v>-49838.039062</v>
      </c>
      <c r="D7828" s="0">
        <v>20633.541016</v>
      </c>
      <c r="E7828" s="0">
        <v>0.205069</v>
      </c>
      <c r="F7828" s="0">
        <v>9.967115</v>
      </c>
      <c r="G7828" s="0">
        <v>-0.216497</v>
      </c>
      <c r="H7828" s="0">
        <v>0.070509</v>
      </c>
      <c r="I7828" s="0">
        <v>0.014782</v>
      </c>
      <c r="J7828" s="0">
        <v>-0.025653</v>
      </c>
      <c r="K7828" s="0">
        <v>1012.029968</v>
      </c>
      <c r="L7828" s="0">
        <v>39.538788</v>
      </c>
      <c r="W7828" s="0">
        <f t="shared" si="122"/>
        <v>53940.513530863085</v>
      </c>
    </row>
    <row r="7829">
      <c r="A7829" s="0">
        <v>261.86625</v>
      </c>
      <c r="B7829" s="0">
        <v>-166.153656</v>
      </c>
      <c r="C7829" s="0">
        <v>-49825.339844</v>
      </c>
      <c r="D7829" s="0">
        <v>20534.765625</v>
      </c>
      <c r="E7829" s="0">
        <v>0.19943</v>
      </c>
      <c r="F7829" s="0">
        <v>9.974218</v>
      </c>
      <c r="G7829" s="0">
        <v>-0.215553</v>
      </c>
      <c r="H7829" s="0">
        <v>0.065686</v>
      </c>
      <c r="I7829" s="0">
        <v>0.0132</v>
      </c>
      <c r="J7829" s="0">
        <v>-0.021503</v>
      </c>
      <c r="K7829" s="0">
        <v>1012.029968</v>
      </c>
      <c r="L7829" s="0">
        <v>39.538788</v>
      </c>
      <c r="W7829" s="0">
        <f t="shared" si="122"/>
        <v>53891.267352709176</v>
      </c>
    </row>
    <row r="7830">
      <c r="A7830" s="0">
        <v>261.8775</v>
      </c>
      <c r="B7830" s="0">
        <v>-90.496269</v>
      </c>
      <c r="C7830" s="0">
        <v>-49836.734375</v>
      </c>
      <c r="D7830" s="0">
        <v>20556.726562</v>
      </c>
      <c r="E7830" s="0">
        <v>0.206333</v>
      </c>
      <c r="F7830" s="0">
        <v>9.975428</v>
      </c>
      <c r="G7830" s="0">
        <v>-0.226141</v>
      </c>
      <c r="H7830" s="0">
        <v>0.0556</v>
      </c>
      <c r="I7830" s="0">
        <v>0.012283</v>
      </c>
      <c r="J7830" s="0">
        <v>-0.01986</v>
      </c>
      <c r="K7830" s="0">
        <v>1012.029968</v>
      </c>
      <c r="L7830" s="0">
        <v>39.538788</v>
      </c>
      <c r="W7830" s="0">
        <f t="shared" si="122"/>
        <v>53909.992484546361</v>
      </c>
    </row>
    <row r="7831">
      <c r="A7831" s="0">
        <v>261.88875</v>
      </c>
      <c r="B7831" s="0">
        <v>-18.896442</v>
      </c>
      <c r="C7831" s="0">
        <v>-49822.5625</v>
      </c>
      <c r="D7831" s="0">
        <v>20466.181641</v>
      </c>
      <c r="E7831" s="0">
        <v>0.203908</v>
      </c>
      <c r="F7831" s="0">
        <v>9.975788</v>
      </c>
      <c r="G7831" s="0">
        <v>-0.223868</v>
      </c>
      <c r="H7831" s="0">
        <v>0.037217</v>
      </c>
      <c r="I7831" s="0">
        <v>0.009975</v>
      </c>
      <c r="J7831" s="0">
        <v>-0.015071</v>
      </c>
      <c r="K7831" s="0">
        <v>1012.029968</v>
      </c>
      <c r="L7831" s="0">
        <v>39.538788</v>
      </c>
      <c r="W7831" s="0">
        <f t="shared" si="122"/>
        <v>53862.34939272824</v>
      </c>
    </row>
    <row r="7832">
      <c r="A7832" s="0">
        <v>261.9</v>
      </c>
      <c r="B7832" s="0">
        <v>-18.110437</v>
      </c>
      <c r="C7832" s="0">
        <v>-49842.789062</v>
      </c>
      <c r="D7832" s="0">
        <v>20480.244141</v>
      </c>
      <c r="E7832" s="0">
        <v>0.203404</v>
      </c>
      <c r="F7832" s="0">
        <v>9.969381</v>
      </c>
      <c r="G7832" s="0">
        <v>-0.231899</v>
      </c>
      <c r="H7832" s="0">
        <v>0.018662</v>
      </c>
      <c r="I7832" s="0">
        <v>0.008184</v>
      </c>
      <c r="J7832" s="0">
        <v>-0.010345</v>
      </c>
      <c r="K7832" s="0">
        <v>1012.079956</v>
      </c>
      <c r="L7832" s="0">
        <v>39.54113</v>
      </c>
      <c r="W7832" s="0">
        <f t="shared" si="122"/>
        <v>53886.402269421553</v>
      </c>
    </row>
    <row r="7833">
      <c r="A7833" s="0">
        <v>261.91125</v>
      </c>
      <c r="B7833" s="0">
        <v>-85.741081</v>
      </c>
      <c r="C7833" s="0">
        <v>-49826.34375</v>
      </c>
      <c r="D7833" s="0">
        <v>20577.871094</v>
      </c>
      <c r="E7833" s="0">
        <v>0.20023</v>
      </c>
      <c r="F7833" s="0">
        <v>9.968885</v>
      </c>
      <c r="G7833" s="0">
        <v>-0.236943</v>
      </c>
      <c r="H7833" s="0">
        <v>-0.005851</v>
      </c>
      <c r="I7833" s="0">
        <v>0.004114</v>
      </c>
      <c r="J7833" s="0">
        <v>-0.005541</v>
      </c>
      <c r="K7833" s="0">
        <v>1012.079956</v>
      </c>
      <c r="L7833" s="0">
        <v>39.54113</v>
      </c>
      <c r="W7833" s="0">
        <f t="shared" si="122"/>
        <v>53908.447035575191</v>
      </c>
    </row>
    <row r="7834">
      <c r="A7834" s="0">
        <v>261.9225</v>
      </c>
      <c r="B7834" s="0">
        <v>-80.565758</v>
      </c>
      <c r="C7834" s="0">
        <v>-49838.710937</v>
      </c>
      <c r="D7834" s="0">
        <v>20493.005859</v>
      </c>
      <c r="E7834" s="0">
        <v>0.203786</v>
      </c>
      <c r="F7834" s="0">
        <v>9.962644</v>
      </c>
      <c r="G7834" s="0">
        <v>-0.230171</v>
      </c>
      <c r="H7834" s="0">
        <v>-0.020084</v>
      </c>
      <c r="I7834" s="0">
        <v>0.00225</v>
      </c>
      <c r="J7834" s="0">
        <v>-0.001743</v>
      </c>
      <c r="K7834" s="0">
        <v>1012.079956</v>
      </c>
      <c r="L7834" s="0">
        <v>39.54113</v>
      </c>
      <c r="W7834" s="0">
        <f t="shared" si="122"/>
        <v>53887.539263174876</v>
      </c>
    </row>
    <row r="7835">
      <c r="A7835" s="0">
        <v>261.93375</v>
      </c>
      <c r="B7835" s="0">
        <v>-83.654915</v>
      </c>
      <c r="C7835" s="0">
        <v>-49822.761719</v>
      </c>
      <c r="D7835" s="0">
        <v>20494.974609</v>
      </c>
      <c r="E7835" s="0">
        <v>0.203223</v>
      </c>
      <c r="F7835" s="0">
        <v>9.967081</v>
      </c>
      <c r="G7835" s="0">
        <v>-0.232267</v>
      </c>
      <c r="H7835" s="0">
        <v>-0.027257</v>
      </c>
      <c r="I7835" s="0">
        <v>0.001232</v>
      </c>
      <c r="J7835" s="0">
        <v>0.001749</v>
      </c>
      <c r="K7835" s="0">
        <v>1012.079956</v>
      </c>
      <c r="L7835" s="0">
        <v>39.54113</v>
      </c>
      <c r="W7835" s="0">
        <f t="shared" si="122"/>
        <v>53873.542371711643</v>
      </c>
    </row>
    <row r="7836">
      <c r="A7836" s="0">
        <v>261.945</v>
      </c>
      <c r="B7836" s="0">
        <v>-122.536102</v>
      </c>
      <c r="C7836" s="0">
        <v>-49809.378906</v>
      </c>
      <c r="D7836" s="0">
        <v>20602.396484</v>
      </c>
      <c r="E7836" s="0">
        <v>0.195967</v>
      </c>
      <c r="F7836" s="0">
        <v>9.975331</v>
      </c>
      <c r="G7836" s="0">
        <v>-0.228918</v>
      </c>
      <c r="H7836" s="0">
        <v>-0.034382</v>
      </c>
      <c r="I7836" s="0">
        <v>-0.000549</v>
      </c>
      <c r="J7836" s="0">
        <v>0.004244</v>
      </c>
      <c r="K7836" s="0">
        <v>1012.079956</v>
      </c>
      <c r="L7836" s="0">
        <v>39.54113</v>
      </c>
      <c r="W7836" s="0">
        <f t="shared" si="122"/>
        <v>53902.2075891304</v>
      </c>
    </row>
    <row r="7837">
      <c r="A7837" s="0">
        <v>261.95625</v>
      </c>
      <c r="B7837" s="0">
        <v>-130.880569</v>
      </c>
      <c r="C7837" s="0">
        <v>-49832.394531</v>
      </c>
      <c r="D7837" s="0">
        <v>20533.673828</v>
      </c>
      <c r="E7837" s="0">
        <v>0.201471</v>
      </c>
      <c r="F7837" s="0">
        <v>9.973707</v>
      </c>
      <c r="G7837" s="0">
        <v>-0.214406</v>
      </c>
      <c r="H7837" s="0">
        <v>-0.037712</v>
      </c>
      <c r="I7837" s="0">
        <v>-0.000397</v>
      </c>
      <c r="J7837" s="0">
        <v>0.004416</v>
      </c>
      <c r="K7837" s="0">
        <v>1012.079956</v>
      </c>
      <c r="L7837" s="0">
        <v>39.54113</v>
      </c>
      <c r="W7837" s="0">
        <f t="shared" si="122"/>
        <v>53897.276696427551</v>
      </c>
    </row>
    <row r="7838">
      <c r="A7838" s="0">
        <v>261.9675</v>
      </c>
      <c r="B7838" s="0">
        <v>119.226257</v>
      </c>
      <c r="C7838" s="0">
        <v>-49812.507812</v>
      </c>
      <c r="D7838" s="0">
        <v>20628.138672</v>
      </c>
      <c r="E7838" s="0">
        <v>0.209048</v>
      </c>
      <c r="F7838" s="0">
        <v>9.972594</v>
      </c>
      <c r="G7838" s="0">
        <v>-0.223478</v>
      </c>
      <c r="H7838" s="0">
        <v>-0.02963</v>
      </c>
      <c r="I7838" s="0">
        <v>6.042867E-05</v>
      </c>
      <c r="J7838" s="0">
        <v>0.000531</v>
      </c>
      <c r="K7838" s="0">
        <v>1012.079956</v>
      </c>
      <c r="L7838" s="0">
        <v>39.54113</v>
      </c>
      <c r="W7838" s="0">
        <f t="shared" si="122"/>
        <v>53914.935356468537</v>
      </c>
    </row>
    <row r="7839">
      <c r="A7839" s="0">
        <v>261.97875</v>
      </c>
      <c r="B7839" s="0">
        <v>6.487943</v>
      </c>
      <c r="C7839" s="0">
        <v>-49800.089844</v>
      </c>
      <c r="D7839" s="0">
        <v>20506.841797</v>
      </c>
      <c r="E7839" s="0">
        <v>0.200691</v>
      </c>
      <c r="F7839" s="0">
        <v>9.966357</v>
      </c>
      <c r="G7839" s="0">
        <v>-0.220972</v>
      </c>
      <c r="H7839" s="0">
        <v>-0.014342</v>
      </c>
      <c r="I7839" s="0">
        <v>0.002348</v>
      </c>
      <c r="J7839" s="0">
        <v>-0.007781</v>
      </c>
      <c r="K7839" s="0">
        <v>1012.079956</v>
      </c>
      <c r="L7839" s="0">
        <v>39.54113</v>
      </c>
      <c r="W7839" s="0">
        <f t="shared" si="122"/>
        <v>53857.028798951236</v>
      </c>
    </row>
    <row r="7840">
      <c r="A7840" s="0">
        <v>261.99</v>
      </c>
      <c r="B7840" s="0">
        <v>-30.686869</v>
      </c>
      <c r="C7840" s="0">
        <v>-49847.894531</v>
      </c>
      <c r="D7840" s="0">
        <v>20579.597656</v>
      </c>
      <c r="E7840" s="0">
        <v>0.199159</v>
      </c>
      <c r="F7840" s="0">
        <v>9.973255</v>
      </c>
      <c r="G7840" s="0">
        <v>-0.225367</v>
      </c>
      <c r="H7840" s="0">
        <v>0.00167</v>
      </c>
      <c r="I7840" s="0">
        <v>0.003222</v>
      </c>
      <c r="J7840" s="0">
        <v>-0.011088</v>
      </c>
      <c r="K7840" s="0">
        <v>1012.079956</v>
      </c>
      <c r="L7840" s="0">
        <v>39.54113</v>
      </c>
      <c r="W7840" s="0">
        <f t="shared" si="122"/>
        <v>53928.965969509089</v>
      </c>
    </row>
    <row r="7841">
      <c r="A7841" s="0">
        <v>262.00125</v>
      </c>
      <c r="B7841" s="0">
        <v>-120.419243</v>
      </c>
      <c r="C7841" s="0">
        <v>-49841.203125</v>
      </c>
      <c r="D7841" s="0">
        <v>20521.210937</v>
      </c>
      <c r="E7841" s="0">
        <v>0.196297</v>
      </c>
      <c r="F7841" s="0">
        <v>9.966596</v>
      </c>
      <c r="G7841" s="0">
        <v>-0.22049</v>
      </c>
      <c r="H7841" s="0">
        <v>0.017666</v>
      </c>
      <c r="I7841" s="0">
        <v>0.005747</v>
      </c>
      <c r="J7841" s="0">
        <v>-0.015637</v>
      </c>
      <c r="K7841" s="0">
        <v>1012.089966</v>
      </c>
      <c r="L7841" s="0">
        <v>39.546013</v>
      </c>
      <c r="W7841" s="0">
        <f t="shared" si="122"/>
        <v>53900.650534686894</v>
      </c>
    </row>
    <row r="7842">
      <c r="A7842" s="0">
        <v>262.0125</v>
      </c>
      <c r="B7842" s="0">
        <v>-26.258629</v>
      </c>
      <c r="C7842" s="0">
        <v>-49818.835937</v>
      </c>
      <c r="D7842" s="0">
        <v>20550.392578</v>
      </c>
      <c r="E7842" s="0">
        <v>0.203241</v>
      </c>
      <c r="F7842" s="0">
        <v>9.959456</v>
      </c>
      <c r="G7842" s="0">
        <v>-0.218403</v>
      </c>
      <c r="H7842" s="0">
        <v>0.043332</v>
      </c>
      <c r="I7842" s="0">
        <v>0.01017</v>
      </c>
      <c r="J7842" s="0">
        <v>-0.023422</v>
      </c>
      <c r="K7842" s="0">
        <v>1012.089966</v>
      </c>
      <c r="L7842" s="0">
        <v>39.546013</v>
      </c>
      <c r="W7842" s="0">
        <f t="shared" si="122"/>
        <v>53890.9615681817</v>
      </c>
    </row>
    <row r="7843">
      <c r="A7843" s="0">
        <v>262.02375</v>
      </c>
      <c r="B7843" s="0">
        <v>-111.572433</v>
      </c>
      <c r="C7843" s="0">
        <v>-49851.292969</v>
      </c>
      <c r="D7843" s="0">
        <v>20366.380859</v>
      </c>
      <c r="E7843" s="0">
        <v>0.201027</v>
      </c>
      <c r="F7843" s="0">
        <v>9.977648</v>
      </c>
      <c r="G7843" s="0">
        <v>-0.225066</v>
      </c>
      <c r="H7843" s="0">
        <v>0.053273</v>
      </c>
      <c r="I7843" s="0">
        <v>0.010555</v>
      </c>
      <c r="J7843" s="0">
        <v>-0.024555</v>
      </c>
      <c r="K7843" s="0">
        <v>1012.089966</v>
      </c>
      <c r="L7843" s="0">
        <v>39.546013</v>
      </c>
      <c r="W7843" s="0">
        <f t="shared" si="122"/>
        <v>53851.2147345138</v>
      </c>
    </row>
    <row r="7844">
      <c r="A7844" s="0">
        <v>262.035</v>
      </c>
      <c r="B7844" s="0">
        <v>-56.454628</v>
      </c>
      <c r="C7844" s="0">
        <v>-49805.21875</v>
      </c>
      <c r="D7844" s="0">
        <v>20579.230469</v>
      </c>
      <c r="E7844" s="0">
        <v>0.204053</v>
      </c>
      <c r="F7844" s="0">
        <v>9.977866</v>
      </c>
      <c r="G7844" s="0">
        <v>-0.235315</v>
      </c>
      <c r="H7844" s="0">
        <v>0.062743</v>
      </c>
      <c r="I7844" s="0">
        <v>0.011808</v>
      </c>
      <c r="J7844" s="0">
        <v>-0.025741</v>
      </c>
      <c r="K7844" s="0">
        <v>1012.089966</v>
      </c>
      <c r="L7844" s="0">
        <v>39.546013</v>
      </c>
      <c r="W7844" s="0">
        <f t="shared" si="122"/>
        <v>53889.40274818967</v>
      </c>
    </row>
    <row r="7845">
      <c r="A7845" s="0">
        <v>262.04625</v>
      </c>
      <c r="B7845" s="0">
        <v>11.846767</v>
      </c>
      <c r="C7845" s="0">
        <v>-49839.050781</v>
      </c>
      <c r="D7845" s="0">
        <v>20567.429687</v>
      </c>
      <c r="E7845" s="0">
        <v>0.214739</v>
      </c>
      <c r="F7845" s="0">
        <v>9.968116</v>
      </c>
      <c r="G7845" s="0">
        <v>-0.214666</v>
      </c>
      <c r="H7845" s="0">
        <v>0.069251</v>
      </c>
      <c r="I7845" s="0">
        <v>0.012845</v>
      </c>
      <c r="J7845" s="0">
        <v>-0.024754</v>
      </c>
      <c r="K7845" s="0">
        <v>1012.089966</v>
      </c>
      <c r="L7845" s="0">
        <v>39.546013</v>
      </c>
      <c r="W7845" s="0">
        <f t="shared" si="122"/>
        <v>53916.141247558451</v>
      </c>
    </row>
    <row r="7846">
      <c r="A7846" s="0">
        <v>262.0575</v>
      </c>
      <c r="B7846" s="0">
        <v>-1.414236</v>
      </c>
      <c r="C7846" s="0">
        <v>-49843.730469</v>
      </c>
      <c r="D7846" s="0">
        <v>20546.945312</v>
      </c>
      <c r="E7846" s="0">
        <v>0.195508</v>
      </c>
      <c r="F7846" s="0">
        <v>9.968592</v>
      </c>
      <c r="G7846" s="0">
        <v>-0.218708</v>
      </c>
      <c r="H7846" s="0">
        <v>0.069083</v>
      </c>
      <c r="I7846" s="0">
        <v>0.013097</v>
      </c>
      <c r="J7846" s="0">
        <v>-0.022232</v>
      </c>
      <c r="K7846" s="0">
        <v>1012.089966</v>
      </c>
      <c r="L7846" s="0">
        <v>39.546013</v>
      </c>
      <c r="W7846" s="0">
        <f t="shared" si="122"/>
        <v>53912.655571031755</v>
      </c>
    </row>
    <row r="7847">
      <c r="A7847" s="0">
        <v>262.06875</v>
      </c>
      <c r="B7847" s="0">
        <v>-85.463966</v>
      </c>
      <c r="C7847" s="0">
        <v>-49830.058594</v>
      </c>
      <c r="D7847" s="0">
        <v>20435.15625</v>
      </c>
      <c r="E7847" s="0">
        <v>0.196014</v>
      </c>
      <c r="F7847" s="0">
        <v>9.97075</v>
      </c>
      <c r="G7847" s="0">
        <v>-0.220013</v>
      </c>
      <c r="H7847" s="0">
        <v>0.060897</v>
      </c>
      <c r="I7847" s="0">
        <v>0.012269</v>
      </c>
      <c r="J7847" s="0">
        <v>-0.020682</v>
      </c>
      <c r="K7847" s="0">
        <v>1012.089966</v>
      </c>
      <c r="L7847" s="0">
        <v>39.546013</v>
      </c>
      <c r="W7847" s="0">
        <f t="shared" si="122"/>
        <v>53857.568219637171</v>
      </c>
    </row>
    <row r="7848">
      <c r="A7848" s="0">
        <v>262.08</v>
      </c>
      <c r="B7848" s="0">
        <v>-124.501328</v>
      </c>
      <c r="C7848" s="0">
        <v>-49815.957031</v>
      </c>
      <c r="D7848" s="0">
        <v>20584.693359</v>
      </c>
      <c r="E7848" s="0">
        <v>0.201431</v>
      </c>
      <c r="F7848" s="0">
        <v>9.970107</v>
      </c>
      <c r="G7848" s="0">
        <v>-0.223592</v>
      </c>
      <c r="H7848" s="0">
        <v>0.046287</v>
      </c>
      <c r="I7848" s="0">
        <v>0.009728</v>
      </c>
      <c r="J7848" s="0">
        <v>-0.016887</v>
      </c>
      <c r="K7848" s="0">
        <v>1012.089966</v>
      </c>
      <c r="L7848" s="0">
        <v>39.546013</v>
      </c>
      <c r="W7848" s="0">
        <f t="shared" si="122"/>
        <v>53901.527586694334</v>
      </c>
    </row>
    <row r="7849">
      <c r="A7849" s="0">
        <v>262.09125</v>
      </c>
      <c r="B7849" s="0">
        <v>52.024948</v>
      </c>
      <c r="C7849" s="0">
        <v>-49828.878906</v>
      </c>
      <c r="D7849" s="0">
        <v>20487.777344</v>
      </c>
      <c r="E7849" s="0">
        <v>0.200314</v>
      </c>
      <c r="F7849" s="0">
        <v>9.958897</v>
      </c>
      <c r="G7849" s="0">
        <v>-0.22158</v>
      </c>
      <c r="H7849" s="0">
        <v>0.027203</v>
      </c>
      <c r="I7849" s="0">
        <v>0.007606</v>
      </c>
      <c r="J7849" s="0">
        <v>-0.01266</v>
      </c>
      <c r="K7849" s="0">
        <v>1012.089966</v>
      </c>
      <c r="L7849" s="0">
        <v>39.546013</v>
      </c>
      <c r="W7849" s="0">
        <f t="shared" si="122"/>
        <v>53876.422488147313</v>
      </c>
    </row>
    <row r="7850">
      <c r="A7850" s="0">
        <v>262.1025</v>
      </c>
      <c r="B7850" s="0">
        <v>8.825793</v>
      </c>
      <c r="C7850" s="0">
        <v>-49816.410156</v>
      </c>
      <c r="D7850" s="0">
        <v>20449.523437</v>
      </c>
      <c r="E7850" s="0">
        <v>0.20443</v>
      </c>
      <c r="F7850" s="0">
        <v>9.962909</v>
      </c>
      <c r="G7850" s="0">
        <v>-0.220338</v>
      </c>
      <c r="H7850" s="0">
        <v>0.007887</v>
      </c>
      <c r="I7850" s="0">
        <v>0.005462</v>
      </c>
      <c r="J7850" s="0">
        <v>-0.008522</v>
      </c>
      <c r="K7850" s="0">
        <v>1012.019958</v>
      </c>
      <c r="L7850" s="0">
        <v>39.54113</v>
      </c>
      <c r="W7850" s="0">
        <f t="shared" si="122"/>
        <v>53850.327831182731</v>
      </c>
    </row>
    <row r="7851">
      <c r="A7851" s="0">
        <v>262.11375</v>
      </c>
      <c r="B7851" s="0">
        <v>-98.209602</v>
      </c>
      <c r="C7851" s="0">
        <v>-49805.875</v>
      </c>
      <c r="D7851" s="0">
        <v>20418.064453</v>
      </c>
      <c r="E7851" s="0">
        <v>0.197443</v>
      </c>
      <c r="F7851" s="0">
        <v>9.970312</v>
      </c>
      <c r="G7851" s="0">
        <v>-0.230074</v>
      </c>
      <c r="H7851" s="0">
        <v>-0.006388</v>
      </c>
      <c r="I7851" s="0">
        <v>0.004768</v>
      </c>
      <c r="J7851" s="0">
        <v>-0.002612</v>
      </c>
      <c r="K7851" s="0">
        <v>1012.019958</v>
      </c>
      <c r="L7851" s="0">
        <v>39.54113</v>
      </c>
      <c r="W7851" s="0">
        <f t="shared" si="122"/>
        <v>53828.730113652244</v>
      </c>
    </row>
    <row r="7852">
      <c r="A7852" s="0">
        <v>262.125</v>
      </c>
      <c r="B7852" s="0">
        <v>-16.326572</v>
      </c>
      <c r="C7852" s="0">
        <v>-49810.71875</v>
      </c>
      <c r="D7852" s="0">
        <v>20527.419922</v>
      </c>
      <c r="E7852" s="0">
        <v>0.198154</v>
      </c>
      <c r="F7852" s="0">
        <v>9.972162</v>
      </c>
      <c r="G7852" s="0">
        <v>-0.230691</v>
      </c>
      <c r="H7852" s="0">
        <v>-0.026274</v>
      </c>
      <c r="I7852" s="0">
        <v>0.002462</v>
      </c>
      <c r="J7852" s="0">
        <v>0.002741</v>
      </c>
      <c r="K7852" s="0">
        <v>1012.019958</v>
      </c>
      <c r="L7852" s="0">
        <v>39.54113</v>
      </c>
      <c r="W7852" s="0">
        <f t="shared" si="122"/>
        <v>53874.696635829678</v>
      </c>
    </row>
    <row r="7853">
      <c r="A7853" s="0">
        <v>262.13625</v>
      </c>
      <c r="B7853" s="0">
        <v>-153.912704</v>
      </c>
      <c r="C7853" s="0">
        <v>-49809.210937</v>
      </c>
      <c r="D7853" s="0">
        <v>20632.519531</v>
      </c>
      <c r="E7853" s="0">
        <v>0.2014</v>
      </c>
      <c r="F7853" s="0">
        <v>9.966373</v>
      </c>
      <c r="G7853" s="0">
        <v>-0.220646</v>
      </c>
      <c r="H7853" s="0">
        <v>-0.033462</v>
      </c>
      <c r="I7853" s="0">
        <v>0.000529</v>
      </c>
      <c r="J7853" s="0">
        <v>0.003816</v>
      </c>
      <c r="K7853" s="0">
        <v>1012.019958</v>
      </c>
      <c r="L7853" s="0">
        <v>39.54113</v>
      </c>
      <c r="W7853" s="0">
        <f t="shared" si="122"/>
        <v>53913.653609119363</v>
      </c>
    </row>
    <row r="7854">
      <c r="A7854" s="0">
        <v>262.1475</v>
      </c>
      <c r="B7854" s="0">
        <v>-87.385605</v>
      </c>
      <c r="C7854" s="0">
        <v>-49796.785156</v>
      </c>
      <c r="D7854" s="0">
        <v>20540.664062</v>
      </c>
      <c r="E7854" s="0">
        <v>0.204251</v>
      </c>
      <c r="F7854" s="0">
        <v>9.970414</v>
      </c>
      <c r="G7854" s="0">
        <v>-0.227398</v>
      </c>
      <c r="H7854" s="0">
        <v>-0.035502</v>
      </c>
      <c r="I7854" s="0">
        <v>-0.000416</v>
      </c>
      <c r="J7854" s="0">
        <v>0.00388</v>
      </c>
      <c r="K7854" s="0">
        <v>1012.019958</v>
      </c>
      <c r="L7854" s="0">
        <v>39.54113</v>
      </c>
      <c r="W7854" s="0">
        <f t="shared" si="122"/>
        <v>53866.931676351509</v>
      </c>
    </row>
    <row r="7855">
      <c r="A7855" s="0">
        <v>262.15875</v>
      </c>
      <c r="B7855" s="0">
        <v>-71.869553</v>
      </c>
      <c r="C7855" s="0">
        <v>-49790.527344</v>
      </c>
      <c r="D7855" s="0">
        <v>20544.644531</v>
      </c>
      <c r="E7855" s="0">
        <v>0.208007</v>
      </c>
      <c r="F7855" s="0">
        <v>9.976574</v>
      </c>
      <c r="G7855" s="0">
        <v>-0.231026</v>
      </c>
      <c r="H7855" s="0">
        <v>-0.03207</v>
      </c>
      <c r="I7855" s="0">
        <v>-0.000253</v>
      </c>
      <c r="J7855" s="0">
        <v>0.002003</v>
      </c>
      <c r="K7855" s="0">
        <v>1012.019958</v>
      </c>
      <c r="L7855" s="0">
        <v>39.54113</v>
      </c>
      <c r="W7855" s="0">
        <f t="shared" si="122"/>
        <v>53862.641945335439</v>
      </c>
    </row>
    <row r="7856">
      <c r="A7856" s="0">
        <v>262.17</v>
      </c>
      <c r="B7856" s="0">
        <v>-168.527664</v>
      </c>
      <c r="C7856" s="0">
        <v>-49807.867187</v>
      </c>
      <c r="D7856" s="0">
        <v>20407.875</v>
      </c>
      <c r="E7856" s="0">
        <v>0.202459</v>
      </c>
      <c r="F7856" s="0">
        <v>9.966599</v>
      </c>
      <c r="G7856" s="0">
        <v>-0.220179</v>
      </c>
      <c r="H7856" s="0">
        <v>-0.027397</v>
      </c>
      <c r="I7856" s="0">
        <v>0.00076</v>
      </c>
      <c r="J7856" s="0">
        <v>-0.000517</v>
      </c>
      <c r="K7856" s="0">
        <v>1012.019958</v>
      </c>
      <c r="L7856" s="0">
        <v>39.54113</v>
      </c>
      <c r="W7856" s="0">
        <f t="shared" si="122"/>
        <v>53826.883592745646</v>
      </c>
    </row>
    <row r="7857">
      <c r="A7857" s="0">
        <v>262.18125</v>
      </c>
      <c r="B7857" s="0">
        <v>-67.77327</v>
      </c>
      <c r="C7857" s="0">
        <v>-49797.214844</v>
      </c>
      <c r="D7857" s="0">
        <v>20614.113281</v>
      </c>
      <c r="E7857" s="0">
        <v>0.197031</v>
      </c>
      <c r="F7857" s="0">
        <v>9.95323</v>
      </c>
      <c r="G7857" s="0">
        <v>-0.214694</v>
      </c>
      <c r="H7857" s="0">
        <v>-0.004783</v>
      </c>
      <c r="I7857" s="0">
        <v>0.003239</v>
      </c>
      <c r="J7857" s="0">
        <v>-0.007424</v>
      </c>
      <c r="K7857" s="0">
        <v>1012.019958</v>
      </c>
      <c r="L7857" s="0">
        <v>39.54113</v>
      </c>
      <c r="W7857" s="0">
        <f t="shared" si="122"/>
        <v>53895.351059228859</v>
      </c>
    </row>
    <row r="7858">
      <c r="A7858" s="0">
        <v>262.1925</v>
      </c>
      <c r="B7858" s="0">
        <v>-76.448517</v>
      </c>
      <c r="C7858" s="0">
        <v>-49832.480469</v>
      </c>
      <c r="D7858" s="0">
        <v>20610.003906</v>
      </c>
      <c r="E7858" s="0">
        <v>0.212557</v>
      </c>
      <c r="F7858" s="0">
        <v>9.95819</v>
      </c>
      <c r="G7858" s="0">
        <v>-0.222242</v>
      </c>
      <c r="H7858" s="0">
        <v>0.012565</v>
      </c>
      <c r="I7858" s="0">
        <v>0.004703</v>
      </c>
      <c r="J7858" s="0">
        <v>-0.014987</v>
      </c>
      <c r="K7858" s="0">
        <v>1012.019958</v>
      </c>
      <c r="L7858" s="0">
        <v>39.54113</v>
      </c>
      <c r="W7858" s="0">
        <f t="shared" si="122"/>
        <v>53926.377729960259</v>
      </c>
    </row>
    <row r="7859">
      <c r="A7859" s="0">
        <v>262.20375</v>
      </c>
      <c r="B7859" s="0">
        <v>-88.255356</v>
      </c>
      <c r="C7859" s="0">
        <v>-49808.679687</v>
      </c>
      <c r="D7859" s="0">
        <v>20566.34375</v>
      </c>
      <c r="E7859" s="0">
        <v>0.197193</v>
      </c>
      <c r="F7859" s="0">
        <v>9.971399</v>
      </c>
      <c r="G7859" s="0">
        <v>-0.230272</v>
      </c>
      <c r="H7859" s="0">
        <v>0.02748</v>
      </c>
      <c r="I7859" s="0">
        <v>0.006584</v>
      </c>
      <c r="J7859" s="0">
        <v>-0.019592</v>
      </c>
      <c r="K7859" s="0">
        <v>1012.079956</v>
      </c>
      <c r="L7859" s="0">
        <v>39.546013</v>
      </c>
      <c r="W7859" s="0">
        <f t="shared" si="122"/>
        <v>53887.724542916018</v>
      </c>
    </row>
    <row r="7860">
      <c r="A7860" s="0">
        <v>262.215</v>
      </c>
      <c r="B7860" s="0">
        <v>-123.193047</v>
      </c>
      <c r="C7860" s="0">
        <v>-49805.007812</v>
      </c>
      <c r="D7860" s="0">
        <v>20607.96875</v>
      </c>
      <c r="E7860" s="0">
        <v>0.194139</v>
      </c>
      <c r="F7860" s="0">
        <v>9.965703</v>
      </c>
      <c r="G7860" s="0">
        <v>-0.231028</v>
      </c>
      <c r="H7860" s="0">
        <v>0.049958</v>
      </c>
      <c r="I7860" s="0">
        <v>0.010001</v>
      </c>
      <c r="J7860" s="0">
        <v>-0.0251</v>
      </c>
      <c r="K7860" s="0">
        <v>1012.079956</v>
      </c>
      <c r="L7860" s="0">
        <v>39.546013</v>
      </c>
      <c r="W7860" s="0">
        <f t="shared" si="122"/>
        <v>53900.300144629873</v>
      </c>
    </row>
    <row r="7861">
      <c r="A7861" s="0">
        <v>262.22625</v>
      </c>
      <c r="B7861" s="0">
        <v>-114.425476</v>
      </c>
      <c r="C7861" s="0">
        <v>-49810.742187</v>
      </c>
      <c r="D7861" s="0">
        <v>20588.212891</v>
      </c>
      <c r="E7861" s="0">
        <v>0.200907</v>
      </c>
      <c r="F7861" s="0">
        <v>9.973989</v>
      </c>
      <c r="G7861" s="0">
        <v>-0.21815</v>
      </c>
      <c r="H7861" s="0">
        <v>0.060875</v>
      </c>
      <c r="I7861" s="0">
        <v>0.011774</v>
      </c>
      <c r="J7861" s="0">
        <v>-0.024236</v>
      </c>
      <c r="K7861" s="0">
        <v>1012.079956</v>
      </c>
      <c r="L7861" s="0">
        <v>39.546013</v>
      </c>
      <c r="W7861" s="0">
        <f t="shared" si="122"/>
        <v>53898.030023874511</v>
      </c>
    </row>
    <row r="7862">
      <c r="A7862" s="0">
        <v>262.2375</v>
      </c>
      <c r="B7862" s="0">
        <v>-59.275028</v>
      </c>
      <c r="C7862" s="0">
        <v>-49819.753906</v>
      </c>
      <c r="D7862" s="0">
        <v>20540.917969</v>
      </c>
      <c r="E7862" s="0">
        <v>0.20063</v>
      </c>
      <c r="F7862" s="0">
        <v>9.977573</v>
      </c>
      <c r="G7862" s="0">
        <v>-0.218456</v>
      </c>
      <c r="H7862" s="0">
        <v>0.070036</v>
      </c>
      <c r="I7862" s="0">
        <v>0.013788</v>
      </c>
      <c r="J7862" s="0">
        <v>-0.024438</v>
      </c>
      <c r="K7862" s="0">
        <v>1012.079956</v>
      </c>
      <c r="L7862" s="0">
        <v>39.546013</v>
      </c>
      <c r="W7862" s="0">
        <f t="shared" si="122"/>
        <v>53888.224166254855</v>
      </c>
    </row>
    <row r="7863">
      <c r="A7863" s="0">
        <v>262.24875</v>
      </c>
      <c r="B7863" s="0">
        <v>-88.810837</v>
      </c>
      <c r="C7863" s="0">
        <v>-49796.257812</v>
      </c>
      <c r="D7863" s="0">
        <v>20495.205078</v>
      </c>
      <c r="E7863" s="0">
        <v>0.199584</v>
      </c>
      <c r="F7863" s="0">
        <v>9.973877</v>
      </c>
      <c r="G7863" s="0">
        <v>-0.22089</v>
      </c>
      <c r="H7863" s="0">
        <v>0.071228</v>
      </c>
      <c r="I7863" s="0">
        <v>0.014027</v>
      </c>
      <c r="J7863" s="0">
        <v>-0.024331</v>
      </c>
      <c r="K7863" s="0">
        <v>1012.079956</v>
      </c>
      <c r="L7863" s="0">
        <v>39.546013</v>
      </c>
      <c r="W7863" s="0">
        <f t="shared" si="122"/>
        <v>53849.128225378139</v>
      </c>
    </row>
    <row r="7864">
      <c r="A7864" s="0">
        <v>262.26</v>
      </c>
      <c r="B7864" s="0">
        <v>-138.107529</v>
      </c>
      <c r="C7864" s="0">
        <v>-49804.78125</v>
      </c>
      <c r="D7864" s="0">
        <v>20475.732422</v>
      </c>
      <c r="E7864" s="0">
        <v>0.193937</v>
      </c>
      <c r="F7864" s="0">
        <v>9.967844</v>
      </c>
      <c r="G7864" s="0">
        <v>-0.226447</v>
      </c>
      <c r="H7864" s="0">
        <v>0.064819</v>
      </c>
      <c r="I7864" s="0">
        <v>0.013244</v>
      </c>
      <c r="J7864" s="0">
        <v>-0.020961</v>
      </c>
      <c r="K7864" s="0">
        <v>1012.079956</v>
      </c>
      <c r="L7864" s="0">
        <v>39.546013</v>
      </c>
      <c r="W7864" s="0">
        <f t="shared" si="122"/>
        <v>53849.7068447662</v>
      </c>
    </row>
    <row r="7865">
      <c r="A7865" s="0">
        <v>262.27125</v>
      </c>
      <c r="B7865" s="0">
        <v>-102.819382</v>
      </c>
      <c r="C7865" s="0">
        <v>-49801.835937</v>
      </c>
      <c r="D7865" s="0">
        <v>20637.740234</v>
      </c>
      <c r="E7865" s="0">
        <v>0.192617</v>
      </c>
      <c r="F7865" s="0">
        <v>9.976426</v>
      </c>
      <c r="G7865" s="0">
        <v>-0.229031</v>
      </c>
      <c r="H7865" s="0">
        <v>0.047811</v>
      </c>
      <c r="I7865" s="0">
        <v>0.010808</v>
      </c>
      <c r="J7865" s="0">
        <v>-0.01551</v>
      </c>
      <c r="K7865" s="0">
        <v>1012.079956</v>
      </c>
      <c r="L7865" s="0">
        <v>39.546013</v>
      </c>
      <c r="W7865" s="0">
        <f t="shared" si="122"/>
        <v>53908.71688778395</v>
      </c>
    </row>
    <row r="7866">
      <c r="A7866" s="0">
        <v>262.2825</v>
      </c>
      <c r="B7866" s="0">
        <v>-5.578246</v>
      </c>
      <c r="C7866" s="0">
        <v>-49791.566406</v>
      </c>
      <c r="D7866" s="0">
        <v>20497.376953</v>
      </c>
      <c r="E7866" s="0">
        <v>0.199889</v>
      </c>
      <c r="F7866" s="0">
        <v>9.963821</v>
      </c>
      <c r="G7866" s="0">
        <v>-0.230051</v>
      </c>
      <c r="H7866" s="0">
        <v>0.034952</v>
      </c>
      <c r="I7866" s="0">
        <v>0.009299</v>
      </c>
      <c r="J7866" s="0">
        <v>-0.012651</v>
      </c>
      <c r="K7866" s="0">
        <v>1012.079956</v>
      </c>
      <c r="L7866" s="0">
        <v>39.546013</v>
      </c>
      <c r="W7866" s="0">
        <f t="shared" si="122"/>
        <v>53845.543717501</v>
      </c>
    </row>
    <row r="7867">
      <c r="A7867" s="0">
        <v>262.29375</v>
      </c>
      <c r="B7867" s="0">
        <v>-81.786179</v>
      </c>
      <c r="C7867" s="0">
        <v>-49800.128906</v>
      </c>
      <c r="D7867" s="0">
        <v>20660.583984</v>
      </c>
      <c r="E7867" s="0">
        <v>0.194851</v>
      </c>
      <c r="F7867" s="0">
        <v>9.961279</v>
      </c>
      <c r="G7867" s="0">
        <v>-0.231656</v>
      </c>
      <c r="H7867" s="0">
        <v>0.015557</v>
      </c>
      <c r="I7867" s="0">
        <v>0.00771</v>
      </c>
      <c r="J7867" s="0">
        <v>-0.008965</v>
      </c>
      <c r="K7867" s="0">
        <v>1012.079956</v>
      </c>
      <c r="L7867" s="0">
        <v>39.546013</v>
      </c>
      <c r="W7867" s="0">
        <f t="shared" si="122"/>
        <v>53915.853499626704</v>
      </c>
    </row>
    <row r="7868">
      <c r="A7868" s="0">
        <v>262.305</v>
      </c>
      <c r="B7868" s="0">
        <v>2.284325</v>
      </c>
      <c r="C7868" s="0">
        <v>-49808.113281</v>
      </c>
      <c r="D7868" s="0">
        <v>20526.818359</v>
      </c>
      <c r="E7868" s="0">
        <v>0.194079</v>
      </c>
      <c r="F7868" s="0">
        <v>9.971849</v>
      </c>
      <c r="G7868" s="0">
        <v>-0.222465</v>
      </c>
      <c r="H7868" s="0">
        <v>-0.003144</v>
      </c>
      <c r="I7868" s="0">
        <v>0.005321</v>
      </c>
      <c r="J7868" s="0">
        <v>-0.004212</v>
      </c>
      <c r="K7868" s="0">
        <v>1012.079956</v>
      </c>
      <c r="L7868" s="0">
        <v>39.548553</v>
      </c>
      <c r="W7868" s="0">
        <f t="shared" si="122"/>
        <v>53872.056075245993</v>
      </c>
    </row>
    <row r="7869">
      <c r="A7869" s="0">
        <v>262.31625</v>
      </c>
      <c r="B7869" s="0">
        <v>-60.224682</v>
      </c>
      <c r="C7869" s="0">
        <v>-49804.011719</v>
      </c>
      <c r="D7869" s="0">
        <v>20696.888672</v>
      </c>
      <c r="E7869" s="0">
        <v>0.194354</v>
      </c>
      <c r="F7869" s="0">
        <v>9.986181</v>
      </c>
      <c r="G7869" s="0">
        <v>-0.23144</v>
      </c>
      <c r="H7869" s="0">
        <v>-0.018758</v>
      </c>
      <c r="I7869" s="0">
        <v>0.003095</v>
      </c>
      <c r="J7869" s="0">
        <v>-0.000887</v>
      </c>
      <c r="K7869" s="0">
        <v>1012.079956</v>
      </c>
      <c r="L7869" s="0">
        <v>39.548553</v>
      </c>
      <c r="W7869" s="0">
        <f t="shared" si="122"/>
        <v>53933.333023463085</v>
      </c>
    </row>
    <row r="7870">
      <c r="A7870" s="0">
        <v>262.3275</v>
      </c>
      <c r="B7870" s="0">
        <v>-13.393891</v>
      </c>
      <c r="C7870" s="0">
        <v>-49787.371094</v>
      </c>
      <c r="D7870" s="0">
        <v>20442.777344</v>
      </c>
      <c r="E7870" s="0">
        <v>0.187325</v>
      </c>
      <c r="F7870" s="0">
        <v>9.979476</v>
      </c>
      <c r="G7870" s="0">
        <v>-0.218451</v>
      </c>
      <c r="H7870" s="0">
        <v>-0.031319</v>
      </c>
      <c r="I7870" s="0">
        <v>0.000983</v>
      </c>
      <c r="J7870" s="0">
        <v>0.002902</v>
      </c>
      <c r="K7870" s="0">
        <v>1012.079956</v>
      </c>
      <c r="L7870" s="0">
        <v>39.548553</v>
      </c>
      <c r="W7870" s="0">
        <f t="shared" si="122"/>
        <v>53820.903424081822</v>
      </c>
    </row>
    <row r="7871">
      <c r="A7871" s="0">
        <v>262.33875</v>
      </c>
      <c r="B7871" s="0">
        <v>-36.861889</v>
      </c>
      <c r="C7871" s="0">
        <v>-49801.042969</v>
      </c>
      <c r="D7871" s="0">
        <v>20522.441406</v>
      </c>
      <c r="E7871" s="0">
        <v>0.200809</v>
      </c>
      <c r="F7871" s="0">
        <v>9.970428</v>
      </c>
      <c r="G7871" s="0">
        <v>-0.222652</v>
      </c>
      <c r="H7871" s="0">
        <v>-0.036689</v>
      </c>
      <c r="I7871" s="0">
        <v>-0.000444</v>
      </c>
      <c r="J7871" s="0">
        <v>0.00419</v>
      </c>
      <c r="K7871" s="0">
        <v>1012.079956</v>
      </c>
      <c r="L7871" s="0">
        <v>39.548553</v>
      </c>
      <c r="W7871" s="0">
        <f t="shared" si="122"/>
        <v>53863.863961488583</v>
      </c>
    </row>
    <row r="7872">
      <c r="A7872" s="0">
        <v>262.35</v>
      </c>
      <c r="B7872" s="0">
        <v>-99.146217</v>
      </c>
      <c r="C7872" s="0">
        <v>-49828.164062</v>
      </c>
      <c r="D7872" s="0">
        <v>20586.994141</v>
      </c>
      <c r="E7872" s="0">
        <v>0.203582</v>
      </c>
      <c r="F7872" s="0">
        <v>9.975848</v>
      </c>
      <c r="G7872" s="0">
        <v>-0.22124</v>
      </c>
      <c r="H7872" s="0">
        <v>-0.035003</v>
      </c>
      <c r="I7872" s="0">
        <v>-0.000337</v>
      </c>
      <c r="J7872" s="0">
        <v>0.004494</v>
      </c>
      <c r="K7872" s="0">
        <v>1012.079956</v>
      </c>
      <c r="L7872" s="0">
        <v>39.548553</v>
      </c>
      <c r="W7872" s="0">
        <f t="shared" si="122"/>
        <v>53913.635487912543</v>
      </c>
    </row>
    <row r="7873">
      <c r="A7873" s="0">
        <v>262.36125</v>
      </c>
      <c r="B7873" s="0">
        <v>61.836014</v>
      </c>
      <c r="C7873" s="0">
        <v>-49811.660156</v>
      </c>
      <c r="D7873" s="0">
        <v>20438.210937</v>
      </c>
      <c r="E7873" s="0">
        <v>0.200366</v>
      </c>
      <c r="F7873" s="0">
        <v>9.971755</v>
      </c>
      <c r="G7873" s="0">
        <v>-0.217052</v>
      </c>
      <c r="H7873" s="0">
        <v>-0.025998</v>
      </c>
      <c r="I7873" s="0">
        <v>0.000672</v>
      </c>
      <c r="J7873" s="0">
        <v>0.000884</v>
      </c>
      <c r="K7873" s="0">
        <v>1012.079956</v>
      </c>
      <c r="L7873" s="0">
        <v>39.548553</v>
      </c>
      <c r="W7873" s="0">
        <f t="shared" si="122"/>
        <v>53841.673241967241</v>
      </c>
    </row>
    <row r="7874">
      <c r="A7874" s="0">
        <v>262.3725</v>
      </c>
      <c r="B7874" s="0">
        <v>43.887039</v>
      </c>
      <c r="C7874" s="0">
        <v>-49820.886719</v>
      </c>
      <c r="D7874" s="0">
        <v>20533.316406</v>
      </c>
      <c r="E7874" s="0">
        <v>0.199277</v>
      </c>
      <c r="F7874" s="0">
        <v>9.968402</v>
      </c>
      <c r="G7874" s="0">
        <v>-0.234737</v>
      </c>
      <c r="H7874" s="0">
        <v>-0.014327</v>
      </c>
      <c r="I7874" s="0">
        <v>0.001184</v>
      </c>
      <c r="J7874" s="0">
        <v>-0.007057</v>
      </c>
      <c r="K7874" s="0">
        <v>1012.079956</v>
      </c>
      <c r="L7874" s="0">
        <v>39.548553</v>
      </c>
      <c r="W7874" s="0">
        <f ref="W7874:W7937" t="shared" si="123">SQRT((B7874)^2+(C7874)^2+(D7874)^2)</f>
        <v>53886.359704182389</v>
      </c>
    </row>
    <row r="7875">
      <c r="A7875" s="0">
        <v>262.38375</v>
      </c>
      <c r="B7875" s="0">
        <v>-47.041298</v>
      </c>
      <c r="C7875" s="0">
        <v>-49798.964844</v>
      </c>
      <c r="D7875" s="0">
        <v>20557.582031</v>
      </c>
      <c r="E7875" s="0">
        <v>0.207384</v>
      </c>
      <c r="F7875" s="0">
        <v>9.975901</v>
      </c>
      <c r="G7875" s="0">
        <v>-0.225649</v>
      </c>
      <c r="H7875" s="0">
        <v>0.000562</v>
      </c>
      <c r="I7875" s="0">
        <v>0.003134</v>
      </c>
      <c r="J7875" s="0">
        <v>-0.012199</v>
      </c>
      <c r="K7875" s="0">
        <v>1012.079956</v>
      </c>
      <c r="L7875" s="0">
        <v>39.548553</v>
      </c>
      <c r="W7875" s="0">
        <f t="shared" si="123"/>
        <v>53875.349570828395</v>
      </c>
    </row>
    <row r="7876">
      <c r="A7876" s="0">
        <v>262.395</v>
      </c>
      <c r="B7876" s="0">
        <v>-41.725822</v>
      </c>
      <c r="C7876" s="0">
        <v>-49815.964844</v>
      </c>
      <c r="D7876" s="0">
        <v>20457.669922</v>
      </c>
      <c r="E7876" s="0">
        <v>0.204191</v>
      </c>
      <c r="F7876" s="0">
        <v>9.97255</v>
      </c>
      <c r="G7876" s="0">
        <v>-0.225644</v>
      </c>
      <c r="H7876" s="0">
        <v>0.020753</v>
      </c>
      <c r="I7876" s="0">
        <v>0.005708</v>
      </c>
      <c r="J7876" s="0">
        <v>-0.017235</v>
      </c>
      <c r="K7876" s="0">
        <v>1012.079956</v>
      </c>
      <c r="L7876" s="0">
        <v>39.548553</v>
      </c>
      <c r="W7876" s="0">
        <f t="shared" si="123"/>
        <v>53853.025476943905</v>
      </c>
    </row>
    <row r="7877">
      <c r="A7877" s="0">
        <v>262.40625</v>
      </c>
      <c r="B7877" s="0">
        <v>-24.526365</v>
      </c>
      <c r="C7877" s="0">
        <v>-49843.523437</v>
      </c>
      <c r="D7877" s="0">
        <v>20531.173828</v>
      </c>
      <c r="E7877" s="0">
        <v>0.201847</v>
      </c>
      <c r="F7877" s="0">
        <v>9.968201</v>
      </c>
      <c r="G7877" s="0">
        <v>-0.227502</v>
      </c>
      <c r="H7877" s="0">
        <v>0.039252</v>
      </c>
      <c r="I7877" s="0">
        <v>0.008167</v>
      </c>
      <c r="J7877" s="0">
        <v>-0.021669</v>
      </c>
      <c r="K7877" s="0">
        <v>1012.099976</v>
      </c>
      <c r="L7877" s="0">
        <v>39.548553</v>
      </c>
      <c r="W7877" s="0">
        <f t="shared" si="123"/>
        <v>53906.460919938909</v>
      </c>
    </row>
    <row r="7878">
      <c r="A7878" s="0">
        <v>262.4175</v>
      </c>
      <c r="B7878" s="0">
        <v>56.432941</v>
      </c>
      <c r="C7878" s="0">
        <v>-49843.261719</v>
      </c>
      <c r="D7878" s="0">
        <v>20552.076172</v>
      </c>
      <c r="E7878" s="0">
        <v>0.19775</v>
      </c>
      <c r="F7878" s="0">
        <v>9.975495</v>
      </c>
      <c r="G7878" s="0">
        <v>-0.21639</v>
      </c>
      <c r="H7878" s="0">
        <v>0.058085</v>
      </c>
      <c r="I7878" s="0">
        <v>0.01143</v>
      </c>
      <c r="J7878" s="0">
        <v>-0.025402</v>
      </c>
      <c r="K7878" s="0">
        <v>1012.099976</v>
      </c>
      <c r="L7878" s="0">
        <v>39.548553</v>
      </c>
      <c r="W7878" s="0">
        <f t="shared" si="123"/>
        <v>53914.207389567091</v>
      </c>
    </row>
    <row r="7879">
      <c r="A7879" s="0">
        <v>262.42875</v>
      </c>
      <c r="B7879" s="0">
        <v>-100.997887</v>
      </c>
      <c r="C7879" s="0">
        <v>-49823.941406</v>
      </c>
      <c r="D7879" s="0">
        <v>20484.337891</v>
      </c>
      <c r="E7879" s="0">
        <v>0.197255</v>
      </c>
      <c r="F7879" s="0">
        <v>9.971519</v>
      </c>
      <c r="G7879" s="0">
        <v>-0.220596</v>
      </c>
      <c r="H7879" s="0">
        <v>0.070412</v>
      </c>
      <c r="I7879" s="0">
        <v>0.013466</v>
      </c>
      <c r="J7879" s="0">
        <v>-0.027964</v>
      </c>
      <c r="K7879" s="0">
        <v>1012.099976</v>
      </c>
      <c r="L7879" s="0">
        <v>39.548553</v>
      </c>
      <c r="W7879" s="0">
        <f t="shared" si="123"/>
        <v>53870.6175631425</v>
      </c>
    </row>
    <row r="7880">
      <c r="A7880" s="0">
        <v>262.44</v>
      </c>
      <c r="B7880" s="0">
        <v>-101.047043</v>
      </c>
      <c r="C7880" s="0">
        <v>-49835.585937</v>
      </c>
      <c r="D7880" s="0">
        <v>20498.175781</v>
      </c>
      <c r="E7880" s="0">
        <v>0.195725</v>
      </c>
      <c r="F7880" s="0">
        <v>9.960545</v>
      </c>
      <c r="G7880" s="0">
        <v>-0.220006</v>
      </c>
      <c r="H7880" s="0">
        <v>0.070021</v>
      </c>
      <c r="I7880" s="0">
        <v>0.013428</v>
      </c>
      <c r="J7880" s="0">
        <v>-0.025217</v>
      </c>
      <c r="K7880" s="0">
        <v>1012.099976</v>
      </c>
      <c r="L7880" s="0">
        <v>39.548553</v>
      </c>
      <c r="W7880" s="0">
        <f t="shared" si="123"/>
        <v>53886.649984367985</v>
      </c>
    </row>
    <row r="7881">
      <c r="A7881" s="0">
        <v>262.45125</v>
      </c>
      <c r="B7881" s="0">
        <v>-41.331932</v>
      </c>
      <c r="C7881" s="0">
        <v>-49818.730469</v>
      </c>
      <c r="D7881" s="0">
        <v>20311.765625</v>
      </c>
      <c r="E7881" s="0">
        <v>0.187361</v>
      </c>
      <c r="F7881" s="0">
        <v>9.956313</v>
      </c>
      <c r="G7881" s="0">
        <v>-0.231941</v>
      </c>
      <c r="H7881" s="0">
        <v>0.068645</v>
      </c>
      <c r="I7881" s="0">
        <v>0.013868</v>
      </c>
      <c r="J7881" s="0">
        <v>-0.023585</v>
      </c>
      <c r="K7881" s="0">
        <v>1012.099976</v>
      </c>
      <c r="L7881" s="0">
        <v>39.548553</v>
      </c>
      <c r="W7881" s="0">
        <f t="shared" si="123"/>
        <v>53800.329336133284</v>
      </c>
    </row>
    <row r="7882">
      <c r="A7882" s="0">
        <v>262.4625</v>
      </c>
      <c r="B7882" s="0">
        <v>-93.287338</v>
      </c>
      <c r="C7882" s="0">
        <v>-49810.128906</v>
      </c>
      <c r="D7882" s="0">
        <v>20540.925781</v>
      </c>
      <c r="E7882" s="0">
        <v>0.198191</v>
      </c>
      <c r="F7882" s="0">
        <v>9.966512</v>
      </c>
      <c r="G7882" s="0">
        <v>-0.23051</v>
      </c>
      <c r="H7882" s="0">
        <v>0.062879</v>
      </c>
      <c r="I7882" s="0">
        <v>0.013192</v>
      </c>
      <c r="J7882" s="0">
        <v>-0.020695</v>
      </c>
      <c r="K7882" s="0">
        <v>1012.099976</v>
      </c>
      <c r="L7882" s="0">
        <v>39.548553</v>
      </c>
      <c r="W7882" s="0">
        <f t="shared" si="123"/>
        <v>53879.3770945834</v>
      </c>
    </row>
    <row r="7883">
      <c r="A7883" s="0">
        <v>262.47375</v>
      </c>
      <c r="B7883" s="0">
        <v>-122.029778</v>
      </c>
      <c r="C7883" s="0">
        <v>-49815.683594</v>
      </c>
      <c r="D7883" s="0">
        <v>20586.080078</v>
      </c>
      <c r="E7883" s="0">
        <v>0.202804</v>
      </c>
      <c r="F7883" s="0">
        <v>9.978244</v>
      </c>
      <c r="G7883" s="0">
        <v>-0.221866</v>
      </c>
      <c r="H7883" s="0">
        <v>0.051585</v>
      </c>
      <c r="I7883" s="0">
        <v>0.010946000000000001</v>
      </c>
      <c r="J7883" s="0">
        <v>-0.018381</v>
      </c>
      <c r="K7883" s="0">
        <v>1012.099976</v>
      </c>
      <c r="L7883" s="0">
        <v>39.548553</v>
      </c>
      <c r="W7883" s="0">
        <f t="shared" si="123"/>
        <v>53901.798821394339</v>
      </c>
    </row>
    <row r="7884">
      <c r="A7884" s="0">
        <v>262.485</v>
      </c>
      <c r="B7884" s="0">
        <v>58.643166</v>
      </c>
      <c r="C7884" s="0">
        <v>-49826.777344</v>
      </c>
      <c r="D7884" s="0">
        <v>20501.757812</v>
      </c>
      <c r="E7884" s="0">
        <v>0.198863</v>
      </c>
      <c r="F7884" s="0">
        <v>9.974928</v>
      </c>
      <c r="G7884" s="0">
        <v>-0.219134</v>
      </c>
      <c r="H7884" s="0">
        <v>0.026425</v>
      </c>
      <c r="I7884" s="0">
        <v>0.008882</v>
      </c>
      <c r="J7884" s="0">
        <v>-0.012053</v>
      </c>
      <c r="K7884" s="0">
        <v>1012.099976</v>
      </c>
      <c r="L7884" s="0">
        <v>39.548553</v>
      </c>
      <c r="W7884" s="0">
        <f t="shared" si="123"/>
        <v>53879.803756986475</v>
      </c>
    </row>
    <row r="7885">
      <c r="A7885" s="0">
        <v>262.49625</v>
      </c>
      <c r="B7885" s="0">
        <v>-93.384201</v>
      </c>
      <c r="C7885" s="0">
        <v>-49802.898437</v>
      </c>
      <c r="D7885" s="0">
        <v>20444.453125</v>
      </c>
      <c r="E7885" s="0">
        <v>0.209663</v>
      </c>
      <c r="F7885" s="0">
        <v>9.967753</v>
      </c>
      <c r="G7885" s="0">
        <v>-0.230948</v>
      </c>
      <c r="H7885" s="0">
        <v>0.011772</v>
      </c>
      <c r="I7885" s="0">
        <v>0.006526</v>
      </c>
      <c r="J7885" s="0">
        <v>-0.009275</v>
      </c>
      <c r="K7885" s="0">
        <v>1012.099976</v>
      </c>
      <c r="L7885" s="0">
        <v>39.548553</v>
      </c>
      <c r="W7885" s="0">
        <f t="shared" si="123"/>
        <v>53835.983105312152</v>
      </c>
    </row>
    <row r="7886">
      <c r="A7886" s="0">
        <v>262.5075</v>
      </c>
      <c r="B7886" s="0">
        <v>-3.104863</v>
      </c>
      <c r="C7886" s="0">
        <v>-49853.429687</v>
      </c>
      <c r="D7886" s="0">
        <v>20409.126953</v>
      </c>
      <c r="E7886" s="0">
        <v>0.193018</v>
      </c>
      <c r="F7886" s="0">
        <v>9.972733</v>
      </c>
      <c r="G7886" s="0">
        <v>-0.224451</v>
      </c>
      <c r="H7886" s="0">
        <v>-0.010909</v>
      </c>
      <c r="I7886" s="0">
        <v>0.003297</v>
      </c>
      <c r="J7886" s="0">
        <v>-0.003806</v>
      </c>
      <c r="K7886" s="0">
        <v>1012.089966</v>
      </c>
      <c r="L7886" s="0">
        <v>39.543671</v>
      </c>
      <c r="W7886" s="0">
        <f t="shared" si="123"/>
        <v>53869.257691010549</v>
      </c>
    </row>
    <row r="7887">
      <c r="A7887" s="0">
        <v>262.51875</v>
      </c>
      <c r="B7887" s="0">
        <v>-20.429197</v>
      </c>
      <c r="C7887" s="0">
        <v>-49802.433594</v>
      </c>
      <c r="D7887" s="0">
        <v>20489.027344</v>
      </c>
      <c r="E7887" s="0">
        <v>0.193016</v>
      </c>
      <c r="F7887" s="0">
        <v>9.973477</v>
      </c>
      <c r="G7887" s="0">
        <v>-0.216348</v>
      </c>
      <c r="H7887" s="0">
        <v>-0.026721</v>
      </c>
      <c r="I7887" s="0">
        <v>0.000557</v>
      </c>
      <c r="J7887" s="0">
        <v>0.000638</v>
      </c>
      <c r="K7887" s="0">
        <v>1012.089966</v>
      </c>
      <c r="L7887" s="0">
        <v>39.543671</v>
      </c>
      <c r="W7887" s="0">
        <f t="shared" si="123"/>
        <v>53852.41917258731</v>
      </c>
    </row>
    <row r="7888">
      <c r="A7888" s="0">
        <v>262.53</v>
      </c>
      <c r="B7888" s="0">
        <v>-97.303185</v>
      </c>
      <c r="C7888" s="0">
        <v>-49790.734375</v>
      </c>
      <c r="D7888" s="0">
        <v>20516.078125</v>
      </c>
      <c r="E7888" s="0">
        <v>0.191474</v>
      </c>
      <c r="F7888" s="0">
        <v>9.966346</v>
      </c>
      <c r="G7888" s="0">
        <v>-0.23407</v>
      </c>
      <c r="H7888" s="0">
        <v>-0.036172</v>
      </c>
      <c r="I7888" s="0">
        <v>9.445113E-05</v>
      </c>
      <c r="J7888" s="0">
        <v>0.002752</v>
      </c>
      <c r="K7888" s="0">
        <v>1012.089966</v>
      </c>
      <c r="L7888" s="0">
        <v>39.543671</v>
      </c>
      <c r="W7888" s="0">
        <f t="shared" si="123"/>
        <v>53851.983799510315</v>
      </c>
    </row>
    <row r="7889">
      <c r="A7889" s="0">
        <v>262.54125</v>
      </c>
      <c r="B7889" s="0">
        <v>-122.653542</v>
      </c>
      <c r="C7889" s="0">
        <v>-49806.589844</v>
      </c>
      <c r="D7889" s="0">
        <v>20585.5625</v>
      </c>
      <c r="E7889" s="0">
        <v>0.203174</v>
      </c>
      <c r="F7889" s="0">
        <v>9.967374</v>
      </c>
      <c r="G7889" s="0">
        <v>-0.229406</v>
      </c>
      <c r="H7889" s="0">
        <v>-0.034308</v>
      </c>
      <c r="I7889" s="0">
        <v>0.000193</v>
      </c>
      <c r="J7889" s="0">
        <v>0.002553</v>
      </c>
      <c r="K7889" s="0">
        <v>1012.089966</v>
      </c>
      <c r="L7889" s="0">
        <v>39.543671</v>
      </c>
      <c r="W7889" s="0">
        <f t="shared" si="123"/>
        <v>53893.198264912942</v>
      </c>
    </row>
    <row r="7890">
      <c r="A7890" s="0">
        <v>262.5525</v>
      </c>
      <c r="B7890" s="0">
        <v>-60.60788</v>
      </c>
      <c r="C7890" s="0">
        <v>-49837.574219</v>
      </c>
      <c r="D7890" s="0">
        <v>20592.980469</v>
      </c>
      <c r="E7890" s="0">
        <v>0.208896</v>
      </c>
      <c r="F7890" s="0">
        <v>9.968124</v>
      </c>
      <c r="G7890" s="0">
        <v>-0.230178</v>
      </c>
      <c r="H7890" s="0">
        <v>-0.032904</v>
      </c>
      <c r="I7890" s="0">
        <v>-0.000329</v>
      </c>
      <c r="J7890" s="0">
        <v>0.001779</v>
      </c>
      <c r="K7890" s="0">
        <v>1012.089966</v>
      </c>
      <c r="L7890" s="0">
        <v>39.543671</v>
      </c>
      <c r="W7890" s="0">
        <f t="shared" si="123"/>
        <v>53924.561397808953</v>
      </c>
    </row>
    <row r="7891">
      <c r="A7891" s="0">
        <v>262.56375</v>
      </c>
      <c r="B7891" s="0">
        <v>-58.10276</v>
      </c>
      <c r="C7891" s="0">
        <v>-49860.503906</v>
      </c>
      <c r="D7891" s="0">
        <v>20490.464844</v>
      </c>
      <c r="E7891" s="0">
        <v>0.200618</v>
      </c>
      <c r="F7891" s="0">
        <v>9.971281</v>
      </c>
      <c r="G7891" s="0">
        <v>-0.23386</v>
      </c>
      <c r="H7891" s="0">
        <v>-0.021164</v>
      </c>
      <c r="I7891" s="0">
        <v>0.001174</v>
      </c>
      <c r="J7891" s="0">
        <v>-0.004631</v>
      </c>
      <c r="K7891" s="0">
        <v>1012.089966</v>
      </c>
      <c r="L7891" s="0">
        <v>39.543671</v>
      </c>
      <c r="W7891" s="0">
        <f t="shared" si="123"/>
        <v>53906.700652276624</v>
      </c>
    </row>
    <row r="7892">
      <c r="A7892" s="0">
        <v>262.575</v>
      </c>
      <c r="B7892" s="0">
        <v>-156.534103</v>
      </c>
      <c r="C7892" s="0">
        <v>-49830.871094</v>
      </c>
      <c r="D7892" s="0">
        <v>20449.929687</v>
      </c>
      <c r="E7892" s="0">
        <v>0.209181</v>
      </c>
      <c r="F7892" s="0">
        <v>9.959305</v>
      </c>
      <c r="G7892" s="0">
        <v>-0.215137</v>
      </c>
      <c r="H7892" s="0">
        <v>-0.004345</v>
      </c>
      <c r="I7892" s="0">
        <v>0.002823</v>
      </c>
      <c r="J7892" s="0">
        <v>-0.010192</v>
      </c>
      <c r="K7892" s="0">
        <v>1012.089966</v>
      </c>
      <c r="L7892" s="0">
        <v>39.543671</v>
      </c>
      <c r="W7892" s="0">
        <f t="shared" si="123"/>
        <v>53864.086747252019</v>
      </c>
    </row>
    <row r="7893">
      <c r="A7893" s="0">
        <v>262.58625</v>
      </c>
      <c r="B7893" s="0">
        <v>-81.270844</v>
      </c>
      <c r="C7893" s="0">
        <v>-49785.222656</v>
      </c>
      <c r="D7893" s="0">
        <v>20542.128906</v>
      </c>
      <c r="E7893" s="0">
        <v>0.206476</v>
      </c>
      <c r="F7893" s="0">
        <v>9.97316</v>
      </c>
      <c r="G7893" s="0">
        <v>-0.229877</v>
      </c>
      <c r="H7893" s="0">
        <v>0.015987</v>
      </c>
      <c r="I7893" s="0">
        <v>0.004992</v>
      </c>
      <c r="J7893" s="0">
        <v>-0.015886</v>
      </c>
      <c r="K7893" s="0">
        <v>1012.089966</v>
      </c>
      <c r="L7893" s="0">
        <v>39.543671</v>
      </c>
      <c r="W7893" s="0">
        <f t="shared" si="123"/>
        <v>53856.792142201535</v>
      </c>
    </row>
    <row r="7894">
      <c r="A7894" s="0">
        <v>262.5975</v>
      </c>
      <c r="B7894" s="0">
        <v>-44.869198</v>
      </c>
      <c r="C7894" s="0">
        <v>-49794.566406</v>
      </c>
      <c r="D7894" s="0">
        <v>20471.570312</v>
      </c>
      <c r="E7894" s="0">
        <v>0.214039</v>
      </c>
      <c r="F7894" s="0">
        <v>9.975693</v>
      </c>
      <c r="G7894" s="0">
        <v>-0.215738</v>
      </c>
      <c r="H7894" s="0">
        <v>0.035291</v>
      </c>
      <c r="I7894" s="0">
        <v>0.007718</v>
      </c>
      <c r="J7894" s="0">
        <v>-0.022191</v>
      </c>
      <c r="K7894" s="0">
        <v>1012.089966</v>
      </c>
      <c r="L7894" s="0">
        <v>39.543671</v>
      </c>
      <c r="W7894" s="0">
        <f t="shared" si="123"/>
        <v>53838.518254551105</v>
      </c>
    </row>
    <row r="7895">
      <c r="A7895" s="0">
        <v>262.60875</v>
      </c>
      <c r="B7895" s="0">
        <v>-129.101562</v>
      </c>
      <c r="C7895" s="0">
        <v>-49819.261719</v>
      </c>
      <c r="D7895" s="0">
        <v>20597.25</v>
      </c>
      <c r="E7895" s="0">
        <v>0.20755</v>
      </c>
      <c r="F7895" s="0">
        <v>9.977884</v>
      </c>
      <c r="G7895" s="0">
        <v>-0.215262</v>
      </c>
      <c r="H7895" s="0">
        <v>0.053661</v>
      </c>
      <c r="I7895" s="0">
        <v>0.010697</v>
      </c>
      <c r="J7895" s="0">
        <v>-0.026655</v>
      </c>
      <c r="K7895" s="0">
        <v>1012.049988</v>
      </c>
      <c r="L7895" s="0">
        <v>39.543671</v>
      </c>
      <c r="W7895" s="0">
        <f t="shared" si="123"/>
        <v>53909.388913268434</v>
      </c>
    </row>
    <row r="7896">
      <c r="A7896" s="0">
        <v>262.62</v>
      </c>
      <c r="B7896" s="0">
        <v>-83.367058</v>
      </c>
      <c r="C7896" s="0">
        <v>-49804.222656</v>
      </c>
      <c r="D7896" s="0">
        <v>20458.091797</v>
      </c>
      <c r="E7896" s="0">
        <v>0.196976</v>
      </c>
      <c r="F7896" s="0">
        <v>9.974623</v>
      </c>
      <c r="G7896" s="0">
        <v>-0.227552</v>
      </c>
      <c r="H7896" s="0">
        <v>0.065044</v>
      </c>
      <c r="I7896" s="0">
        <v>0.013017</v>
      </c>
      <c r="J7896" s="0">
        <v>-0.026783</v>
      </c>
      <c r="K7896" s="0">
        <v>1012.049988</v>
      </c>
      <c r="L7896" s="0">
        <v>39.543671</v>
      </c>
      <c r="W7896" s="0">
        <f t="shared" si="123"/>
        <v>53842.372388382566</v>
      </c>
    </row>
    <row r="7897">
      <c r="A7897" s="0">
        <v>262.63125</v>
      </c>
      <c r="B7897" s="0">
        <v>-40.578094</v>
      </c>
      <c r="C7897" s="0">
        <v>-49819.628906</v>
      </c>
      <c r="D7897" s="0">
        <v>20542.513672</v>
      </c>
      <c r="E7897" s="0">
        <v>0.208732</v>
      </c>
      <c r="F7897" s="0">
        <v>9.97962</v>
      </c>
      <c r="G7897" s="0">
        <v>-0.225024</v>
      </c>
      <c r="H7897" s="0">
        <v>0.070144</v>
      </c>
      <c r="I7897" s="0">
        <v>0.01295</v>
      </c>
      <c r="J7897" s="0">
        <v>-0.02604</v>
      </c>
      <c r="K7897" s="0">
        <v>1012.049988</v>
      </c>
      <c r="L7897" s="0">
        <v>39.543671</v>
      </c>
      <c r="W7897" s="0">
        <f t="shared" si="123"/>
        <v>53888.699547099575</v>
      </c>
    </row>
    <row r="7898">
      <c r="A7898" s="0">
        <v>262.6425</v>
      </c>
      <c r="B7898" s="0">
        <v>-139.889816</v>
      </c>
      <c r="C7898" s="0">
        <v>-49802.925781</v>
      </c>
      <c r="D7898" s="0">
        <v>20575.316406</v>
      </c>
      <c r="E7898" s="0">
        <v>0.194685</v>
      </c>
      <c r="F7898" s="0">
        <v>9.970792</v>
      </c>
      <c r="G7898" s="0">
        <v>-0.221497</v>
      </c>
      <c r="H7898" s="0">
        <v>0.069652</v>
      </c>
      <c r="I7898" s="0">
        <v>0.01307</v>
      </c>
      <c r="J7898" s="0">
        <v>-0.024104</v>
      </c>
      <c r="K7898" s="0">
        <v>1012.049988</v>
      </c>
      <c r="L7898" s="0">
        <v>39.543671</v>
      </c>
      <c r="W7898" s="0">
        <f t="shared" si="123"/>
        <v>53885.94093746</v>
      </c>
    </row>
    <row r="7899">
      <c r="A7899" s="0">
        <v>262.65375</v>
      </c>
      <c r="B7899" s="0">
        <v>-24.111807</v>
      </c>
      <c r="C7899" s="0">
        <v>-49809.582031</v>
      </c>
      <c r="D7899" s="0">
        <v>20632.126953</v>
      </c>
      <c r="E7899" s="0">
        <v>0.199537</v>
      </c>
      <c r="F7899" s="0">
        <v>9.960863</v>
      </c>
      <c r="G7899" s="0">
        <v>-0.230968</v>
      </c>
      <c r="H7899" s="0">
        <v>0.067187</v>
      </c>
      <c r="I7899" s="0">
        <v>0.013522</v>
      </c>
      <c r="J7899" s="0">
        <v>-0.021409</v>
      </c>
      <c r="K7899" s="0">
        <v>1012.049988</v>
      </c>
      <c r="L7899" s="0">
        <v>39.543671</v>
      </c>
      <c r="W7899" s="0">
        <f t="shared" si="123"/>
        <v>53913.631913337682</v>
      </c>
    </row>
    <row r="7900">
      <c r="A7900" s="0">
        <v>262.665</v>
      </c>
      <c r="B7900" s="0">
        <v>-80.17907</v>
      </c>
      <c r="C7900" s="0">
        <v>-49799.738281</v>
      </c>
      <c r="D7900" s="0">
        <v>20387.759766</v>
      </c>
      <c r="E7900" s="0">
        <v>0.193583</v>
      </c>
      <c r="F7900" s="0">
        <v>9.971239</v>
      </c>
      <c r="G7900" s="0">
        <v>-0.223954</v>
      </c>
      <c r="H7900" s="0">
        <v>0.052237</v>
      </c>
      <c r="I7900" s="0">
        <v>0.01146</v>
      </c>
      <c r="J7900" s="0">
        <v>-0.018043</v>
      </c>
      <c r="K7900" s="0">
        <v>1012.049988</v>
      </c>
      <c r="L7900" s="0">
        <v>39.543671</v>
      </c>
      <c r="W7900" s="0">
        <f t="shared" si="123"/>
        <v>53811.5332416341</v>
      </c>
    </row>
    <row r="7901">
      <c r="A7901" s="0">
        <v>262.67625</v>
      </c>
      <c r="B7901" s="0">
        <v>-79.863007</v>
      </c>
      <c r="C7901" s="0">
        <v>-49808.605469</v>
      </c>
      <c r="D7901" s="0">
        <v>20543.84375</v>
      </c>
      <c r="E7901" s="0">
        <v>0.191742</v>
      </c>
      <c r="F7901" s="0">
        <v>9.984854</v>
      </c>
      <c r="G7901" s="0">
        <v>-0.221711</v>
      </c>
      <c r="H7901" s="0">
        <v>0.029989</v>
      </c>
      <c r="I7901" s="0">
        <v>0.008489</v>
      </c>
      <c r="J7901" s="0">
        <v>-0.012562</v>
      </c>
      <c r="K7901" s="0">
        <v>1012.049988</v>
      </c>
      <c r="L7901" s="0">
        <v>39.543671</v>
      </c>
      <c r="W7901" s="0">
        <f t="shared" si="123"/>
        <v>53879.059688257352</v>
      </c>
    </row>
    <row r="7902">
      <c r="A7902" s="0">
        <v>262.6875</v>
      </c>
      <c r="B7902" s="0">
        <v>-98.2491</v>
      </c>
      <c r="C7902" s="0">
        <v>-49796.933594</v>
      </c>
      <c r="D7902" s="0">
        <v>20505.880859</v>
      </c>
      <c r="E7902" s="0">
        <v>0.195653</v>
      </c>
      <c r="F7902" s="0">
        <v>9.977007</v>
      </c>
      <c r="G7902" s="0">
        <v>-0.227497</v>
      </c>
      <c r="H7902" s="0">
        <v>0.012083</v>
      </c>
      <c r="I7902" s="0">
        <v>0.006155</v>
      </c>
      <c r="J7902" s="0">
        <v>-0.009218</v>
      </c>
      <c r="K7902" s="0">
        <v>1012.049988</v>
      </c>
      <c r="L7902" s="0">
        <v>39.543671</v>
      </c>
      <c r="W7902" s="0">
        <f t="shared" si="123"/>
        <v>53853.833643060163</v>
      </c>
    </row>
    <row r="7903">
      <c r="A7903" s="0">
        <v>262.69875</v>
      </c>
      <c r="B7903" s="0">
        <v>-134.185394</v>
      </c>
      <c r="C7903" s="0">
        <v>-49819.632812</v>
      </c>
      <c r="D7903" s="0">
        <v>20472.294922</v>
      </c>
      <c r="E7903" s="0">
        <v>0.19609</v>
      </c>
      <c r="F7903" s="0">
        <v>9.963177</v>
      </c>
      <c r="G7903" s="0">
        <v>-0.213206</v>
      </c>
      <c r="H7903" s="0">
        <v>-0.007267</v>
      </c>
      <c r="I7903" s="0">
        <v>0.003632</v>
      </c>
      <c r="J7903" s="0">
        <v>-0.003807</v>
      </c>
      <c r="K7903" s="0">
        <v>1012.049988</v>
      </c>
      <c r="L7903" s="0">
        <v>39.543671</v>
      </c>
      <c r="W7903" s="0">
        <f t="shared" si="123"/>
        <v>53862.12656975045</v>
      </c>
    </row>
    <row r="7904">
      <c r="A7904" s="0">
        <v>262.71</v>
      </c>
      <c r="B7904" s="0">
        <v>45.7953</v>
      </c>
      <c r="C7904" s="0">
        <v>-49800.449219</v>
      </c>
      <c r="D7904" s="0">
        <v>20396.095703</v>
      </c>
      <c r="E7904" s="0">
        <v>0.20521</v>
      </c>
      <c r="F7904" s="0">
        <v>9.967336</v>
      </c>
      <c r="G7904" s="0">
        <v>-0.23169</v>
      </c>
      <c r="H7904" s="0">
        <v>-0.024101</v>
      </c>
      <c r="I7904" s="0">
        <v>0.002046</v>
      </c>
      <c r="J7904" s="0">
        <v>-0.000609</v>
      </c>
      <c r="K7904" s="0">
        <v>1012.099976</v>
      </c>
      <c r="L7904" s="0">
        <v>39.546013</v>
      </c>
      <c r="W7904" s="0">
        <f t="shared" si="123"/>
        <v>53815.309713404371</v>
      </c>
    </row>
    <row r="7905">
      <c r="A7905" s="0">
        <v>262.72125</v>
      </c>
      <c r="B7905" s="0">
        <v>-101.114754</v>
      </c>
      <c r="C7905" s="0">
        <v>-49817.894531</v>
      </c>
      <c r="D7905" s="0">
        <v>20490.226562</v>
      </c>
      <c r="E7905" s="0">
        <v>0.205859</v>
      </c>
      <c r="F7905" s="0">
        <v>9.978013</v>
      </c>
      <c r="G7905" s="0">
        <v>-0.218961</v>
      </c>
      <c r="H7905" s="0">
        <v>-0.028296</v>
      </c>
      <c r="I7905" s="0">
        <v>0.000754</v>
      </c>
      <c r="J7905" s="0">
        <v>0.003064</v>
      </c>
      <c r="K7905" s="0">
        <v>1012.099976</v>
      </c>
      <c r="L7905" s="0">
        <v>39.546013</v>
      </c>
      <c r="W7905" s="0">
        <f t="shared" si="123"/>
        <v>53867.264867054524</v>
      </c>
    </row>
    <row r="7906">
      <c r="A7906" s="0">
        <v>262.7325</v>
      </c>
      <c r="B7906" s="0">
        <v>-25.174688</v>
      </c>
      <c r="C7906" s="0">
        <v>-49836.949219</v>
      </c>
      <c r="D7906" s="0">
        <v>20637.556641</v>
      </c>
      <c r="E7906" s="0">
        <v>0.210727</v>
      </c>
      <c r="F7906" s="0">
        <v>9.964829</v>
      </c>
      <c r="G7906" s="0">
        <v>-0.218462</v>
      </c>
      <c r="H7906" s="0">
        <v>-0.036625</v>
      </c>
      <c r="I7906" s="0">
        <v>-0.000859</v>
      </c>
      <c r="J7906" s="0">
        <v>0.005169</v>
      </c>
      <c r="K7906" s="0">
        <v>1012.099976</v>
      </c>
      <c r="L7906" s="0">
        <v>39.546013</v>
      </c>
      <c r="W7906" s="0">
        <f t="shared" si="123"/>
        <v>53940.994478527959</v>
      </c>
    </row>
    <row r="7907">
      <c r="A7907" s="0">
        <v>262.74375</v>
      </c>
      <c r="B7907" s="0">
        <v>-52.693939</v>
      </c>
      <c r="C7907" s="0">
        <v>-49810.132812</v>
      </c>
      <c r="D7907" s="0">
        <v>20605.701172</v>
      </c>
      <c r="E7907" s="0">
        <v>0.207528</v>
      </c>
      <c r="F7907" s="0">
        <v>9.959337</v>
      </c>
      <c r="G7907" s="0">
        <v>-0.230427</v>
      </c>
      <c r="H7907" s="0">
        <v>-0.036034</v>
      </c>
      <c r="I7907" s="0">
        <v>-0.001069</v>
      </c>
      <c r="J7907" s="0">
        <v>0.0035</v>
      </c>
      <c r="K7907" s="0">
        <v>1012.099976</v>
      </c>
      <c r="L7907" s="0">
        <v>39.546013</v>
      </c>
      <c r="W7907" s="0">
        <f t="shared" si="123"/>
        <v>53904.053912391864</v>
      </c>
    </row>
    <row r="7908">
      <c r="A7908" s="0">
        <v>262.755</v>
      </c>
      <c r="B7908" s="0">
        <v>-40.125145</v>
      </c>
      <c r="C7908" s="0">
        <v>-49804.078125</v>
      </c>
      <c r="D7908" s="0">
        <v>20553.144531</v>
      </c>
      <c r="E7908" s="0">
        <v>0.200824</v>
      </c>
      <c r="F7908" s="0">
        <v>9.974125</v>
      </c>
      <c r="G7908" s="0">
        <v>-0.231724</v>
      </c>
      <c r="H7908" s="0">
        <v>-0.029336</v>
      </c>
      <c r="I7908" s="0">
        <v>-0.000622</v>
      </c>
      <c r="J7908" s="0">
        <v>-0.001212</v>
      </c>
      <c r="K7908" s="0">
        <v>1012.099976</v>
      </c>
      <c r="L7908" s="0">
        <v>39.546013</v>
      </c>
      <c r="W7908" s="0">
        <f t="shared" si="123"/>
        <v>53878.377462768309</v>
      </c>
    </row>
    <row r="7909">
      <c r="A7909" s="0">
        <v>262.76625</v>
      </c>
      <c r="B7909" s="0">
        <v>-103.576416</v>
      </c>
      <c r="C7909" s="0">
        <v>-49824.980469</v>
      </c>
      <c r="D7909" s="0">
        <v>20552.248047</v>
      </c>
      <c r="E7909" s="0">
        <v>0.200574</v>
      </c>
      <c r="F7909" s="0">
        <v>9.984849</v>
      </c>
      <c r="G7909" s="0">
        <v>-0.226184</v>
      </c>
      <c r="H7909" s="0">
        <v>-0.014773</v>
      </c>
      <c r="I7909" s="0">
        <v>0.001448</v>
      </c>
      <c r="J7909" s="0">
        <v>-0.006377</v>
      </c>
      <c r="K7909" s="0">
        <v>1012.099976</v>
      </c>
      <c r="L7909" s="0">
        <v>39.546013</v>
      </c>
      <c r="W7909" s="0">
        <f t="shared" si="123"/>
        <v>53897.442486592983</v>
      </c>
    </row>
    <row r="7910">
      <c r="A7910" s="0">
        <v>262.7775</v>
      </c>
      <c r="B7910" s="0">
        <v>-131.561569</v>
      </c>
      <c r="C7910" s="0">
        <v>-49810.234375</v>
      </c>
      <c r="D7910" s="0">
        <v>20552.363281</v>
      </c>
      <c r="E7910" s="0">
        <v>0.209436</v>
      </c>
      <c r="F7910" s="0">
        <v>9.965621</v>
      </c>
      <c r="G7910" s="0">
        <v>-0.227201</v>
      </c>
      <c r="H7910" s="0">
        <v>0.008377</v>
      </c>
      <c r="I7910" s="0">
        <v>0.003801</v>
      </c>
      <c r="J7910" s="0">
        <v>-0.012008</v>
      </c>
      <c r="K7910" s="0">
        <v>1012.099976</v>
      </c>
      <c r="L7910" s="0">
        <v>39.546013</v>
      </c>
      <c r="W7910" s="0">
        <f t="shared" si="123"/>
        <v>53883.915906075963</v>
      </c>
    </row>
    <row r="7911">
      <c r="A7911" s="0">
        <v>262.78875</v>
      </c>
      <c r="B7911" s="0">
        <v>-44.139324</v>
      </c>
      <c r="C7911" s="0">
        <v>-49810.449219</v>
      </c>
      <c r="D7911" s="0">
        <v>20462.785156</v>
      </c>
      <c r="E7911" s="0">
        <v>0.20048</v>
      </c>
      <c r="F7911" s="0">
        <v>9.96405</v>
      </c>
      <c r="G7911" s="0">
        <v>-0.215213</v>
      </c>
      <c r="H7911" s="0">
        <v>0.029349</v>
      </c>
      <c r="I7911" s="0">
        <v>0.007219</v>
      </c>
      <c r="J7911" s="0">
        <v>-0.018483</v>
      </c>
      <c r="K7911" s="0">
        <v>1012.099976</v>
      </c>
      <c r="L7911" s="0">
        <v>39.546013</v>
      </c>
      <c r="W7911" s="0">
        <f t="shared" si="123"/>
        <v>53849.868857956513</v>
      </c>
    </row>
    <row r="7912">
      <c r="A7912" s="0">
        <v>262.8</v>
      </c>
      <c r="B7912" s="0">
        <v>-116.746315</v>
      </c>
      <c r="C7912" s="0">
        <v>-49817.710937</v>
      </c>
      <c r="D7912" s="0">
        <v>20471.667969</v>
      </c>
      <c r="E7912" s="0">
        <v>0.200333</v>
      </c>
      <c r="F7912" s="0">
        <v>9.974278</v>
      </c>
      <c r="G7912" s="0">
        <v>-0.219435</v>
      </c>
      <c r="H7912" s="0">
        <v>0.044821</v>
      </c>
      <c r="I7912" s="0">
        <v>0.009187</v>
      </c>
      <c r="J7912" s="0">
        <v>-0.02295</v>
      </c>
      <c r="K7912" s="0">
        <v>1012.119995</v>
      </c>
      <c r="L7912" s="0">
        <v>39.550896</v>
      </c>
      <c r="W7912" s="0">
        <f t="shared" si="123"/>
        <v>53860.07001608461</v>
      </c>
    </row>
    <row r="7913">
      <c r="A7913" s="0">
        <v>262.81125</v>
      </c>
      <c r="B7913" s="0">
        <v>-90.453369</v>
      </c>
      <c r="C7913" s="0">
        <v>-49817.929687</v>
      </c>
      <c r="D7913" s="0">
        <v>20583.927734</v>
      </c>
      <c r="E7913" s="0">
        <v>0.193272</v>
      </c>
      <c r="F7913" s="0">
        <v>9.97077</v>
      </c>
      <c r="G7913" s="0">
        <v>-0.217533</v>
      </c>
      <c r="H7913" s="0">
        <v>0.055599</v>
      </c>
      <c r="I7913" s="0">
        <v>0.010115</v>
      </c>
      <c r="J7913" s="0">
        <v>-0.024178</v>
      </c>
      <c r="K7913" s="0">
        <v>1012.119995</v>
      </c>
      <c r="L7913" s="0">
        <v>39.550896</v>
      </c>
      <c r="W7913" s="0">
        <f t="shared" si="123"/>
        <v>53902.990464995295</v>
      </c>
    </row>
    <row r="7914">
      <c r="A7914" s="0">
        <v>262.8225</v>
      </c>
      <c r="B7914" s="0">
        <v>-119.369179</v>
      </c>
      <c r="C7914" s="0">
        <v>-49791.492187</v>
      </c>
      <c r="D7914" s="0">
        <v>20565.693359</v>
      </c>
      <c r="E7914" s="0">
        <v>0.208309</v>
      </c>
      <c r="F7914" s="0">
        <v>9.955407</v>
      </c>
      <c r="G7914" s="0">
        <v>-0.227769</v>
      </c>
      <c r="H7914" s="0">
        <v>0.067005</v>
      </c>
      <c r="I7914" s="0">
        <v>0.012408</v>
      </c>
      <c r="J7914" s="0">
        <v>-0.027015</v>
      </c>
      <c r="K7914" s="0">
        <v>1012.119995</v>
      </c>
      <c r="L7914" s="0">
        <v>39.550896</v>
      </c>
      <c r="W7914" s="0">
        <f t="shared" si="123"/>
        <v>53871.650119013379</v>
      </c>
    </row>
    <row r="7915">
      <c r="A7915" s="0">
        <v>262.83375</v>
      </c>
      <c r="B7915" s="0">
        <v>-50.786545</v>
      </c>
      <c r="C7915" s="0">
        <v>-49798.726562</v>
      </c>
      <c r="D7915" s="0">
        <v>20584.332031</v>
      </c>
      <c r="E7915" s="0">
        <v>0.193578</v>
      </c>
      <c r="F7915" s="0">
        <v>9.964328</v>
      </c>
      <c r="G7915" s="0">
        <v>-0.237783</v>
      </c>
      <c r="H7915" s="0">
        <v>0.068672</v>
      </c>
      <c r="I7915" s="0">
        <v>0.012339</v>
      </c>
      <c r="J7915" s="0">
        <v>-0.024657</v>
      </c>
      <c r="K7915" s="0">
        <v>1012.119995</v>
      </c>
      <c r="L7915" s="0">
        <v>39.550896</v>
      </c>
      <c r="W7915" s="0">
        <f t="shared" si="123"/>
        <v>53885.345611144134</v>
      </c>
    </row>
    <row r="7916">
      <c r="A7916" s="0">
        <v>262.845</v>
      </c>
      <c r="B7916" s="0">
        <v>72.152893</v>
      </c>
      <c r="C7916" s="0">
        <v>-49802.492187</v>
      </c>
      <c r="D7916" s="0">
        <v>20526.318359</v>
      </c>
      <c r="E7916" s="0">
        <v>0.205351</v>
      </c>
      <c r="F7916" s="0">
        <v>9.977294</v>
      </c>
      <c r="G7916" s="0">
        <v>-0.228438</v>
      </c>
      <c r="H7916" s="0">
        <v>0.070348</v>
      </c>
      <c r="I7916" s="0">
        <v>0.013646</v>
      </c>
      <c r="J7916" s="0">
        <v>-0.023218</v>
      </c>
      <c r="K7916" s="0">
        <v>1012.119995</v>
      </c>
      <c r="L7916" s="0">
        <v>39.550896</v>
      </c>
      <c r="W7916" s="0">
        <f t="shared" si="123"/>
        <v>53866.716805938573</v>
      </c>
    </row>
    <row r="7917">
      <c r="A7917" s="0">
        <v>262.85625</v>
      </c>
      <c r="B7917" s="0">
        <v>-12.386755</v>
      </c>
      <c r="C7917" s="0">
        <v>-49791.578125</v>
      </c>
      <c r="D7917" s="0">
        <v>20500.908203</v>
      </c>
      <c r="E7917" s="0">
        <v>0.202843</v>
      </c>
      <c r="F7917" s="0">
        <v>9.979796</v>
      </c>
      <c r="G7917" s="0">
        <v>-0.223955</v>
      </c>
      <c r="H7917" s="0">
        <v>0.056987</v>
      </c>
      <c r="I7917" s="0">
        <v>0.011876</v>
      </c>
      <c r="J7917" s="0">
        <v>-0.019063</v>
      </c>
      <c r="K7917" s="0">
        <v>1012.119995</v>
      </c>
      <c r="L7917" s="0">
        <v>39.550896</v>
      </c>
      <c r="W7917" s="0">
        <f t="shared" si="123"/>
        <v>53846.900029226475</v>
      </c>
    </row>
    <row r="7918">
      <c r="A7918" s="0">
        <v>262.8675</v>
      </c>
      <c r="B7918" s="0">
        <v>-90.835937</v>
      </c>
      <c r="C7918" s="0">
        <v>-49807.226562</v>
      </c>
      <c r="D7918" s="0">
        <v>20539.216797</v>
      </c>
      <c r="E7918" s="0">
        <v>0.192288</v>
      </c>
      <c r="F7918" s="0">
        <v>9.965735</v>
      </c>
      <c r="G7918" s="0">
        <v>-0.233908</v>
      </c>
      <c r="H7918" s="0">
        <v>0.04063</v>
      </c>
      <c r="I7918" s="0">
        <v>0.010236</v>
      </c>
      <c r="J7918" s="0">
        <v>-0.014596</v>
      </c>
      <c r="K7918" s="0">
        <v>1012.119995</v>
      </c>
      <c r="L7918" s="0">
        <v>39.550896</v>
      </c>
      <c r="W7918" s="0">
        <f t="shared" si="123"/>
        <v>53876.038232223575</v>
      </c>
    </row>
    <row r="7919">
      <c r="A7919" s="0">
        <v>262.87875</v>
      </c>
      <c r="B7919" s="0">
        <v>-109.333717</v>
      </c>
      <c r="C7919" s="0">
        <v>-49813.097656</v>
      </c>
      <c r="D7919" s="0">
        <v>20376.572266</v>
      </c>
      <c r="E7919" s="0">
        <v>0.200432</v>
      </c>
      <c r="F7919" s="0">
        <v>9.968928</v>
      </c>
      <c r="G7919" s="0">
        <v>-0.233637</v>
      </c>
      <c r="H7919" s="0">
        <v>0.022892</v>
      </c>
      <c r="I7919" s="0">
        <v>0.007783</v>
      </c>
      <c r="J7919" s="0">
        <v>-0.011469</v>
      </c>
      <c r="K7919" s="0">
        <v>1012.119995</v>
      </c>
      <c r="L7919" s="0">
        <v>39.550896</v>
      </c>
      <c r="W7919" s="0">
        <f t="shared" si="123"/>
        <v>53819.711530807988</v>
      </c>
    </row>
    <row r="7920">
      <c r="A7920" s="0">
        <v>262.89</v>
      </c>
      <c r="B7920" s="0">
        <v>-139.239151</v>
      </c>
      <c r="C7920" s="0">
        <v>-49802.316406</v>
      </c>
      <c r="D7920" s="0">
        <v>20453.996094</v>
      </c>
      <c r="E7920" s="0">
        <v>0.198525</v>
      </c>
      <c r="F7920" s="0">
        <v>9.970657</v>
      </c>
      <c r="G7920" s="0">
        <v>-0.220722</v>
      </c>
      <c r="H7920" s="0">
        <v>0.009752</v>
      </c>
      <c r="I7920" s="0">
        <v>0.007021</v>
      </c>
      <c r="J7920" s="0">
        <v>-0.008266</v>
      </c>
      <c r="K7920" s="0">
        <v>1012.119995</v>
      </c>
      <c r="L7920" s="0">
        <v>39.550896</v>
      </c>
      <c r="W7920" s="0">
        <f t="shared" si="123"/>
        <v>53839.168485015391</v>
      </c>
    </row>
    <row r="7921">
      <c r="A7921" s="0">
        <v>262.90125</v>
      </c>
      <c r="B7921" s="0">
        <v>-176.547821</v>
      </c>
      <c r="C7921" s="0">
        <v>-49824.796875</v>
      </c>
      <c r="D7921" s="0">
        <v>20569.384766</v>
      </c>
      <c r="E7921" s="0">
        <v>0.199608</v>
      </c>
      <c r="F7921" s="0">
        <v>9.977369</v>
      </c>
      <c r="G7921" s="0">
        <v>-0.22828</v>
      </c>
      <c r="H7921" s="0">
        <v>-0.005485</v>
      </c>
      <c r="I7921" s="0">
        <v>0.004653</v>
      </c>
      <c r="J7921" s="0">
        <v>-0.00307</v>
      </c>
      <c r="K7921" s="0">
        <v>1012.089966</v>
      </c>
      <c r="L7921" s="0">
        <v>39.550896</v>
      </c>
      <c r="W7921" s="0">
        <f t="shared" si="123"/>
        <v>53903.999317489077</v>
      </c>
    </row>
    <row r="7922">
      <c r="A7922" s="0">
        <v>262.9125</v>
      </c>
      <c r="B7922" s="0">
        <v>-102.854179</v>
      </c>
      <c r="C7922" s="0">
        <v>-49816.847656</v>
      </c>
      <c r="D7922" s="0">
        <v>20581.695312</v>
      </c>
      <c r="E7922" s="0">
        <v>0.194376</v>
      </c>
      <c r="F7922" s="0">
        <v>9.969328</v>
      </c>
      <c r="G7922" s="0">
        <v>-0.219627</v>
      </c>
      <c r="H7922" s="0">
        <v>-0.023219</v>
      </c>
      <c r="I7922" s="0">
        <v>0.002278</v>
      </c>
      <c r="J7922" s="0">
        <v>0.001297</v>
      </c>
      <c r="K7922" s="0">
        <v>1012.089966</v>
      </c>
      <c r="L7922" s="0">
        <v>39.550896</v>
      </c>
      <c r="W7922" s="0">
        <f t="shared" si="123"/>
        <v>53901.16020346179</v>
      </c>
    </row>
    <row r="7923">
      <c r="A7923" s="0">
        <v>262.92375</v>
      </c>
      <c r="B7923" s="0">
        <v>-52.023251</v>
      </c>
      <c r="C7923" s="0">
        <v>-49815.820312</v>
      </c>
      <c r="D7923" s="0">
        <v>20650.001953</v>
      </c>
      <c r="E7923" s="0">
        <v>0.191806</v>
      </c>
      <c r="F7923" s="0">
        <v>9.969643</v>
      </c>
      <c r="G7923" s="0">
        <v>-0.22206</v>
      </c>
      <c r="H7923" s="0">
        <v>-0.033208</v>
      </c>
      <c r="I7923" s="0">
        <v>0.000456</v>
      </c>
      <c r="J7923" s="0">
        <v>0.00394</v>
      </c>
      <c r="K7923" s="0">
        <v>1012.089966</v>
      </c>
      <c r="L7923" s="0">
        <v>39.550896</v>
      </c>
      <c r="W7923" s="0">
        <f t="shared" si="123"/>
        <v>53926.257430263227</v>
      </c>
    </row>
    <row r="7924">
      <c r="A7924" s="0">
        <v>262.935</v>
      </c>
      <c r="B7924" s="0">
        <v>50.16925</v>
      </c>
      <c r="C7924" s="0">
        <v>-49813.292969</v>
      </c>
      <c r="D7924" s="0">
        <v>20491.144531</v>
      </c>
      <c r="E7924" s="0">
        <v>0.192708</v>
      </c>
      <c r="F7924" s="0">
        <v>9.967994</v>
      </c>
      <c r="G7924" s="0">
        <v>-0.218394</v>
      </c>
      <c r="H7924" s="0">
        <v>-0.040211</v>
      </c>
      <c r="I7924" s="0">
        <v>-0.000557</v>
      </c>
      <c r="J7924" s="0">
        <v>0.004656</v>
      </c>
      <c r="K7924" s="0">
        <v>1012.089966</v>
      </c>
      <c r="L7924" s="0">
        <v>39.550896</v>
      </c>
      <c r="W7924" s="0">
        <f t="shared" si="123"/>
        <v>53863.286917522979</v>
      </c>
    </row>
    <row r="7925">
      <c r="A7925" s="0">
        <v>262.94625</v>
      </c>
      <c r="B7925" s="0">
        <v>0.076027</v>
      </c>
      <c r="C7925" s="0">
        <v>-49801.085937</v>
      </c>
      <c r="D7925" s="0">
        <v>20606.576172</v>
      </c>
      <c r="E7925" s="0">
        <v>0.197231</v>
      </c>
      <c r="F7925" s="0">
        <v>9.979516</v>
      </c>
      <c r="G7925" s="0">
        <v>-0.21771</v>
      </c>
      <c r="H7925" s="0">
        <v>-0.030272</v>
      </c>
      <c r="I7925" s="0">
        <v>-0.000554</v>
      </c>
      <c r="J7925" s="0">
        <v>0.001805</v>
      </c>
      <c r="K7925" s="0">
        <v>1012.089966</v>
      </c>
      <c r="L7925" s="0">
        <v>39.550896</v>
      </c>
      <c r="W7925" s="0">
        <f t="shared" si="123"/>
        <v>53896.003024739024</v>
      </c>
    </row>
    <row r="7926">
      <c r="A7926" s="0">
        <v>262.9575</v>
      </c>
      <c r="B7926" s="0">
        <v>-31.131994</v>
      </c>
      <c r="C7926" s="0">
        <v>-49833</v>
      </c>
      <c r="D7926" s="0">
        <v>20530.929687</v>
      </c>
      <c r="E7926" s="0">
        <v>0.196192</v>
      </c>
      <c r="F7926" s="0">
        <v>9.968558</v>
      </c>
      <c r="G7926" s="0">
        <v>-0.220648</v>
      </c>
      <c r="H7926" s="0">
        <v>-0.025272</v>
      </c>
      <c r="I7926" s="0">
        <v>0.001102</v>
      </c>
      <c r="J7926" s="0">
        <v>-0.000948</v>
      </c>
      <c r="K7926" s="0">
        <v>1012.089966</v>
      </c>
      <c r="L7926" s="0">
        <v>39.550896</v>
      </c>
      <c r="W7926" s="0">
        <f t="shared" si="123"/>
        <v>53896.6411941745</v>
      </c>
    </row>
    <row r="7927">
      <c r="A7927" s="0">
        <v>262.96875</v>
      </c>
      <c r="B7927" s="0">
        <v>16.502483</v>
      </c>
      <c r="C7927" s="0">
        <v>-49807.667969</v>
      </c>
      <c r="D7927" s="0">
        <v>20543.824219</v>
      </c>
      <c r="E7927" s="0">
        <v>0.198642</v>
      </c>
      <c r="F7927" s="0">
        <v>9.957353</v>
      </c>
      <c r="G7927" s="0">
        <v>-0.222025</v>
      </c>
      <c r="H7927" s="0">
        <v>-0.006892</v>
      </c>
      <c r="I7927" s="0">
        <v>0.002945</v>
      </c>
      <c r="J7927" s="0">
        <v>-0.008337</v>
      </c>
      <c r="K7927" s="0">
        <v>1012.089966</v>
      </c>
      <c r="L7927" s="0">
        <v>39.550896</v>
      </c>
      <c r="W7927" s="0">
        <f t="shared" si="123"/>
        <v>53878.128905737482</v>
      </c>
    </row>
    <row r="7928">
      <c r="A7928" s="0">
        <v>262.98</v>
      </c>
      <c r="B7928" s="0">
        <v>-78.019615</v>
      </c>
      <c r="C7928" s="0">
        <v>-49819.582031</v>
      </c>
      <c r="D7928" s="0">
        <v>20529.730469</v>
      </c>
      <c r="E7928" s="0">
        <v>0.194209</v>
      </c>
      <c r="F7928" s="0">
        <v>9.966599</v>
      </c>
      <c r="G7928" s="0">
        <v>-0.225766</v>
      </c>
      <c r="H7928" s="0">
        <v>0.01025</v>
      </c>
      <c r="I7928" s="0">
        <v>0.004423</v>
      </c>
      <c r="J7928" s="0">
        <v>-0.015088</v>
      </c>
      <c r="K7928" s="0">
        <v>1012.089966</v>
      </c>
      <c r="L7928" s="0">
        <v>39.550896</v>
      </c>
      <c r="W7928" s="0">
        <f t="shared" si="123"/>
        <v>53883.825717311956</v>
      </c>
    </row>
    <row r="7929">
      <c r="A7929" s="0">
        <v>262.99125</v>
      </c>
      <c r="B7929" s="0">
        <v>-118.416817</v>
      </c>
      <c r="C7929" s="0">
        <v>-49794.054687</v>
      </c>
      <c r="D7929" s="0">
        <v>20568.970703</v>
      </c>
      <c r="E7929" s="0">
        <v>0.196605</v>
      </c>
      <c r="F7929" s="0">
        <v>9.980803</v>
      </c>
      <c r="G7929" s="0">
        <v>-0.226926</v>
      </c>
      <c r="H7929" s="0">
        <v>0.02686</v>
      </c>
      <c r="I7929" s="0">
        <v>0.007252</v>
      </c>
      <c r="J7929" s="0">
        <v>-0.020458</v>
      </c>
      <c r="K7929" s="0">
        <v>1012.089966</v>
      </c>
      <c r="L7929" s="0">
        <v>39.550896</v>
      </c>
      <c r="W7929" s="0">
        <f t="shared" si="123"/>
        <v>53875.267614141536</v>
      </c>
    </row>
    <row r="7930">
      <c r="A7930" s="0">
        <v>263.0025</v>
      </c>
      <c r="B7930" s="0">
        <v>-63.63242</v>
      </c>
      <c r="C7930" s="0">
        <v>-49837.105469</v>
      </c>
      <c r="D7930" s="0">
        <v>20529.357422</v>
      </c>
      <c r="E7930" s="0">
        <v>0.204542</v>
      </c>
      <c r="F7930" s="0">
        <v>9.97399</v>
      </c>
      <c r="G7930" s="0">
        <v>-0.228132</v>
      </c>
      <c r="H7930" s="0">
        <v>0.051297</v>
      </c>
      <c r="I7930" s="0">
        <v>0.009575</v>
      </c>
      <c r="J7930" s="0">
        <v>-0.023851</v>
      </c>
      <c r="K7930" s="0">
        <v>1012.089966</v>
      </c>
      <c r="L7930" s="0">
        <v>39.550896</v>
      </c>
      <c r="W7930" s="0">
        <f t="shared" si="123"/>
        <v>53899.866853020438</v>
      </c>
    </row>
    <row r="7931">
      <c r="A7931" s="0">
        <v>263.01375</v>
      </c>
      <c r="B7931" s="0">
        <v>-51.807144</v>
      </c>
      <c r="C7931" s="0">
        <v>-49830.894531</v>
      </c>
      <c r="D7931" s="0">
        <v>20467.759766</v>
      </c>
      <c r="E7931" s="0">
        <v>0.206665</v>
      </c>
      <c r="F7931" s="0">
        <v>9.958269</v>
      </c>
      <c r="G7931" s="0">
        <v>-0.238121</v>
      </c>
      <c r="H7931" s="0">
        <v>0.061025</v>
      </c>
      <c r="I7931" s="0">
        <v>0.011906</v>
      </c>
      <c r="J7931" s="0">
        <v>-0.023996</v>
      </c>
      <c r="K7931" s="0">
        <v>1012.089966</v>
      </c>
      <c r="L7931" s="0">
        <v>39.550896</v>
      </c>
      <c r="W7931" s="0">
        <f t="shared" si="123"/>
        <v>53870.677771664457</v>
      </c>
    </row>
    <row r="7932">
      <c r="A7932" s="0">
        <v>263.025</v>
      </c>
      <c r="B7932" s="0">
        <v>-154.5867</v>
      </c>
      <c r="C7932" s="0">
        <v>-49819.867187</v>
      </c>
      <c r="D7932" s="0">
        <v>20448.369141</v>
      </c>
      <c r="E7932" s="0">
        <v>0.200964</v>
      </c>
      <c r="F7932" s="0">
        <v>9.971221</v>
      </c>
      <c r="G7932" s="0">
        <v>-0.245181</v>
      </c>
      <c r="H7932" s="0">
        <v>0.066222</v>
      </c>
      <c r="I7932" s="0">
        <v>0.011875</v>
      </c>
      <c r="J7932" s="0">
        <v>-0.025644</v>
      </c>
      <c r="K7932" s="0">
        <v>1012.089966</v>
      </c>
      <c r="L7932" s="0">
        <v>39.550896</v>
      </c>
      <c r="W7932" s="0">
        <f t="shared" si="123"/>
        <v>53853.308757259634</v>
      </c>
    </row>
    <row r="7933">
      <c r="A7933" s="0">
        <v>263.03625</v>
      </c>
      <c r="B7933" s="0">
        <v>-78.641335</v>
      </c>
      <c r="C7933" s="0">
        <v>-49811.902344</v>
      </c>
      <c r="D7933" s="0">
        <v>20407.730469</v>
      </c>
      <c r="E7933" s="0">
        <v>0.198459</v>
      </c>
      <c r="F7933" s="0">
        <v>9.964767</v>
      </c>
      <c r="G7933" s="0">
        <v>-0.224613</v>
      </c>
      <c r="H7933" s="0">
        <v>0.070451</v>
      </c>
      <c r="I7933" s="0">
        <v>0.012977</v>
      </c>
      <c r="J7933" s="0">
        <v>-0.02524</v>
      </c>
      <c r="K7933" s="0">
        <v>1012.089966</v>
      </c>
      <c r="L7933" s="0">
        <v>39.550896</v>
      </c>
      <c r="W7933" s="0">
        <f t="shared" si="123"/>
        <v>53830.35632877711</v>
      </c>
    </row>
    <row r="7934">
      <c r="A7934" s="0">
        <v>263.0475</v>
      </c>
      <c r="B7934" s="0">
        <v>146.366531</v>
      </c>
      <c r="C7934" s="0">
        <v>-49790.390625</v>
      </c>
      <c r="D7934" s="0">
        <v>20521.322266</v>
      </c>
      <c r="E7934" s="0">
        <v>0.200438</v>
      </c>
      <c r="F7934" s="0">
        <v>9.967418</v>
      </c>
      <c r="G7934" s="0">
        <v>-0.227385</v>
      </c>
      <c r="H7934" s="0">
        <v>0.063038</v>
      </c>
      <c r="I7934" s="0">
        <v>0.011548</v>
      </c>
      <c r="J7934" s="0">
        <v>-0.020402</v>
      </c>
      <c r="K7934" s="0">
        <v>1012.089966</v>
      </c>
      <c r="L7934" s="0">
        <v>39.550896</v>
      </c>
      <c r="W7934" s="0">
        <f t="shared" si="123"/>
        <v>53853.775070059033</v>
      </c>
    </row>
    <row r="7935">
      <c r="A7935" s="0">
        <v>263.05875</v>
      </c>
      <c r="B7935" s="0">
        <v>65.604431</v>
      </c>
      <c r="C7935" s="0">
        <v>-49798.394531</v>
      </c>
      <c r="D7935" s="0">
        <v>20387.662109</v>
      </c>
      <c r="E7935" s="0">
        <v>0.20195</v>
      </c>
      <c r="F7935" s="0">
        <v>9.972196</v>
      </c>
      <c r="G7935" s="0">
        <v>-0.231397</v>
      </c>
      <c r="H7935" s="0">
        <v>0.048723</v>
      </c>
      <c r="I7935" s="0">
        <v>0.010419</v>
      </c>
      <c r="J7935" s="0">
        <v>-0.017104</v>
      </c>
      <c r="K7935" s="0">
        <v>1012.089966</v>
      </c>
      <c r="L7935" s="0">
        <v>39.550896</v>
      </c>
      <c r="W7935" s="0">
        <f t="shared" si="123"/>
        <v>53810.2329308957</v>
      </c>
    </row>
    <row r="7936">
      <c r="A7936" s="0">
        <v>263.07</v>
      </c>
      <c r="B7936" s="0">
        <v>-89.962059</v>
      </c>
      <c r="C7936" s="0">
        <v>-49824.207031</v>
      </c>
      <c r="D7936" s="0">
        <v>20594.226562</v>
      </c>
      <c r="E7936" s="0">
        <v>0.205508</v>
      </c>
      <c r="F7936" s="0">
        <v>9.969221</v>
      </c>
      <c r="G7936" s="0">
        <v>-0.222015</v>
      </c>
      <c r="H7936" s="0">
        <v>0.033381</v>
      </c>
      <c r="I7936" s="0">
        <v>0.009817</v>
      </c>
      <c r="J7936" s="0">
        <v>-0.013032</v>
      </c>
      <c r="K7936" s="0">
        <v>1012.089966</v>
      </c>
      <c r="L7936" s="0">
        <v>39.550896</v>
      </c>
      <c r="W7936" s="0">
        <f t="shared" si="123"/>
        <v>53912.72453815514</v>
      </c>
    </row>
    <row r="7937">
      <c r="A7937" s="0">
        <v>263.08125</v>
      </c>
      <c r="B7937" s="0">
        <v>-144.347687</v>
      </c>
      <c r="C7937" s="0">
        <v>-49832.738281</v>
      </c>
      <c r="D7937" s="0">
        <v>20581.404297</v>
      </c>
      <c r="E7937" s="0">
        <v>0.204798</v>
      </c>
      <c r="F7937" s="0">
        <v>9.972859</v>
      </c>
      <c r="G7937" s="0">
        <v>-0.230487</v>
      </c>
      <c r="H7937" s="0">
        <v>0.017265</v>
      </c>
      <c r="I7937" s="0">
        <v>0.007893</v>
      </c>
      <c r="J7937" s="0">
        <v>-0.0097</v>
      </c>
      <c r="K7937" s="0">
        <v>1012.089966</v>
      </c>
      <c r="L7937" s="0">
        <v>39.550896</v>
      </c>
      <c r="W7937" s="0">
        <f t="shared" si="123"/>
        <v>53915.831104360761</v>
      </c>
    </row>
    <row r="7938">
      <c r="A7938" s="0">
        <v>263.0925</v>
      </c>
      <c r="B7938" s="0">
        <v>-215.257095</v>
      </c>
      <c r="C7938" s="0">
        <v>-49849.277344</v>
      </c>
      <c r="D7938" s="0">
        <v>20515.769531</v>
      </c>
      <c r="E7938" s="0">
        <v>0.198133</v>
      </c>
      <c r="F7938" s="0">
        <v>9.96825</v>
      </c>
      <c r="G7938" s="0">
        <v>-0.227775</v>
      </c>
      <c r="H7938" s="0">
        <v>-0.004235</v>
      </c>
      <c r="I7938" s="0">
        <v>0.00517</v>
      </c>
      <c r="J7938" s="0">
        <v>-0.004304</v>
      </c>
      <c r="K7938" s="0">
        <v>1012.089966</v>
      </c>
      <c r="L7938" s="0">
        <v>39.550896</v>
      </c>
      <c r="W7938" s="0">
        <f ref="W7938:W8001" t="shared" si="124">SQRT((B7938)^2+(C7938)^2+(D7938)^2)</f>
        <v>53906.340877350296</v>
      </c>
    </row>
    <row r="7939">
      <c r="A7939" s="0">
        <v>263.10375</v>
      </c>
      <c r="B7939" s="0">
        <v>-54.573196</v>
      </c>
      <c r="C7939" s="0">
        <v>-49818.027344</v>
      </c>
      <c r="D7939" s="0">
        <v>20523.275391</v>
      </c>
      <c r="E7939" s="0">
        <v>0.204065</v>
      </c>
      <c r="F7939" s="0">
        <v>9.969105</v>
      </c>
      <c r="G7939" s="0">
        <v>-0.210766</v>
      </c>
      <c r="H7939" s="0">
        <v>-0.017304</v>
      </c>
      <c r="I7939" s="0">
        <v>0.003393</v>
      </c>
      <c r="J7939" s="0">
        <v>-0.002902</v>
      </c>
      <c r="K7939" s="0">
        <v>1012.089966</v>
      </c>
      <c r="L7939" s="0">
        <v>39.553436</v>
      </c>
      <c r="W7939" s="0">
        <f t="shared" si="124"/>
        <v>53879.900328936019</v>
      </c>
    </row>
    <row r="7940">
      <c r="A7940" s="0">
        <v>263.115</v>
      </c>
      <c r="B7940" s="0">
        <v>-59.154697</v>
      </c>
      <c r="C7940" s="0">
        <v>-49855.835937</v>
      </c>
      <c r="D7940" s="0">
        <v>20579.103516</v>
      </c>
      <c r="E7940" s="0">
        <v>0.198986</v>
      </c>
      <c r="F7940" s="0">
        <v>9.977204</v>
      </c>
      <c r="G7940" s="0">
        <v>-0.228349</v>
      </c>
      <c r="H7940" s="0">
        <v>-0.031472</v>
      </c>
      <c r="I7940" s="0">
        <v>0.000617</v>
      </c>
      <c r="J7940" s="0">
        <v>0.002175</v>
      </c>
      <c r="K7940" s="0">
        <v>1012.089966</v>
      </c>
      <c r="L7940" s="0">
        <v>39.553436</v>
      </c>
      <c r="W7940" s="0">
        <f t="shared" si="124"/>
        <v>53936.141665653849</v>
      </c>
    </row>
    <row r="7941">
      <c r="A7941" s="0">
        <v>263.12625</v>
      </c>
      <c r="B7941" s="0">
        <v>9.389959</v>
      </c>
      <c r="C7941" s="0">
        <v>-49822.210937</v>
      </c>
      <c r="D7941" s="0">
        <v>20457.855469</v>
      </c>
      <c r="E7941" s="0">
        <v>0.202914</v>
      </c>
      <c r="F7941" s="0">
        <v>9.969715</v>
      </c>
      <c r="G7941" s="0">
        <v>-0.222118</v>
      </c>
      <c r="H7941" s="0">
        <v>-0.038548</v>
      </c>
      <c r="I7941" s="0">
        <v>-4.459482E-05</v>
      </c>
      <c r="J7941" s="0">
        <v>0.005015</v>
      </c>
      <c r="K7941" s="0">
        <v>1012.089966</v>
      </c>
      <c r="L7941" s="0">
        <v>39.553436</v>
      </c>
      <c r="W7941" s="0">
        <f t="shared" si="124"/>
        <v>53858.858521256705</v>
      </c>
    </row>
    <row r="7942">
      <c r="A7942" s="0">
        <v>263.1375</v>
      </c>
      <c r="B7942" s="0">
        <v>12.615932</v>
      </c>
      <c r="C7942" s="0">
        <v>-49821.386719</v>
      </c>
      <c r="D7942" s="0">
        <v>20494.125</v>
      </c>
      <c r="E7942" s="0">
        <v>0.200029</v>
      </c>
      <c r="F7942" s="0">
        <v>9.954597</v>
      </c>
      <c r="G7942" s="0">
        <v>-0.224148</v>
      </c>
      <c r="H7942" s="0">
        <v>-0.036474</v>
      </c>
      <c r="I7942" s="0">
        <v>-0.000385</v>
      </c>
      <c r="J7942" s="0">
        <v>0.005146</v>
      </c>
      <c r="K7942" s="0">
        <v>1012.089966</v>
      </c>
      <c r="L7942" s="0">
        <v>39.553436</v>
      </c>
      <c r="W7942" s="0">
        <f t="shared" si="124"/>
        <v>53871.884070278393</v>
      </c>
    </row>
    <row r="7943">
      <c r="A7943" s="0">
        <v>263.14875</v>
      </c>
      <c r="B7943" s="0">
        <v>-20.288477</v>
      </c>
      <c r="C7943" s="0">
        <v>-49801.628906</v>
      </c>
      <c r="D7943" s="0">
        <v>20607.501953</v>
      </c>
      <c r="E7943" s="0">
        <v>0.206882</v>
      </c>
      <c r="F7943" s="0">
        <v>9.966989</v>
      </c>
      <c r="G7943" s="0">
        <v>-0.229419</v>
      </c>
      <c r="H7943" s="0">
        <v>-0.025146</v>
      </c>
      <c r="I7943" s="0">
        <v>0.000459</v>
      </c>
      <c r="J7943" s="0">
        <v>-0.00097</v>
      </c>
      <c r="K7943" s="0">
        <v>1012.089966</v>
      </c>
      <c r="L7943" s="0">
        <v>39.553436</v>
      </c>
      <c r="W7943" s="0">
        <f t="shared" si="124"/>
        <v>53896.862525161268</v>
      </c>
    </row>
    <row r="7944">
      <c r="A7944" s="0">
        <v>263.16</v>
      </c>
      <c r="B7944" s="0">
        <v>-46.745689</v>
      </c>
      <c r="C7944" s="0">
        <v>-49824.964844</v>
      </c>
      <c r="D7944" s="0">
        <v>20526.650391</v>
      </c>
      <c r="E7944" s="0">
        <v>0.198155</v>
      </c>
      <c r="F7944" s="0">
        <v>9.9765</v>
      </c>
      <c r="G7944" s="0">
        <v>-0.235108</v>
      </c>
      <c r="H7944" s="0">
        <v>-0.018213</v>
      </c>
      <c r="I7944" s="0">
        <v>0.001131</v>
      </c>
      <c r="J7944" s="0">
        <v>-0.00608</v>
      </c>
      <c r="K7944" s="0">
        <v>1012.089966</v>
      </c>
      <c r="L7944" s="0">
        <v>39.553436</v>
      </c>
      <c r="W7944" s="0">
        <f t="shared" si="124"/>
        <v>53887.593035313956</v>
      </c>
    </row>
    <row r="7945">
      <c r="A7945" s="0">
        <v>263.17125</v>
      </c>
      <c r="B7945" s="0">
        <v>-136.380127</v>
      </c>
      <c r="C7945" s="0">
        <v>-49801.789062</v>
      </c>
      <c r="D7945" s="0">
        <v>20437.119141</v>
      </c>
      <c r="E7945" s="0">
        <v>0.197603</v>
      </c>
      <c r="F7945" s="0">
        <v>9.972459</v>
      </c>
      <c r="G7945" s="0">
        <v>-0.222381</v>
      </c>
      <c r="H7945" s="0">
        <v>0.001706</v>
      </c>
      <c r="I7945" s="0">
        <v>0.003602</v>
      </c>
      <c r="J7945" s="0">
        <v>-0.013085</v>
      </c>
      <c r="K7945" s="0">
        <v>1012.089966</v>
      </c>
      <c r="L7945" s="0">
        <v>39.553436</v>
      </c>
      <c r="W7945" s="0">
        <f t="shared" si="124"/>
        <v>53832.263858195787</v>
      </c>
    </row>
    <row r="7946">
      <c r="A7946" s="0">
        <v>263.1825</v>
      </c>
      <c r="B7946" s="0">
        <v>22.050186</v>
      </c>
      <c r="C7946" s="0">
        <v>-49808.226562</v>
      </c>
      <c r="D7946" s="0">
        <v>20469.246094</v>
      </c>
      <c r="E7946" s="0">
        <v>0.205254</v>
      </c>
      <c r="F7946" s="0">
        <v>9.966814</v>
      </c>
      <c r="G7946" s="0">
        <v>-0.228257</v>
      </c>
      <c r="H7946" s="0">
        <v>0.021476</v>
      </c>
      <c r="I7946" s="0">
        <v>0.005603</v>
      </c>
      <c r="J7946" s="0">
        <v>-0.018212</v>
      </c>
      <c r="K7946" s="0">
        <v>1012.089966</v>
      </c>
      <c r="L7946" s="0">
        <v>39.553436</v>
      </c>
      <c r="W7946" s="0">
        <f t="shared" si="124"/>
        <v>53850.25492157822</v>
      </c>
    </row>
    <row r="7947">
      <c r="A7947" s="0">
        <v>263.19375</v>
      </c>
      <c r="B7947" s="0">
        <v>-17.250555</v>
      </c>
      <c r="C7947" s="0">
        <v>-49808.402344</v>
      </c>
      <c r="D7947" s="0">
        <v>20433.773437</v>
      </c>
      <c r="E7947" s="0">
        <v>0.206909</v>
      </c>
      <c r="F7947" s="0">
        <v>9.968349</v>
      </c>
      <c r="G7947" s="0">
        <v>-0.220041</v>
      </c>
      <c r="H7947" s="0">
        <v>0.046211</v>
      </c>
      <c r="I7947" s="0">
        <v>0.009352</v>
      </c>
      <c r="J7947" s="0">
        <v>-0.024403</v>
      </c>
      <c r="K7947" s="0">
        <v>1012.089966</v>
      </c>
      <c r="L7947" s="0">
        <v>39.553436</v>
      </c>
      <c r="W7947" s="0">
        <f t="shared" si="124"/>
        <v>53836.942135656995</v>
      </c>
    </row>
    <row r="7948">
      <c r="A7948" s="0">
        <v>263.205</v>
      </c>
      <c r="B7948" s="0">
        <v>51.57143</v>
      </c>
      <c r="C7948" s="0">
        <v>-49812.441406</v>
      </c>
      <c r="D7948" s="0">
        <v>20354.623047</v>
      </c>
      <c r="E7948" s="0">
        <v>0.200431</v>
      </c>
      <c r="F7948" s="0">
        <v>9.974019</v>
      </c>
      <c r="G7948" s="0">
        <v>-0.216658</v>
      </c>
      <c r="H7948" s="0">
        <v>0.061408</v>
      </c>
      <c r="I7948" s="0">
        <v>0.011025</v>
      </c>
      <c r="J7948" s="0">
        <v>-0.025837</v>
      </c>
      <c r="K7948" s="0">
        <v>1012.089966</v>
      </c>
      <c r="L7948" s="0">
        <v>39.553436</v>
      </c>
      <c r="W7948" s="0">
        <f t="shared" si="124"/>
        <v>53810.71136701353</v>
      </c>
    </row>
    <row r="7949">
      <c r="A7949" s="0">
        <v>263.21625</v>
      </c>
      <c r="B7949" s="0">
        <v>87.875763</v>
      </c>
      <c r="C7949" s="0">
        <v>-49837.652344</v>
      </c>
      <c r="D7949" s="0">
        <v>20511.207031</v>
      </c>
      <c r="E7949" s="0">
        <v>0.214055</v>
      </c>
      <c r="F7949" s="0">
        <v>9.978568</v>
      </c>
      <c r="G7949" s="0">
        <v>-0.218847</v>
      </c>
      <c r="H7949" s="0">
        <v>0.065887</v>
      </c>
      <c r="I7949" s="0">
        <v>0.013012</v>
      </c>
      <c r="J7949" s="0">
        <v>-0.024327</v>
      </c>
      <c r="K7949" s="0">
        <v>1012.089966</v>
      </c>
      <c r="L7949" s="0">
        <v>39.553436</v>
      </c>
      <c r="W7949" s="0">
        <f t="shared" si="124"/>
        <v>53893.496149161416</v>
      </c>
    </row>
    <row r="7950">
      <c r="A7950" s="0">
        <v>263.2275</v>
      </c>
      <c r="B7950" s="0">
        <v>-19.405313</v>
      </c>
      <c r="C7950" s="0">
        <v>-49809.917969</v>
      </c>
      <c r="D7950" s="0">
        <v>20428.285156</v>
      </c>
      <c r="E7950" s="0">
        <v>0.211607</v>
      </c>
      <c r="F7950" s="0">
        <v>9.967579</v>
      </c>
      <c r="G7950" s="0">
        <v>-0.213797</v>
      </c>
      <c r="H7950" s="0">
        <v>0.071744</v>
      </c>
      <c r="I7950" s="0">
        <v>0.014145</v>
      </c>
      <c r="J7950" s="0">
        <v>-0.025513</v>
      </c>
      <c r="K7950" s="0">
        <v>1012.089966</v>
      </c>
      <c r="L7950" s="0">
        <v>39.553436</v>
      </c>
      <c r="W7950" s="0">
        <f t="shared" si="124"/>
        <v>53836.262305805853</v>
      </c>
    </row>
    <row r="7951">
      <c r="A7951" s="0">
        <v>263.23875</v>
      </c>
      <c r="B7951" s="0">
        <v>-117.824669</v>
      </c>
      <c r="C7951" s="0">
        <v>-49820.417969</v>
      </c>
      <c r="D7951" s="0">
        <v>20544.853516</v>
      </c>
      <c r="E7951" s="0">
        <v>0.206991</v>
      </c>
      <c r="F7951" s="0">
        <v>9.963203</v>
      </c>
      <c r="G7951" s="0">
        <v>-0.226528</v>
      </c>
      <c r="H7951" s="0">
        <v>0.066254</v>
      </c>
      <c r="I7951" s="0">
        <v>0.013694</v>
      </c>
      <c r="J7951" s="0">
        <v>-0.022599</v>
      </c>
      <c r="K7951" s="0">
        <v>1012.089966</v>
      </c>
      <c r="L7951" s="0">
        <v>39.553436</v>
      </c>
      <c r="W7951" s="0">
        <f t="shared" si="124"/>
        <v>53890.434543176409</v>
      </c>
    </row>
    <row r="7952">
      <c r="A7952" s="0">
        <v>263.25</v>
      </c>
      <c r="B7952" s="0">
        <v>-119.948433</v>
      </c>
      <c r="C7952" s="0">
        <v>-49809.242187</v>
      </c>
      <c r="D7952" s="0">
        <v>20546.253906</v>
      </c>
      <c r="E7952" s="0">
        <v>0.209273</v>
      </c>
      <c r="F7952" s="0">
        <v>9.982151</v>
      </c>
      <c r="G7952" s="0">
        <v>-0.232547</v>
      </c>
      <c r="H7952" s="0">
        <v>0.06326</v>
      </c>
      <c r="I7952" s="0">
        <v>0.013752</v>
      </c>
      <c r="J7952" s="0">
        <v>-0.021854</v>
      </c>
      <c r="K7952" s="0">
        <v>1012.089966</v>
      </c>
      <c r="L7952" s="0">
        <v>39.553436</v>
      </c>
      <c r="W7952" s="0">
        <f t="shared" si="124"/>
        <v>53880.641648365883</v>
      </c>
    </row>
    <row r="7953">
      <c r="A7953" s="0">
        <v>263.26125</v>
      </c>
      <c r="B7953" s="0">
        <v>-138.597122</v>
      </c>
      <c r="C7953" s="0">
        <v>-49811.199219</v>
      </c>
      <c r="D7953" s="0">
        <v>20492.394531</v>
      </c>
      <c r="E7953" s="0">
        <v>0.211221</v>
      </c>
      <c r="F7953" s="0">
        <v>9.968256</v>
      </c>
      <c r="G7953" s="0">
        <v>-0.221945</v>
      </c>
      <c r="H7953" s="0">
        <v>0.043585</v>
      </c>
      <c r="I7953" s="0">
        <v>0.010983</v>
      </c>
      <c r="J7953" s="0">
        <v>-0.016925</v>
      </c>
      <c r="K7953" s="0">
        <v>1012.089966</v>
      </c>
      <c r="L7953" s="0">
        <v>39.553436</v>
      </c>
      <c r="W7953" s="0">
        <f t="shared" si="124"/>
        <v>53861.981122228426</v>
      </c>
    </row>
    <row r="7954">
      <c r="A7954" s="0">
        <v>263.2725</v>
      </c>
      <c r="B7954" s="0">
        <v>-91.105873</v>
      </c>
      <c r="C7954" s="0">
        <v>-49829.988281</v>
      </c>
      <c r="D7954" s="0">
        <v>20563.460937</v>
      </c>
      <c r="E7954" s="0">
        <v>0.201001</v>
      </c>
      <c r="F7954" s="0">
        <v>9.970544</v>
      </c>
      <c r="G7954" s="0">
        <v>-0.221692</v>
      </c>
      <c r="H7954" s="0">
        <v>0.02761</v>
      </c>
      <c r="I7954" s="0">
        <v>0.008365</v>
      </c>
      <c r="J7954" s="0">
        <v>-0.013159</v>
      </c>
      <c r="K7954" s="0">
        <v>1012.089966</v>
      </c>
      <c r="L7954" s="0">
        <v>39.553436</v>
      </c>
      <c r="W7954" s="0">
        <f t="shared" si="124"/>
        <v>53906.32577047166</v>
      </c>
    </row>
    <row r="7955">
      <c r="A7955" s="0">
        <v>263.28375</v>
      </c>
      <c r="B7955" s="0">
        <v>-84.866043</v>
      </c>
      <c r="C7955" s="0">
        <v>-49819.078125</v>
      </c>
      <c r="D7955" s="0">
        <v>20486.302734</v>
      </c>
      <c r="E7955" s="0">
        <v>0.200048</v>
      </c>
      <c r="F7955" s="0">
        <v>9.965716</v>
      </c>
      <c r="G7955" s="0">
        <v>-0.224219</v>
      </c>
      <c r="H7955" s="0">
        <v>0.00798</v>
      </c>
      <c r="I7955" s="0">
        <v>0.005602</v>
      </c>
      <c r="J7955" s="0">
        <v>-0.008832</v>
      </c>
      <c r="K7955" s="0">
        <v>1012.089966</v>
      </c>
      <c r="L7955" s="0">
        <v>39.553436</v>
      </c>
      <c r="W7955" s="0">
        <f t="shared" si="124"/>
        <v>53866.839030884337</v>
      </c>
    </row>
    <row r="7956">
      <c r="A7956" s="0">
        <v>263.295</v>
      </c>
      <c r="B7956" s="0">
        <v>-8.356571</v>
      </c>
      <c r="C7956" s="0">
        <v>-49814.324219</v>
      </c>
      <c r="D7956" s="0">
        <v>20578.519531</v>
      </c>
      <c r="E7956" s="0">
        <v>0.209131</v>
      </c>
      <c r="F7956" s="0">
        <v>9.967315</v>
      </c>
      <c r="G7956" s="0">
        <v>-0.231551</v>
      </c>
      <c r="H7956" s="0">
        <v>-0.013117</v>
      </c>
      <c r="I7956" s="0">
        <v>0.003765</v>
      </c>
      <c r="J7956" s="0">
        <v>-0.00267</v>
      </c>
      <c r="K7956" s="0">
        <v>1012.089966</v>
      </c>
      <c r="L7956" s="0">
        <v>39.553436</v>
      </c>
      <c r="W7956" s="0">
        <f t="shared" si="124"/>
        <v>53897.517877131206</v>
      </c>
    </row>
    <row r="7957">
      <c r="A7957" s="0">
        <v>263.30625</v>
      </c>
      <c r="B7957" s="0">
        <v>-52.492931</v>
      </c>
      <c r="C7957" s="0">
        <v>-49811.347656</v>
      </c>
      <c r="D7957" s="0">
        <v>20582.953125</v>
      </c>
      <c r="E7957" s="0">
        <v>0.198001</v>
      </c>
      <c r="F7957" s="0">
        <v>9.965649</v>
      </c>
      <c r="G7957" s="0">
        <v>-0.232347</v>
      </c>
      <c r="H7957" s="0">
        <v>-0.027893</v>
      </c>
      <c r="I7957" s="0">
        <v>0.000392</v>
      </c>
      <c r="J7957" s="0">
        <v>0.000244</v>
      </c>
      <c r="K7957" s="0">
        <v>1012.079956</v>
      </c>
      <c r="L7957" s="0">
        <v>39.553436</v>
      </c>
      <c r="W7957" s="0">
        <f t="shared" si="124"/>
        <v>53896.484766268833</v>
      </c>
    </row>
    <row r="7958">
      <c r="A7958" s="0">
        <v>263.3175</v>
      </c>
      <c r="B7958" s="0">
        <v>-60.164116</v>
      </c>
      <c r="C7958" s="0">
        <v>-49802.335937</v>
      </c>
      <c r="D7958" s="0">
        <v>20634.474609</v>
      </c>
      <c r="E7958" s="0">
        <v>0.217793</v>
      </c>
      <c r="F7958" s="0">
        <v>9.982208</v>
      </c>
      <c r="G7958" s="0">
        <v>-0.218398</v>
      </c>
      <c r="H7958" s="0">
        <v>-0.035093</v>
      </c>
      <c r="I7958" s="0">
        <v>-0.00066</v>
      </c>
      <c r="J7958" s="0">
        <v>0.002192</v>
      </c>
      <c r="K7958" s="0">
        <v>1012.079956</v>
      </c>
      <c r="L7958" s="0">
        <v>39.553436</v>
      </c>
      <c r="W7958" s="0">
        <f t="shared" si="124"/>
        <v>53907.864239757473</v>
      </c>
    </row>
    <row r="7959">
      <c r="A7959" s="0">
        <v>263.32875</v>
      </c>
      <c r="B7959" s="0">
        <v>-71.664444</v>
      </c>
      <c r="C7959" s="0">
        <v>-49831.976562</v>
      </c>
      <c r="D7959" s="0">
        <v>20568.322266</v>
      </c>
      <c r="E7959" s="0">
        <v>0.202556</v>
      </c>
      <c r="F7959" s="0">
        <v>9.988649</v>
      </c>
      <c r="G7959" s="0">
        <v>-0.203899</v>
      </c>
      <c r="H7959" s="0">
        <v>-0.036645</v>
      </c>
      <c r="I7959" s="0">
        <v>-0.000308</v>
      </c>
      <c r="J7959" s="0">
        <v>0.003946</v>
      </c>
      <c r="K7959" s="0">
        <v>1012.079956</v>
      </c>
      <c r="L7959" s="0">
        <v>39.553436</v>
      </c>
      <c r="W7959" s="0">
        <f t="shared" si="124"/>
        <v>53909.988913987756</v>
      </c>
    </row>
    <row r="7960">
      <c r="A7960" s="0">
        <v>263.34</v>
      </c>
      <c r="B7960" s="0">
        <v>-75.869118</v>
      </c>
      <c r="C7960" s="0">
        <v>-49840.335937</v>
      </c>
      <c r="D7960" s="0">
        <v>20659.134766</v>
      </c>
      <c r="E7960" s="0">
        <v>0.196629</v>
      </c>
      <c r="F7960" s="0">
        <v>9.977014</v>
      </c>
      <c r="G7960" s="0">
        <v>-0.219408</v>
      </c>
      <c r="H7960" s="0">
        <v>-0.032333</v>
      </c>
      <c r="I7960" s="0">
        <v>-0.000653</v>
      </c>
      <c r="J7960" s="0">
        <v>0.001306</v>
      </c>
      <c r="K7960" s="0">
        <v>1012.079956</v>
      </c>
      <c r="L7960" s="0">
        <v>39.553436</v>
      </c>
      <c r="W7960" s="0">
        <f t="shared" si="124"/>
        <v>53952.429896306152</v>
      </c>
    </row>
    <row r="7961">
      <c r="A7961" s="0">
        <v>263.35125</v>
      </c>
      <c r="B7961" s="0">
        <v>-21.634424</v>
      </c>
      <c r="C7961" s="0">
        <v>-49823.6875</v>
      </c>
      <c r="D7961" s="0">
        <v>20533.617187</v>
      </c>
      <c r="E7961" s="0">
        <v>0.202295</v>
      </c>
      <c r="F7961" s="0">
        <v>9.958996</v>
      </c>
      <c r="G7961" s="0">
        <v>-0.235321</v>
      </c>
      <c r="H7961" s="0">
        <v>-0.020934</v>
      </c>
      <c r="I7961" s="0">
        <v>0.000982</v>
      </c>
      <c r="J7961" s="0">
        <v>-0.003996</v>
      </c>
      <c r="K7961" s="0">
        <v>1012.079956</v>
      </c>
      <c r="L7961" s="0">
        <v>39.553436</v>
      </c>
      <c r="W7961" s="0">
        <f t="shared" si="124"/>
        <v>53889.05026931</v>
      </c>
    </row>
    <row r="7962">
      <c r="A7962" s="0">
        <v>263.3625</v>
      </c>
      <c r="B7962" s="0">
        <v>-31.075113</v>
      </c>
      <c r="C7962" s="0">
        <v>-49823.128906</v>
      </c>
      <c r="D7962" s="0">
        <v>20590.226562</v>
      </c>
      <c r="E7962" s="0">
        <v>0.20194</v>
      </c>
      <c r="F7962" s="0">
        <v>9.958819</v>
      </c>
      <c r="G7962" s="0">
        <v>-0.229717</v>
      </c>
      <c r="H7962" s="0">
        <v>-0.004181</v>
      </c>
      <c r="I7962" s="0">
        <v>0.002894</v>
      </c>
      <c r="J7962" s="0">
        <v>-0.010274</v>
      </c>
      <c r="K7962" s="0">
        <v>1012.079956</v>
      </c>
      <c r="L7962" s="0">
        <v>39.553436</v>
      </c>
      <c r="W7962" s="0">
        <f t="shared" si="124"/>
        <v>53910.134200547407</v>
      </c>
    </row>
    <row r="7963">
      <c r="A7963" s="0">
        <v>263.37375</v>
      </c>
      <c r="B7963" s="0">
        <v>-7.262722</v>
      </c>
      <c r="C7963" s="0">
        <v>-49824.328125</v>
      </c>
      <c r="D7963" s="0">
        <v>20555.134766</v>
      </c>
      <c r="E7963" s="0">
        <v>0.20243</v>
      </c>
      <c r="F7963" s="0">
        <v>9.986073</v>
      </c>
      <c r="G7963" s="0">
        <v>-0.234856</v>
      </c>
      <c r="H7963" s="0">
        <v>0.013784</v>
      </c>
      <c r="I7963" s="0">
        <v>0.005035</v>
      </c>
      <c r="J7963" s="0">
        <v>-0.016266</v>
      </c>
      <c r="K7963" s="0">
        <v>1012.079956</v>
      </c>
      <c r="L7963" s="0">
        <v>39.553436</v>
      </c>
      <c r="W7963" s="0">
        <f t="shared" si="124"/>
        <v>53897.841247152181</v>
      </c>
    </row>
    <row r="7964">
      <c r="A7964" s="0">
        <v>263.385</v>
      </c>
      <c r="B7964" s="0">
        <v>-126.942284</v>
      </c>
      <c r="C7964" s="0">
        <v>-49799.292969</v>
      </c>
      <c r="D7964" s="0">
        <v>20541.623047</v>
      </c>
      <c r="E7964" s="0">
        <v>0.191245</v>
      </c>
      <c r="F7964" s="0">
        <v>9.984899</v>
      </c>
      <c r="G7964" s="0">
        <v>-0.22798</v>
      </c>
      <c r="H7964" s="0">
        <v>0.038455</v>
      </c>
      <c r="I7964" s="0">
        <v>0.009264</v>
      </c>
      <c r="J7964" s="0">
        <v>-0.022349</v>
      </c>
      <c r="K7964" s="0">
        <v>1012.079956</v>
      </c>
      <c r="L7964" s="0">
        <v>39.553436</v>
      </c>
      <c r="W7964" s="0">
        <f t="shared" si="124"/>
        <v>53869.694374117273</v>
      </c>
    </row>
    <row r="7965">
      <c r="A7965" s="0">
        <v>263.39625</v>
      </c>
      <c r="B7965" s="0">
        <v>-85.507744</v>
      </c>
      <c r="C7965" s="0">
        <v>-49813.625</v>
      </c>
      <c r="D7965" s="0">
        <v>20532.345703</v>
      </c>
      <c r="E7965" s="0">
        <v>0.190147</v>
      </c>
      <c r="F7965" s="0">
        <v>9.983588</v>
      </c>
      <c r="G7965" s="0">
        <v>-0.217977</v>
      </c>
      <c r="H7965" s="0">
        <v>0.051086</v>
      </c>
      <c r="I7965" s="0">
        <v>0.010528</v>
      </c>
      <c r="J7965" s="0">
        <v>-0.024656</v>
      </c>
      <c r="K7965" s="0">
        <v>1012.079956</v>
      </c>
      <c r="L7965" s="0">
        <v>39.553436</v>
      </c>
      <c r="W7965" s="0">
        <f t="shared" si="124"/>
        <v>53879.325972792307</v>
      </c>
    </row>
    <row r="7966">
      <c r="A7966" s="0">
        <v>263.4075</v>
      </c>
      <c r="B7966" s="0">
        <v>-52.665173</v>
      </c>
      <c r="C7966" s="0">
        <v>-49810.78125</v>
      </c>
      <c r="D7966" s="0">
        <v>20477.486328</v>
      </c>
      <c r="E7966" s="0">
        <v>0.187473</v>
      </c>
      <c r="F7966" s="0">
        <v>9.955036</v>
      </c>
      <c r="G7966" s="0">
        <v>-0.22342</v>
      </c>
      <c r="H7966" s="0">
        <v>0.063508</v>
      </c>
      <c r="I7966" s="0">
        <v>0.012633</v>
      </c>
      <c r="J7966" s="0">
        <v>-0.026881</v>
      </c>
      <c r="K7966" s="0">
        <v>1012.099976</v>
      </c>
      <c r="L7966" s="0">
        <v>39.555779</v>
      </c>
      <c r="W7966" s="0">
        <f t="shared" si="124"/>
        <v>53855.77173032827</v>
      </c>
    </row>
    <row r="7967">
      <c r="A7967" s="0">
        <v>263.41875</v>
      </c>
      <c r="B7967" s="0">
        <v>-32.198532</v>
      </c>
      <c r="C7967" s="0">
        <v>-49809.992187</v>
      </c>
      <c r="D7967" s="0">
        <v>20492.660156</v>
      </c>
      <c r="E7967" s="0">
        <v>0.199865</v>
      </c>
      <c r="F7967" s="0">
        <v>9.968583</v>
      </c>
      <c r="G7967" s="0">
        <v>-0.244124</v>
      </c>
      <c r="H7967" s="0">
        <v>0.068408</v>
      </c>
      <c r="I7967" s="0">
        <v>0.012658</v>
      </c>
      <c r="J7967" s="0">
        <v>-0.026256</v>
      </c>
      <c r="K7967" s="0">
        <v>1012.099976</v>
      </c>
      <c r="L7967" s="0">
        <v>39.555779</v>
      </c>
      <c r="W7967" s="0">
        <f t="shared" si="124"/>
        <v>53860.797234015896</v>
      </c>
    </row>
    <row r="7968">
      <c r="A7968" s="0">
        <v>263.43</v>
      </c>
      <c r="B7968" s="0">
        <v>70.728088</v>
      </c>
      <c r="C7968" s="0">
        <v>-49799.527344</v>
      </c>
      <c r="D7968" s="0">
        <v>20474.839844</v>
      </c>
      <c r="E7968" s="0">
        <v>0.199726</v>
      </c>
      <c r="F7968" s="0">
        <v>9.976083</v>
      </c>
      <c r="G7968" s="0">
        <v>-0.222816</v>
      </c>
      <c r="H7968" s="0">
        <v>0.069947</v>
      </c>
      <c r="I7968" s="0">
        <v>0.012577</v>
      </c>
      <c r="J7968" s="0">
        <v>-0.024095</v>
      </c>
      <c r="K7968" s="0">
        <v>1012.099976</v>
      </c>
      <c r="L7968" s="0">
        <v>39.555779</v>
      </c>
      <c r="W7968" s="0">
        <f t="shared" si="124"/>
        <v>53844.377541073736</v>
      </c>
    </row>
    <row r="7969">
      <c r="A7969" s="0">
        <v>263.44125</v>
      </c>
      <c r="B7969" s="0">
        <v>48.229286</v>
      </c>
      <c r="C7969" s="0">
        <v>-49798.609375</v>
      </c>
      <c r="D7969" s="0">
        <v>20579.607422</v>
      </c>
      <c r="E7969" s="0">
        <v>0.193714</v>
      </c>
      <c r="F7969" s="0">
        <v>9.967013</v>
      </c>
      <c r="G7969" s="0">
        <v>-0.209323</v>
      </c>
      <c r="H7969" s="0">
        <v>0.065787</v>
      </c>
      <c r="I7969" s="0">
        <v>0.012318</v>
      </c>
      <c r="J7969" s="0">
        <v>-0.021459</v>
      </c>
      <c r="K7969" s="0">
        <v>1012.099976</v>
      </c>
      <c r="L7969" s="0">
        <v>39.555779</v>
      </c>
      <c r="W7969" s="0">
        <f t="shared" si="124"/>
        <v>53883.430323166176</v>
      </c>
    </row>
    <row r="7970">
      <c r="A7970" s="0">
        <v>263.4525</v>
      </c>
      <c r="B7970" s="0">
        <v>-164.171188</v>
      </c>
      <c r="C7970" s="0">
        <v>-49817.015625</v>
      </c>
      <c r="D7970" s="0">
        <v>20549.728516</v>
      </c>
      <c r="E7970" s="0">
        <v>0.19797</v>
      </c>
      <c r="F7970" s="0">
        <v>9.971863</v>
      </c>
      <c r="G7970" s="0">
        <v>-0.219618</v>
      </c>
      <c r="H7970" s="0">
        <v>0.048638</v>
      </c>
      <c r="I7970" s="0">
        <v>0.009657</v>
      </c>
      <c r="J7970" s="0">
        <v>-0.016473</v>
      </c>
      <c r="K7970" s="0">
        <v>1012.099976</v>
      </c>
      <c r="L7970" s="0">
        <v>39.555779</v>
      </c>
      <c r="W7970" s="0">
        <f t="shared" si="124"/>
        <v>53889.26924761336</v>
      </c>
    </row>
    <row r="7971">
      <c r="A7971" s="0">
        <v>263.46375</v>
      </c>
      <c r="B7971" s="0">
        <v>20.165668</v>
      </c>
      <c r="C7971" s="0">
        <v>-49779.957031</v>
      </c>
      <c r="D7971" s="0">
        <v>20415.955078</v>
      </c>
      <c r="E7971" s="0">
        <v>0.203267</v>
      </c>
      <c r="F7971" s="0">
        <v>9.973176</v>
      </c>
      <c r="G7971" s="0">
        <v>-0.222657</v>
      </c>
      <c r="H7971" s="0">
        <v>0.029935</v>
      </c>
      <c r="I7971" s="0">
        <v>0.008218</v>
      </c>
      <c r="J7971" s="0">
        <v>-0.012045</v>
      </c>
      <c r="K7971" s="0">
        <v>1012.099976</v>
      </c>
      <c r="L7971" s="0">
        <v>39.555779</v>
      </c>
      <c r="W7971" s="0">
        <f t="shared" si="124"/>
        <v>53803.863712648796</v>
      </c>
    </row>
    <row r="7972">
      <c r="A7972" s="0">
        <v>263.475</v>
      </c>
      <c r="B7972" s="0">
        <v>-23.660538</v>
      </c>
      <c r="C7972" s="0">
        <v>-49801.492187</v>
      </c>
      <c r="D7972" s="0">
        <v>20538.646484</v>
      </c>
      <c r="E7972" s="0">
        <v>0.197227</v>
      </c>
      <c r="F7972" s="0">
        <v>9.960501</v>
      </c>
      <c r="G7972" s="0">
        <v>-0.222369</v>
      </c>
      <c r="H7972" s="0">
        <v>0.010294</v>
      </c>
      <c r="I7972" s="0">
        <v>0.005599</v>
      </c>
      <c r="J7972" s="0">
        <v>-0.008077</v>
      </c>
      <c r="K7972" s="0">
        <v>1012.099976</v>
      </c>
      <c r="L7972" s="0">
        <v>39.555779</v>
      </c>
      <c r="W7972" s="0">
        <f t="shared" si="124"/>
        <v>53870.448144298985</v>
      </c>
    </row>
    <row r="7973">
      <c r="A7973" s="0">
        <v>263.48625</v>
      </c>
      <c r="B7973" s="0">
        <v>16.085678</v>
      </c>
      <c r="C7973" s="0">
        <v>-49829.386719</v>
      </c>
      <c r="D7973" s="0">
        <v>20619.201172</v>
      </c>
      <c r="E7973" s="0">
        <v>0.200305</v>
      </c>
      <c r="F7973" s="0">
        <v>9.971852</v>
      </c>
      <c r="G7973" s="0">
        <v>-0.232333</v>
      </c>
      <c r="H7973" s="0">
        <v>-0.007382</v>
      </c>
      <c r="I7973" s="0">
        <v>0.003768</v>
      </c>
      <c r="J7973" s="0">
        <v>-0.005682</v>
      </c>
      <c r="K7973" s="0">
        <v>1012.099976</v>
      </c>
      <c r="L7973" s="0">
        <v>39.555779</v>
      </c>
      <c r="W7973" s="0">
        <f t="shared" si="124"/>
        <v>53926.983009548167</v>
      </c>
    </row>
    <row r="7974">
      <c r="A7974" s="0">
        <v>263.4975</v>
      </c>
      <c r="B7974" s="0">
        <v>-63.576885</v>
      </c>
      <c r="C7974" s="0">
        <v>-49798.433594</v>
      </c>
      <c r="D7974" s="0">
        <v>20406.146484</v>
      </c>
      <c r="E7974" s="0">
        <v>0.198957</v>
      </c>
      <c r="F7974" s="0">
        <v>9.963686</v>
      </c>
      <c r="G7974" s="0">
        <v>-0.230188</v>
      </c>
      <c r="H7974" s="0">
        <v>-0.020641</v>
      </c>
      <c r="I7974" s="0">
        <v>0.001587</v>
      </c>
      <c r="J7974" s="0">
        <v>-0.000225</v>
      </c>
      <c r="K7974" s="0">
        <v>1012.099976</v>
      </c>
      <c r="L7974" s="0">
        <v>39.555779</v>
      </c>
      <c r="W7974" s="0">
        <f t="shared" si="124"/>
        <v>53817.272736202453</v>
      </c>
    </row>
    <row r="7975">
      <c r="A7975" s="0">
        <v>263.50875</v>
      </c>
      <c r="B7975" s="0">
        <v>-68.980728</v>
      </c>
      <c r="C7975" s="0">
        <v>-49820.316406</v>
      </c>
      <c r="D7975" s="0">
        <v>20564.800781</v>
      </c>
      <c r="E7975" s="0">
        <v>0.196162</v>
      </c>
      <c r="F7975" s="0">
        <v>9.970857</v>
      </c>
      <c r="G7975" s="0">
        <v>-0.229003</v>
      </c>
      <c r="H7975" s="0">
        <v>-0.032584</v>
      </c>
      <c r="I7975" s="0">
        <v>0.000776</v>
      </c>
      <c r="J7975" s="0">
        <v>0.004064</v>
      </c>
      <c r="K7975" s="0">
        <v>1012.089966</v>
      </c>
      <c r="L7975" s="0">
        <v>39.558319</v>
      </c>
      <c r="W7975" s="0">
        <f t="shared" si="124"/>
        <v>53897.863745207993</v>
      </c>
    </row>
    <row r="7976">
      <c r="A7976" s="0">
        <v>263.52</v>
      </c>
      <c r="B7976" s="0">
        <v>-13.961984</v>
      </c>
      <c r="C7976" s="0">
        <v>-49823.082031</v>
      </c>
      <c r="D7976" s="0">
        <v>20550.033203</v>
      </c>
      <c r="E7976" s="0">
        <v>0.195149</v>
      </c>
      <c r="F7976" s="0">
        <v>9.961407</v>
      </c>
      <c r="G7976" s="0">
        <v>-0.224506</v>
      </c>
      <c r="H7976" s="0">
        <v>-0.034182</v>
      </c>
      <c r="I7976" s="0">
        <v>-0.000222</v>
      </c>
      <c r="J7976" s="0">
        <v>0.003442</v>
      </c>
      <c r="K7976" s="0">
        <v>1012.089966</v>
      </c>
      <c r="L7976" s="0">
        <v>39.558319</v>
      </c>
      <c r="W7976" s="0">
        <f t="shared" si="124"/>
        <v>53894.745222972851</v>
      </c>
    </row>
    <row r="7977">
      <c r="A7977" s="0">
        <v>263.53125</v>
      </c>
      <c r="B7977" s="0">
        <v>11.705893</v>
      </c>
      <c r="C7977" s="0">
        <v>-49829.359375</v>
      </c>
      <c r="D7977" s="0">
        <v>20455.361328</v>
      </c>
      <c r="E7977" s="0">
        <v>0.194248</v>
      </c>
      <c r="F7977" s="0">
        <v>9.977072</v>
      </c>
      <c r="G7977" s="0">
        <v>-0.219281</v>
      </c>
      <c r="H7977" s="0">
        <v>-0.033708</v>
      </c>
      <c r="I7977" s="0">
        <v>-0.000381</v>
      </c>
      <c r="J7977" s="0">
        <v>0.003505</v>
      </c>
      <c r="K7977" s="0">
        <v>1012.089966</v>
      </c>
      <c r="L7977" s="0">
        <v>39.558319</v>
      </c>
      <c r="W7977" s="0">
        <f t="shared" si="124"/>
        <v>53864.524501845081</v>
      </c>
    </row>
    <row r="7978">
      <c r="A7978" s="0">
        <v>263.5425</v>
      </c>
      <c r="B7978" s="0">
        <v>41.369617</v>
      </c>
      <c r="C7978" s="0">
        <v>-49812.253906</v>
      </c>
      <c r="D7978" s="0">
        <v>20454.726562</v>
      </c>
      <c r="E7978" s="0">
        <v>0.204723</v>
      </c>
      <c r="F7978" s="0">
        <v>9.973137</v>
      </c>
      <c r="G7978" s="0">
        <v>-0.221268</v>
      </c>
      <c r="H7978" s="0">
        <v>-0.028533</v>
      </c>
      <c r="I7978" s="0">
        <v>0.000586</v>
      </c>
      <c r="J7978" s="0">
        <v>0.000106</v>
      </c>
      <c r="K7978" s="0">
        <v>1012.089966</v>
      </c>
      <c r="L7978" s="0">
        <v>39.558319</v>
      </c>
      <c r="W7978" s="0">
        <f t="shared" si="124"/>
        <v>53848.4743457715</v>
      </c>
    </row>
    <row r="7979">
      <c r="A7979" s="0">
        <v>263.55375</v>
      </c>
      <c r="B7979" s="0">
        <v>60.618458</v>
      </c>
      <c r="C7979" s="0">
        <v>-49813.175781</v>
      </c>
      <c r="D7979" s="0">
        <v>20512.923828</v>
      </c>
      <c r="E7979" s="0">
        <v>0.204254</v>
      </c>
      <c r="F7979" s="0">
        <v>9.969204</v>
      </c>
      <c r="G7979" s="0">
        <v>-0.237723</v>
      </c>
      <c r="H7979" s="0">
        <v>-0.01113</v>
      </c>
      <c r="I7979" s="0">
        <v>0.002192</v>
      </c>
      <c r="J7979" s="0">
        <v>-0.00693</v>
      </c>
      <c r="K7979" s="0">
        <v>1012.089966</v>
      </c>
      <c r="L7979" s="0">
        <v>39.558319</v>
      </c>
      <c r="W7979" s="0">
        <f t="shared" si="124"/>
        <v>53871.478538829666</v>
      </c>
    </row>
    <row r="7980">
      <c r="A7980" s="0">
        <v>263.565</v>
      </c>
      <c r="B7980" s="0">
        <v>-37.662285</v>
      </c>
      <c r="C7980" s="0">
        <v>-49816.34375</v>
      </c>
      <c r="D7980" s="0">
        <v>20458.183594</v>
      </c>
      <c r="E7980" s="0">
        <v>0.209996</v>
      </c>
      <c r="F7980" s="0">
        <v>9.971893</v>
      </c>
      <c r="G7980" s="0">
        <v>-0.224131</v>
      </c>
      <c r="H7980" s="0">
        <v>0.004628</v>
      </c>
      <c r="I7980" s="0">
        <v>0.004013</v>
      </c>
      <c r="J7980" s="0">
        <v>-0.011953</v>
      </c>
      <c r="K7980" s="0">
        <v>1012.089966</v>
      </c>
      <c r="L7980" s="0">
        <v>39.558319</v>
      </c>
      <c r="W7980" s="0">
        <f t="shared" si="124"/>
        <v>53853.5681179222</v>
      </c>
    </row>
    <row r="7981">
      <c r="A7981" s="0">
        <v>263.57625</v>
      </c>
      <c r="B7981" s="0">
        <v>-12.007735</v>
      </c>
      <c r="C7981" s="0">
        <v>-49815.847656</v>
      </c>
      <c r="D7981" s="0">
        <v>20473.017578</v>
      </c>
      <c r="E7981" s="0">
        <v>0.210001</v>
      </c>
      <c r="F7981" s="0">
        <v>9.973472</v>
      </c>
      <c r="G7981" s="0">
        <v>-0.223544</v>
      </c>
      <c r="H7981" s="0">
        <v>0.023692</v>
      </c>
      <c r="I7981" s="0">
        <v>0.007431</v>
      </c>
      <c r="J7981" s="0">
        <v>-0.018463</v>
      </c>
      <c r="K7981" s="0">
        <v>1012.089966</v>
      </c>
      <c r="L7981" s="0">
        <v>39.558319</v>
      </c>
      <c r="W7981" s="0">
        <f t="shared" si="124"/>
        <v>53858.734394901978</v>
      </c>
    </row>
    <row r="7982">
      <c r="A7982" s="0">
        <v>263.5875</v>
      </c>
      <c r="B7982" s="0">
        <v>37.667454</v>
      </c>
      <c r="C7982" s="0">
        <v>-49803.792969</v>
      </c>
      <c r="D7982" s="0">
        <v>20660.046875</v>
      </c>
      <c r="E7982" s="0">
        <v>0.200966</v>
      </c>
      <c r="F7982" s="0">
        <v>9.977578</v>
      </c>
      <c r="G7982" s="0">
        <v>-0.223897</v>
      </c>
      <c r="H7982" s="0">
        <v>0.037229</v>
      </c>
      <c r="I7982" s="0">
        <v>0.007907</v>
      </c>
      <c r="J7982" s="0">
        <v>-0.021119</v>
      </c>
      <c r="K7982" s="0">
        <v>1012.089966</v>
      </c>
      <c r="L7982" s="0">
        <v>39.558319</v>
      </c>
      <c r="W7982" s="0">
        <f t="shared" si="124"/>
        <v>53918.983204557022</v>
      </c>
    </row>
    <row r="7983">
      <c r="A7983" s="0">
        <v>263.59875</v>
      </c>
      <c r="B7983" s="0">
        <v>3.385283</v>
      </c>
      <c r="C7983" s="0">
        <v>-49816.605469</v>
      </c>
      <c r="D7983" s="0">
        <v>20651.517578</v>
      </c>
      <c r="E7983" s="0">
        <v>0.199467</v>
      </c>
      <c r="F7983" s="0">
        <v>9.97539</v>
      </c>
      <c r="G7983" s="0">
        <v>-0.230552</v>
      </c>
      <c r="H7983" s="0">
        <v>0.054328</v>
      </c>
      <c r="I7983" s="0">
        <v>0.010979</v>
      </c>
      <c r="J7983" s="0">
        <v>-0.024122</v>
      </c>
      <c r="K7983" s="0">
        <v>1012.089966</v>
      </c>
      <c r="L7983" s="0">
        <v>39.558319</v>
      </c>
      <c r="W7983" s="0">
        <f t="shared" si="124"/>
        <v>53927.538143221274</v>
      </c>
    </row>
    <row r="7984">
      <c r="A7984" s="0">
        <v>263.61</v>
      </c>
      <c r="B7984" s="0">
        <v>60.812572</v>
      </c>
      <c r="C7984" s="0">
        <v>-49821.660156</v>
      </c>
      <c r="D7984" s="0">
        <v>20433.482422</v>
      </c>
      <c r="E7984" s="0">
        <v>0.201479</v>
      </c>
      <c r="F7984" s="0">
        <v>9.973778</v>
      </c>
      <c r="G7984" s="0">
        <v>-0.224324</v>
      </c>
      <c r="H7984" s="0">
        <v>0.07075</v>
      </c>
      <c r="I7984" s="0">
        <v>0.013582</v>
      </c>
      <c r="J7984" s="0">
        <v>-0.025781</v>
      </c>
      <c r="K7984" s="0">
        <v>1012.119995</v>
      </c>
      <c r="L7984" s="0">
        <v>39.558319</v>
      </c>
      <c r="W7984" s="0">
        <f t="shared" si="124"/>
        <v>53849.129266489115</v>
      </c>
    </row>
    <row r="7985">
      <c r="A7985" s="0">
        <v>263.62125</v>
      </c>
      <c r="B7985" s="0">
        <v>-58.864826</v>
      </c>
      <c r="C7985" s="0">
        <v>-49791.988281</v>
      </c>
      <c r="D7985" s="0">
        <v>20466.308594</v>
      </c>
      <c r="E7985" s="0">
        <v>0.21313</v>
      </c>
      <c r="F7985" s="0">
        <v>9.969355</v>
      </c>
      <c r="G7985" s="0">
        <v>-0.214823</v>
      </c>
      <c r="H7985" s="0">
        <v>0.068448</v>
      </c>
      <c r="I7985" s="0">
        <v>0.013514</v>
      </c>
      <c r="J7985" s="0">
        <v>-0.023092</v>
      </c>
      <c r="K7985" s="0">
        <v>1012.119995</v>
      </c>
      <c r="L7985" s="0">
        <v>39.558319</v>
      </c>
      <c r="W7985" s="0">
        <f t="shared" si="124"/>
        <v>53834.14668691071</v>
      </c>
    </row>
    <row r="7986">
      <c r="A7986" s="0">
        <v>263.6325</v>
      </c>
      <c r="B7986" s="0">
        <v>-52.971085</v>
      </c>
      <c r="C7986" s="0">
        <v>-49815.722656</v>
      </c>
      <c r="D7986" s="0">
        <v>20504.498047</v>
      </c>
      <c r="E7986" s="0">
        <v>0.205302</v>
      </c>
      <c r="F7986" s="0">
        <v>9.972947</v>
      </c>
      <c r="G7986" s="0">
        <v>-0.217251</v>
      </c>
      <c r="H7986" s="0">
        <v>0.068124</v>
      </c>
      <c r="I7986" s="0">
        <v>0.013915</v>
      </c>
      <c r="J7986" s="0">
        <v>-0.022576</v>
      </c>
      <c r="K7986" s="0">
        <v>1012.119995</v>
      </c>
      <c r="L7986" s="0">
        <v>39.558319</v>
      </c>
      <c r="W7986" s="0">
        <f t="shared" si="124"/>
        <v>53870.617871292176</v>
      </c>
    </row>
    <row r="7987">
      <c r="A7987" s="0">
        <v>263.64375</v>
      </c>
      <c r="B7987" s="0">
        <v>-13.232431</v>
      </c>
      <c r="C7987" s="0">
        <v>-49823.417969</v>
      </c>
      <c r="D7987" s="0">
        <v>20475.650391</v>
      </c>
      <c r="E7987" s="0">
        <v>0.19214</v>
      </c>
      <c r="F7987" s="0">
        <v>9.980264</v>
      </c>
      <c r="G7987" s="0">
        <v>-0.224616</v>
      </c>
      <c r="H7987" s="0">
        <v>0.058513</v>
      </c>
      <c r="I7987" s="0">
        <v>0.012173</v>
      </c>
      <c r="J7987" s="0">
        <v>-0.019459</v>
      </c>
      <c r="K7987" s="0">
        <v>1012.119995</v>
      </c>
      <c r="L7987" s="0">
        <v>39.558319</v>
      </c>
      <c r="W7987" s="0">
        <f t="shared" si="124"/>
        <v>53866.737530180537</v>
      </c>
    </row>
    <row r="7988">
      <c r="A7988" s="0">
        <v>263.655</v>
      </c>
      <c r="B7988" s="0">
        <v>-12.477001</v>
      </c>
      <c r="C7988" s="0">
        <v>-49822</v>
      </c>
      <c r="D7988" s="0">
        <v>20446.837891</v>
      </c>
      <c r="E7988" s="0">
        <v>0.206761</v>
      </c>
      <c r="F7988" s="0">
        <v>9.985557</v>
      </c>
      <c r="G7988" s="0">
        <v>-0.228712</v>
      </c>
      <c r="H7988" s="0">
        <v>0.043544</v>
      </c>
      <c r="I7988" s="0">
        <v>0.009584</v>
      </c>
      <c r="J7988" s="0">
        <v>-0.0153</v>
      </c>
      <c r="K7988" s="0">
        <v>1012.119995</v>
      </c>
      <c r="L7988" s="0">
        <v>39.558319</v>
      </c>
      <c r="W7988" s="0">
        <f t="shared" si="124"/>
        <v>53854.480031065075</v>
      </c>
    </row>
    <row r="7989">
      <c r="A7989" s="0">
        <v>263.66625</v>
      </c>
      <c r="B7989" s="0">
        <v>-129.877441</v>
      </c>
      <c r="C7989" s="0">
        <v>-49803.472656</v>
      </c>
      <c r="D7989" s="0">
        <v>20501.306641</v>
      </c>
      <c r="E7989" s="0">
        <v>0.186226</v>
      </c>
      <c r="F7989" s="0">
        <v>9.969728</v>
      </c>
      <c r="G7989" s="0">
        <v>-0.210392</v>
      </c>
      <c r="H7989" s="0">
        <v>0.020369</v>
      </c>
      <c r="I7989" s="0">
        <v>0.007488</v>
      </c>
      <c r="J7989" s="0">
        <v>-0.010986</v>
      </c>
      <c r="K7989" s="0">
        <v>1012.119995</v>
      </c>
      <c r="L7989" s="0">
        <v>39.558319</v>
      </c>
      <c r="W7989" s="0">
        <f t="shared" si="124"/>
        <v>53858.205788300555</v>
      </c>
    </row>
    <row r="7990">
      <c r="A7990" s="0">
        <v>263.6775</v>
      </c>
      <c r="B7990" s="0">
        <v>-69.053551</v>
      </c>
      <c r="C7990" s="0">
        <v>-49799.480469</v>
      </c>
      <c r="D7990" s="0">
        <v>20574.824219</v>
      </c>
      <c r="E7990" s="0">
        <v>0.199077</v>
      </c>
      <c r="F7990" s="0">
        <v>9.969867</v>
      </c>
      <c r="G7990" s="0">
        <v>-0.225419</v>
      </c>
      <c r="H7990" s="0">
        <v>0.00207</v>
      </c>
      <c r="I7990" s="0">
        <v>0.006659</v>
      </c>
      <c r="J7990" s="0">
        <v>-0.004655</v>
      </c>
      <c r="K7990" s="0">
        <v>1012.119995</v>
      </c>
      <c r="L7990" s="0">
        <v>39.558319</v>
      </c>
      <c r="W7990" s="0">
        <f t="shared" si="124"/>
        <v>53882.431413383412</v>
      </c>
    </row>
    <row r="7991">
      <c r="A7991" s="0">
        <v>263.68875</v>
      </c>
      <c r="B7991" s="0">
        <v>-69.583473</v>
      </c>
      <c r="C7991" s="0">
        <v>-49813.4375</v>
      </c>
      <c r="D7991" s="0">
        <v>20445.1875</v>
      </c>
      <c r="E7991" s="0">
        <v>0.19889</v>
      </c>
      <c r="F7991" s="0">
        <v>9.982967</v>
      </c>
      <c r="G7991" s="0">
        <v>-0.219413</v>
      </c>
      <c r="H7991" s="0">
        <v>-0.008348</v>
      </c>
      <c r="I7991" s="0">
        <v>0.004371</v>
      </c>
      <c r="J7991" s="0">
        <v>-0.002506</v>
      </c>
      <c r="K7991" s="0">
        <v>1012.119995</v>
      </c>
      <c r="L7991" s="0">
        <v>39.558319</v>
      </c>
      <c r="W7991" s="0">
        <f t="shared" si="124"/>
        <v>53845.975609475936</v>
      </c>
    </row>
    <row r="7992">
      <c r="A7992" s="0">
        <v>263.7</v>
      </c>
      <c r="B7992" s="0">
        <v>-64.093781</v>
      </c>
      <c r="C7992" s="0">
        <v>-49830.515625</v>
      </c>
      <c r="D7992" s="0">
        <v>20584.697266</v>
      </c>
      <c r="E7992" s="0">
        <v>0.196323</v>
      </c>
      <c r="F7992" s="0">
        <v>9.968418</v>
      </c>
      <c r="G7992" s="0">
        <v>-0.229544</v>
      </c>
      <c r="H7992" s="0">
        <v>-0.027252</v>
      </c>
      <c r="I7992" s="0">
        <v>0.001714</v>
      </c>
      <c r="J7992" s="0">
        <v>0.001773</v>
      </c>
      <c r="K7992" s="0">
        <v>1012.070007</v>
      </c>
      <c r="L7992" s="0">
        <v>39.555779</v>
      </c>
      <c r="W7992" s="0">
        <f t="shared" si="124"/>
        <v>53914.878809091279</v>
      </c>
    </row>
    <row r="7993">
      <c r="A7993" s="0">
        <v>263.71125</v>
      </c>
      <c r="B7993" s="0">
        <v>-79.445312</v>
      </c>
      <c r="C7993" s="0">
        <v>-49780.082031</v>
      </c>
      <c r="D7993" s="0">
        <v>20591.998047</v>
      </c>
      <c r="E7993" s="0">
        <v>0.206269</v>
      </c>
      <c r="F7993" s="0">
        <v>9.971182</v>
      </c>
      <c r="G7993" s="0">
        <v>-0.237741</v>
      </c>
      <c r="H7993" s="0">
        <v>-0.031539</v>
      </c>
      <c r="I7993" s="0">
        <v>0.000138</v>
      </c>
      <c r="J7993" s="0">
        <v>0.002232</v>
      </c>
      <c r="K7993" s="0">
        <v>1012.070007</v>
      </c>
      <c r="L7993" s="0">
        <v>39.555779</v>
      </c>
      <c r="W7993" s="0">
        <f t="shared" si="124"/>
        <v>53871.0800164461</v>
      </c>
    </row>
    <row r="7994">
      <c r="A7994" s="0">
        <v>263.7225</v>
      </c>
      <c r="B7994" s="0">
        <v>-45.91824</v>
      </c>
      <c r="C7994" s="0">
        <v>-49803.304687</v>
      </c>
      <c r="D7994" s="0">
        <v>20626.636719</v>
      </c>
      <c r="E7994" s="0">
        <v>0.202772</v>
      </c>
      <c r="F7994" s="0">
        <v>9.983662</v>
      </c>
      <c r="G7994" s="0">
        <v>-0.223268</v>
      </c>
      <c r="H7994" s="0">
        <v>-0.038262</v>
      </c>
      <c r="I7994" s="0">
        <v>-0.000708</v>
      </c>
      <c r="J7994" s="0">
        <v>0.004908</v>
      </c>
      <c r="K7994" s="0">
        <v>1012.070007</v>
      </c>
      <c r="L7994" s="0">
        <v>39.555779</v>
      </c>
      <c r="W7994" s="0">
        <f t="shared" si="124"/>
        <v>53905.745598855421</v>
      </c>
    </row>
    <row r="7995">
      <c r="A7995" s="0">
        <v>263.73375</v>
      </c>
      <c r="B7995" s="0">
        <v>-27.890728</v>
      </c>
      <c r="C7995" s="0">
        <v>-49821.171875</v>
      </c>
      <c r="D7995" s="0">
        <v>20537.990234</v>
      </c>
      <c r="E7995" s="0">
        <v>0.208976</v>
      </c>
      <c r="F7995" s="0">
        <v>9.982435</v>
      </c>
      <c r="G7995" s="0">
        <v>-0.238814</v>
      </c>
      <c r="H7995" s="0">
        <v>-0.033983</v>
      </c>
      <c r="I7995" s="0">
        <v>1.956977E-05</v>
      </c>
      <c r="J7995" s="0">
        <v>0.002923</v>
      </c>
      <c r="K7995" s="0">
        <v>1012.070007</v>
      </c>
      <c r="L7995" s="0">
        <v>39.555779</v>
      </c>
      <c r="W7995" s="0">
        <f t="shared" si="124"/>
        <v>53888.393812980539</v>
      </c>
    </row>
    <row r="7996">
      <c r="A7996" s="0">
        <v>263.745</v>
      </c>
      <c r="B7996" s="0">
        <v>-60.317993</v>
      </c>
      <c r="C7996" s="0">
        <v>-49805.109375</v>
      </c>
      <c r="D7996" s="0">
        <v>20557.896484</v>
      </c>
      <c r="E7996" s="0">
        <v>0.194435</v>
      </c>
      <c r="F7996" s="0">
        <v>9.962236</v>
      </c>
      <c r="G7996" s="0">
        <v>-0.226517</v>
      </c>
      <c r="H7996" s="0">
        <v>-0.020357</v>
      </c>
      <c r="I7996" s="0">
        <v>0.001069</v>
      </c>
      <c r="J7996" s="0">
        <v>-0.002703</v>
      </c>
      <c r="K7996" s="0">
        <v>1012.070007</v>
      </c>
      <c r="L7996" s="0">
        <v>39.555779</v>
      </c>
      <c r="W7996" s="0">
        <f t="shared" si="124"/>
        <v>53881.162440716253</v>
      </c>
    </row>
    <row r="7997">
      <c r="A7997" s="0">
        <v>263.75625</v>
      </c>
      <c r="B7997" s="0">
        <v>-21.419718</v>
      </c>
      <c r="C7997" s="0">
        <v>-49792.378906</v>
      </c>
      <c r="D7997" s="0">
        <v>20479.117187</v>
      </c>
      <c r="E7997" s="0">
        <v>0.210012</v>
      </c>
      <c r="F7997" s="0">
        <v>9.964748</v>
      </c>
      <c r="G7997" s="0">
        <v>-0.219251</v>
      </c>
      <c r="H7997" s="0">
        <v>-0.001285</v>
      </c>
      <c r="I7997" s="0">
        <v>0.003308</v>
      </c>
      <c r="J7997" s="0">
        <v>-0.009794</v>
      </c>
      <c r="K7997" s="0">
        <v>1012.070007</v>
      </c>
      <c r="L7997" s="0">
        <v>39.555779</v>
      </c>
      <c r="W7997" s="0">
        <f t="shared" si="124"/>
        <v>53839.350819654872</v>
      </c>
    </row>
    <row r="7998">
      <c r="A7998" s="0">
        <v>263.7675</v>
      </c>
      <c r="B7998" s="0">
        <v>6.934618</v>
      </c>
      <c r="C7998" s="0">
        <v>-49778.527344</v>
      </c>
      <c r="D7998" s="0">
        <v>20393.539062</v>
      </c>
      <c r="E7998" s="0">
        <v>0.199453</v>
      </c>
      <c r="F7998" s="0">
        <v>9.978882</v>
      </c>
      <c r="G7998" s="0">
        <v>-0.222791</v>
      </c>
      <c r="H7998" s="0">
        <v>0.015055</v>
      </c>
      <c r="I7998" s="0">
        <v>0.004649</v>
      </c>
      <c r="J7998" s="0">
        <v>-0.016809</v>
      </c>
      <c r="K7998" s="0">
        <v>1012.070007</v>
      </c>
      <c r="L7998" s="0">
        <v>39.555779</v>
      </c>
      <c r="W7998" s="0">
        <f t="shared" si="124"/>
        <v>53794.035618269081</v>
      </c>
    </row>
    <row r="7999">
      <c r="A7999" s="0">
        <v>263.77875</v>
      </c>
      <c r="B7999" s="0">
        <v>-63.765404</v>
      </c>
      <c r="C7999" s="0">
        <v>-49789.550781</v>
      </c>
      <c r="D7999" s="0">
        <v>20473.800781</v>
      </c>
      <c r="E7999" s="0">
        <v>0.187162</v>
      </c>
      <c r="F7999" s="0">
        <v>9.972819</v>
      </c>
      <c r="G7999" s="0">
        <v>-0.22373</v>
      </c>
      <c r="H7999" s="0">
        <v>0.036593</v>
      </c>
      <c r="I7999" s="0">
        <v>0.007804</v>
      </c>
      <c r="J7999" s="0">
        <v>-0.022395</v>
      </c>
      <c r="K7999" s="0">
        <v>1012.070007</v>
      </c>
      <c r="L7999" s="0">
        <v>39.555779</v>
      </c>
      <c r="W7999" s="0">
        <f t="shared" si="124"/>
        <v>53834.74669226745</v>
      </c>
    </row>
    <row r="8000">
      <c r="A8000" s="0">
        <v>263.79</v>
      </c>
      <c r="B8000" s="0">
        <v>-130.950012</v>
      </c>
      <c r="C8000" s="0">
        <v>-49799.054687</v>
      </c>
      <c r="D8000" s="0">
        <v>20654.308594</v>
      </c>
      <c r="E8000" s="0">
        <v>0.19654</v>
      </c>
      <c r="F8000" s="0">
        <v>9.974545</v>
      </c>
      <c r="G8000" s="0">
        <v>-0.225841</v>
      </c>
      <c r="H8000" s="0">
        <v>0.053413</v>
      </c>
      <c r="I8000" s="0">
        <v>0.010897</v>
      </c>
      <c r="J8000" s="0">
        <v>-0.024487</v>
      </c>
      <c r="K8000" s="0">
        <v>1012.070007</v>
      </c>
      <c r="L8000" s="0">
        <v>39.555779</v>
      </c>
      <c r="W8000" s="0">
        <f t="shared" si="124"/>
        <v>53912.553817461128</v>
      </c>
    </row>
    <row r="8001">
      <c r="A8001" s="0">
        <v>263.80125</v>
      </c>
      <c r="B8001" s="0">
        <v>-124.129387</v>
      </c>
      <c r="C8001" s="0">
        <v>-49831.839844</v>
      </c>
      <c r="D8001" s="0">
        <v>20549.408203</v>
      </c>
      <c r="E8001" s="0">
        <v>0.208533</v>
      </c>
      <c r="F8001" s="0">
        <v>9.973752</v>
      </c>
      <c r="G8001" s="0">
        <v>-0.230003</v>
      </c>
      <c r="H8001" s="0">
        <v>0.066525</v>
      </c>
      <c r="I8001" s="0">
        <v>0.012423</v>
      </c>
      <c r="J8001" s="0">
        <v>-0.026639</v>
      </c>
      <c r="K8001" s="0">
        <v>1012.070007</v>
      </c>
      <c r="L8001" s="0">
        <v>39.558319</v>
      </c>
      <c r="W8001" s="0">
        <f t="shared" si="124"/>
        <v>53902.744344201128</v>
      </c>
    </row>
    <row r="8002">
      <c r="A8002" s="0">
        <v>263.8125</v>
      </c>
      <c r="B8002" s="0">
        <v>9.757362</v>
      </c>
      <c r="C8002" s="0">
        <v>-49815.886719</v>
      </c>
      <c r="D8002" s="0">
        <v>20579.570312</v>
      </c>
      <c r="E8002" s="0">
        <v>0.207467</v>
      </c>
      <c r="F8002" s="0">
        <v>9.965991</v>
      </c>
      <c r="G8002" s="0">
        <v>-0.224701</v>
      </c>
      <c r="H8002" s="0">
        <v>0.07085</v>
      </c>
      <c r="I8002" s="0">
        <v>0.013114</v>
      </c>
      <c r="J8002" s="0">
        <v>-0.026155</v>
      </c>
      <c r="K8002" s="0">
        <v>1012.070007</v>
      </c>
      <c r="L8002" s="0">
        <v>39.558319</v>
      </c>
      <c r="W8002" s="0">
        <f ref="W8002:W8065" t="shared" si="125">SQRT((B8002)^2+(C8002)^2+(D8002)^2)</f>
        <v>53899.363438104774</v>
      </c>
    </row>
    <row r="8003">
      <c r="A8003" s="0">
        <v>263.82375</v>
      </c>
      <c r="B8003" s="0">
        <v>-63.664967</v>
      </c>
      <c r="C8003" s="0">
        <v>-49810.144531</v>
      </c>
      <c r="D8003" s="0">
        <v>20470.923828</v>
      </c>
      <c r="E8003" s="0">
        <v>0.200706</v>
      </c>
      <c r="F8003" s="0">
        <v>9.973927</v>
      </c>
      <c r="G8003" s="0">
        <v>-0.224233</v>
      </c>
      <c r="H8003" s="0">
        <v>0.066322</v>
      </c>
      <c r="I8003" s="0">
        <v>0.012639</v>
      </c>
      <c r="J8003" s="0">
        <v>-0.022504</v>
      </c>
      <c r="K8003" s="0">
        <v>1012.070007</v>
      </c>
      <c r="L8003" s="0">
        <v>39.558319</v>
      </c>
      <c r="W8003" s="0">
        <f t="shared" si="125"/>
        <v>53852.699781894968</v>
      </c>
    </row>
    <row r="8004">
      <c r="A8004" s="0">
        <v>263.835</v>
      </c>
      <c r="B8004" s="0">
        <v>2.587693</v>
      </c>
      <c r="C8004" s="0">
        <v>-49827.386719</v>
      </c>
      <c r="D8004" s="0">
        <v>20520.390625</v>
      </c>
      <c r="E8004" s="0">
        <v>0.211958</v>
      </c>
      <c r="F8004" s="0">
        <v>9.963345</v>
      </c>
      <c r="G8004" s="0">
        <v>-0.227058</v>
      </c>
      <c r="H8004" s="0">
        <v>0.05848</v>
      </c>
      <c r="I8004" s="0">
        <v>0.011345</v>
      </c>
      <c r="J8004" s="0">
        <v>-0.018519</v>
      </c>
      <c r="K8004" s="0">
        <v>1012.070007</v>
      </c>
      <c r="L8004" s="0">
        <v>39.558319</v>
      </c>
      <c r="W8004" s="0">
        <f t="shared" si="125"/>
        <v>53887.428082471335</v>
      </c>
    </row>
    <row r="8005">
      <c r="A8005" s="0">
        <v>263.84625</v>
      </c>
      <c r="B8005" s="0">
        <v>-3.645494</v>
      </c>
      <c r="C8005" s="0">
        <v>-49832.265625</v>
      </c>
      <c r="D8005" s="0">
        <v>20422.220703</v>
      </c>
      <c r="E8005" s="0">
        <v>0.210338</v>
      </c>
      <c r="F8005" s="0">
        <v>9.971178</v>
      </c>
      <c r="G8005" s="0">
        <v>-0.225193</v>
      </c>
      <c r="H8005" s="0">
        <v>0.048484</v>
      </c>
      <c r="I8005" s="0">
        <v>0.010534</v>
      </c>
      <c r="J8005" s="0">
        <v>-0.01632</v>
      </c>
      <c r="K8005" s="0">
        <v>1012.070007</v>
      </c>
      <c r="L8005" s="0">
        <v>39.558319</v>
      </c>
      <c r="W8005" s="0">
        <f t="shared" si="125"/>
        <v>53854.635910497294</v>
      </c>
    </row>
    <row r="8006">
      <c r="A8006" s="0">
        <v>263.8575</v>
      </c>
      <c r="B8006" s="0">
        <v>-77.402321</v>
      </c>
      <c r="C8006" s="0">
        <v>-49797.527344</v>
      </c>
      <c r="D8006" s="0">
        <v>20528.732422</v>
      </c>
      <c r="E8006" s="0">
        <v>0.197911</v>
      </c>
      <c r="F8006" s="0">
        <v>9.97688</v>
      </c>
      <c r="G8006" s="0">
        <v>-0.222759</v>
      </c>
      <c r="H8006" s="0">
        <v>0.031049</v>
      </c>
      <c r="I8006" s="0">
        <v>0.008843</v>
      </c>
      <c r="J8006" s="0">
        <v>-0.012726</v>
      </c>
      <c r="K8006" s="0">
        <v>1012.070007</v>
      </c>
      <c r="L8006" s="0">
        <v>39.558319</v>
      </c>
      <c r="W8006" s="0">
        <f t="shared" si="125"/>
        <v>53863.0539010721</v>
      </c>
    </row>
    <row r="8007">
      <c r="A8007" s="0">
        <v>263.86875</v>
      </c>
      <c r="B8007" s="0">
        <v>-34.22599</v>
      </c>
      <c r="C8007" s="0">
        <v>-49798.886719</v>
      </c>
      <c r="D8007" s="0">
        <v>20674.085937</v>
      </c>
      <c r="E8007" s="0">
        <v>0.201771</v>
      </c>
      <c r="F8007" s="0">
        <v>9.96734</v>
      </c>
      <c r="G8007" s="0">
        <v>-0.237866</v>
      </c>
      <c r="H8007" s="0">
        <v>0.011338</v>
      </c>
      <c r="I8007" s="0">
        <v>0.007193</v>
      </c>
      <c r="J8007" s="0">
        <v>-0.008452</v>
      </c>
      <c r="K8007" s="0">
        <v>1012.070007</v>
      </c>
      <c r="L8007" s="0">
        <v>39.558319</v>
      </c>
      <c r="W8007" s="0">
        <f t="shared" si="125"/>
        <v>53919.83048193538</v>
      </c>
    </row>
    <row r="8008">
      <c r="A8008" s="0">
        <v>263.88</v>
      </c>
      <c r="B8008" s="0">
        <v>-66.592354</v>
      </c>
      <c r="C8008" s="0">
        <v>-49822.722656</v>
      </c>
      <c r="D8008" s="0">
        <v>20594.09375</v>
      </c>
      <c r="E8008" s="0">
        <v>0.211859</v>
      </c>
      <c r="F8008" s="0">
        <v>9.963665</v>
      </c>
      <c r="G8008" s="0">
        <v>-0.228122</v>
      </c>
      <c r="H8008" s="0">
        <v>-0.008075</v>
      </c>
      <c r="I8008" s="0">
        <v>0.004318</v>
      </c>
      <c r="J8008" s="0">
        <v>-0.003632</v>
      </c>
      <c r="K8008" s="0">
        <v>1012.070007</v>
      </c>
      <c r="L8008" s="0">
        <v>39.558319</v>
      </c>
      <c r="W8008" s="0">
        <f t="shared" si="125"/>
        <v>53911.26806876366</v>
      </c>
    </row>
    <row r="8009">
      <c r="A8009" s="0">
        <v>263.89125</v>
      </c>
      <c r="B8009" s="0">
        <v>11.583264</v>
      </c>
      <c r="C8009" s="0">
        <v>-49820.640625</v>
      </c>
      <c r="D8009" s="0">
        <v>20639.478516</v>
      </c>
      <c r="E8009" s="0">
        <v>0.211349</v>
      </c>
      <c r="F8009" s="0">
        <v>9.969215</v>
      </c>
      <c r="G8009" s="0">
        <v>-0.22933</v>
      </c>
      <c r="H8009" s="0">
        <v>-0.023268</v>
      </c>
      <c r="I8009" s="0">
        <v>0.002418</v>
      </c>
      <c r="J8009" s="0">
        <v>-3.961484E-05</v>
      </c>
      <c r="K8009" s="0">
        <v>1012.070007</v>
      </c>
      <c r="L8009" s="0">
        <v>39.558319</v>
      </c>
      <c r="W8009" s="0">
        <f t="shared" si="125"/>
        <v>53926.657970523542</v>
      </c>
    </row>
    <row r="8010">
      <c r="A8010" s="0">
        <v>263.9025</v>
      </c>
      <c r="B8010" s="0">
        <v>118.736877</v>
      </c>
      <c r="C8010" s="0">
        <v>-49819.726562</v>
      </c>
      <c r="D8010" s="0">
        <v>20674.818359</v>
      </c>
      <c r="E8010" s="0">
        <v>0.208566</v>
      </c>
      <c r="F8010" s="0">
        <v>9.98912</v>
      </c>
      <c r="G8010" s="0">
        <v>-0.237613</v>
      </c>
      <c r="H8010" s="0">
        <v>-0.03575</v>
      </c>
      <c r="I8010" s="0">
        <v>7.783234E-05</v>
      </c>
      <c r="J8010" s="0">
        <v>0.002759</v>
      </c>
      <c r="K8010" s="0">
        <v>1012.119995</v>
      </c>
      <c r="L8010" s="0">
        <v>39.560661</v>
      </c>
      <c r="W8010" s="0">
        <f t="shared" si="125"/>
        <v>53939.478745498192</v>
      </c>
    </row>
    <row r="8011">
      <c r="A8011" s="0">
        <v>263.91375</v>
      </c>
      <c r="B8011" s="0">
        <v>-105.752823</v>
      </c>
      <c r="C8011" s="0">
        <v>-49822.597656</v>
      </c>
      <c r="D8011" s="0">
        <v>20529.351562</v>
      </c>
      <c r="E8011" s="0">
        <v>0.195096</v>
      </c>
      <c r="F8011" s="0">
        <v>9.976227</v>
      </c>
      <c r="G8011" s="0">
        <v>-0.230322</v>
      </c>
      <c r="H8011" s="0">
        <v>-0.039288</v>
      </c>
      <c r="I8011" s="0">
        <v>-0.001123</v>
      </c>
      <c r="J8011" s="0">
        <v>0.004441</v>
      </c>
      <c r="K8011" s="0">
        <v>1012.119995</v>
      </c>
      <c r="L8011" s="0">
        <v>39.560661</v>
      </c>
      <c r="W8011" s="0">
        <f t="shared" si="125"/>
        <v>53886.516833132024</v>
      </c>
    </row>
    <row r="8012">
      <c r="A8012" s="0">
        <v>263.925</v>
      </c>
      <c r="B8012" s="0">
        <v>23.117071</v>
      </c>
      <c r="C8012" s="0">
        <v>-49809.117187</v>
      </c>
      <c r="D8012" s="0">
        <v>20347.380859</v>
      </c>
      <c r="E8012" s="0">
        <v>0.19146</v>
      </c>
      <c r="F8012" s="0">
        <v>9.975891</v>
      </c>
      <c r="G8012" s="0">
        <v>-0.232049</v>
      </c>
      <c r="H8012" s="0">
        <v>-0.031411</v>
      </c>
      <c r="I8012" s="0">
        <v>-0.000126</v>
      </c>
      <c r="J8012" s="0">
        <v>0.002631</v>
      </c>
      <c r="K8012" s="0">
        <v>1012.119995</v>
      </c>
      <c r="L8012" s="0">
        <v>39.560661</v>
      </c>
      <c r="W8012" s="0">
        <f t="shared" si="125"/>
        <v>53804.875217478853</v>
      </c>
    </row>
    <row r="8013">
      <c r="A8013" s="0">
        <v>263.93625</v>
      </c>
      <c r="B8013" s="0">
        <v>-56.679081</v>
      </c>
      <c r="C8013" s="0">
        <v>-49810.0625</v>
      </c>
      <c r="D8013" s="0">
        <v>20466.951172</v>
      </c>
      <c r="E8013" s="0">
        <v>0.186396</v>
      </c>
      <c r="F8013" s="0">
        <v>9.976708</v>
      </c>
      <c r="G8013" s="0">
        <v>-0.229899</v>
      </c>
      <c r="H8013" s="0">
        <v>-0.023077</v>
      </c>
      <c r="I8013" s="0">
        <v>0.000412</v>
      </c>
      <c r="J8013" s="0">
        <v>-0.001959</v>
      </c>
      <c r="K8013" s="0">
        <v>1012.119995</v>
      </c>
      <c r="L8013" s="0">
        <v>39.560661</v>
      </c>
      <c r="W8013" s="0">
        <f t="shared" si="125"/>
        <v>53851.106107945096</v>
      </c>
    </row>
    <row r="8014">
      <c r="A8014" s="0">
        <v>263.9475</v>
      </c>
      <c r="B8014" s="0">
        <v>-37.374504</v>
      </c>
      <c r="C8014" s="0">
        <v>-49779.070312</v>
      </c>
      <c r="D8014" s="0">
        <v>20538.931641</v>
      </c>
      <c r="E8014" s="0">
        <v>0.199569</v>
      </c>
      <c r="F8014" s="0">
        <v>9.970511</v>
      </c>
      <c r="G8014" s="0">
        <v>-0.223648</v>
      </c>
      <c r="H8014" s="0">
        <v>-0.008802</v>
      </c>
      <c r="I8014" s="0">
        <v>0.001266</v>
      </c>
      <c r="J8014" s="0">
        <v>-0.009171</v>
      </c>
      <c r="K8014" s="0">
        <v>1012.119995</v>
      </c>
      <c r="L8014" s="0">
        <v>39.560661</v>
      </c>
      <c r="W8014" s="0">
        <f t="shared" si="125"/>
        <v>53849.837055781893</v>
      </c>
    </row>
    <row r="8015">
      <c r="A8015" s="0">
        <v>263.95875</v>
      </c>
      <c r="B8015" s="0">
        <v>-50.50885</v>
      </c>
      <c r="C8015" s="0">
        <v>-49835.636719</v>
      </c>
      <c r="D8015" s="0">
        <v>20523.914062</v>
      </c>
      <c r="E8015" s="0">
        <v>0.200246</v>
      </c>
      <c r="F8015" s="0">
        <v>9.968282</v>
      </c>
      <c r="G8015" s="0">
        <v>-0.221446</v>
      </c>
      <c r="H8015" s="0">
        <v>0.007773</v>
      </c>
      <c r="I8015" s="0">
        <v>0.004066</v>
      </c>
      <c r="J8015" s="0">
        <v>-0.014243</v>
      </c>
      <c r="K8015" s="0">
        <v>1012.119995</v>
      </c>
      <c r="L8015" s="0">
        <v>39.560661</v>
      </c>
      <c r="W8015" s="0">
        <f t="shared" si="125"/>
        <v>53896.421836300331</v>
      </c>
    </row>
    <row r="8016">
      <c r="A8016" s="0">
        <v>263.97</v>
      </c>
      <c r="B8016" s="0">
        <v>-2.186769</v>
      </c>
      <c r="C8016" s="0">
        <v>-49824.128906</v>
      </c>
      <c r="D8016" s="0">
        <v>20543.90625</v>
      </c>
      <c r="E8016" s="0">
        <v>0.208138</v>
      </c>
      <c r="F8016" s="0">
        <v>9.967478</v>
      </c>
      <c r="G8016" s="0">
        <v>-0.221521</v>
      </c>
      <c r="H8016" s="0">
        <v>0.023929</v>
      </c>
      <c r="I8016" s="0">
        <v>0.006564</v>
      </c>
      <c r="J8016" s="0">
        <v>-0.019682</v>
      </c>
      <c r="K8016" s="0">
        <v>1012.119995</v>
      </c>
      <c r="L8016" s="0">
        <v>39.560661</v>
      </c>
      <c r="W8016" s="0">
        <f t="shared" si="125"/>
        <v>53893.375381696518</v>
      </c>
    </row>
    <row r="8017">
      <c r="A8017" s="0">
        <v>263.98125</v>
      </c>
      <c r="B8017" s="0">
        <v>-83.92276</v>
      </c>
      <c r="C8017" s="0">
        <v>-49830.683594</v>
      </c>
      <c r="D8017" s="0">
        <v>20657.013672</v>
      </c>
      <c r="E8017" s="0">
        <v>0.206024</v>
      </c>
      <c r="F8017" s="0">
        <v>9.976879</v>
      </c>
      <c r="G8017" s="0">
        <v>-0.221151</v>
      </c>
      <c r="H8017" s="0">
        <v>0.045623</v>
      </c>
      <c r="I8017" s="0">
        <v>0.009598</v>
      </c>
      <c r="J8017" s="0">
        <v>-0.023365</v>
      </c>
      <c r="K8017" s="0">
        <v>1012.119995</v>
      </c>
      <c r="L8017" s="0">
        <v>39.560661</v>
      </c>
      <c r="W8017" s="0">
        <f t="shared" si="125"/>
        <v>53942.712986280007</v>
      </c>
    </row>
    <row r="8018">
      <c r="A8018" s="0">
        <v>263.9925</v>
      </c>
      <c r="B8018" s="0">
        <v>0.965856</v>
      </c>
      <c r="C8018" s="0">
        <v>-49806.746094</v>
      </c>
      <c r="D8018" s="0">
        <v>20611.414062</v>
      </c>
      <c r="E8018" s="0">
        <v>0.187389</v>
      </c>
      <c r="F8018" s="0">
        <v>9.965235</v>
      </c>
      <c r="G8018" s="0">
        <v>-0.230802</v>
      </c>
      <c r="H8018" s="0">
        <v>0.064298</v>
      </c>
      <c r="I8018" s="0">
        <v>0.011753</v>
      </c>
      <c r="J8018" s="0">
        <v>-0.026904</v>
      </c>
      <c r="K8018" s="0">
        <v>1012.119995</v>
      </c>
      <c r="L8018" s="0">
        <v>39.560661</v>
      </c>
      <c r="W8018" s="0">
        <f t="shared" si="125"/>
        <v>53903.082908496748</v>
      </c>
    </row>
    <row r="8019">
      <c r="A8019" s="0">
        <v>264.00375</v>
      </c>
      <c r="B8019" s="0">
        <v>-53.270779</v>
      </c>
      <c r="C8019" s="0">
        <v>-49822.820312</v>
      </c>
      <c r="D8019" s="0">
        <v>20597.388672</v>
      </c>
      <c r="E8019" s="0">
        <v>0.194598</v>
      </c>
      <c r="F8019" s="0">
        <v>9.965108</v>
      </c>
      <c r="G8019" s="0">
        <v>-0.221157</v>
      </c>
      <c r="H8019" s="0">
        <v>0.067782</v>
      </c>
      <c r="I8019" s="0">
        <v>0.012702</v>
      </c>
      <c r="J8019" s="0">
        <v>-0.025125</v>
      </c>
      <c r="K8019" s="0">
        <v>1012.099976</v>
      </c>
      <c r="L8019" s="0">
        <v>39.563202</v>
      </c>
      <c r="W8019" s="0">
        <f t="shared" si="125"/>
        <v>53912.602253305944</v>
      </c>
    </row>
    <row r="8020">
      <c r="A8020" s="0">
        <v>264.015</v>
      </c>
      <c r="B8020" s="0">
        <v>-77.724045</v>
      </c>
      <c r="C8020" s="0">
        <v>-49808.9375</v>
      </c>
      <c r="D8020" s="0">
        <v>20574.957031</v>
      </c>
      <c r="E8020" s="0">
        <v>0.203038</v>
      </c>
      <c r="F8020" s="0">
        <v>9.960991</v>
      </c>
      <c r="G8020" s="0">
        <v>-0.218365</v>
      </c>
      <c r="H8020" s="0">
        <v>0.072826</v>
      </c>
      <c r="I8020" s="0">
        <v>0.013399</v>
      </c>
      <c r="J8020" s="0">
        <v>-0.025105</v>
      </c>
      <c r="K8020" s="0">
        <v>1012.099976</v>
      </c>
      <c r="L8020" s="0">
        <v>39.563202</v>
      </c>
      <c r="W8020" s="0">
        <f t="shared" si="125"/>
        <v>53891.234470306706</v>
      </c>
    </row>
    <row r="8021">
      <c r="A8021" s="0">
        <v>264.02625</v>
      </c>
      <c r="B8021" s="0">
        <v>-20.317677</v>
      </c>
      <c r="C8021" s="0">
        <v>-49812.230469</v>
      </c>
      <c r="D8021" s="0">
        <v>20471.130859</v>
      </c>
      <c r="E8021" s="0">
        <v>0.188541</v>
      </c>
      <c r="F8021" s="0">
        <v>9.977836</v>
      </c>
      <c r="G8021" s="0">
        <v>-0.226852</v>
      </c>
      <c r="H8021" s="0">
        <v>0.065662</v>
      </c>
      <c r="I8021" s="0">
        <v>0.012449</v>
      </c>
      <c r="J8021" s="0">
        <v>-0.022652</v>
      </c>
      <c r="K8021" s="0">
        <v>1012.099976</v>
      </c>
      <c r="L8021" s="0">
        <v>39.563202</v>
      </c>
      <c r="W8021" s="0">
        <f t="shared" si="125"/>
        <v>53854.674038109944</v>
      </c>
    </row>
    <row r="8022">
      <c r="A8022" s="0">
        <v>264.0375</v>
      </c>
      <c r="B8022" s="0">
        <v>-10.211021</v>
      </c>
      <c r="C8022" s="0">
        <v>-49799.175781</v>
      </c>
      <c r="D8022" s="0">
        <v>20437.5625</v>
      </c>
      <c r="E8022" s="0">
        <v>0.193897</v>
      </c>
      <c r="F8022" s="0">
        <v>9.967002</v>
      </c>
      <c r="G8022" s="0">
        <v>-0.226974</v>
      </c>
      <c r="H8022" s="0">
        <v>0.058028</v>
      </c>
      <c r="I8022" s="0">
        <v>0.01226</v>
      </c>
      <c r="J8022" s="0">
        <v>-0.020141</v>
      </c>
      <c r="K8022" s="0">
        <v>1012.099976</v>
      </c>
      <c r="L8022" s="0">
        <v>39.563202</v>
      </c>
      <c r="W8022" s="0">
        <f t="shared" si="125"/>
        <v>53829.84277957063</v>
      </c>
    </row>
    <row r="8023">
      <c r="A8023" s="0">
        <v>264.04875</v>
      </c>
      <c r="B8023" s="0">
        <v>36.993687</v>
      </c>
      <c r="C8023" s="0">
        <v>-49820.300781</v>
      </c>
      <c r="D8023" s="0">
        <v>20533.148437</v>
      </c>
      <c r="E8023" s="0">
        <v>0.199063</v>
      </c>
      <c r="F8023" s="0">
        <v>9.973863</v>
      </c>
      <c r="G8023" s="0">
        <v>-0.22661800000000001</v>
      </c>
      <c r="H8023" s="0">
        <v>0.037911</v>
      </c>
      <c r="I8023" s="0">
        <v>0.009408</v>
      </c>
      <c r="J8023" s="0">
        <v>-0.014868</v>
      </c>
      <c r="K8023" s="0">
        <v>1012.099976</v>
      </c>
      <c r="L8023" s="0">
        <v>39.563202</v>
      </c>
      <c r="W8023" s="0">
        <f t="shared" si="125"/>
        <v>53885.748794816449</v>
      </c>
    </row>
    <row r="8024">
      <c r="A8024" s="0">
        <v>264.06</v>
      </c>
      <c r="B8024" s="0">
        <v>-42.966507</v>
      </c>
      <c r="C8024" s="0">
        <v>-49800.636719</v>
      </c>
      <c r="D8024" s="0">
        <v>20511.169922</v>
      </c>
      <c r="E8024" s="0">
        <v>0.199091</v>
      </c>
      <c r="F8024" s="0">
        <v>9.982038</v>
      </c>
      <c r="G8024" s="0">
        <v>-0.22071</v>
      </c>
      <c r="H8024" s="0">
        <v>0.01951</v>
      </c>
      <c r="I8024" s="0">
        <v>0.007318</v>
      </c>
      <c r="J8024" s="0">
        <v>-0.010704</v>
      </c>
      <c r="K8024" s="0">
        <v>1012.099976</v>
      </c>
      <c r="L8024" s="0">
        <v>39.563202</v>
      </c>
      <c r="W8024" s="0">
        <f t="shared" si="125"/>
        <v>53859.199356355944</v>
      </c>
    </row>
    <row r="8025">
      <c r="A8025" s="0">
        <v>264.07125</v>
      </c>
      <c r="B8025" s="0">
        <v>108.083603</v>
      </c>
      <c r="C8025" s="0">
        <v>-49799.96875</v>
      </c>
      <c r="D8025" s="0">
        <v>20461.455078</v>
      </c>
      <c r="E8025" s="0">
        <v>0.193924</v>
      </c>
      <c r="F8025" s="0">
        <v>9.969679</v>
      </c>
      <c r="G8025" s="0">
        <v>-0.214238</v>
      </c>
      <c r="H8025" s="0">
        <v>-0.006242</v>
      </c>
      <c r="I8025" s="0">
        <v>0.004601</v>
      </c>
      <c r="J8025" s="0">
        <v>-0.004731</v>
      </c>
      <c r="K8025" s="0">
        <v>1012.099976</v>
      </c>
      <c r="L8025" s="0">
        <v>39.563202</v>
      </c>
      <c r="W8025" s="0">
        <f t="shared" si="125"/>
        <v>53839.75959711583</v>
      </c>
    </row>
    <row r="8026">
      <c r="A8026" s="0">
        <v>264.0825</v>
      </c>
      <c r="B8026" s="0">
        <v>-20.820648</v>
      </c>
      <c r="C8026" s="0">
        <v>-49813.429687</v>
      </c>
      <c r="D8026" s="0">
        <v>20526.34375</v>
      </c>
      <c r="E8026" s="0">
        <v>0.195525</v>
      </c>
      <c r="F8026" s="0">
        <v>9.977657</v>
      </c>
      <c r="G8026" s="0">
        <v>-0.224421</v>
      </c>
      <c r="H8026" s="0">
        <v>-0.018493</v>
      </c>
      <c r="I8026" s="0">
        <v>0.002284</v>
      </c>
      <c r="J8026" s="0">
        <v>-0.001738</v>
      </c>
      <c r="K8026" s="0">
        <v>1012.099976</v>
      </c>
      <c r="L8026" s="0">
        <v>39.563202</v>
      </c>
      <c r="W8026" s="0">
        <f t="shared" si="125"/>
        <v>53876.794619058768</v>
      </c>
    </row>
    <row r="8027">
      <c r="A8027" s="0">
        <v>264.09375</v>
      </c>
      <c r="B8027" s="0">
        <v>-160.989807</v>
      </c>
      <c r="C8027" s="0">
        <v>-49831.535156</v>
      </c>
      <c r="D8027" s="0">
        <v>20577.335937</v>
      </c>
      <c r="E8027" s="0">
        <v>0.200235</v>
      </c>
      <c r="F8027" s="0">
        <v>9.9729</v>
      </c>
      <c r="G8027" s="0">
        <v>-0.230863</v>
      </c>
      <c r="H8027" s="0">
        <v>-0.030853</v>
      </c>
      <c r="I8027" s="0">
        <v>-0.000449</v>
      </c>
      <c r="J8027" s="0">
        <v>0.001632</v>
      </c>
      <c r="K8027" s="0">
        <v>1012.099976</v>
      </c>
      <c r="L8027" s="0">
        <v>39.563202</v>
      </c>
      <c r="W8027" s="0">
        <f t="shared" si="125"/>
        <v>53913.213296795555</v>
      </c>
    </row>
    <row r="8028">
      <c r="A8028" s="0">
        <v>264.105</v>
      </c>
      <c r="B8028" s="0">
        <v>-127.022186</v>
      </c>
      <c r="C8028" s="0">
        <v>-49796.871094</v>
      </c>
      <c r="D8028" s="0">
        <v>20496.724609</v>
      </c>
      <c r="E8028" s="0">
        <v>0.175778</v>
      </c>
      <c r="F8028" s="0">
        <v>9.968353</v>
      </c>
      <c r="G8028" s="0">
        <v>-0.230018</v>
      </c>
      <c r="H8028" s="0">
        <v>-0.032923</v>
      </c>
      <c r="I8028" s="0">
        <v>-0.00072</v>
      </c>
      <c r="J8028" s="0">
        <v>0.001302</v>
      </c>
      <c r="K8028" s="0">
        <v>1012.059998</v>
      </c>
      <c r="L8028" s="0">
        <v>39.565544</v>
      </c>
      <c r="W8028" s="0">
        <f t="shared" si="125"/>
        <v>53850.350278205013</v>
      </c>
    </row>
    <row r="8029">
      <c r="A8029" s="0">
        <v>264.11625</v>
      </c>
      <c r="B8029" s="0">
        <v>-21.129017</v>
      </c>
      <c r="C8029" s="0">
        <v>-49792.074219</v>
      </c>
      <c r="D8029" s="0">
        <v>20495.660156</v>
      </c>
      <c r="E8029" s="0">
        <v>0.19808</v>
      </c>
      <c r="F8029" s="0">
        <v>9.968289</v>
      </c>
      <c r="G8029" s="0">
        <v>-0.227249</v>
      </c>
      <c r="H8029" s="0">
        <v>-0.035033</v>
      </c>
      <c r="I8029" s="0">
        <v>-0.000431</v>
      </c>
      <c r="J8029" s="0">
        <v>0.003319</v>
      </c>
      <c r="K8029" s="0">
        <v>1012.059998</v>
      </c>
      <c r="L8029" s="0">
        <v>39.565544</v>
      </c>
      <c r="W8029" s="0">
        <f t="shared" si="125"/>
        <v>53845.363650884654</v>
      </c>
    </row>
    <row r="8030">
      <c r="A8030" s="0">
        <v>264.1275</v>
      </c>
      <c r="B8030" s="0">
        <v>-7.071295</v>
      </c>
      <c r="C8030" s="0">
        <v>-49801.742187</v>
      </c>
      <c r="D8030" s="0">
        <v>20586.435547</v>
      </c>
      <c r="E8030" s="0">
        <v>0.1947</v>
      </c>
      <c r="F8030" s="0">
        <v>9.973847</v>
      </c>
      <c r="G8030" s="0">
        <v>-0.213408</v>
      </c>
      <c r="H8030" s="0">
        <v>-0.031728</v>
      </c>
      <c r="I8030" s="0">
        <v>4.157521E-05</v>
      </c>
      <c r="J8030" s="0">
        <v>0.001121</v>
      </c>
      <c r="K8030" s="0">
        <v>1012.059998</v>
      </c>
      <c r="L8030" s="0">
        <v>39.565544</v>
      </c>
      <c r="W8030" s="0">
        <f t="shared" si="125"/>
        <v>53888.912620263676</v>
      </c>
    </row>
    <row r="8031">
      <c r="A8031" s="0">
        <v>264.13875</v>
      </c>
      <c r="B8031" s="0">
        <v>-55.074112</v>
      </c>
      <c r="C8031" s="0">
        <v>-49808.820312</v>
      </c>
      <c r="D8031" s="0">
        <v>20520.775391</v>
      </c>
      <c r="E8031" s="0">
        <v>0.192242</v>
      </c>
      <c r="F8031" s="0">
        <v>9.968207</v>
      </c>
      <c r="G8031" s="0">
        <v>-0.223773</v>
      </c>
      <c r="H8031" s="0">
        <v>-0.020413</v>
      </c>
      <c r="I8031" s="0">
        <v>0.001498</v>
      </c>
      <c r="J8031" s="0">
        <v>-0.004366</v>
      </c>
      <c r="K8031" s="0">
        <v>1012.059998</v>
      </c>
      <c r="L8031" s="0">
        <v>39.565544</v>
      </c>
      <c r="W8031" s="0">
        <f t="shared" si="125"/>
        <v>53870.435645897538</v>
      </c>
    </row>
    <row r="8032">
      <c r="A8032" s="0">
        <v>264.15</v>
      </c>
      <c r="B8032" s="0">
        <v>-70.693962</v>
      </c>
      <c r="C8032" s="0">
        <v>-49845.664062</v>
      </c>
      <c r="D8032" s="0">
        <v>20391.763672</v>
      </c>
      <c r="E8032" s="0">
        <v>0.189998</v>
      </c>
      <c r="F8032" s="0">
        <v>9.966664</v>
      </c>
      <c r="G8032" s="0">
        <v>-0.221732</v>
      </c>
      <c r="H8032" s="0">
        <v>0.001473</v>
      </c>
      <c r="I8032" s="0">
        <v>0.002915</v>
      </c>
      <c r="J8032" s="0">
        <v>-0.0118</v>
      </c>
      <c r="K8032" s="0">
        <v>1012.059998</v>
      </c>
      <c r="L8032" s="0">
        <v>39.565544</v>
      </c>
      <c r="W8032" s="0">
        <f t="shared" si="125"/>
        <v>53855.540560584115</v>
      </c>
    </row>
    <row r="8033">
      <c r="A8033" s="0">
        <v>264.16125</v>
      </c>
      <c r="B8033" s="0">
        <v>-131.051178</v>
      </c>
      <c r="C8033" s="0">
        <v>-49831.203125</v>
      </c>
      <c r="D8033" s="0">
        <v>20381.597656</v>
      </c>
      <c r="E8033" s="0">
        <v>0.207253</v>
      </c>
      <c r="F8033" s="0">
        <v>9.963312</v>
      </c>
      <c r="G8033" s="0">
        <v>-0.222018</v>
      </c>
      <c r="H8033" s="0">
        <v>0.02944</v>
      </c>
      <c r="I8033" s="0">
        <v>0.007331</v>
      </c>
      <c r="J8033" s="0">
        <v>-0.019827</v>
      </c>
      <c r="K8033" s="0">
        <v>1012.059998</v>
      </c>
      <c r="L8033" s="0">
        <v>39.565544</v>
      </c>
      <c r="W8033" s="0">
        <f t="shared" si="125"/>
        <v>53838.420317718555</v>
      </c>
    </row>
    <row r="8034">
      <c r="A8034" s="0">
        <v>264.1725</v>
      </c>
      <c r="B8034" s="0">
        <v>-72.316795</v>
      </c>
      <c r="C8034" s="0">
        <v>-49828.867187</v>
      </c>
      <c r="D8034" s="0">
        <v>20521.599609</v>
      </c>
      <c r="E8034" s="0">
        <v>0.210134</v>
      </c>
      <c r="F8034" s="0">
        <v>9.970426</v>
      </c>
      <c r="G8034" s="0">
        <v>-0.222876</v>
      </c>
      <c r="H8034" s="0">
        <v>0.047282</v>
      </c>
      <c r="I8034" s="0">
        <v>0.010092</v>
      </c>
      <c r="J8034" s="0">
        <v>-0.024229</v>
      </c>
      <c r="K8034" s="0">
        <v>1012.059998</v>
      </c>
      <c r="L8034" s="0">
        <v>39.565544</v>
      </c>
      <c r="W8034" s="0">
        <f t="shared" si="125"/>
        <v>53889.30585348668</v>
      </c>
    </row>
    <row r="8035">
      <c r="A8035" s="0">
        <v>264.18375</v>
      </c>
      <c r="B8035" s="0">
        <v>-57.085735</v>
      </c>
      <c r="C8035" s="0">
        <v>-49800.828125</v>
      </c>
      <c r="D8035" s="0">
        <v>20366.191406</v>
      </c>
      <c r="E8035" s="0">
        <v>0.204447</v>
      </c>
      <c r="F8035" s="0">
        <v>9.973825</v>
      </c>
      <c r="G8035" s="0">
        <v>-0.226944</v>
      </c>
      <c r="H8035" s="0">
        <v>0.055678</v>
      </c>
      <c r="I8035" s="0">
        <v>0.011354</v>
      </c>
      <c r="J8035" s="0">
        <v>-0.026113</v>
      </c>
      <c r="K8035" s="0">
        <v>1012.059998</v>
      </c>
      <c r="L8035" s="0">
        <v>39.565544</v>
      </c>
      <c r="W8035" s="0">
        <f t="shared" si="125"/>
        <v>53804.344556018521</v>
      </c>
    </row>
    <row r="8036">
      <c r="A8036" s="0">
        <v>264.195</v>
      </c>
      <c r="B8036" s="0">
        <v>-164.954727</v>
      </c>
      <c r="C8036" s="0">
        <v>-49830.25</v>
      </c>
      <c r="D8036" s="0">
        <v>20367.683594</v>
      </c>
      <c r="E8036" s="0">
        <v>0.19378</v>
      </c>
      <c r="F8036" s="0">
        <v>9.969283</v>
      </c>
      <c r="G8036" s="0">
        <v>-0.23792</v>
      </c>
      <c r="H8036" s="0">
        <v>0.065295</v>
      </c>
      <c r="I8036" s="0">
        <v>0.012734</v>
      </c>
      <c r="J8036" s="0">
        <v>-0.026848</v>
      </c>
      <c r="K8036" s="0">
        <v>1012.059998</v>
      </c>
      <c r="L8036" s="0">
        <v>39.565544</v>
      </c>
      <c r="W8036" s="0">
        <f t="shared" si="125"/>
        <v>53832.365358673924</v>
      </c>
    </row>
    <row r="8037">
      <c r="A8037" s="0">
        <v>264.20625</v>
      </c>
      <c r="B8037" s="0">
        <v>-183.083786</v>
      </c>
      <c r="C8037" s="0">
        <v>-49809.773437</v>
      </c>
      <c r="D8037" s="0">
        <v>20576.257812</v>
      </c>
      <c r="E8037" s="0">
        <v>0.199146</v>
      </c>
      <c r="F8037" s="0">
        <v>9.965148</v>
      </c>
      <c r="G8037" s="0">
        <v>-0.248508</v>
      </c>
      <c r="H8037" s="0">
        <v>0.068023</v>
      </c>
      <c r="I8037" s="0">
        <v>0.012577</v>
      </c>
      <c r="J8037" s="0">
        <v>-0.025047</v>
      </c>
      <c r="K8037" s="0">
        <v>1012.079956</v>
      </c>
      <c r="L8037" s="0">
        <v>39.563202</v>
      </c>
      <c r="W8037" s="0">
        <f t="shared" si="125"/>
        <v>53892.758651453893</v>
      </c>
    </row>
    <row r="8038">
      <c r="A8038" s="0">
        <v>264.2175</v>
      </c>
      <c r="B8038" s="0">
        <v>-22.243557</v>
      </c>
      <c r="C8038" s="0">
        <v>-49800.972656</v>
      </c>
      <c r="D8038" s="0">
        <v>20478.117187</v>
      </c>
      <c r="E8038" s="0">
        <v>0.19372</v>
      </c>
      <c r="F8038" s="0">
        <v>9.97234</v>
      </c>
      <c r="G8038" s="0">
        <v>-0.228922</v>
      </c>
      <c r="H8038" s="0">
        <v>0.068082</v>
      </c>
      <c r="I8038" s="0">
        <v>0.013043</v>
      </c>
      <c r="J8038" s="0">
        <v>-0.023806</v>
      </c>
      <c r="K8038" s="0">
        <v>1012.079956</v>
      </c>
      <c r="L8038" s="0">
        <v>39.563202</v>
      </c>
      <c r="W8038" s="0">
        <f t="shared" si="125"/>
        <v>53846.918721352959</v>
      </c>
    </row>
    <row r="8039">
      <c r="A8039" s="0">
        <v>264.22875</v>
      </c>
      <c r="B8039" s="0">
        <v>16.417376</v>
      </c>
      <c r="C8039" s="0">
        <v>-49788.703125</v>
      </c>
      <c r="D8039" s="0">
        <v>20597.382812</v>
      </c>
      <c r="E8039" s="0">
        <v>0.200248</v>
      </c>
      <c r="F8039" s="0">
        <v>9.971607</v>
      </c>
      <c r="G8039" s="0">
        <v>-0.220957</v>
      </c>
      <c r="H8039" s="0">
        <v>0.062466</v>
      </c>
      <c r="I8039" s="0">
        <v>0.013389</v>
      </c>
      <c r="J8039" s="0">
        <v>-0.021441</v>
      </c>
      <c r="K8039" s="0">
        <v>1012.079956</v>
      </c>
      <c r="L8039" s="0">
        <v>39.563202</v>
      </c>
      <c r="W8039" s="0">
        <f t="shared" si="125"/>
        <v>53881.0486822936</v>
      </c>
    </row>
    <row r="8040">
      <c r="A8040" s="0">
        <v>264.24</v>
      </c>
      <c r="B8040" s="0">
        <v>16.143913</v>
      </c>
      <c r="C8040" s="0">
        <v>-49840.109375</v>
      </c>
      <c r="D8040" s="0">
        <v>20635.326172</v>
      </c>
      <c r="E8040" s="0">
        <v>0.204971</v>
      </c>
      <c r="F8040" s="0">
        <v>9.962572</v>
      </c>
      <c r="G8040" s="0">
        <v>-0.234089</v>
      </c>
      <c r="H8040" s="0">
        <v>0.04584</v>
      </c>
      <c r="I8040" s="0">
        <v>0.010882</v>
      </c>
      <c r="J8040" s="0">
        <v>-0.01694</v>
      </c>
      <c r="K8040" s="0">
        <v>1012.079956</v>
      </c>
      <c r="L8040" s="0">
        <v>39.563202</v>
      </c>
      <c r="W8040" s="0">
        <f t="shared" si="125"/>
        <v>53943.057471399581</v>
      </c>
    </row>
    <row r="8041">
      <c r="A8041" s="0">
        <v>264.25125</v>
      </c>
      <c r="B8041" s="0">
        <v>-99.64019</v>
      </c>
      <c r="C8041" s="0">
        <v>-49846.792969</v>
      </c>
      <c r="D8041" s="0">
        <v>20521.150391</v>
      </c>
      <c r="E8041" s="0">
        <v>0.207434</v>
      </c>
      <c r="F8041" s="0">
        <v>9.973461</v>
      </c>
      <c r="G8041" s="0">
        <v>-0.226043</v>
      </c>
      <c r="H8041" s="0">
        <v>0.025482</v>
      </c>
      <c r="I8041" s="0">
        <v>0.008216</v>
      </c>
      <c r="J8041" s="0">
        <v>-0.011349</v>
      </c>
      <c r="K8041" s="0">
        <v>1012.079956</v>
      </c>
      <c r="L8041" s="0">
        <v>39.563202</v>
      </c>
      <c r="W8041" s="0">
        <f t="shared" si="125"/>
        <v>53905.753967752375</v>
      </c>
    </row>
    <row r="8042">
      <c r="A8042" s="0">
        <v>264.2625</v>
      </c>
      <c r="B8042" s="0">
        <v>40.468235</v>
      </c>
      <c r="C8042" s="0">
        <v>-49806.449219</v>
      </c>
      <c r="D8042" s="0">
        <v>20443.574219</v>
      </c>
      <c r="E8042" s="0">
        <v>0.196974</v>
      </c>
      <c r="F8042" s="0">
        <v>9.962343</v>
      </c>
      <c r="G8042" s="0">
        <v>-0.237058</v>
      </c>
      <c r="H8042" s="0">
        <v>0.00589</v>
      </c>
      <c r="I8042" s="0">
        <v>0.005274</v>
      </c>
      <c r="J8042" s="0">
        <v>-0.007985</v>
      </c>
      <c r="K8042" s="0">
        <v>1012.079956</v>
      </c>
      <c r="L8042" s="0">
        <v>39.563202</v>
      </c>
      <c r="W8042" s="0">
        <f t="shared" si="125"/>
        <v>53838.868378993917</v>
      </c>
    </row>
    <row r="8043">
      <c r="A8043" s="0">
        <v>264.27375</v>
      </c>
      <c r="B8043" s="0">
        <v>-29.833555</v>
      </c>
      <c r="C8043" s="0">
        <v>-49805.410156</v>
      </c>
      <c r="D8043" s="0">
        <v>20511.724609</v>
      </c>
      <c r="E8043" s="0">
        <v>0.194686</v>
      </c>
      <c r="F8043" s="0">
        <v>9.962013</v>
      </c>
      <c r="G8043" s="0">
        <v>-0.24097</v>
      </c>
      <c r="H8043" s="0">
        <v>-0.012857</v>
      </c>
      <c r="I8043" s="0">
        <v>0.002481</v>
      </c>
      <c r="J8043" s="0">
        <v>-0.003335</v>
      </c>
      <c r="K8043" s="0">
        <v>1012.079956</v>
      </c>
      <c r="L8043" s="0">
        <v>39.563202</v>
      </c>
      <c r="W8043" s="0">
        <f t="shared" si="125"/>
        <v>53863.815472762864</v>
      </c>
    </row>
    <row r="8044">
      <c r="A8044" s="0">
        <v>264.285</v>
      </c>
      <c r="B8044" s="0">
        <v>-25.217388</v>
      </c>
      <c r="C8044" s="0">
        <v>-49812.289062</v>
      </c>
      <c r="D8044" s="0">
        <v>20638.824219</v>
      </c>
      <c r="E8044" s="0">
        <v>0.18861</v>
      </c>
      <c r="F8044" s="0">
        <v>9.964106</v>
      </c>
      <c r="G8044" s="0">
        <v>-0.220692</v>
      </c>
      <c r="H8044" s="0">
        <v>-0.02719</v>
      </c>
      <c r="I8044" s="0">
        <v>0.001602</v>
      </c>
      <c r="J8044" s="0">
        <v>0.003452</v>
      </c>
      <c r="K8044" s="0">
        <v>1012.079956</v>
      </c>
      <c r="L8044" s="0">
        <v>39.563202</v>
      </c>
      <c r="W8044" s="0">
        <f t="shared" si="125"/>
        <v>53918.6965964097</v>
      </c>
    </row>
    <row r="8045">
      <c r="A8045" s="0">
        <v>264.29625</v>
      </c>
      <c r="B8045" s="0">
        <v>90.893684</v>
      </c>
      <c r="C8045" s="0">
        <v>-49837.472656</v>
      </c>
      <c r="D8045" s="0">
        <v>20572.228516</v>
      </c>
      <c r="E8045" s="0">
        <v>0.206154</v>
      </c>
      <c r="F8045" s="0">
        <v>9.968069</v>
      </c>
      <c r="G8045" s="0">
        <v>-0.217707</v>
      </c>
      <c r="H8045" s="0">
        <v>-0.03296</v>
      </c>
      <c r="I8045" s="0">
        <v>0.000618</v>
      </c>
      <c r="J8045" s="0">
        <v>0.003321</v>
      </c>
      <c r="K8045" s="0">
        <v>1012.079956</v>
      </c>
      <c r="L8045" s="0">
        <v>39.563202</v>
      </c>
      <c r="W8045" s="0">
        <f t="shared" si="125"/>
        <v>53916.588620886076</v>
      </c>
    </row>
    <row r="8046">
      <c r="A8046" s="0">
        <v>264.3075</v>
      </c>
      <c r="B8046" s="0">
        <v>9.398576</v>
      </c>
      <c r="C8046" s="0">
        <v>-49799.53125</v>
      </c>
      <c r="D8046" s="0">
        <v>20577.556641</v>
      </c>
      <c r="E8046" s="0">
        <v>0.199495</v>
      </c>
      <c r="F8046" s="0">
        <v>9.960433</v>
      </c>
      <c r="G8046" s="0">
        <v>-0.223617</v>
      </c>
      <c r="H8046" s="0">
        <v>-0.037948</v>
      </c>
      <c r="I8046" s="0">
        <v>-0.000183</v>
      </c>
      <c r="J8046" s="0">
        <v>0.004106</v>
      </c>
      <c r="K8046" s="0">
        <v>1012.049988</v>
      </c>
      <c r="L8046" s="0">
        <v>39.565544</v>
      </c>
      <c r="W8046" s="0">
        <f t="shared" si="125"/>
        <v>53883.478343240989</v>
      </c>
    </row>
    <row r="8047">
      <c r="A8047" s="0">
        <v>264.31875</v>
      </c>
      <c r="B8047" s="0">
        <v>-7.925369</v>
      </c>
      <c r="C8047" s="0">
        <v>-49778.914062</v>
      </c>
      <c r="D8047" s="0">
        <v>20460.71875</v>
      </c>
      <c r="E8047" s="0">
        <v>0.193873</v>
      </c>
      <c r="F8047" s="0">
        <v>9.966683</v>
      </c>
      <c r="G8047" s="0">
        <v>-0.221433</v>
      </c>
      <c r="H8047" s="0">
        <v>-0.033701</v>
      </c>
      <c r="I8047" s="0">
        <v>0.000152</v>
      </c>
      <c r="J8047" s="0">
        <v>0.002134</v>
      </c>
      <c r="K8047" s="0">
        <v>1012.049988</v>
      </c>
      <c r="L8047" s="0">
        <v>39.565544</v>
      </c>
      <c r="W8047" s="0">
        <f t="shared" si="125"/>
        <v>53819.897433663486</v>
      </c>
    </row>
    <row r="8048">
      <c r="A8048" s="0">
        <v>264.33</v>
      </c>
      <c r="B8048" s="0">
        <v>-39.597412</v>
      </c>
      <c r="C8048" s="0">
        <v>-49840.015625</v>
      </c>
      <c r="D8048" s="0">
        <v>20542.070312</v>
      </c>
      <c r="E8048" s="0">
        <v>0.200708</v>
      </c>
      <c r="F8048" s="0">
        <v>9.969738</v>
      </c>
      <c r="G8048" s="0">
        <v>-0.228169</v>
      </c>
      <c r="H8048" s="0">
        <v>-0.022398</v>
      </c>
      <c r="I8048" s="0">
        <v>0.000576</v>
      </c>
      <c r="J8048" s="0">
        <v>-0.002274</v>
      </c>
      <c r="K8048" s="0">
        <v>1012.049988</v>
      </c>
      <c r="L8048" s="0">
        <v>39.565544</v>
      </c>
      <c r="W8048" s="0">
        <f t="shared" si="125"/>
        <v>53907.377771121763</v>
      </c>
    </row>
    <row r="8049">
      <c r="A8049" s="0">
        <v>264.34125</v>
      </c>
      <c r="B8049" s="0">
        <v>11.669479</v>
      </c>
      <c r="C8049" s="0">
        <v>-49809.355469</v>
      </c>
      <c r="D8049" s="0">
        <v>20626.078125</v>
      </c>
      <c r="E8049" s="0">
        <v>0.198007</v>
      </c>
      <c r="F8049" s="0">
        <v>9.965673</v>
      </c>
      <c r="G8049" s="0">
        <v>-0.226968</v>
      </c>
      <c r="H8049" s="0">
        <v>-0.005827</v>
      </c>
      <c r="I8049" s="0">
        <v>0.002701</v>
      </c>
      <c r="J8049" s="0">
        <v>-0.008862</v>
      </c>
      <c r="K8049" s="0">
        <v>1012.049988</v>
      </c>
      <c r="L8049" s="0">
        <v>39.565544</v>
      </c>
      <c r="W8049" s="0">
        <f t="shared" si="125"/>
        <v>53911.103932608763</v>
      </c>
    </row>
    <row r="8050">
      <c r="A8050" s="0">
        <v>264.3525</v>
      </c>
      <c r="B8050" s="0">
        <v>-43.154224</v>
      </c>
      <c r="C8050" s="0">
        <v>-49801.203125</v>
      </c>
      <c r="D8050" s="0">
        <v>20582.587891</v>
      </c>
      <c r="E8050" s="0">
        <v>0.199617</v>
      </c>
      <c r="F8050" s="0">
        <v>9.974339</v>
      </c>
      <c r="G8050" s="0">
        <v>-0.2169</v>
      </c>
      <c r="H8050" s="0">
        <v>0.014445</v>
      </c>
      <c r="I8050" s="0">
        <v>0.005588</v>
      </c>
      <c r="J8050" s="0">
        <v>-0.015065</v>
      </c>
      <c r="K8050" s="0">
        <v>1012.049988</v>
      </c>
      <c r="L8050" s="0">
        <v>39.565544</v>
      </c>
      <c r="W8050" s="0">
        <f t="shared" si="125"/>
        <v>53886.961496036296</v>
      </c>
    </row>
    <row r="8051">
      <c r="A8051" s="0">
        <v>264.36375</v>
      </c>
      <c r="B8051" s="0">
        <v>-107.563889</v>
      </c>
      <c r="C8051" s="0">
        <v>-49811.082031</v>
      </c>
      <c r="D8051" s="0">
        <v>20662.708984</v>
      </c>
      <c r="E8051" s="0">
        <v>0.200094</v>
      </c>
      <c r="F8051" s="0">
        <v>9.976547</v>
      </c>
      <c r="G8051" s="0">
        <v>-0.222872</v>
      </c>
      <c r="H8051" s="0">
        <v>0.035779</v>
      </c>
      <c r="I8051" s="0">
        <v>0.008274</v>
      </c>
      <c r="J8051" s="0">
        <v>-0.0208</v>
      </c>
      <c r="K8051" s="0">
        <v>1012.049988</v>
      </c>
      <c r="L8051" s="0">
        <v>39.565544</v>
      </c>
      <c r="W8051" s="0">
        <f t="shared" si="125"/>
        <v>53926.830109387127</v>
      </c>
    </row>
    <row r="8052">
      <c r="A8052" s="0">
        <v>264.375</v>
      </c>
      <c r="B8052" s="0">
        <v>-83.462929</v>
      </c>
      <c r="C8052" s="0">
        <v>-49815.988281</v>
      </c>
      <c r="D8052" s="0">
        <v>20436.939453</v>
      </c>
      <c r="E8052" s="0">
        <v>0.197122</v>
      </c>
      <c r="F8052" s="0">
        <v>9.965729</v>
      </c>
      <c r="G8052" s="0">
        <v>-0.217902</v>
      </c>
      <c r="H8052" s="0">
        <v>0.048623</v>
      </c>
      <c r="I8052" s="0">
        <v>0.00984</v>
      </c>
      <c r="J8052" s="0">
        <v>-0.022201</v>
      </c>
      <c r="K8052" s="0">
        <v>1012.049988</v>
      </c>
      <c r="L8052" s="0">
        <v>39.565544</v>
      </c>
      <c r="W8052" s="0">
        <f t="shared" si="125"/>
        <v>53845.224009923426</v>
      </c>
    </row>
    <row r="8053">
      <c r="A8053" s="0">
        <v>264.38625</v>
      </c>
      <c r="B8053" s="0">
        <v>-63.849319</v>
      </c>
      <c r="C8053" s="0">
        <v>-49804.167969</v>
      </c>
      <c r="D8053" s="0">
        <v>20440.044922</v>
      </c>
      <c r="E8053" s="0">
        <v>0.199597</v>
      </c>
      <c r="F8053" s="0">
        <v>9.961539</v>
      </c>
      <c r="G8053" s="0">
        <v>-0.234601</v>
      </c>
      <c r="H8053" s="0">
        <v>0.061375</v>
      </c>
      <c r="I8053" s="0">
        <v>0.011991</v>
      </c>
      <c r="J8053" s="0">
        <v>-0.025091</v>
      </c>
      <c r="K8053" s="0">
        <v>1012.049988</v>
      </c>
      <c r="L8053" s="0">
        <v>39.565544</v>
      </c>
      <c r="W8053" s="0">
        <f t="shared" si="125"/>
        <v>53835.440559479779</v>
      </c>
    </row>
    <row r="8054">
      <c r="A8054" s="0">
        <v>264.3975</v>
      </c>
      <c r="B8054" s="0">
        <v>-92.692253</v>
      </c>
      <c r="C8054" s="0">
        <v>-49813.433594</v>
      </c>
      <c r="D8054" s="0">
        <v>20533.171875</v>
      </c>
      <c r="E8054" s="0">
        <v>0.194718</v>
      </c>
      <c r="F8054" s="0">
        <v>9.974814</v>
      </c>
      <c r="G8054" s="0">
        <v>-0.22815</v>
      </c>
      <c r="H8054" s="0">
        <v>0.073771</v>
      </c>
      <c r="I8054" s="0">
        <v>0.013232</v>
      </c>
      <c r="J8054" s="0">
        <v>-0.026869</v>
      </c>
      <c r="K8054" s="0">
        <v>1012.049988</v>
      </c>
      <c r="L8054" s="0">
        <v>39.565544</v>
      </c>
      <c r="W8054" s="0">
        <f t="shared" si="125"/>
        <v>53879.475735440348</v>
      </c>
    </row>
    <row r="8055">
      <c r="A8055" s="0">
        <v>264.40875</v>
      </c>
      <c r="B8055" s="0">
        <v>-161.305634</v>
      </c>
      <c r="C8055" s="0">
        <v>-49797.695312</v>
      </c>
      <c r="D8055" s="0">
        <v>20448.773437</v>
      </c>
      <c r="E8055" s="0">
        <v>0.194287</v>
      </c>
      <c r="F8055" s="0">
        <v>9.98702</v>
      </c>
      <c r="G8055" s="0">
        <v>-0.218511</v>
      </c>
      <c r="H8055" s="0">
        <v>0.069527</v>
      </c>
      <c r="I8055" s="0">
        <v>0.013182</v>
      </c>
      <c r="J8055" s="0">
        <v>-0.023456</v>
      </c>
      <c r="K8055" s="0">
        <v>1012.089966</v>
      </c>
      <c r="L8055" s="0">
        <v>39.565544</v>
      </c>
      <c r="W8055" s="0">
        <f t="shared" si="125"/>
        <v>53832.971429896977</v>
      </c>
    </row>
    <row r="8056">
      <c r="A8056" s="0">
        <v>264.42</v>
      </c>
      <c r="B8056" s="0">
        <v>-43.10247</v>
      </c>
      <c r="C8056" s="0">
        <v>-49817.296875</v>
      </c>
      <c r="D8056" s="0">
        <v>20519.345703</v>
      </c>
      <c r="E8056" s="0">
        <v>0.19193</v>
      </c>
      <c r="F8056" s="0">
        <v>9.965819</v>
      </c>
      <c r="G8056" s="0">
        <v>-0.218307</v>
      </c>
      <c r="H8056" s="0">
        <v>0.065125</v>
      </c>
      <c r="I8056" s="0">
        <v>0.012712</v>
      </c>
      <c r="J8056" s="0">
        <v>-0.020609</v>
      </c>
      <c r="K8056" s="0">
        <v>1012.089966</v>
      </c>
      <c r="L8056" s="0">
        <v>39.565544</v>
      </c>
      <c r="W8056" s="0">
        <f t="shared" si="125"/>
        <v>53877.717786057248</v>
      </c>
    </row>
    <row r="8057">
      <c r="A8057" s="0">
        <v>264.43125</v>
      </c>
      <c r="B8057" s="0">
        <v>-46.210152</v>
      </c>
      <c r="C8057" s="0">
        <v>-49808.027344</v>
      </c>
      <c r="D8057" s="0">
        <v>20558.439453</v>
      </c>
      <c r="E8057" s="0">
        <v>0.19709</v>
      </c>
      <c r="F8057" s="0">
        <v>9.97726</v>
      </c>
      <c r="G8057" s="0">
        <v>-0.225896</v>
      </c>
      <c r="H8057" s="0">
        <v>0.048958</v>
      </c>
      <c r="I8057" s="0">
        <v>0.011025</v>
      </c>
      <c r="J8057" s="0">
        <v>-0.017541</v>
      </c>
      <c r="K8057" s="0">
        <v>1012.089966</v>
      </c>
      <c r="L8057" s="0">
        <v>39.565544</v>
      </c>
      <c r="W8057" s="0">
        <f t="shared" si="125"/>
        <v>53884.052891569569</v>
      </c>
    </row>
    <row r="8058">
      <c r="A8058" s="0">
        <v>264.4425</v>
      </c>
      <c r="B8058" s="0">
        <v>15.468103</v>
      </c>
      <c r="C8058" s="0">
        <v>-49831.847656</v>
      </c>
      <c r="D8058" s="0">
        <v>20378.197266</v>
      </c>
      <c r="E8058" s="0">
        <v>0.19593</v>
      </c>
      <c r="F8058" s="0">
        <v>9.967754</v>
      </c>
      <c r="G8058" s="0">
        <v>-0.22478</v>
      </c>
      <c r="H8058" s="0">
        <v>0.032592</v>
      </c>
      <c r="I8058" s="0">
        <v>0.009003</v>
      </c>
      <c r="J8058" s="0">
        <v>-0.013898</v>
      </c>
      <c r="K8058" s="0">
        <v>1012.089966</v>
      </c>
      <c r="L8058" s="0">
        <v>39.565544</v>
      </c>
      <c r="W8058" s="0">
        <f t="shared" si="125"/>
        <v>53837.572418200776</v>
      </c>
    </row>
    <row r="8059">
      <c r="A8059" s="0">
        <v>264.45375</v>
      </c>
      <c r="B8059" s="0">
        <v>-11.677856</v>
      </c>
      <c r="C8059" s="0">
        <v>-49820.367187</v>
      </c>
      <c r="D8059" s="0">
        <v>20540.580078</v>
      </c>
      <c r="E8059" s="0">
        <v>0.191584</v>
      </c>
      <c r="F8059" s="0">
        <v>9.964862</v>
      </c>
      <c r="G8059" s="0">
        <v>-0.226113</v>
      </c>
      <c r="H8059" s="0">
        <v>0.016964</v>
      </c>
      <c r="I8059" s="0">
        <v>0.007749</v>
      </c>
      <c r="J8059" s="0">
        <v>-0.010383</v>
      </c>
      <c r="K8059" s="0">
        <v>1012.089966</v>
      </c>
      <c r="L8059" s="0">
        <v>39.565544</v>
      </c>
      <c r="W8059" s="0">
        <f t="shared" si="125"/>
        <v>53888.631017688305</v>
      </c>
    </row>
    <row r="8060">
      <c r="A8060" s="0">
        <v>264.465</v>
      </c>
      <c r="B8060" s="0">
        <v>-11.624169</v>
      </c>
      <c r="C8060" s="0">
        <v>-49795.773437</v>
      </c>
      <c r="D8060" s="0">
        <v>20461.105469</v>
      </c>
      <c r="E8060" s="0">
        <v>0.198493</v>
      </c>
      <c r="F8060" s="0">
        <v>9.975455</v>
      </c>
      <c r="G8060" s="0">
        <v>-0.226959</v>
      </c>
      <c r="H8060" s="0">
        <v>0.00198</v>
      </c>
      <c r="I8060" s="0">
        <v>0.005827</v>
      </c>
      <c r="J8060" s="0">
        <v>-0.006206</v>
      </c>
      <c r="K8060" s="0">
        <v>1012.089966</v>
      </c>
      <c r="L8060" s="0">
        <v>39.565544</v>
      </c>
      <c r="W8060" s="0">
        <f t="shared" si="125"/>
        <v>53835.63897943333</v>
      </c>
    </row>
    <row r="8061">
      <c r="A8061" s="0">
        <v>264.47625</v>
      </c>
      <c r="B8061" s="0">
        <v>-127.154625</v>
      </c>
      <c r="C8061" s="0">
        <v>-49805.816406</v>
      </c>
      <c r="D8061" s="0">
        <v>20461.037109</v>
      </c>
      <c r="E8061" s="0">
        <v>0.20533</v>
      </c>
      <c r="F8061" s="0">
        <v>9.970753</v>
      </c>
      <c r="G8061" s="0">
        <v>-0.22246</v>
      </c>
      <c r="H8061" s="0">
        <v>-0.016892</v>
      </c>
      <c r="I8061" s="0">
        <v>0.00366</v>
      </c>
      <c r="J8061" s="0">
        <v>-0.000551</v>
      </c>
      <c r="K8061" s="0">
        <v>1012.089966</v>
      </c>
      <c r="L8061" s="0">
        <v>39.565544</v>
      </c>
      <c r="W8061" s="0">
        <f t="shared" si="125"/>
        <v>53845.051357972654</v>
      </c>
    </row>
    <row r="8062">
      <c r="A8062" s="0">
        <v>264.4875</v>
      </c>
      <c r="B8062" s="0">
        <v>-70.992722</v>
      </c>
      <c r="C8062" s="0">
        <v>-49806.660156</v>
      </c>
      <c r="D8062" s="0">
        <v>20493.410156</v>
      </c>
      <c r="E8062" s="0">
        <v>0.204724</v>
      </c>
      <c r="F8062" s="0">
        <v>9.964107</v>
      </c>
      <c r="G8062" s="0">
        <v>-0.226166</v>
      </c>
      <c r="H8062" s="0">
        <v>-0.031192</v>
      </c>
      <c r="I8062" s="0">
        <v>0.000419</v>
      </c>
      <c r="J8062" s="0">
        <v>0.00323</v>
      </c>
      <c r="K8062" s="0">
        <v>1012.089966</v>
      </c>
      <c r="L8062" s="0">
        <v>39.565544</v>
      </c>
      <c r="W8062" s="0">
        <f t="shared" si="125"/>
        <v>53858.038357183963</v>
      </c>
    </row>
    <row r="8063">
      <c r="A8063" s="0">
        <v>264.49875</v>
      </c>
      <c r="B8063" s="0">
        <v>-32.368427</v>
      </c>
      <c r="C8063" s="0">
        <v>-49812.265625</v>
      </c>
      <c r="D8063" s="0">
        <v>20444.873047</v>
      </c>
      <c r="E8063" s="0">
        <v>0.193956</v>
      </c>
      <c r="F8063" s="0">
        <v>9.969716</v>
      </c>
      <c r="G8063" s="0">
        <v>-0.220067</v>
      </c>
      <c r="H8063" s="0">
        <v>-0.036506</v>
      </c>
      <c r="I8063" s="0">
        <v>0.000165</v>
      </c>
      <c r="J8063" s="0">
        <v>0.003962</v>
      </c>
      <c r="K8063" s="0">
        <v>1012.089966</v>
      </c>
      <c r="L8063" s="0">
        <v>39.565544</v>
      </c>
      <c r="W8063" s="0">
        <f t="shared" si="125"/>
        <v>53844.736867390951</v>
      </c>
    </row>
    <row r="8064">
      <c r="A8064" s="0">
        <v>264.51</v>
      </c>
      <c r="B8064" s="0">
        <v>3.726021</v>
      </c>
      <c r="C8064" s="0">
        <v>-49798.5625</v>
      </c>
      <c r="D8064" s="0">
        <v>20539.179687</v>
      </c>
      <c r="E8064" s="0">
        <v>0.198478</v>
      </c>
      <c r="F8064" s="0">
        <v>9.968212</v>
      </c>
      <c r="G8064" s="0">
        <v>-0.224452</v>
      </c>
      <c r="H8064" s="0">
        <v>-0.04044</v>
      </c>
      <c r="I8064" s="0">
        <v>-0.001584</v>
      </c>
      <c r="J8064" s="0">
        <v>0.005253</v>
      </c>
      <c r="K8064" s="0">
        <v>1012.099976</v>
      </c>
      <c r="L8064" s="0">
        <v>39.570427</v>
      </c>
      <c r="W8064" s="0">
        <f t="shared" si="125"/>
        <v>53867.937988793594</v>
      </c>
    </row>
    <row r="8065">
      <c r="A8065" s="0">
        <v>264.52125</v>
      </c>
      <c r="B8065" s="0">
        <v>5.018496</v>
      </c>
      <c r="C8065" s="0">
        <v>-49814.25</v>
      </c>
      <c r="D8065" s="0">
        <v>20447.765625</v>
      </c>
      <c r="E8065" s="0">
        <v>0.214029</v>
      </c>
      <c r="F8065" s="0">
        <v>9.9749</v>
      </c>
      <c r="G8065" s="0">
        <v>-0.22304</v>
      </c>
      <c r="H8065" s="0">
        <v>-0.024142</v>
      </c>
      <c r="I8065" s="0">
        <v>0.000625</v>
      </c>
      <c r="J8065" s="0">
        <v>-0.000534</v>
      </c>
      <c r="K8065" s="0">
        <v>1012.099976</v>
      </c>
      <c r="L8065" s="0">
        <v>39.570427</v>
      </c>
      <c r="W8065" s="0">
        <f t="shared" si="125"/>
        <v>53847.661484067568</v>
      </c>
    </row>
    <row r="8066">
      <c r="A8066" s="0">
        <v>264.5325</v>
      </c>
      <c r="B8066" s="0">
        <v>-139.624527</v>
      </c>
      <c r="C8066" s="0">
        <v>-49820.5625</v>
      </c>
      <c r="D8066" s="0">
        <v>20492.585937</v>
      </c>
      <c r="E8066" s="0">
        <v>0.191531</v>
      </c>
      <c r="F8066" s="0">
        <v>9.965861</v>
      </c>
      <c r="G8066" s="0">
        <v>-0.211984</v>
      </c>
      <c r="H8066" s="0">
        <v>-0.013177</v>
      </c>
      <c r="I8066" s="0">
        <v>0.001854</v>
      </c>
      <c r="J8066" s="0">
        <v>-0.005747</v>
      </c>
      <c r="K8066" s="0">
        <v>1012.099976</v>
      </c>
      <c r="L8066" s="0">
        <v>39.570427</v>
      </c>
      <c r="W8066" s="0">
        <f ref="W8066:W8129" t="shared" si="126">SQRT((B8066)^2+(C8066)^2+(D8066)^2)</f>
        <v>53870.715803767416</v>
      </c>
    </row>
    <row r="8067">
      <c r="A8067" s="0">
        <v>264.54375</v>
      </c>
      <c r="B8067" s="0">
        <v>-91.984108</v>
      </c>
      <c r="C8067" s="0">
        <v>-49798.578125</v>
      </c>
      <c r="D8067" s="0">
        <v>20551.173828</v>
      </c>
      <c r="E8067" s="0">
        <v>0.195001</v>
      </c>
      <c r="F8067" s="0">
        <v>9.964511</v>
      </c>
      <c r="G8067" s="0">
        <v>-0.229406</v>
      </c>
      <c r="H8067" s="0">
        <v>0.006649</v>
      </c>
      <c r="I8067" s="0">
        <v>0.004493</v>
      </c>
      <c r="J8067" s="0">
        <v>-0.013468</v>
      </c>
      <c r="K8067" s="0">
        <v>1012.099976</v>
      </c>
      <c r="L8067" s="0">
        <v>39.570427</v>
      </c>
      <c r="W8067" s="0">
        <f t="shared" si="126"/>
        <v>53872.605190918</v>
      </c>
    </row>
    <row r="8068">
      <c r="A8068" s="0">
        <v>264.555</v>
      </c>
      <c r="B8068" s="0">
        <v>-92.535515</v>
      </c>
      <c r="C8068" s="0">
        <v>-49809.074219</v>
      </c>
      <c r="D8068" s="0">
        <v>20455.386719</v>
      </c>
      <c r="E8068" s="0">
        <v>0.194697</v>
      </c>
      <c r="F8068" s="0">
        <v>9.975455</v>
      </c>
      <c r="G8068" s="0">
        <v>-0.229963</v>
      </c>
      <c r="H8068" s="0">
        <v>0.016518</v>
      </c>
      <c r="I8068" s="0">
        <v>0.005544</v>
      </c>
      <c r="J8068" s="0">
        <v>-0.016379</v>
      </c>
      <c r="K8068" s="0">
        <v>1012.099976</v>
      </c>
      <c r="L8068" s="0">
        <v>39.570427</v>
      </c>
      <c r="W8068" s="0">
        <f t="shared" si="126"/>
        <v>53845.847409054943</v>
      </c>
    </row>
    <row r="8069">
      <c r="A8069" s="0">
        <v>264.56625</v>
      </c>
      <c r="B8069" s="0">
        <v>-24.623301</v>
      </c>
      <c r="C8069" s="0">
        <v>-49853.035156</v>
      </c>
      <c r="D8069" s="0">
        <v>20620.048828</v>
      </c>
      <c r="E8069" s="0">
        <v>0.203914</v>
      </c>
      <c r="F8069" s="0">
        <v>9.970047</v>
      </c>
      <c r="G8069" s="0">
        <v>-0.225055</v>
      </c>
      <c r="H8069" s="0">
        <v>0.038568</v>
      </c>
      <c r="I8069" s="0">
        <v>0.00908</v>
      </c>
      <c r="J8069" s="0">
        <v>-0.022669</v>
      </c>
      <c r="K8069" s="0">
        <v>1012.099976</v>
      </c>
      <c r="L8069" s="0">
        <v>39.570427</v>
      </c>
      <c r="W8069" s="0">
        <f t="shared" si="126"/>
        <v>53949.162498053927</v>
      </c>
    </row>
    <row r="8070">
      <c r="A8070" s="0">
        <v>264.5775</v>
      </c>
      <c r="B8070" s="0">
        <v>-50.461899</v>
      </c>
      <c r="C8070" s="0">
        <v>-49808.980469</v>
      </c>
      <c r="D8070" s="0">
        <v>20534.591797</v>
      </c>
      <c r="E8070" s="0">
        <v>0.203523</v>
      </c>
      <c r="F8070" s="0">
        <v>9.977131</v>
      </c>
      <c r="G8070" s="0">
        <v>-0.230239</v>
      </c>
      <c r="H8070" s="0">
        <v>0.057631</v>
      </c>
      <c r="I8070" s="0">
        <v>0.010877</v>
      </c>
      <c r="J8070" s="0">
        <v>-0.025478</v>
      </c>
      <c r="K8070" s="0">
        <v>1012.099976</v>
      </c>
      <c r="L8070" s="0">
        <v>39.570427</v>
      </c>
      <c r="W8070" s="0">
        <f t="shared" si="126"/>
        <v>53875.843770969324</v>
      </c>
    </row>
    <row r="8071">
      <c r="A8071" s="0">
        <v>264.58875</v>
      </c>
      <c r="B8071" s="0">
        <v>-197.654678</v>
      </c>
      <c r="C8071" s="0">
        <v>-49812.035156</v>
      </c>
      <c r="D8071" s="0">
        <v>20528.308594</v>
      </c>
      <c r="E8071" s="0">
        <v>0.209462</v>
      </c>
      <c r="F8071" s="0">
        <v>9.985868</v>
      </c>
      <c r="G8071" s="0">
        <v>-0.226578</v>
      </c>
      <c r="H8071" s="0">
        <v>0.070067</v>
      </c>
      <c r="I8071" s="0">
        <v>0.01363</v>
      </c>
      <c r="J8071" s="0">
        <v>-0.026157</v>
      </c>
      <c r="K8071" s="0">
        <v>1012.099976</v>
      </c>
      <c r="L8071" s="0">
        <v>39.570427</v>
      </c>
      <c r="W8071" s="0">
        <f t="shared" si="126"/>
        <v>53876.612435126328</v>
      </c>
    </row>
    <row r="8072">
      <c r="A8072" s="0">
        <v>264.6</v>
      </c>
      <c r="B8072" s="0">
        <v>-116.75235</v>
      </c>
      <c r="C8072" s="0">
        <v>-49819.039062</v>
      </c>
      <c r="D8072" s="0">
        <v>20560.375</v>
      </c>
      <c r="E8072" s="0">
        <v>0.209276</v>
      </c>
      <c r="F8072" s="0">
        <v>9.957872</v>
      </c>
      <c r="G8072" s="0">
        <v>-0.216392</v>
      </c>
      <c r="H8072" s="0">
        <v>0.07027</v>
      </c>
      <c r="I8072" s="0">
        <v>0.013195</v>
      </c>
      <c r="J8072" s="0">
        <v>-0.024792</v>
      </c>
      <c r="K8072" s="0">
        <v>1012.099976</v>
      </c>
      <c r="L8072" s="0">
        <v>39.568085</v>
      </c>
      <c r="W8072" s="0">
        <f t="shared" si="126"/>
        <v>53895.076809602353</v>
      </c>
    </row>
    <row r="8073">
      <c r="A8073" s="0">
        <v>264.61125</v>
      </c>
      <c r="B8073" s="0">
        <v>-173.245529</v>
      </c>
      <c r="C8073" s="0">
        <v>-49823.457031</v>
      </c>
      <c r="D8073" s="0">
        <v>20458.521484</v>
      </c>
      <c r="E8073" s="0">
        <v>0.206225</v>
      </c>
      <c r="F8073" s="0">
        <v>9.968157</v>
      </c>
      <c r="G8073" s="0">
        <v>-0.233834</v>
      </c>
      <c r="H8073" s="0">
        <v>0.064143</v>
      </c>
      <c r="I8073" s="0">
        <v>0.012551</v>
      </c>
      <c r="J8073" s="0">
        <v>-0.021512</v>
      </c>
      <c r="K8073" s="0">
        <v>1012.099976</v>
      </c>
      <c r="L8073" s="0">
        <v>39.568085</v>
      </c>
      <c r="W8073" s="0">
        <f t="shared" si="126"/>
        <v>53860.542012167978</v>
      </c>
    </row>
    <row r="8074">
      <c r="A8074" s="0">
        <v>264.6225</v>
      </c>
      <c r="B8074" s="0">
        <v>-78.915421</v>
      </c>
      <c r="C8074" s="0">
        <v>-49816.824219</v>
      </c>
      <c r="D8074" s="0">
        <v>20518.927734</v>
      </c>
      <c r="E8074" s="0">
        <v>0.196662</v>
      </c>
      <c r="F8074" s="0">
        <v>9.973351</v>
      </c>
      <c r="G8074" s="0">
        <v>-0.232772</v>
      </c>
      <c r="H8074" s="0">
        <v>0.06099</v>
      </c>
      <c r="I8074" s="0">
        <v>0.012227</v>
      </c>
      <c r="J8074" s="0">
        <v>-0.021135</v>
      </c>
      <c r="K8074" s="0">
        <v>1012.099976</v>
      </c>
      <c r="L8074" s="0">
        <v>39.568085</v>
      </c>
      <c r="W8074" s="0">
        <f t="shared" si="126"/>
        <v>53877.162121473426</v>
      </c>
    </row>
    <row r="8075">
      <c r="A8075" s="0">
        <v>264.63375</v>
      </c>
      <c r="B8075" s="0">
        <v>-60.679314</v>
      </c>
      <c r="C8075" s="0">
        <v>-49792.175781</v>
      </c>
      <c r="D8075" s="0">
        <v>20581.681641</v>
      </c>
      <c r="E8075" s="0">
        <v>0.189683</v>
      </c>
      <c r="F8075" s="0">
        <v>9.963646</v>
      </c>
      <c r="G8075" s="0">
        <v>-0.216913</v>
      </c>
      <c r="H8075" s="0">
        <v>0.048137</v>
      </c>
      <c r="I8075" s="0">
        <v>0.010609</v>
      </c>
      <c r="J8075" s="0">
        <v>-0.017713</v>
      </c>
      <c r="K8075" s="0">
        <v>1012.099976</v>
      </c>
      <c r="L8075" s="0">
        <v>39.568085</v>
      </c>
      <c r="W8075" s="0">
        <f t="shared" si="126"/>
        <v>53878.289413794744</v>
      </c>
    </row>
    <row r="8076">
      <c r="A8076" s="0">
        <v>264.645</v>
      </c>
      <c r="B8076" s="0">
        <v>-138.023895</v>
      </c>
      <c r="C8076" s="0">
        <v>-49830.953125</v>
      </c>
      <c r="D8076" s="0">
        <v>20607.763672</v>
      </c>
      <c r="E8076" s="0">
        <v>0.192732</v>
      </c>
      <c r="F8076" s="0">
        <v>9.968875</v>
      </c>
      <c r="G8076" s="0">
        <v>-0.223151</v>
      </c>
      <c r="H8076" s="0">
        <v>0.026783</v>
      </c>
      <c r="I8076" s="0">
        <v>0.008948</v>
      </c>
      <c r="J8076" s="0">
        <v>-0.011241</v>
      </c>
      <c r="K8076" s="0">
        <v>1012.099976</v>
      </c>
      <c r="L8076" s="0">
        <v>39.568085</v>
      </c>
      <c r="W8076" s="0">
        <f t="shared" si="126"/>
        <v>53924.23261857828</v>
      </c>
    </row>
    <row r="8077">
      <c r="A8077" s="0">
        <v>264.65625</v>
      </c>
      <c r="B8077" s="0">
        <v>7.998975</v>
      </c>
      <c r="C8077" s="0">
        <v>-49813.703125</v>
      </c>
      <c r="D8077" s="0">
        <v>20488.546875</v>
      </c>
      <c r="E8077" s="0">
        <v>0.189006</v>
      </c>
      <c r="F8077" s="0">
        <v>9.973406</v>
      </c>
      <c r="G8077" s="0">
        <v>-0.232585</v>
      </c>
      <c r="H8077" s="0">
        <v>0.005985</v>
      </c>
      <c r="I8077" s="0">
        <v>0.00609</v>
      </c>
      <c r="J8077" s="0">
        <v>-0.006052</v>
      </c>
      <c r="K8077" s="0">
        <v>1012.099976</v>
      </c>
      <c r="L8077" s="0">
        <v>39.568085</v>
      </c>
      <c r="W8077" s="0">
        <f t="shared" si="126"/>
        <v>53862.655300851147</v>
      </c>
    </row>
    <row r="8078">
      <c r="A8078" s="0">
        <v>264.6675</v>
      </c>
      <c r="B8078" s="0">
        <v>8.077092</v>
      </c>
      <c r="C8078" s="0">
        <v>-49818.1875</v>
      </c>
      <c r="D8078" s="0">
        <v>20519.070312</v>
      </c>
      <c r="E8078" s="0">
        <v>0.202971</v>
      </c>
      <c r="F8078" s="0">
        <v>9.964809</v>
      </c>
      <c r="G8078" s="0">
        <v>-0.229849</v>
      </c>
      <c r="H8078" s="0">
        <v>-0.013713</v>
      </c>
      <c r="I8078" s="0">
        <v>0.003774</v>
      </c>
      <c r="J8078" s="0">
        <v>-0.002654</v>
      </c>
      <c r="K8078" s="0">
        <v>1012.099976</v>
      </c>
      <c r="L8078" s="0">
        <v>39.568085</v>
      </c>
      <c r="W8078" s="0">
        <f t="shared" si="126"/>
        <v>53878.419775392176</v>
      </c>
    </row>
    <row r="8079">
      <c r="A8079" s="0">
        <v>264.67875</v>
      </c>
      <c r="B8079" s="0">
        <v>-78.617149</v>
      </c>
      <c r="C8079" s="0">
        <v>-49814.957031</v>
      </c>
      <c r="D8079" s="0">
        <v>20415.734375</v>
      </c>
      <c r="E8079" s="0">
        <v>0.208567</v>
      </c>
      <c r="F8079" s="0">
        <v>9.966265</v>
      </c>
      <c r="G8079" s="0">
        <v>-0.232545</v>
      </c>
      <c r="H8079" s="0">
        <v>-0.030755</v>
      </c>
      <c r="I8079" s="0">
        <v>0.001272</v>
      </c>
      <c r="J8079" s="0">
        <v>0.00214</v>
      </c>
      <c r="K8079" s="0">
        <v>1012.099976</v>
      </c>
      <c r="L8079" s="0">
        <v>39.568085</v>
      </c>
      <c r="W8079" s="0">
        <f t="shared" si="126"/>
        <v>53836.21768593193</v>
      </c>
    </row>
    <row r="8080">
      <c r="A8080" s="0">
        <v>264.69</v>
      </c>
      <c r="B8080" s="0">
        <v>-113.337051</v>
      </c>
      <c r="C8080" s="0">
        <v>-49811.816406</v>
      </c>
      <c r="D8080" s="0">
        <v>20617.957031</v>
      </c>
      <c r="E8080" s="0">
        <v>0.195328</v>
      </c>
      <c r="F8080" s="0">
        <v>9.967393</v>
      </c>
      <c r="G8080" s="0">
        <v>-0.220221</v>
      </c>
      <c r="H8080" s="0">
        <v>-0.038696</v>
      </c>
      <c r="I8080" s="0">
        <v>-0.000599</v>
      </c>
      <c r="J8080" s="0">
        <v>0.002928</v>
      </c>
      <c r="K8080" s="0">
        <v>1012.099976</v>
      </c>
      <c r="L8080" s="0">
        <v>39.568085</v>
      </c>
      <c r="W8080" s="0">
        <f t="shared" si="126"/>
        <v>53910.389083036142</v>
      </c>
    </row>
    <row r="8081">
      <c r="A8081" s="0">
        <v>264.70125</v>
      </c>
      <c r="B8081" s="0">
        <v>-61.543339</v>
      </c>
      <c r="C8081" s="0">
        <v>-49776.214844</v>
      </c>
      <c r="D8081" s="0">
        <v>20551.917969</v>
      </c>
      <c r="E8081" s="0">
        <v>0.202743</v>
      </c>
      <c r="F8081" s="0">
        <v>9.970385</v>
      </c>
      <c r="G8081" s="0">
        <v>-0.222287</v>
      </c>
      <c r="H8081" s="0">
        <v>-0.034251</v>
      </c>
      <c r="I8081" s="0">
        <v>-0.000387</v>
      </c>
      <c r="J8081" s="0">
        <v>0.002562</v>
      </c>
      <c r="K8081" s="0">
        <v>1012.099976</v>
      </c>
      <c r="L8081" s="0">
        <v>39.568085</v>
      </c>
      <c r="W8081" s="0">
        <f t="shared" si="126"/>
        <v>53852.174366344079</v>
      </c>
    </row>
    <row r="8082">
      <c r="A8082" s="0">
        <v>264.7125</v>
      </c>
      <c r="B8082" s="0">
        <v>-75.596405</v>
      </c>
      <c r="C8082" s="0">
        <v>-49803.378906</v>
      </c>
      <c r="D8082" s="0">
        <v>20516.75</v>
      </c>
      <c r="E8082" s="0">
        <v>0.197347</v>
      </c>
      <c r="F8082" s="0">
        <v>9.966665</v>
      </c>
      <c r="G8082" s="0">
        <v>-0.230491</v>
      </c>
      <c r="H8082" s="0">
        <v>-0.02569</v>
      </c>
      <c r="I8082" s="0">
        <v>-5.269236E-05</v>
      </c>
      <c r="J8082" s="0">
        <v>0.000787</v>
      </c>
      <c r="K8082" s="0">
        <v>1012.099976</v>
      </c>
      <c r="L8082" s="0">
        <v>39.568085</v>
      </c>
      <c r="W8082" s="0">
        <f t="shared" si="126"/>
        <v>53863.896032811761</v>
      </c>
    </row>
    <row r="8083">
      <c r="A8083" s="0">
        <v>264.72375</v>
      </c>
      <c r="B8083" s="0">
        <v>-3.154645</v>
      </c>
      <c r="C8083" s="0">
        <v>-49798.675781</v>
      </c>
      <c r="D8083" s="0">
        <v>20458.208984</v>
      </c>
      <c r="E8083" s="0">
        <v>0.210672</v>
      </c>
      <c r="F8083" s="0">
        <v>9.9742</v>
      </c>
      <c r="G8083" s="0">
        <v>-0.210181</v>
      </c>
      <c r="H8083" s="0">
        <v>-0.020825</v>
      </c>
      <c r="I8083" s="0">
        <v>0.000953</v>
      </c>
      <c r="J8083" s="0">
        <v>-0.004093</v>
      </c>
      <c r="K8083" s="0">
        <v>1012.099976</v>
      </c>
      <c r="L8083" s="0">
        <v>39.568085</v>
      </c>
      <c r="W8083" s="0">
        <f t="shared" si="126"/>
        <v>53837.221643821475</v>
      </c>
    </row>
    <row r="8084">
      <c r="A8084" s="0">
        <v>264.735</v>
      </c>
      <c r="B8084" s="0">
        <v>-3.156533</v>
      </c>
      <c r="C8084" s="0">
        <v>-49816.542969</v>
      </c>
      <c r="D8084" s="0">
        <v>20453.933594</v>
      </c>
      <c r="E8084" s="0">
        <v>0.205943</v>
      </c>
      <c r="F8084" s="0">
        <v>9.965368</v>
      </c>
      <c r="G8084" s="0">
        <v>-0.219765</v>
      </c>
      <c r="H8084" s="0">
        <v>-0.004292</v>
      </c>
      <c r="I8084" s="0">
        <v>0.002077</v>
      </c>
      <c r="J8084" s="0">
        <v>-0.010156</v>
      </c>
      <c r="K8084" s="0">
        <v>1012.099976</v>
      </c>
      <c r="L8084" s="0">
        <v>39.568085</v>
      </c>
      <c r="W8084" s="0">
        <f t="shared" si="126"/>
        <v>53852.124960986323</v>
      </c>
    </row>
    <row r="8085">
      <c r="A8085" s="0">
        <v>264.74625</v>
      </c>
      <c r="B8085" s="0">
        <v>-50.067284</v>
      </c>
      <c r="C8085" s="0">
        <v>-49801.28125</v>
      </c>
      <c r="D8085" s="0">
        <v>20490.556641</v>
      </c>
      <c r="E8085" s="0">
        <v>0.206524</v>
      </c>
      <c r="F8085" s="0">
        <v>9.967834</v>
      </c>
      <c r="G8085" s="0">
        <v>-0.232407</v>
      </c>
      <c r="H8085" s="0">
        <v>0.021068</v>
      </c>
      <c r="I8085" s="0">
        <v>0.005759</v>
      </c>
      <c r="J8085" s="0">
        <v>-0.017193</v>
      </c>
      <c r="K8085" s="0">
        <v>1012.099976</v>
      </c>
      <c r="L8085" s="0">
        <v>39.568085</v>
      </c>
      <c r="W8085" s="0">
        <f t="shared" si="126"/>
        <v>53851.954767979951</v>
      </c>
    </row>
    <row r="8086">
      <c r="A8086" s="0">
        <v>264.7575</v>
      </c>
      <c r="B8086" s="0">
        <v>-39.545105</v>
      </c>
      <c r="C8086" s="0">
        <v>-49817.148437</v>
      </c>
      <c r="D8086" s="0">
        <v>20628.880859</v>
      </c>
      <c r="E8086" s="0">
        <v>0.201573</v>
      </c>
      <c r="F8086" s="0">
        <v>9.968428</v>
      </c>
      <c r="G8086" s="0">
        <v>-0.236312</v>
      </c>
      <c r="H8086" s="0">
        <v>0.039191</v>
      </c>
      <c r="I8086" s="0">
        <v>0.00838</v>
      </c>
      <c r="J8086" s="0">
        <v>-0.022735</v>
      </c>
      <c r="K8086" s="0">
        <v>1012.099976</v>
      </c>
      <c r="L8086" s="0">
        <v>39.568085</v>
      </c>
      <c r="W8086" s="0">
        <f t="shared" si="126"/>
        <v>53919.389533860995</v>
      </c>
    </row>
    <row r="8087">
      <c r="A8087" s="0">
        <v>264.76875</v>
      </c>
      <c r="B8087" s="0">
        <v>-36.542534</v>
      </c>
      <c r="C8087" s="0">
        <v>-49814.894531</v>
      </c>
      <c r="D8087" s="0">
        <v>20451.121094</v>
      </c>
      <c r="E8087" s="0">
        <v>0.190102</v>
      </c>
      <c r="F8087" s="0">
        <v>9.968695</v>
      </c>
      <c r="G8087" s="0">
        <v>-0.219123</v>
      </c>
      <c r="H8087" s="0">
        <v>0.050615</v>
      </c>
      <c r="I8087" s="0">
        <v>0.010597</v>
      </c>
      <c r="J8087" s="0">
        <v>-0.024001</v>
      </c>
      <c r="K8087" s="0">
        <v>1012.099976</v>
      </c>
      <c r="L8087" s="0">
        <v>39.568085</v>
      </c>
      <c r="W8087" s="0">
        <f t="shared" si="126"/>
        <v>53849.544162350125</v>
      </c>
    </row>
    <row r="8088">
      <c r="A8088" s="0">
        <v>264.78</v>
      </c>
      <c r="B8088" s="0">
        <v>-84.77993</v>
      </c>
      <c r="C8088" s="0">
        <v>-49810.382812</v>
      </c>
      <c r="D8088" s="0">
        <v>20460.189453</v>
      </c>
      <c r="E8088" s="0">
        <v>0.18283</v>
      </c>
      <c r="F8088" s="0">
        <v>9.971642</v>
      </c>
      <c r="G8088" s="0">
        <v>-0.222529</v>
      </c>
      <c r="H8088" s="0">
        <v>0.064023</v>
      </c>
      <c r="I8088" s="0">
        <v>0.012982</v>
      </c>
      <c r="J8088" s="0">
        <v>-0.026334</v>
      </c>
      <c r="K8088" s="0">
        <v>1012.099976</v>
      </c>
      <c r="L8088" s="0">
        <v>39.568085</v>
      </c>
      <c r="W8088" s="0">
        <f t="shared" si="126"/>
        <v>53848.869774278166</v>
      </c>
    </row>
    <row r="8089">
      <c r="A8089" s="0">
        <v>264.79125</v>
      </c>
      <c r="B8089" s="0">
        <v>-122.883858</v>
      </c>
      <c r="C8089" s="0">
        <v>-49802.980469</v>
      </c>
      <c r="D8089" s="0">
        <v>20506.898437</v>
      </c>
      <c r="E8089" s="0">
        <v>0.195668</v>
      </c>
      <c r="F8089" s="0">
        <v>9.970664</v>
      </c>
      <c r="G8089" s="0">
        <v>-0.23353</v>
      </c>
      <c r="H8089" s="0">
        <v>0.072282</v>
      </c>
      <c r="I8089" s="0">
        <v>0.014196</v>
      </c>
      <c r="J8089" s="0">
        <v>-0.026152</v>
      </c>
      <c r="K8089" s="0">
        <v>1012.099976</v>
      </c>
      <c r="L8089" s="0">
        <v>39.568085</v>
      </c>
      <c r="W8089" s="0">
        <f t="shared" si="126"/>
        <v>53859.863047946805</v>
      </c>
    </row>
    <row r="8090">
      <c r="A8090" s="0">
        <v>264.8025</v>
      </c>
      <c r="B8090" s="0">
        <v>-107.505554</v>
      </c>
      <c r="C8090" s="0">
        <v>-49813.785156</v>
      </c>
      <c r="D8090" s="0">
        <v>20586.763672</v>
      </c>
      <c r="E8090" s="0">
        <v>0.195213</v>
      </c>
      <c r="F8090" s="0">
        <v>9.967457</v>
      </c>
      <c r="G8090" s="0">
        <v>-0.230621</v>
      </c>
      <c r="H8090" s="0">
        <v>0.069072</v>
      </c>
      <c r="I8090" s="0">
        <v>0.0135</v>
      </c>
      <c r="J8090" s="0">
        <v>-0.022094</v>
      </c>
      <c r="K8090" s="0">
        <v>1012.070007</v>
      </c>
      <c r="L8090" s="0">
        <v>39.570427</v>
      </c>
      <c r="W8090" s="0">
        <f t="shared" si="126"/>
        <v>53900.274465897157</v>
      </c>
    </row>
    <row r="8091">
      <c r="A8091" s="0">
        <v>264.81375</v>
      </c>
      <c r="B8091" s="0">
        <v>-38.437027</v>
      </c>
      <c r="C8091" s="0">
        <v>-49814.109375</v>
      </c>
      <c r="D8091" s="0">
        <v>20512.066406</v>
      </c>
      <c r="E8091" s="0">
        <v>0.19794</v>
      </c>
      <c r="F8091" s="0">
        <v>9.964327</v>
      </c>
      <c r="G8091" s="0">
        <v>-0.231809</v>
      </c>
      <c r="H8091" s="0">
        <v>0.063978</v>
      </c>
      <c r="I8091" s="0">
        <v>0.012582</v>
      </c>
      <c r="J8091" s="0">
        <v>-0.021511</v>
      </c>
      <c r="K8091" s="0">
        <v>1012.070007</v>
      </c>
      <c r="L8091" s="0">
        <v>39.570427</v>
      </c>
      <c r="W8091" s="0">
        <f t="shared" si="126"/>
        <v>53871.994936828371</v>
      </c>
    </row>
    <row r="8092">
      <c r="A8092" s="0">
        <v>264.825</v>
      </c>
      <c r="B8092" s="0">
        <v>-51.821861</v>
      </c>
      <c r="C8092" s="0">
        <v>-49800.882812</v>
      </c>
      <c r="D8092" s="0">
        <v>20301.226562</v>
      </c>
      <c r="E8092" s="0">
        <v>0.196483</v>
      </c>
      <c r="F8092" s="0">
        <v>9.965286</v>
      </c>
      <c r="G8092" s="0">
        <v>-0.242797</v>
      </c>
      <c r="H8092" s="0">
        <v>0.052886</v>
      </c>
      <c r="I8092" s="0">
        <v>0.011673</v>
      </c>
      <c r="J8092" s="0">
        <v>-0.019266</v>
      </c>
      <c r="K8092" s="0">
        <v>1012.070007</v>
      </c>
      <c r="L8092" s="0">
        <v>39.570427</v>
      </c>
      <c r="W8092" s="0">
        <f t="shared" si="126"/>
        <v>53779.832784060323</v>
      </c>
    </row>
    <row r="8093">
      <c r="A8093" s="0">
        <v>264.83625</v>
      </c>
      <c r="B8093" s="0">
        <v>-7.663137</v>
      </c>
      <c r="C8093" s="0">
        <v>-49797.734375</v>
      </c>
      <c r="D8093" s="0">
        <v>20420.558594</v>
      </c>
      <c r="E8093" s="0">
        <v>0.195423</v>
      </c>
      <c r="F8093" s="0">
        <v>9.97019</v>
      </c>
      <c r="G8093" s="0">
        <v>-0.230323</v>
      </c>
      <c r="H8093" s="0">
        <v>0.031294</v>
      </c>
      <c r="I8093" s="0">
        <v>0.009684</v>
      </c>
      <c r="J8093" s="0">
        <v>-0.013318</v>
      </c>
      <c r="K8093" s="0">
        <v>1012.070007</v>
      </c>
      <c r="L8093" s="0">
        <v>39.570427</v>
      </c>
      <c r="W8093" s="0">
        <f t="shared" si="126"/>
        <v>53822.055153047731</v>
      </c>
    </row>
    <row r="8094">
      <c r="A8094" s="0">
        <v>264.8475</v>
      </c>
      <c r="B8094" s="0">
        <v>-99.853203</v>
      </c>
      <c r="C8094" s="0">
        <v>-49806.480469</v>
      </c>
      <c r="D8094" s="0">
        <v>20519.958984</v>
      </c>
      <c r="E8094" s="0">
        <v>0.20703</v>
      </c>
      <c r="F8094" s="0">
        <v>9.969702</v>
      </c>
      <c r="G8094" s="0">
        <v>-0.222296</v>
      </c>
      <c r="H8094" s="0">
        <v>0.014773</v>
      </c>
      <c r="I8094" s="0">
        <v>0.007165</v>
      </c>
      <c r="J8094" s="0">
        <v>-0.009773</v>
      </c>
      <c r="K8094" s="0">
        <v>1012.070007</v>
      </c>
      <c r="L8094" s="0">
        <v>39.570427</v>
      </c>
      <c r="W8094" s="0">
        <f t="shared" si="126"/>
        <v>53868.025618877757</v>
      </c>
    </row>
    <row r="8095">
      <c r="A8095" s="0">
        <v>264.85875</v>
      </c>
      <c r="B8095" s="0">
        <v>-181.797806</v>
      </c>
      <c r="C8095" s="0">
        <v>-49819.878906</v>
      </c>
      <c r="D8095" s="0">
        <v>20432.466797</v>
      </c>
      <c r="E8095" s="0">
        <v>0.20155</v>
      </c>
      <c r="F8095" s="0">
        <v>9.96825</v>
      </c>
      <c r="G8095" s="0">
        <v>-0.224169</v>
      </c>
      <c r="H8095" s="0">
        <v>-0.005804</v>
      </c>
      <c r="I8095" s="0">
        <v>0.004544</v>
      </c>
      <c r="J8095" s="0">
        <v>-0.004956</v>
      </c>
      <c r="K8095" s="0">
        <v>1012.070007</v>
      </c>
      <c r="L8095" s="0">
        <v>39.570427</v>
      </c>
      <c r="W8095" s="0">
        <f t="shared" si="126"/>
        <v>53847.368404233814</v>
      </c>
    </row>
    <row r="8096">
      <c r="A8096" s="0">
        <v>264.87</v>
      </c>
      <c r="B8096" s="0">
        <v>-40.716137</v>
      </c>
      <c r="C8096" s="0">
        <v>-49822.097656</v>
      </c>
      <c r="D8096" s="0">
        <v>20424.267578</v>
      </c>
      <c r="E8096" s="0">
        <v>0.204465</v>
      </c>
      <c r="F8096" s="0">
        <v>9.977826</v>
      </c>
      <c r="G8096" s="0">
        <v>-0.234596</v>
      </c>
      <c r="H8096" s="0">
        <v>-0.023467</v>
      </c>
      <c r="I8096" s="0">
        <v>0.001827</v>
      </c>
      <c r="J8096" s="0">
        <v>-0.000349</v>
      </c>
      <c r="K8096" s="0">
        <v>1012.070007</v>
      </c>
      <c r="L8096" s="0">
        <v>39.570427</v>
      </c>
      <c r="W8096" s="0">
        <f t="shared" si="126"/>
        <v>53846.019154117181</v>
      </c>
    </row>
    <row r="8097">
      <c r="A8097" s="0">
        <v>264.88125</v>
      </c>
      <c r="B8097" s="0">
        <v>-88.105598</v>
      </c>
      <c r="C8097" s="0">
        <v>-49833.757812</v>
      </c>
      <c r="D8097" s="0">
        <v>20651.208984</v>
      </c>
      <c r="E8097" s="0">
        <v>0.20148</v>
      </c>
      <c r="F8097" s="0">
        <v>9.976237</v>
      </c>
      <c r="G8097" s="0">
        <v>-0.235106</v>
      </c>
      <c r="H8097" s="0">
        <v>-0.035131</v>
      </c>
      <c r="I8097" s="0">
        <v>0.000251</v>
      </c>
      <c r="J8097" s="0">
        <v>0.002475</v>
      </c>
      <c r="K8097" s="0">
        <v>1012.070007</v>
      </c>
      <c r="L8097" s="0">
        <v>39.570427</v>
      </c>
      <c r="W8097" s="0">
        <f t="shared" si="126"/>
        <v>53943.337056232558</v>
      </c>
    </row>
    <row r="8098">
      <c r="A8098" s="0">
        <v>264.8925</v>
      </c>
      <c r="B8098" s="0">
        <v>36.776272</v>
      </c>
      <c r="C8098" s="0">
        <v>-49824.910156</v>
      </c>
      <c r="D8098" s="0">
        <v>20545.371094</v>
      </c>
      <c r="E8098" s="0">
        <v>0.200004</v>
      </c>
      <c r="F8098" s="0">
        <v>9.968547</v>
      </c>
      <c r="G8098" s="0">
        <v>-0.226451</v>
      </c>
      <c r="H8098" s="0">
        <v>-0.034736</v>
      </c>
      <c r="I8098" s="0">
        <v>-8.319818E-06</v>
      </c>
      <c r="J8098" s="0">
        <v>0.003862</v>
      </c>
      <c r="K8098" s="0">
        <v>1012.070007</v>
      </c>
      <c r="L8098" s="0">
        <v>39.570427</v>
      </c>
      <c r="W8098" s="0">
        <f t="shared" si="126"/>
        <v>53894.66854836222</v>
      </c>
    </row>
    <row r="8099">
      <c r="A8099" s="0">
        <v>264.90375</v>
      </c>
      <c r="B8099" s="0">
        <v>-72.522522</v>
      </c>
      <c r="C8099" s="0">
        <v>-49746.0625</v>
      </c>
      <c r="D8099" s="0">
        <v>20531.847656</v>
      </c>
      <c r="E8099" s="0">
        <v>0.197651</v>
      </c>
      <c r="F8099" s="0">
        <v>9.97036</v>
      </c>
      <c r="G8099" s="0">
        <v>-0.22253</v>
      </c>
      <c r="H8099" s="0">
        <v>-0.036126</v>
      </c>
      <c r="I8099" s="0">
        <v>-0.001007</v>
      </c>
      <c r="J8099" s="0">
        <v>0.002797</v>
      </c>
      <c r="K8099" s="0">
        <v>1012.089966</v>
      </c>
      <c r="L8099" s="0">
        <v>39.568085</v>
      </c>
      <c r="W8099" s="0">
        <f t="shared" si="126"/>
        <v>53816.6587771788</v>
      </c>
    </row>
    <row r="8100">
      <c r="A8100" s="0">
        <v>264.915</v>
      </c>
      <c r="B8100" s="0">
        <v>-70.835373</v>
      </c>
      <c r="C8100" s="0">
        <v>-49805.6875</v>
      </c>
      <c r="D8100" s="0">
        <v>20546.333984</v>
      </c>
      <c r="E8100" s="0">
        <v>0.196964</v>
      </c>
      <c r="F8100" s="0">
        <v>9.967109</v>
      </c>
      <c r="G8100" s="0">
        <v>-0.223253</v>
      </c>
      <c r="H8100" s="0">
        <v>-0.026248</v>
      </c>
      <c r="I8100" s="0">
        <v>0.000949</v>
      </c>
      <c r="J8100" s="0">
        <v>-0.002515</v>
      </c>
      <c r="K8100" s="0">
        <v>1012.089966</v>
      </c>
      <c r="L8100" s="0">
        <v>39.568085</v>
      </c>
      <c r="W8100" s="0">
        <f t="shared" si="126"/>
        <v>53877.299163746116</v>
      </c>
    </row>
    <row r="8101">
      <c r="A8101" s="0">
        <v>264.92625</v>
      </c>
      <c r="B8101" s="0">
        <v>-52.002903</v>
      </c>
      <c r="C8101" s="0">
        <v>-49826.308594</v>
      </c>
      <c r="D8101" s="0">
        <v>20538.59375</v>
      </c>
      <c r="E8101" s="0">
        <v>0.203023</v>
      </c>
      <c r="F8101" s="0">
        <v>9.964149</v>
      </c>
      <c r="G8101" s="0">
        <v>-0.227049</v>
      </c>
      <c r="H8101" s="0">
        <v>-0.011593</v>
      </c>
      <c r="I8101" s="0">
        <v>0.002451</v>
      </c>
      <c r="J8101" s="0">
        <v>-0.007595</v>
      </c>
      <c r="K8101" s="0">
        <v>1012.089966</v>
      </c>
      <c r="L8101" s="0">
        <v>39.568085</v>
      </c>
      <c r="W8101" s="0">
        <f t="shared" si="126"/>
        <v>53893.390741666808</v>
      </c>
    </row>
    <row r="8102">
      <c r="A8102" s="0">
        <v>264.9375</v>
      </c>
      <c r="B8102" s="0">
        <v>-58.000031</v>
      </c>
      <c r="C8102" s="0">
        <v>-49818.089844</v>
      </c>
      <c r="D8102" s="0">
        <v>20450.943359</v>
      </c>
      <c r="E8102" s="0">
        <v>0.197866</v>
      </c>
      <c r="F8102" s="0">
        <v>9.974002</v>
      </c>
      <c r="G8102" s="0">
        <v>-0.217197</v>
      </c>
      <c r="H8102" s="0">
        <v>0.008456</v>
      </c>
      <c r="I8102" s="0">
        <v>0.004065</v>
      </c>
      <c r="J8102" s="0">
        <v>-0.013783</v>
      </c>
      <c r="K8102" s="0">
        <v>1012.089966</v>
      </c>
      <c r="L8102" s="0">
        <v>39.568085</v>
      </c>
      <c r="W8102" s="0">
        <f t="shared" si="126"/>
        <v>53852.451420352983</v>
      </c>
    </row>
    <row r="8103">
      <c r="A8103" s="0">
        <v>264.94875</v>
      </c>
      <c r="B8103" s="0">
        <v>-14.299218</v>
      </c>
      <c r="C8103" s="0">
        <v>-49811.648437</v>
      </c>
      <c r="D8103" s="0">
        <v>20509.431641</v>
      </c>
      <c r="E8103" s="0">
        <v>0.212594</v>
      </c>
      <c r="F8103" s="0">
        <v>9.97188</v>
      </c>
      <c r="G8103" s="0">
        <v>-0.218327</v>
      </c>
      <c r="H8103" s="0">
        <v>0.030244</v>
      </c>
      <c r="I8103" s="0">
        <v>0.009047</v>
      </c>
      <c r="J8103" s="0">
        <v>-0.019407</v>
      </c>
      <c r="K8103" s="0">
        <v>1012.089966</v>
      </c>
      <c r="L8103" s="0">
        <v>39.568085</v>
      </c>
      <c r="W8103" s="0">
        <f t="shared" si="126"/>
        <v>53868.704371979955</v>
      </c>
    </row>
    <row r="8104">
      <c r="A8104" s="0">
        <v>264.96</v>
      </c>
      <c r="B8104" s="0">
        <v>15.450175</v>
      </c>
      <c r="C8104" s="0">
        <v>-49816.539062</v>
      </c>
      <c r="D8104" s="0">
        <v>20646.400391</v>
      </c>
      <c r="E8104" s="0">
        <v>0.200145</v>
      </c>
      <c r="F8104" s="0">
        <v>9.970418</v>
      </c>
      <c r="G8104" s="0">
        <v>-0.227649</v>
      </c>
      <c r="H8104" s="0">
        <v>0.046519</v>
      </c>
      <c r="I8104" s="0">
        <v>0.009621</v>
      </c>
      <c r="J8104" s="0">
        <v>-0.0257</v>
      </c>
      <c r="K8104" s="0">
        <v>1012.089966</v>
      </c>
      <c r="L8104" s="0">
        <v>39.568085</v>
      </c>
      <c r="W8104" s="0">
        <f t="shared" si="126"/>
        <v>53925.519486873418</v>
      </c>
    </row>
    <row r="8105">
      <c r="A8105" s="0">
        <v>264.97125</v>
      </c>
      <c r="B8105" s="0">
        <v>-19.171669</v>
      </c>
      <c r="C8105" s="0">
        <v>-49812.207031</v>
      </c>
      <c r="D8105" s="0">
        <v>20568.433594</v>
      </c>
      <c r="E8105" s="0">
        <v>0.208991</v>
      </c>
      <c r="F8105" s="0">
        <v>9.977861</v>
      </c>
      <c r="G8105" s="0">
        <v>-0.247174</v>
      </c>
      <c r="H8105" s="0">
        <v>0.059905</v>
      </c>
      <c r="I8105" s="0">
        <v>0.013016</v>
      </c>
      <c r="J8105" s="0">
        <v>-0.026198</v>
      </c>
      <c r="K8105" s="0">
        <v>1012.089966</v>
      </c>
      <c r="L8105" s="0">
        <v>39.568085</v>
      </c>
      <c r="W8105" s="0">
        <f t="shared" si="126"/>
        <v>53891.713624293719</v>
      </c>
    </row>
    <row r="8106">
      <c r="A8106" s="0">
        <v>264.9825</v>
      </c>
      <c r="B8106" s="0">
        <v>-96.840027</v>
      </c>
      <c r="C8106" s="0">
        <v>-49805.941406</v>
      </c>
      <c r="D8106" s="0">
        <v>20513.439453</v>
      </c>
      <c r="E8106" s="0">
        <v>0.188502</v>
      </c>
      <c r="F8106" s="0">
        <v>9.969484</v>
      </c>
      <c r="G8106" s="0">
        <v>-0.220218</v>
      </c>
      <c r="H8106" s="0">
        <v>0.064009</v>
      </c>
      <c r="I8106" s="0">
        <v>0.012716</v>
      </c>
      <c r="J8106" s="0">
        <v>-0.02615</v>
      </c>
      <c r="K8106" s="0">
        <v>1012.089966</v>
      </c>
      <c r="L8106" s="0">
        <v>39.568085</v>
      </c>
      <c r="W8106" s="0">
        <f t="shared" si="126"/>
        <v>53865.03852705047</v>
      </c>
    </row>
    <row r="8107">
      <c r="A8107" s="0">
        <v>264.99375</v>
      </c>
      <c r="B8107" s="0">
        <v>-94.250122</v>
      </c>
      <c r="C8107" s="0">
        <v>-49812.894531</v>
      </c>
      <c r="D8107" s="0">
        <v>20511.574219</v>
      </c>
      <c r="E8107" s="0">
        <v>0.216854</v>
      </c>
      <c r="F8107" s="0">
        <v>9.961466</v>
      </c>
      <c r="G8107" s="0">
        <v>-0.239166</v>
      </c>
      <c r="H8107" s="0">
        <v>0.069529</v>
      </c>
      <c r="I8107" s="0">
        <v>0.014233</v>
      </c>
      <c r="J8107" s="0">
        <v>-0.023532</v>
      </c>
      <c r="K8107" s="0">
        <v>1012.089966</v>
      </c>
      <c r="L8107" s="0">
        <v>39.568085</v>
      </c>
      <c r="W8107" s="0">
        <f t="shared" si="126"/>
        <v>53870.752933141484</v>
      </c>
    </row>
    <row r="8108">
      <c r="A8108" s="0">
        <v>265.005</v>
      </c>
      <c r="B8108" s="0">
        <v>-78.271851</v>
      </c>
      <c r="C8108" s="0">
        <v>-49798.632812</v>
      </c>
      <c r="D8108" s="0">
        <v>20520.787109</v>
      </c>
      <c r="E8108" s="0">
        <v>0.194429</v>
      </c>
      <c r="F8108" s="0">
        <v>9.966084</v>
      </c>
      <c r="G8108" s="0">
        <v>-0.22636</v>
      </c>
      <c r="H8108" s="0">
        <v>0.069047</v>
      </c>
      <c r="I8108" s="0">
        <v>0.013781</v>
      </c>
      <c r="J8108" s="0">
        <v>-0.022771</v>
      </c>
      <c r="K8108" s="0">
        <v>1012.089966</v>
      </c>
      <c r="L8108" s="0">
        <v>39.572773</v>
      </c>
      <c r="W8108" s="0">
        <f t="shared" si="126"/>
        <v>53861.049562740263</v>
      </c>
    </row>
    <row r="8109">
      <c r="A8109" s="0">
        <v>265.01625</v>
      </c>
      <c r="B8109" s="0">
        <v>-53.338787</v>
      </c>
      <c r="C8109" s="0">
        <v>-49788.726562</v>
      </c>
      <c r="D8109" s="0">
        <v>20630.951172</v>
      </c>
      <c r="E8109" s="0">
        <v>0.205945</v>
      </c>
      <c r="F8109" s="0">
        <v>9.984097</v>
      </c>
      <c r="G8109" s="0">
        <v>-0.235286</v>
      </c>
      <c r="H8109" s="0">
        <v>0.053993</v>
      </c>
      <c r="I8109" s="0">
        <v>0.011426</v>
      </c>
      <c r="J8109" s="0">
        <v>-0.018561</v>
      </c>
      <c r="K8109" s="0">
        <v>1012.089966</v>
      </c>
      <c r="L8109" s="0">
        <v>39.572773</v>
      </c>
      <c r="W8109" s="0">
        <f t="shared" si="126"/>
        <v>53893.935502552158</v>
      </c>
    </row>
    <row r="8110">
      <c r="A8110" s="0">
        <v>265.0275</v>
      </c>
      <c r="B8110" s="0">
        <v>-33.623573</v>
      </c>
      <c r="C8110" s="0">
        <v>-49787.886719</v>
      </c>
      <c r="D8110" s="0">
        <v>20412.607422</v>
      </c>
      <c r="E8110" s="0">
        <v>0.181856</v>
      </c>
      <c r="F8110" s="0">
        <v>9.966875</v>
      </c>
      <c r="G8110" s="0">
        <v>-0.223351</v>
      </c>
      <c r="H8110" s="0">
        <v>0.038034</v>
      </c>
      <c r="I8110" s="0">
        <v>0.010008</v>
      </c>
      <c r="J8110" s="0">
        <v>-0.014268</v>
      </c>
      <c r="K8110" s="0">
        <v>1012.089966</v>
      </c>
      <c r="L8110" s="0">
        <v>39.572773</v>
      </c>
      <c r="W8110" s="0">
        <f t="shared" si="126"/>
        <v>53809.937151545979</v>
      </c>
    </row>
    <row r="8111">
      <c r="A8111" s="0">
        <v>265.03875</v>
      </c>
      <c r="B8111" s="0">
        <v>-78.641319</v>
      </c>
      <c r="C8111" s="0">
        <v>-49792.050781</v>
      </c>
      <c r="D8111" s="0">
        <v>20339.611328</v>
      </c>
      <c r="E8111" s="0">
        <v>0.203014</v>
      </c>
      <c r="F8111" s="0">
        <v>9.956851</v>
      </c>
      <c r="G8111" s="0">
        <v>-0.226409</v>
      </c>
      <c r="H8111" s="0">
        <v>0.018466</v>
      </c>
      <c r="I8111" s="0">
        <v>0.007017</v>
      </c>
      <c r="J8111" s="0">
        <v>-0.009924</v>
      </c>
      <c r="K8111" s="0">
        <v>1012.089966</v>
      </c>
      <c r="L8111" s="0">
        <v>39.572773</v>
      </c>
      <c r="W8111" s="0">
        <f t="shared" si="126"/>
        <v>53786.190554907706</v>
      </c>
    </row>
    <row r="8112">
      <c r="A8112" s="0">
        <v>265.05</v>
      </c>
      <c r="B8112" s="0">
        <v>-139.686966</v>
      </c>
      <c r="C8112" s="0">
        <v>-49794.910156</v>
      </c>
      <c r="D8112" s="0">
        <v>20332.947266</v>
      </c>
      <c r="E8112" s="0">
        <v>0.197691</v>
      </c>
      <c r="F8112" s="0">
        <v>9.964901</v>
      </c>
      <c r="G8112" s="0">
        <v>-0.218518</v>
      </c>
      <c r="H8112" s="0">
        <v>0.003223</v>
      </c>
      <c r="I8112" s="0">
        <v>0.005319</v>
      </c>
      <c r="J8112" s="0">
        <v>-0.007813</v>
      </c>
      <c r="K8112" s="0">
        <v>1012.089966</v>
      </c>
      <c r="L8112" s="0">
        <v>39.572773</v>
      </c>
      <c r="W8112" s="0">
        <f t="shared" si="126"/>
        <v>53786.441920009165</v>
      </c>
    </row>
    <row r="8113">
      <c r="A8113" s="0">
        <v>265.06125</v>
      </c>
      <c r="B8113" s="0">
        <v>-81.474915</v>
      </c>
      <c r="C8113" s="0">
        <v>-49807.179687</v>
      </c>
      <c r="D8113" s="0">
        <v>20434.984375</v>
      </c>
      <c r="E8113" s="0">
        <v>0.206999</v>
      </c>
      <c r="F8113" s="0">
        <v>9.964207</v>
      </c>
      <c r="G8113" s="0">
        <v>-0.22898</v>
      </c>
      <c r="H8113" s="0">
        <v>-0.012471</v>
      </c>
      <c r="I8113" s="0">
        <v>0.002771</v>
      </c>
      <c r="J8113" s="0">
        <v>-0.003432</v>
      </c>
      <c r="K8113" s="0">
        <v>1012.089966</v>
      </c>
      <c r="L8113" s="0">
        <v>39.572773</v>
      </c>
      <c r="W8113" s="0">
        <f t="shared" si="126"/>
        <v>53836.32948986561</v>
      </c>
    </row>
    <row r="8114">
      <c r="A8114" s="0">
        <v>265.0725</v>
      </c>
      <c r="B8114" s="0">
        <v>-58.926479</v>
      </c>
      <c r="C8114" s="0">
        <v>-49803.582031</v>
      </c>
      <c r="D8114" s="0">
        <v>20381.349609</v>
      </c>
      <c r="E8114" s="0">
        <v>0.200695</v>
      </c>
      <c r="F8114" s="0">
        <v>9.958005</v>
      </c>
      <c r="G8114" s="0">
        <v>-0.221803</v>
      </c>
      <c r="H8114" s="0">
        <v>-0.026166</v>
      </c>
      <c r="I8114" s="0">
        <v>0.001677</v>
      </c>
      <c r="J8114" s="0">
        <v>0.00252</v>
      </c>
      <c r="K8114" s="0">
        <v>1012.089966</v>
      </c>
      <c r="L8114" s="0">
        <v>39.572773</v>
      </c>
      <c r="W8114" s="0">
        <f t="shared" si="126"/>
        <v>53812.63482986833</v>
      </c>
    </row>
    <row r="8115">
      <c r="A8115" s="0">
        <v>265.08375</v>
      </c>
      <c r="B8115" s="0">
        <v>16.344044</v>
      </c>
      <c r="C8115" s="0">
        <v>-49807.992187</v>
      </c>
      <c r="D8115" s="0">
        <v>20497.933594</v>
      </c>
      <c r="E8115" s="0">
        <v>0.189965</v>
      </c>
      <c r="F8115" s="0">
        <v>9.975776</v>
      </c>
      <c r="G8115" s="0">
        <v>-0.232365</v>
      </c>
      <c r="H8115" s="0">
        <v>-0.035391</v>
      </c>
      <c r="I8115" s="0">
        <v>2.027444E-05</v>
      </c>
      <c r="J8115" s="0">
        <v>0.003953</v>
      </c>
      <c r="K8115" s="0">
        <v>1012.089966</v>
      </c>
      <c r="L8115" s="0">
        <v>39.572773</v>
      </c>
      <c r="W8115" s="0">
        <f t="shared" si="126"/>
        <v>53860.94721086941</v>
      </c>
    </row>
    <row r="8116">
      <c r="A8116" s="0">
        <v>265.095</v>
      </c>
      <c r="B8116" s="0">
        <v>-31.59889</v>
      </c>
      <c r="C8116" s="0">
        <v>-49824.441406</v>
      </c>
      <c r="D8116" s="0">
        <v>20483.048828</v>
      </c>
      <c r="E8116" s="0">
        <v>0.189867</v>
      </c>
      <c r="F8116" s="0">
        <v>9.971504</v>
      </c>
      <c r="G8116" s="0">
        <v>-0.229676</v>
      </c>
      <c r="H8116" s="0">
        <v>-0.0341</v>
      </c>
      <c r="I8116" s="0">
        <v>-0.000304</v>
      </c>
      <c r="J8116" s="0">
        <v>0.003006</v>
      </c>
      <c r="K8116" s="0">
        <v>1012.089966</v>
      </c>
      <c r="L8116" s="0">
        <v>39.572773</v>
      </c>
      <c r="W8116" s="0">
        <f t="shared" si="126"/>
        <v>53870.5044453828</v>
      </c>
    </row>
    <row r="8117">
      <c r="A8117" s="0">
        <v>265.10625</v>
      </c>
      <c r="B8117" s="0">
        <v>-93.867203</v>
      </c>
      <c r="C8117" s="0">
        <v>-49806.515625</v>
      </c>
      <c r="D8117" s="0">
        <v>20492.457031</v>
      </c>
      <c r="E8117" s="0">
        <v>0.201432</v>
      </c>
      <c r="F8117" s="0">
        <v>9.97826</v>
      </c>
      <c r="G8117" s="0">
        <v>-0.226102</v>
      </c>
      <c r="H8117" s="0">
        <v>-0.028597</v>
      </c>
      <c r="I8117" s="0">
        <v>-0.00013</v>
      </c>
      <c r="J8117" s="0">
        <v>-0.00011</v>
      </c>
      <c r="K8117" s="0">
        <v>1012.070007</v>
      </c>
      <c r="L8117" s="0">
        <v>39.572773</v>
      </c>
      <c r="W8117" s="0">
        <f t="shared" si="126"/>
        <v>53857.577042813107</v>
      </c>
    </row>
    <row r="8118">
      <c r="A8118" s="0">
        <v>265.1175</v>
      </c>
      <c r="B8118" s="0">
        <v>-197.070831</v>
      </c>
      <c r="C8118" s="0">
        <v>-49825.253906</v>
      </c>
      <c r="D8118" s="0">
        <v>20562.603516</v>
      </c>
      <c r="E8118" s="0">
        <v>0.201218</v>
      </c>
      <c r="F8118" s="0">
        <v>9.982495</v>
      </c>
      <c r="G8118" s="0">
        <v>-0.219861</v>
      </c>
      <c r="H8118" s="0">
        <v>-0.02126</v>
      </c>
      <c r="I8118" s="0">
        <v>0.000844</v>
      </c>
      <c r="J8118" s="0">
        <v>-0.00431</v>
      </c>
      <c r="K8118" s="0">
        <v>1012.070007</v>
      </c>
      <c r="L8118" s="0">
        <v>39.572773</v>
      </c>
      <c r="W8118" s="0">
        <f t="shared" si="126"/>
        <v>53901.9055977246</v>
      </c>
    </row>
    <row r="8119">
      <c r="A8119" s="0">
        <v>265.12875</v>
      </c>
      <c r="B8119" s="0">
        <v>-9.783616</v>
      </c>
      <c r="C8119" s="0">
        <v>-49808.34375</v>
      </c>
      <c r="D8119" s="0">
        <v>20500.541016</v>
      </c>
      <c r="E8119" s="0">
        <v>0.202704</v>
      </c>
      <c r="F8119" s="0">
        <v>9.981252</v>
      </c>
      <c r="G8119" s="0">
        <v>-0.214823</v>
      </c>
      <c r="H8119" s="0">
        <v>0.003403</v>
      </c>
      <c r="I8119" s="0">
        <v>0.003397</v>
      </c>
      <c r="J8119" s="0">
        <v>-0.011754</v>
      </c>
      <c r="K8119" s="0">
        <v>1012.070007</v>
      </c>
      <c r="L8119" s="0">
        <v>39.572773</v>
      </c>
      <c r="W8119" s="0">
        <f t="shared" si="126"/>
        <v>53862.263086376195</v>
      </c>
    </row>
    <row r="8120">
      <c r="A8120" s="0">
        <v>265.14</v>
      </c>
      <c r="B8120" s="0">
        <v>1.29928</v>
      </c>
      <c r="C8120" s="0">
        <v>-49828.871094</v>
      </c>
      <c r="D8120" s="0">
        <v>20646.652344</v>
      </c>
      <c r="E8120" s="0">
        <v>0.213276</v>
      </c>
      <c r="F8120" s="0">
        <v>9.966915</v>
      </c>
      <c r="G8120" s="0">
        <v>-0.216898</v>
      </c>
      <c r="H8120" s="0">
        <v>0.025329</v>
      </c>
      <c r="I8120" s="0">
        <v>0.006643</v>
      </c>
      <c r="J8120" s="0">
        <v>-0.017455</v>
      </c>
      <c r="K8120" s="0">
        <v>1012.070007</v>
      </c>
      <c r="L8120" s="0">
        <v>39.572773</v>
      </c>
      <c r="W8120" s="0">
        <f t="shared" si="126"/>
        <v>53937.006305546827</v>
      </c>
    </row>
    <row r="8121">
      <c r="A8121" s="0">
        <v>265.15125</v>
      </c>
      <c r="B8121" s="0">
        <v>16.862877</v>
      </c>
      <c r="C8121" s="0">
        <v>-49816.09375</v>
      </c>
      <c r="D8121" s="0">
        <v>20535.398437</v>
      </c>
      <c r="E8121" s="0">
        <v>0.198001</v>
      </c>
      <c r="F8121" s="0">
        <v>9.980834</v>
      </c>
      <c r="G8121" s="0">
        <v>-0.220547</v>
      </c>
      <c r="H8121" s="0">
        <v>0.038523</v>
      </c>
      <c r="I8121" s="0">
        <v>0.008011</v>
      </c>
      <c r="J8121" s="0">
        <v>-0.022367</v>
      </c>
      <c r="K8121" s="0">
        <v>1012.070007</v>
      </c>
      <c r="L8121" s="0">
        <v>39.572773</v>
      </c>
      <c r="W8121" s="0">
        <f t="shared" si="126"/>
        <v>53882.706593412251</v>
      </c>
    </row>
    <row r="8122">
      <c r="A8122" s="0">
        <v>265.1625</v>
      </c>
      <c r="B8122" s="0">
        <v>-83.87616</v>
      </c>
      <c r="C8122" s="0">
        <v>-49807</v>
      </c>
      <c r="D8122" s="0">
        <v>20585.533203</v>
      </c>
      <c r="E8122" s="0">
        <v>0.195443</v>
      </c>
      <c r="F8122" s="0">
        <v>9.968563</v>
      </c>
      <c r="G8122" s="0">
        <v>-0.234099</v>
      </c>
      <c r="H8122" s="0">
        <v>0.055567</v>
      </c>
      <c r="I8122" s="0">
        <v>0.011041</v>
      </c>
      <c r="J8122" s="0">
        <v>-0.024469</v>
      </c>
      <c r="K8122" s="0">
        <v>1012.070007</v>
      </c>
      <c r="L8122" s="0">
        <v>39.572773</v>
      </c>
      <c r="W8122" s="0">
        <f t="shared" si="126"/>
        <v>53893.491828439095</v>
      </c>
    </row>
    <row r="8123">
      <c r="A8123" s="0">
        <v>265.17375</v>
      </c>
      <c r="B8123" s="0">
        <v>-77.113365</v>
      </c>
      <c r="C8123" s="0">
        <v>-49821.28125</v>
      </c>
      <c r="D8123" s="0">
        <v>20628.908203</v>
      </c>
      <c r="E8123" s="0">
        <v>0.194727</v>
      </c>
      <c r="F8123" s="0">
        <v>9.953611</v>
      </c>
      <c r="G8123" s="0">
        <v>-0.215238</v>
      </c>
      <c r="H8123" s="0">
        <v>0.067003</v>
      </c>
      <c r="I8123" s="0">
        <v>0.012635</v>
      </c>
      <c r="J8123" s="0">
        <v>-0.026291</v>
      </c>
      <c r="K8123" s="0">
        <v>1012.070007</v>
      </c>
      <c r="L8123" s="0">
        <v>39.572773</v>
      </c>
      <c r="W8123" s="0">
        <f t="shared" si="126"/>
        <v>53923.25904014393</v>
      </c>
    </row>
    <row r="8124">
      <c r="A8124" s="0">
        <v>265.185</v>
      </c>
      <c r="B8124" s="0">
        <v>-19.213673</v>
      </c>
      <c r="C8124" s="0">
        <v>-49796.179687</v>
      </c>
      <c r="D8124" s="0">
        <v>20473.09375</v>
      </c>
      <c r="E8124" s="0">
        <v>0.209567</v>
      </c>
      <c r="F8124" s="0">
        <v>9.964398</v>
      </c>
      <c r="G8124" s="0">
        <v>-0.229678</v>
      </c>
      <c r="H8124" s="0">
        <v>0.072072</v>
      </c>
      <c r="I8124" s="0">
        <v>0.014227</v>
      </c>
      <c r="J8124" s="0">
        <v>-0.025315</v>
      </c>
      <c r="K8124" s="0">
        <v>1012.070007</v>
      </c>
      <c r="L8124" s="0">
        <v>39.572773</v>
      </c>
      <c r="W8124" s="0">
        <f t="shared" si="126"/>
        <v>53840.574368049893</v>
      </c>
    </row>
    <row r="8125">
      <c r="A8125" s="0">
        <v>265.19625</v>
      </c>
      <c r="B8125" s="0">
        <v>-7.318118</v>
      </c>
      <c r="C8125" s="0">
        <v>-49830.902344</v>
      </c>
      <c r="D8125" s="0">
        <v>20508.912109</v>
      </c>
      <c r="E8125" s="0">
        <v>0.186856</v>
      </c>
      <c r="F8125" s="0">
        <v>9.979326</v>
      </c>
      <c r="G8125" s="0">
        <v>-0.223978</v>
      </c>
      <c r="H8125" s="0">
        <v>0.068332</v>
      </c>
      <c r="I8125" s="0">
        <v>0.012857</v>
      </c>
      <c r="J8125" s="0">
        <v>-0.022622</v>
      </c>
      <c r="K8125" s="0">
        <v>1012.070007</v>
      </c>
      <c r="L8125" s="0">
        <v>39.572773</v>
      </c>
      <c r="W8125" s="0">
        <f t="shared" si="126"/>
        <v>53886.30955879984</v>
      </c>
    </row>
    <row r="8126">
      <c r="A8126" s="0">
        <v>265.2075</v>
      </c>
      <c r="B8126" s="0">
        <v>-110.487473</v>
      </c>
      <c r="C8126" s="0">
        <v>-49818.722656</v>
      </c>
      <c r="D8126" s="0">
        <v>20563.308594</v>
      </c>
      <c r="E8126" s="0">
        <v>0.186889</v>
      </c>
      <c r="F8126" s="0">
        <v>9.97569</v>
      </c>
      <c r="G8126" s="0">
        <v>-0.233474</v>
      </c>
      <c r="H8126" s="0">
        <v>0.061412</v>
      </c>
      <c r="I8126" s="0">
        <v>0.013122</v>
      </c>
      <c r="J8126" s="0">
        <v>-0.019635</v>
      </c>
      <c r="K8126" s="0">
        <v>1012.089966</v>
      </c>
      <c r="L8126" s="0">
        <v>39.57531</v>
      </c>
      <c r="W8126" s="0">
        <f t="shared" si="126"/>
        <v>53895.890333950432</v>
      </c>
    </row>
    <row r="8127">
      <c r="A8127" s="0">
        <v>265.21875</v>
      </c>
      <c r="B8127" s="0">
        <v>40.163876</v>
      </c>
      <c r="C8127" s="0">
        <v>-49810.949219</v>
      </c>
      <c r="D8127" s="0">
        <v>20593.693359</v>
      </c>
      <c r="E8127" s="0">
        <v>0.195449</v>
      </c>
      <c r="F8127" s="0">
        <v>9.965813</v>
      </c>
      <c r="G8127" s="0">
        <v>-0.22843</v>
      </c>
      <c r="H8127" s="0">
        <v>0.042854</v>
      </c>
      <c r="I8127" s="0">
        <v>0.010354</v>
      </c>
      <c r="J8127" s="0">
        <v>-0.014681</v>
      </c>
      <c r="K8127" s="0">
        <v>1012.089966</v>
      </c>
      <c r="L8127" s="0">
        <v>39.57531</v>
      </c>
      <c r="W8127" s="0">
        <f t="shared" si="126"/>
        <v>53900.208546899456</v>
      </c>
    </row>
    <row r="8128">
      <c r="A8128" s="0">
        <v>265.23</v>
      </c>
      <c r="B8128" s="0">
        <v>-119.975525</v>
      </c>
      <c r="C8128" s="0">
        <v>-49822.996094</v>
      </c>
      <c r="D8128" s="0">
        <v>20447.001953</v>
      </c>
      <c r="E8128" s="0">
        <v>0.212441</v>
      </c>
      <c r="F8128" s="0">
        <v>9.957335</v>
      </c>
      <c r="G8128" s="0">
        <v>-0.219426</v>
      </c>
      <c r="H8128" s="0">
        <v>0.023347</v>
      </c>
      <c r="I8128" s="0">
        <v>0.006921</v>
      </c>
      <c r="J8128" s="0">
        <v>-0.009503</v>
      </c>
      <c r="K8128" s="0">
        <v>1012.089966</v>
      </c>
      <c r="L8128" s="0">
        <v>39.57531</v>
      </c>
      <c r="W8128" s="0">
        <f t="shared" si="126"/>
        <v>53855.596020983037</v>
      </c>
    </row>
    <row r="8129">
      <c r="A8129" s="0">
        <v>265.24125</v>
      </c>
      <c r="B8129" s="0">
        <v>14.68126</v>
      </c>
      <c r="C8129" s="0">
        <v>-49807.617187</v>
      </c>
      <c r="D8129" s="0">
        <v>20616.097656</v>
      </c>
      <c r="E8129" s="0">
        <v>0.203146</v>
      </c>
      <c r="F8129" s="0">
        <v>9.984686</v>
      </c>
      <c r="G8129" s="0">
        <v>-0.226794</v>
      </c>
      <c r="H8129" s="0">
        <v>0.010976</v>
      </c>
      <c r="I8129" s="0">
        <v>0.006037</v>
      </c>
      <c r="J8129" s="0">
        <v>-0.007898</v>
      </c>
      <c r="K8129" s="0">
        <v>1012.089966</v>
      </c>
      <c r="L8129" s="0">
        <v>39.57531</v>
      </c>
      <c r="W8129" s="0">
        <f t="shared" si="126"/>
        <v>53905.680850424869</v>
      </c>
    </row>
    <row r="8130">
      <c r="A8130" s="0">
        <v>265.2525</v>
      </c>
      <c r="B8130" s="0">
        <v>-211.220398</v>
      </c>
      <c r="C8130" s="0">
        <v>-49805.277344</v>
      </c>
      <c r="D8130" s="0">
        <v>20568.048828</v>
      </c>
      <c r="E8130" s="0">
        <v>0.200407</v>
      </c>
      <c r="F8130" s="0">
        <v>9.968923</v>
      </c>
      <c r="G8130" s="0">
        <v>-0.218528</v>
      </c>
      <c r="H8130" s="0">
        <v>-0.009179</v>
      </c>
      <c r="I8130" s="0">
        <v>0.00467</v>
      </c>
      <c r="J8130" s="0">
        <v>-0.003749</v>
      </c>
      <c r="K8130" s="0">
        <v>1012.089966</v>
      </c>
      <c r="L8130" s="0">
        <v>39.57531</v>
      </c>
      <c r="W8130" s="0">
        <f ref="W8130:W8193" t="shared" si="127">SQRT((B8130)^2+(C8130)^2+(D8130)^2)</f>
        <v>53885.572261601556</v>
      </c>
    </row>
    <row r="8131">
      <c r="A8131" s="0">
        <v>265.26375</v>
      </c>
      <c r="B8131" s="0">
        <v>-146.480209</v>
      </c>
      <c r="C8131" s="0">
        <v>-49799.417969</v>
      </c>
      <c r="D8131" s="0">
        <v>20507.216797</v>
      </c>
      <c r="E8131" s="0">
        <v>0.195884</v>
      </c>
      <c r="F8131" s="0">
        <v>9.977653</v>
      </c>
      <c r="G8131" s="0">
        <v>-0.223176</v>
      </c>
      <c r="H8131" s="0">
        <v>-0.025679</v>
      </c>
      <c r="I8131" s="0">
        <v>0.002048</v>
      </c>
      <c r="J8131" s="0">
        <v>0.001511</v>
      </c>
      <c r="K8131" s="0">
        <v>1012.089966</v>
      </c>
      <c r="L8131" s="0">
        <v>39.57531</v>
      </c>
      <c r="W8131" s="0">
        <f t="shared" si="127"/>
        <v>53856.749133808182</v>
      </c>
    </row>
    <row r="8132">
      <c r="A8132" s="0">
        <v>265.275</v>
      </c>
      <c r="B8132" s="0">
        <v>-66.777359</v>
      </c>
      <c r="C8132" s="0">
        <v>-49807.949219</v>
      </c>
      <c r="D8132" s="0">
        <v>20532.160156</v>
      </c>
      <c r="E8132" s="0">
        <v>0.201345</v>
      </c>
      <c r="F8132" s="0">
        <v>9.971735</v>
      </c>
      <c r="G8132" s="0">
        <v>-0.240512</v>
      </c>
      <c r="H8132" s="0">
        <v>-0.035978</v>
      </c>
      <c r="I8132" s="0">
        <v>0.000555</v>
      </c>
      <c r="J8132" s="0">
        <v>0.005236</v>
      </c>
      <c r="K8132" s="0">
        <v>1012.089966</v>
      </c>
      <c r="L8132" s="0">
        <v>39.57531</v>
      </c>
      <c r="W8132" s="0">
        <f t="shared" si="127"/>
        <v>53873.981338766789</v>
      </c>
    </row>
    <row r="8133">
      <c r="A8133" s="0">
        <v>265.28625</v>
      </c>
      <c r="B8133" s="0">
        <v>-54.581497</v>
      </c>
      <c r="C8133" s="0">
        <v>-49799.585937</v>
      </c>
      <c r="D8133" s="0">
        <v>20407.445312</v>
      </c>
      <c r="E8133" s="0">
        <v>0.210288</v>
      </c>
      <c r="F8133" s="0">
        <v>9.966322</v>
      </c>
      <c r="G8133" s="0">
        <v>-0.224393</v>
      </c>
      <c r="H8133" s="0">
        <v>-0.037582</v>
      </c>
      <c r="I8133" s="0">
        <v>-0.000864</v>
      </c>
      <c r="J8133" s="0">
        <v>0.006085</v>
      </c>
      <c r="K8133" s="0">
        <v>1012.089966</v>
      </c>
      <c r="L8133" s="0">
        <v>39.57531</v>
      </c>
      <c r="W8133" s="0">
        <f t="shared" si="127"/>
        <v>53818.821640748822</v>
      </c>
    </row>
    <row r="8134">
      <c r="A8134" s="0">
        <v>265.2975</v>
      </c>
      <c r="B8134" s="0">
        <v>-96.362793</v>
      </c>
      <c r="C8134" s="0">
        <v>-49815.097656</v>
      </c>
      <c r="D8134" s="0">
        <v>20474.630859</v>
      </c>
      <c r="E8134" s="0">
        <v>0.197471</v>
      </c>
      <c r="F8134" s="0">
        <v>9.967226</v>
      </c>
      <c r="G8134" s="0">
        <v>-0.231953</v>
      </c>
      <c r="H8134" s="0">
        <v>-0.030566</v>
      </c>
      <c r="I8134" s="0">
        <v>-0.000389</v>
      </c>
      <c r="J8134" s="0">
        <v>0.001903</v>
      </c>
      <c r="K8134" s="0">
        <v>1012.089966</v>
      </c>
      <c r="L8134" s="0">
        <v>39.57531</v>
      </c>
      <c r="W8134" s="0">
        <f t="shared" si="127"/>
        <v>53858.738836673539</v>
      </c>
    </row>
    <row r="8135">
      <c r="A8135" s="0">
        <v>265.30875</v>
      </c>
      <c r="B8135" s="0">
        <v>1.457054</v>
      </c>
      <c r="C8135" s="0">
        <v>-49851.878906</v>
      </c>
      <c r="D8135" s="0">
        <v>20579.759766</v>
      </c>
      <c r="E8135" s="0">
        <v>0.203619</v>
      </c>
      <c r="F8135" s="0">
        <v>9.964838</v>
      </c>
      <c r="G8135" s="0">
        <v>-0.226711</v>
      </c>
      <c r="H8135" s="0">
        <v>-0.020455</v>
      </c>
      <c r="I8135" s="0">
        <v>0.000859</v>
      </c>
      <c r="J8135" s="0">
        <v>-0.001934</v>
      </c>
      <c r="K8135" s="0">
        <v>1012.079956</v>
      </c>
      <c r="L8135" s="0">
        <v>39.57531</v>
      </c>
      <c r="W8135" s="0">
        <f t="shared" si="127"/>
        <v>53932.701996170807</v>
      </c>
    </row>
    <row r="8136">
      <c r="A8136" s="0">
        <v>265.32</v>
      </c>
      <c r="B8136" s="0">
        <v>-19.426994</v>
      </c>
      <c r="C8136" s="0">
        <v>-49839.15625</v>
      </c>
      <c r="D8136" s="0">
        <v>20663.611328</v>
      </c>
      <c r="E8136" s="0">
        <v>0.200856</v>
      </c>
      <c r="F8136" s="0">
        <v>9.963443</v>
      </c>
      <c r="G8136" s="0">
        <v>-0.234851</v>
      </c>
      <c r="H8136" s="0">
        <v>-0.005415</v>
      </c>
      <c r="I8136" s="0">
        <v>0.002816</v>
      </c>
      <c r="J8136" s="0">
        <v>-0.007008</v>
      </c>
      <c r="K8136" s="0">
        <v>1012.079956</v>
      </c>
      <c r="L8136" s="0">
        <v>39.57531</v>
      </c>
      <c r="W8136" s="0">
        <f t="shared" si="127"/>
        <v>53953.004608035124</v>
      </c>
    </row>
    <row r="8137">
      <c r="A8137" s="0">
        <v>265.33125</v>
      </c>
      <c r="B8137" s="0">
        <v>-77.897751</v>
      </c>
      <c r="C8137" s="0">
        <v>-49831.605469</v>
      </c>
      <c r="D8137" s="0">
        <v>20637.201172</v>
      </c>
      <c r="E8137" s="0">
        <v>0.215151</v>
      </c>
      <c r="F8137" s="0">
        <v>9.976754</v>
      </c>
      <c r="G8137" s="0">
        <v>-0.229808</v>
      </c>
      <c r="H8137" s="0">
        <v>0.010975</v>
      </c>
      <c r="I8137" s="0">
        <v>0.004012</v>
      </c>
      <c r="J8137" s="0">
        <v>-0.016333</v>
      </c>
      <c r="K8137" s="0">
        <v>1012.079956</v>
      </c>
      <c r="L8137" s="0">
        <v>39.57531</v>
      </c>
      <c r="W8137" s="0">
        <f t="shared" si="127"/>
        <v>53935.971706193261</v>
      </c>
    </row>
    <row r="8138">
      <c r="A8138" s="0">
        <v>265.3425</v>
      </c>
      <c r="B8138" s="0">
        <v>-24.447485</v>
      </c>
      <c r="C8138" s="0">
        <v>-49819.125</v>
      </c>
      <c r="D8138" s="0">
        <v>20518.037109</v>
      </c>
      <c r="E8138" s="0">
        <v>0.190381</v>
      </c>
      <c r="F8138" s="0">
        <v>9.980012</v>
      </c>
      <c r="G8138" s="0">
        <v>-0.216994</v>
      </c>
      <c r="H8138" s="0">
        <v>0.035986</v>
      </c>
      <c r="I8138" s="0">
        <v>0.007942</v>
      </c>
      <c r="J8138" s="0">
        <v>-0.022625</v>
      </c>
      <c r="K8138" s="0">
        <v>1012.079956</v>
      </c>
      <c r="L8138" s="0">
        <v>39.57531</v>
      </c>
      <c r="W8138" s="0">
        <f t="shared" si="127"/>
        <v>53878.89809797013</v>
      </c>
    </row>
    <row r="8139">
      <c r="A8139" s="0">
        <v>265.35375</v>
      </c>
      <c r="B8139" s="0">
        <v>-90.725075</v>
      </c>
      <c r="C8139" s="0">
        <v>-49825.117187</v>
      </c>
      <c r="D8139" s="0">
        <v>20496.251953</v>
      </c>
      <c r="E8139" s="0">
        <v>0.196843</v>
      </c>
      <c r="F8139" s="0">
        <v>9.960489</v>
      </c>
      <c r="G8139" s="0">
        <v>-0.225691</v>
      </c>
      <c r="H8139" s="0">
        <v>0.046827</v>
      </c>
      <c r="I8139" s="0">
        <v>0.009702</v>
      </c>
      <c r="J8139" s="0">
        <v>-0.023255</v>
      </c>
      <c r="K8139" s="0">
        <v>1012.079956</v>
      </c>
      <c r="L8139" s="0">
        <v>39.57531</v>
      </c>
      <c r="W8139" s="0">
        <f t="shared" si="127"/>
        <v>53876.218110204922</v>
      </c>
    </row>
    <row r="8140">
      <c r="A8140" s="0">
        <v>265.365</v>
      </c>
      <c r="B8140" s="0">
        <v>7.203327</v>
      </c>
      <c r="C8140" s="0">
        <v>-49830.496094</v>
      </c>
      <c r="D8140" s="0">
        <v>20501.578125</v>
      </c>
      <c r="E8140" s="0">
        <v>0.205189</v>
      </c>
      <c r="F8140" s="0">
        <v>9.971138</v>
      </c>
      <c r="G8140" s="0">
        <v>-0.212604</v>
      </c>
      <c r="H8140" s="0">
        <v>0.060919</v>
      </c>
      <c r="I8140" s="0">
        <v>0.012239</v>
      </c>
      <c r="J8140" s="0">
        <v>-0.02426</v>
      </c>
      <c r="K8140" s="0">
        <v>1012.079956</v>
      </c>
      <c r="L8140" s="0">
        <v>39.57531</v>
      </c>
      <c r="W8140" s="0">
        <f t="shared" si="127"/>
        <v>53883.142989969951</v>
      </c>
    </row>
    <row r="8141">
      <c r="A8141" s="0">
        <v>265.37625</v>
      </c>
      <c r="B8141" s="0">
        <v>9.089581</v>
      </c>
      <c r="C8141" s="0">
        <v>-49808.207031</v>
      </c>
      <c r="D8141" s="0">
        <v>20509.697266</v>
      </c>
      <c r="E8141" s="0">
        <v>0.200094</v>
      </c>
      <c r="F8141" s="0">
        <v>9.975792</v>
      </c>
      <c r="G8141" s="0">
        <v>-0.226044</v>
      </c>
      <c r="H8141" s="0">
        <v>0.065092</v>
      </c>
      <c r="I8141" s="0">
        <v>0.01246</v>
      </c>
      <c r="J8141" s="0">
        <v>-0.025493</v>
      </c>
      <c r="K8141" s="0">
        <v>1012.079956</v>
      </c>
      <c r="L8141" s="0">
        <v>39.57531</v>
      </c>
      <c r="W8141" s="0">
        <f t="shared" si="127"/>
        <v>53865.62217413263</v>
      </c>
    </row>
    <row r="8142">
      <c r="A8142" s="0">
        <v>265.3875</v>
      </c>
      <c r="B8142" s="0">
        <v>-57.786716</v>
      </c>
      <c r="C8142" s="0">
        <v>-49792.339844</v>
      </c>
      <c r="D8142" s="0">
        <v>20473.537109</v>
      </c>
      <c r="E8142" s="0">
        <v>0.198083</v>
      </c>
      <c r="F8142" s="0">
        <v>9.973771</v>
      </c>
      <c r="G8142" s="0">
        <v>-0.219188</v>
      </c>
      <c r="H8142" s="0">
        <v>0.069088</v>
      </c>
      <c r="I8142" s="0">
        <v>0.012633</v>
      </c>
      <c r="J8142" s="0">
        <v>-0.02402</v>
      </c>
      <c r="K8142" s="0">
        <v>1012.079956</v>
      </c>
      <c r="L8142" s="0">
        <v>39.57531</v>
      </c>
      <c r="W8142" s="0">
        <f t="shared" si="127"/>
        <v>53837.2191722282</v>
      </c>
    </row>
    <row r="8143">
      <c r="A8143" s="0">
        <v>265.39875</v>
      </c>
      <c r="B8143" s="0">
        <v>-146.912674</v>
      </c>
      <c r="C8143" s="0">
        <v>-49838.863281</v>
      </c>
      <c r="D8143" s="0">
        <v>20389.349609</v>
      </c>
      <c r="E8143" s="0">
        <v>0.199256</v>
      </c>
      <c r="F8143" s="0">
        <v>9.972098</v>
      </c>
      <c r="G8143" s="0">
        <v>-0.226706</v>
      </c>
      <c r="H8143" s="0">
        <v>0.069194</v>
      </c>
      <c r="I8143" s="0">
        <v>0.013122</v>
      </c>
      <c r="J8143" s="0">
        <v>-0.023345</v>
      </c>
      <c r="K8143" s="0">
        <v>1012.079956</v>
      </c>
      <c r="L8143" s="0">
        <v>39.57531</v>
      </c>
      <c r="W8143" s="0">
        <f t="shared" si="127"/>
        <v>53848.486087855992</v>
      </c>
    </row>
    <row r="8144">
      <c r="A8144" s="0">
        <v>265.41</v>
      </c>
      <c r="B8144" s="0">
        <v>29.120321</v>
      </c>
      <c r="C8144" s="0">
        <v>-49837.878906</v>
      </c>
      <c r="D8144" s="0">
        <v>20460.1875</v>
      </c>
      <c r="E8144" s="0">
        <v>0.187019</v>
      </c>
      <c r="F8144" s="0">
        <v>9.970142</v>
      </c>
      <c r="G8144" s="0">
        <v>-0.218011</v>
      </c>
      <c r="H8144" s="0">
        <v>0.052965</v>
      </c>
      <c r="I8144" s="0">
        <v>0.010888</v>
      </c>
      <c r="J8144" s="0">
        <v>-0.018388</v>
      </c>
      <c r="K8144" s="0">
        <v>1012.070007</v>
      </c>
      <c r="L8144" s="0">
        <v>39.57531</v>
      </c>
      <c r="W8144" s="0">
        <f t="shared" si="127"/>
        <v>53874.245186149667</v>
      </c>
    </row>
    <row r="8145">
      <c r="A8145" s="0">
        <v>265.42125</v>
      </c>
      <c r="B8145" s="0">
        <v>85.610062</v>
      </c>
      <c r="C8145" s="0">
        <v>-49810.363281</v>
      </c>
      <c r="D8145" s="0">
        <v>20501.994141</v>
      </c>
      <c r="E8145" s="0">
        <v>0.192452</v>
      </c>
      <c r="F8145" s="0">
        <v>9.970224</v>
      </c>
      <c r="G8145" s="0">
        <v>-0.224862</v>
      </c>
      <c r="H8145" s="0">
        <v>0.037672</v>
      </c>
      <c r="I8145" s="0">
        <v>0.009443</v>
      </c>
      <c r="J8145" s="0">
        <v>-0.014549</v>
      </c>
      <c r="K8145" s="0">
        <v>1012.070007</v>
      </c>
      <c r="L8145" s="0">
        <v>39.57531</v>
      </c>
      <c r="W8145" s="0">
        <f t="shared" si="127"/>
        <v>53864.750839723623</v>
      </c>
    </row>
    <row r="8146">
      <c r="A8146" s="0">
        <v>265.4325</v>
      </c>
      <c r="B8146" s="0">
        <v>-31.638647</v>
      </c>
      <c r="C8146" s="0">
        <v>-49832.914062</v>
      </c>
      <c r="D8146" s="0">
        <v>20596.699219</v>
      </c>
      <c r="E8146" s="0">
        <v>0.20084</v>
      </c>
      <c r="F8146" s="0">
        <v>9.967177</v>
      </c>
      <c r="G8146" s="0">
        <v>-0.225125</v>
      </c>
      <c r="H8146" s="0">
        <v>0.016469</v>
      </c>
      <c r="I8146" s="0">
        <v>0.00784</v>
      </c>
      <c r="J8146" s="0">
        <v>-0.010351</v>
      </c>
      <c r="K8146" s="0">
        <v>1012.070007</v>
      </c>
      <c r="L8146" s="0">
        <v>39.57531</v>
      </c>
      <c r="W8146" s="0">
        <f t="shared" si="127"/>
        <v>53921.650045530107</v>
      </c>
    </row>
    <row r="8147">
      <c r="A8147" s="0">
        <v>265.44375</v>
      </c>
      <c r="B8147" s="0">
        <v>-113.394775</v>
      </c>
      <c r="C8147" s="0">
        <v>-49845.191406</v>
      </c>
      <c r="D8147" s="0">
        <v>20500.632812</v>
      </c>
      <c r="E8147" s="0">
        <v>0.210169</v>
      </c>
      <c r="F8147" s="0">
        <v>9.965767</v>
      </c>
      <c r="G8147" s="0">
        <v>-0.223763</v>
      </c>
      <c r="H8147" s="0">
        <v>-0.001606</v>
      </c>
      <c r="I8147" s="0">
        <v>0.005057</v>
      </c>
      <c r="J8147" s="0">
        <v>-0.006371</v>
      </c>
      <c r="K8147" s="0">
        <v>1012.070007</v>
      </c>
      <c r="L8147" s="0">
        <v>39.57531</v>
      </c>
      <c r="W8147" s="0">
        <f t="shared" si="127"/>
        <v>53896.492560909974</v>
      </c>
    </row>
    <row r="8148">
      <c r="A8148" s="0">
        <v>265.455</v>
      </c>
      <c r="B8148" s="0">
        <v>-98.23513</v>
      </c>
      <c r="C8148" s="0">
        <v>-49854.96875</v>
      </c>
      <c r="D8148" s="0">
        <v>20485.435547</v>
      </c>
      <c r="E8148" s="0">
        <v>0.205507</v>
      </c>
      <c r="F8148" s="0">
        <v>9.975481</v>
      </c>
      <c r="G8148" s="0">
        <v>-0.230462</v>
      </c>
      <c r="H8148" s="0">
        <v>-0.018105</v>
      </c>
      <c r="I8148" s="0">
        <v>0.003232</v>
      </c>
      <c r="J8148" s="0">
        <v>-0.000499</v>
      </c>
      <c r="K8148" s="0">
        <v>1012.070007</v>
      </c>
      <c r="L8148" s="0">
        <v>39.57531</v>
      </c>
      <c r="W8148" s="0">
        <f t="shared" si="127"/>
        <v>53899.727538778279</v>
      </c>
    </row>
    <row r="8149">
      <c r="A8149" s="0">
        <v>265.46625</v>
      </c>
      <c r="B8149" s="0">
        <v>-136.757492</v>
      </c>
      <c r="C8149" s="0">
        <v>-49816.59375</v>
      </c>
      <c r="D8149" s="0">
        <v>20596.25</v>
      </c>
      <c r="E8149" s="0">
        <v>0.209682</v>
      </c>
      <c r="F8149" s="0">
        <v>9.968573</v>
      </c>
      <c r="G8149" s="0">
        <v>-0.231353</v>
      </c>
      <c r="H8149" s="0">
        <v>-0.033176</v>
      </c>
      <c r="I8149" s="0">
        <v>0.000817</v>
      </c>
      <c r="J8149" s="0">
        <v>0.003126</v>
      </c>
      <c r="K8149" s="0">
        <v>1012.070007</v>
      </c>
      <c r="L8149" s="0">
        <v>39.57531</v>
      </c>
      <c r="W8149" s="0">
        <f t="shared" si="127"/>
        <v>53906.560171528821</v>
      </c>
    </row>
    <row r="8150">
      <c r="A8150" s="0">
        <v>265.4775</v>
      </c>
      <c r="B8150" s="0">
        <v>-33.515079</v>
      </c>
      <c r="C8150" s="0">
        <v>-49832.621094</v>
      </c>
      <c r="D8150" s="0">
        <v>20503.232422</v>
      </c>
      <c r="E8150" s="0">
        <v>0.211353</v>
      </c>
      <c r="F8150" s="0">
        <v>9.972615</v>
      </c>
      <c r="G8150" s="0">
        <v>-0.229895</v>
      </c>
      <c r="H8150" s="0">
        <v>-0.039115</v>
      </c>
      <c r="I8150" s="0">
        <v>-0.00049</v>
      </c>
      <c r="J8150" s="0">
        <v>0.00339</v>
      </c>
      <c r="K8150" s="0">
        <v>1012.070007</v>
      </c>
      <c r="L8150" s="0">
        <v>39.57531</v>
      </c>
      <c r="W8150" s="0">
        <f t="shared" si="127"/>
        <v>53885.747541527591</v>
      </c>
    </row>
    <row r="8151">
      <c r="A8151" s="0">
        <v>265.48875</v>
      </c>
      <c r="B8151" s="0">
        <v>-6.114226</v>
      </c>
      <c r="C8151" s="0">
        <v>-49814.074219</v>
      </c>
      <c r="D8151" s="0">
        <v>20505.640625</v>
      </c>
      <c r="E8151" s="0">
        <v>0.201874</v>
      </c>
      <c r="F8151" s="0">
        <v>9.976353</v>
      </c>
      <c r="G8151" s="0">
        <v>-0.224485</v>
      </c>
      <c r="H8151" s="0">
        <v>-0.03645</v>
      </c>
      <c r="I8151" s="0">
        <v>-0.000639</v>
      </c>
      <c r="J8151" s="0">
        <v>0.004108</v>
      </c>
      <c r="K8151" s="0">
        <v>1012.070007</v>
      </c>
      <c r="L8151" s="0">
        <v>39.57531</v>
      </c>
      <c r="W8151" s="0">
        <f t="shared" si="127"/>
        <v>53869.502736905328</v>
      </c>
    </row>
    <row r="8152">
      <c r="A8152" s="0">
        <v>265.5</v>
      </c>
      <c r="B8152" s="0">
        <v>115.428162</v>
      </c>
      <c r="C8152" s="0">
        <v>-49818.1875</v>
      </c>
      <c r="D8152" s="0">
        <v>20546.242187</v>
      </c>
      <c r="E8152" s="0">
        <v>0.191456</v>
      </c>
      <c r="F8152" s="0">
        <v>9.969386</v>
      </c>
      <c r="G8152" s="0">
        <v>-0.213384</v>
      </c>
      <c r="H8152" s="0">
        <v>-0.028834</v>
      </c>
      <c r="I8152" s="0">
        <v>-0.000655</v>
      </c>
      <c r="J8152" s="0">
        <v>0.000145</v>
      </c>
      <c r="K8152" s="0">
        <v>1012.099976</v>
      </c>
      <c r="L8152" s="0">
        <v>39.57531</v>
      </c>
      <c r="W8152" s="0">
        <f t="shared" si="127"/>
        <v>53888.896791942192</v>
      </c>
    </row>
    <row r="8153">
      <c r="A8153" s="0">
        <v>265.51125</v>
      </c>
      <c r="B8153" s="0">
        <v>-26.895102</v>
      </c>
      <c r="C8153" s="0">
        <v>-49831.238281</v>
      </c>
      <c r="D8153" s="0">
        <v>20509.021484</v>
      </c>
      <c r="E8153" s="0">
        <v>0.202173</v>
      </c>
      <c r="F8153" s="0">
        <v>9.966062</v>
      </c>
      <c r="G8153" s="0">
        <v>-0.224018</v>
      </c>
      <c r="H8153" s="0">
        <v>-0.01705</v>
      </c>
      <c r="I8153" s="0">
        <v>0.000805</v>
      </c>
      <c r="J8153" s="0">
        <v>-0.005771</v>
      </c>
      <c r="K8153" s="0">
        <v>1012.099976</v>
      </c>
      <c r="L8153" s="0">
        <v>39.57531</v>
      </c>
      <c r="W8153" s="0">
        <f t="shared" si="127"/>
        <v>53886.668056166585</v>
      </c>
    </row>
    <row r="8154">
      <c r="A8154" s="0">
        <v>265.5225</v>
      </c>
      <c r="B8154" s="0">
        <v>-31.640289</v>
      </c>
      <c r="C8154" s="0">
        <v>-49838.730469</v>
      </c>
      <c r="D8154" s="0">
        <v>20510.730469</v>
      </c>
      <c r="E8154" s="0">
        <v>0.197961</v>
      </c>
      <c r="F8154" s="0">
        <v>9.969869</v>
      </c>
      <c r="G8154" s="0">
        <v>-0.220927</v>
      </c>
      <c r="H8154" s="0">
        <v>0.006533</v>
      </c>
      <c r="I8154" s="0">
        <v>0.003615</v>
      </c>
      <c r="J8154" s="0">
        <v>-0.0143</v>
      </c>
      <c r="K8154" s="0">
        <v>1012.099976</v>
      </c>
      <c r="L8154" s="0">
        <v>39.57531</v>
      </c>
      <c r="W8154" s="0">
        <f t="shared" si="127"/>
        <v>53894.249417182553</v>
      </c>
    </row>
    <row r="8155">
      <c r="A8155" s="0">
        <v>265.53375</v>
      </c>
      <c r="B8155" s="0">
        <v>-137.122406</v>
      </c>
      <c r="C8155" s="0">
        <v>-49824.289062</v>
      </c>
      <c r="D8155" s="0">
        <v>20636.71875</v>
      </c>
      <c r="E8155" s="0">
        <v>0.194781</v>
      </c>
      <c r="F8155" s="0">
        <v>9.980798</v>
      </c>
      <c r="G8155" s="0">
        <v>-0.225134</v>
      </c>
      <c r="H8155" s="0">
        <v>0.02348</v>
      </c>
      <c r="I8155" s="0">
        <v>0.006206</v>
      </c>
      <c r="J8155" s="0">
        <v>-0.019673</v>
      </c>
      <c r="K8155" s="0">
        <v>1012.099976</v>
      </c>
      <c r="L8155" s="0">
        <v>39.57531</v>
      </c>
      <c r="W8155" s="0">
        <f t="shared" si="127"/>
        <v>53929.145588026542</v>
      </c>
    </row>
    <row r="8156">
      <c r="A8156" s="0">
        <v>265.545</v>
      </c>
      <c r="B8156" s="0">
        <v>-138.01442</v>
      </c>
      <c r="C8156" s="0">
        <v>-49813.695312</v>
      </c>
      <c r="D8156" s="0">
        <v>20625.484375</v>
      </c>
      <c r="E8156" s="0">
        <v>0.197439</v>
      </c>
      <c r="F8156" s="0">
        <v>9.976615</v>
      </c>
      <c r="G8156" s="0">
        <v>-0.216751</v>
      </c>
      <c r="H8156" s="0">
        <v>0.043669</v>
      </c>
      <c r="I8156" s="0">
        <v>0.008773</v>
      </c>
      <c r="J8156" s="0">
        <v>-0.024172</v>
      </c>
      <c r="K8156" s="0">
        <v>1012.099976</v>
      </c>
      <c r="L8156" s="0">
        <v>39.57531</v>
      </c>
      <c r="W8156" s="0">
        <f t="shared" si="127"/>
        <v>53915.061850286955</v>
      </c>
    </row>
    <row r="8157">
      <c r="A8157" s="0">
        <v>265.55625</v>
      </c>
      <c r="B8157" s="0">
        <v>-158.444244</v>
      </c>
      <c r="C8157" s="0">
        <v>-49815.859375</v>
      </c>
      <c r="D8157" s="0">
        <v>20557.740234</v>
      </c>
      <c r="E8157" s="0">
        <v>0.202462</v>
      </c>
      <c r="F8157" s="0">
        <v>9.974483</v>
      </c>
      <c r="G8157" s="0">
        <v>-0.231319</v>
      </c>
      <c r="H8157" s="0">
        <v>0.05712</v>
      </c>
      <c r="I8157" s="0">
        <v>0.011339</v>
      </c>
      <c r="J8157" s="0">
        <v>-0.02509</v>
      </c>
      <c r="K8157" s="0">
        <v>1012.099976</v>
      </c>
      <c r="L8157" s="0">
        <v>39.57531</v>
      </c>
      <c r="W8157" s="0">
        <f t="shared" si="127"/>
        <v>53891.238929689258</v>
      </c>
    </row>
    <row r="8158">
      <c r="A8158" s="0">
        <v>265.5675</v>
      </c>
      <c r="B8158" s="0">
        <v>-119.748634</v>
      </c>
      <c r="C8158" s="0">
        <v>-49822.007812</v>
      </c>
      <c r="D8158" s="0">
        <v>20630.601562</v>
      </c>
      <c r="E8158" s="0">
        <v>0.200788</v>
      </c>
      <c r="F8158" s="0">
        <v>9.975734</v>
      </c>
      <c r="G8158" s="0">
        <v>-0.211527</v>
      </c>
      <c r="H8158" s="0">
        <v>0.066938</v>
      </c>
      <c r="I8158" s="0">
        <v>0.012666</v>
      </c>
      <c r="J8158" s="0">
        <v>-0.025392</v>
      </c>
      <c r="K8158" s="0">
        <v>1012.099976</v>
      </c>
      <c r="L8158" s="0">
        <v>39.57531</v>
      </c>
      <c r="W8158" s="0">
        <f t="shared" si="127"/>
        <v>53924.65598373652</v>
      </c>
    </row>
    <row r="8159">
      <c r="A8159" s="0">
        <v>265.57875</v>
      </c>
      <c r="B8159" s="0">
        <v>-196.418152</v>
      </c>
      <c r="C8159" s="0">
        <v>-49779.074219</v>
      </c>
      <c r="D8159" s="0">
        <v>20561.376953</v>
      </c>
      <c r="E8159" s="0">
        <v>0.206305</v>
      </c>
      <c r="F8159" s="0">
        <v>9.969423</v>
      </c>
      <c r="G8159" s="0">
        <v>-0.223242</v>
      </c>
      <c r="H8159" s="0">
        <v>0.070387</v>
      </c>
      <c r="I8159" s="0">
        <v>0.013688</v>
      </c>
      <c r="J8159" s="0">
        <v>-0.024625</v>
      </c>
      <c r="K8159" s="0">
        <v>1012.099976</v>
      </c>
      <c r="L8159" s="0">
        <v>39.57531</v>
      </c>
      <c r="W8159" s="0">
        <f t="shared" si="127"/>
        <v>53858.750750407358</v>
      </c>
    </row>
    <row r="8160">
      <c r="A8160" s="0">
        <v>265.59</v>
      </c>
      <c r="B8160" s="0">
        <v>-115.418129</v>
      </c>
      <c r="C8160" s="0">
        <v>-49762.933594</v>
      </c>
      <c r="D8160" s="0">
        <v>20667.023437</v>
      </c>
      <c r="E8160" s="0">
        <v>0.197497</v>
      </c>
      <c r="F8160" s="0">
        <v>9.990432</v>
      </c>
      <c r="G8160" s="0">
        <v>-0.223117</v>
      </c>
      <c r="H8160" s="0">
        <v>0.06748</v>
      </c>
      <c r="I8160" s="0">
        <v>0.013753</v>
      </c>
      <c r="J8160" s="0">
        <v>-0.023027</v>
      </c>
      <c r="K8160" s="0">
        <v>1012.099976</v>
      </c>
      <c r="L8160" s="0">
        <v>39.57531</v>
      </c>
      <c r="W8160" s="0">
        <f t="shared" si="127"/>
        <v>53884.030463309471</v>
      </c>
    </row>
    <row r="8161">
      <c r="A8161" s="0">
        <v>265.60125</v>
      </c>
      <c r="B8161" s="0">
        <v>-99.608208</v>
      </c>
      <c r="C8161" s="0">
        <v>-49787.773437</v>
      </c>
      <c r="D8161" s="0">
        <v>20458.068359</v>
      </c>
      <c r="E8161" s="0">
        <v>0.206725</v>
      </c>
      <c r="F8161" s="0">
        <v>9.974308</v>
      </c>
      <c r="G8161" s="0">
        <v>-0.21843</v>
      </c>
      <c r="H8161" s="0">
        <v>0.062979</v>
      </c>
      <c r="I8161" s="0">
        <v>0.012866</v>
      </c>
      <c r="J8161" s="0">
        <v>-0.020272</v>
      </c>
      <c r="K8161" s="0">
        <v>1012.059998</v>
      </c>
      <c r="L8161" s="0">
        <v>39.57531</v>
      </c>
      <c r="W8161" s="0">
        <f t="shared" si="127"/>
        <v>53827.175911342973</v>
      </c>
    </row>
    <row r="8162">
      <c r="A8162" s="0">
        <v>265.6125</v>
      </c>
      <c r="B8162" s="0">
        <v>-88.941788</v>
      </c>
      <c r="C8162" s="0">
        <v>-49790.5625</v>
      </c>
      <c r="D8162" s="0">
        <v>20579.267578</v>
      </c>
      <c r="E8162" s="0">
        <v>0.204929</v>
      </c>
      <c r="F8162" s="0">
        <v>9.962888</v>
      </c>
      <c r="G8162" s="0">
        <v>-0.234962</v>
      </c>
      <c r="H8162" s="0">
        <v>0.046193</v>
      </c>
      <c r="I8162" s="0">
        <v>0.010512</v>
      </c>
      <c r="J8162" s="0">
        <v>-0.016055</v>
      </c>
      <c r="K8162" s="0">
        <v>1012.059998</v>
      </c>
      <c r="L8162" s="0">
        <v>39.57531</v>
      </c>
      <c r="W8162" s="0">
        <f t="shared" si="127"/>
        <v>53875.915572312842</v>
      </c>
    </row>
    <row r="8163">
      <c r="A8163" s="0">
        <v>265.62375</v>
      </c>
      <c r="B8163" s="0">
        <v>-60.881668</v>
      </c>
      <c r="C8163" s="0">
        <v>-49803.375</v>
      </c>
      <c r="D8163" s="0">
        <v>20618.072266</v>
      </c>
      <c r="E8163" s="0">
        <v>0.213813</v>
      </c>
      <c r="F8163" s="0">
        <v>9.970878</v>
      </c>
      <c r="G8163" s="0">
        <v>-0.227153</v>
      </c>
      <c r="H8163" s="0">
        <v>0.026176</v>
      </c>
      <c r="I8163" s="0">
        <v>0.008777</v>
      </c>
      <c r="J8163" s="0">
        <v>-0.012881</v>
      </c>
      <c r="K8163" s="0">
        <v>1012.059998</v>
      </c>
      <c r="L8163" s="0">
        <v>39.57531</v>
      </c>
      <c r="W8163" s="0">
        <f t="shared" si="127"/>
        <v>53902.548844503835</v>
      </c>
    </row>
    <row r="8164">
      <c r="A8164" s="0">
        <v>265.635</v>
      </c>
      <c r="B8164" s="0">
        <v>-32.458389</v>
      </c>
      <c r="C8164" s="0">
        <v>-49818.226562</v>
      </c>
      <c r="D8164" s="0">
        <v>20540.039062</v>
      </c>
      <c r="E8164" s="0">
        <v>0.201202</v>
      </c>
      <c r="F8164" s="0">
        <v>9.976594</v>
      </c>
      <c r="G8164" s="0">
        <v>-0.229778</v>
      </c>
      <c r="H8164" s="0">
        <v>0.002479</v>
      </c>
      <c r="I8164" s="0">
        <v>0.004826</v>
      </c>
      <c r="J8164" s="0">
        <v>-0.007715</v>
      </c>
      <c r="K8164" s="0">
        <v>1012.059998</v>
      </c>
      <c r="L8164" s="0">
        <v>39.57531</v>
      </c>
      <c r="W8164" s="0">
        <f t="shared" si="127"/>
        <v>53886.454290463989</v>
      </c>
    </row>
    <row r="8165">
      <c r="A8165" s="0">
        <v>265.64625</v>
      </c>
      <c r="B8165" s="0">
        <v>-34.125359</v>
      </c>
      <c r="C8165" s="0">
        <v>-49814.136719</v>
      </c>
      <c r="D8165" s="0">
        <v>20507.746094</v>
      </c>
      <c r="E8165" s="0">
        <v>0.202696</v>
      </c>
      <c r="F8165" s="0">
        <v>9.974087</v>
      </c>
      <c r="G8165" s="0">
        <v>-0.209792</v>
      </c>
      <c r="H8165" s="0">
        <v>-0.014619</v>
      </c>
      <c r="I8165" s="0">
        <v>0.002589</v>
      </c>
      <c r="J8165" s="0">
        <v>-0.00423</v>
      </c>
      <c r="K8165" s="0">
        <v>1012.059998</v>
      </c>
      <c r="L8165" s="0">
        <v>39.57531</v>
      </c>
      <c r="W8165" s="0">
        <f t="shared" si="127"/>
        <v>53870.372482982915</v>
      </c>
    </row>
    <row r="8166">
      <c r="A8166" s="0">
        <v>265.6575</v>
      </c>
      <c r="B8166" s="0">
        <v>-64.764046</v>
      </c>
      <c r="C8166" s="0">
        <v>-49818.828125</v>
      </c>
      <c r="D8166" s="0">
        <v>20560.966797</v>
      </c>
      <c r="E8166" s="0">
        <v>0.184268</v>
      </c>
      <c r="F8166" s="0">
        <v>9.97319</v>
      </c>
      <c r="G8166" s="0">
        <v>-0.217899</v>
      </c>
      <c r="H8166" s="0">
        <v>-0.023972</v>
      </c>
      <c r="I8166" s="0">
        <v>0.001212</v>
      </c>
      <c r="J8166" s="0">
        <v>0.000264</v>
      </c>
      <c r="K8166" s="0">
        <v>1012.059998</v>
      </c>
      <c r="L8166" s="0">
        <v>39.57531</v>
      </c>
      <c r="W8166" s="0">
        <f t="shared" si="127"/>
        <v>53895.020045986457</v>
      </c>
    </row>
    <row r="8167">
      <c r="A8167" s="0">
        <v>265.66875</v>
      </c>
      <c r="B8167" s="0">
        <v>-122.267006</v>
      </c>
      <c r="C8167" s="0">
        <v>-49786.550781</v>
      </c>
      <c r="D8167" s="0">
        <v>20528.519531</v>
      </c>
      <c r="E8167" s="0">
        <v>0.20208</v>
      </c>
      <c r="F8167" s="0">
        <v>9.967958</v>
      </c>
      <c r="G8167" s="0">
        <v>-0.223463</v>
      </c>
      <c r="H8167" s="0">
        <v>-0.030992</v>
      </c>
      <c r="I8167" s="0">
        <v>0.00019</v>
      </c>
      <c r="J8167" s="0">
        <v>0.00153</v>
      </c>
      <c r="K8167" s="0">
        <v>1012.059998</v>
      </c>
      <c r="L8167" s="0">
        <v>39.57531</v>
      </c>
      <c r="W8167" s="0">
        <f t="shared" si="127"/>
        <v>53852.90801827229</v>
      </c>
    </row>
    <row r="8168">
      <c r="A8168" s="0">
        <v>265.68</v>
      </c>
      <c r="B8168" s="0">
        <v>-138.944</v>
      </c>
      <c r="C8168" s="0">
        <v>-49805.203125</v>
      </c>
      <c r="D8168" s="0">
        <v>20491.798828</v>
      </c>
      <c r="E8168" s="0">
        <v>0.205464</v>
      </c>
      <c r="F8168" s="0">
        <v>9.969604</v>
      </c>
      <c r="G8168" s="0">
        <v>-0.225741</v>
      </c>
      <c r="H8168" s="0">
        <v>-0.035051</v>
      </c>
      <c r="I8168" s="0">
        <v>0.000645</v>
      </c>
      <c r="J8168" s="0">
        <v>0.00387</v>
      </c>
      <c r="K8168" s="0">
        <v>1012.059998</v>
      </c>
      <c r="L8168" s="0">
        <v>39.57531</v>
      </c>
      <c r="W8168" s="0">
        <f t="shared" si="127"/>
        <v>53856.210254388192</v>
      </c>
    </row>
    <row r="8169">
      <c r="A8169" s="0">
        <v>265.69125</v>
      </c>
      <c r="B8169" s="0">
        <v>-73.682709</v>
      </c>
      <c r="C8169" s="0">
        <v>-49784.460937</v>
      </c>
      <c r="D8169" s="0">
        <v>20443.75</v>
      </c>
      <c r="E8169" s="0">
        <v>0.199394</v>
      </c>
      <c r="F8169" s="0">
        <v>9.964346</v>
      </c>
      <c r="G8169" s="0">
        <v>-0.219094</v>
      </c>
      <c r="H8169" s="0">
        <v>-0.032034</v>
      </c>
      <c r="I8169" s="0">
        <v>0.000133</v>
      </c>
      <c r="J8169" s="0">
        <v>0.001102</v>
      </c>
      <c r="K8169" s="0">
        <v>1012.059998</v>
      </c>
      <c r="L8169" s="0">
        <v>39.57531</v>
      </c>
      <c r="W8169" s="0">
        <f t="shared" si="127"/>
        <v>53818.629618300249</v>
      </c>
    </row>
    <row r="8170">
      <c r="A8170" s="0">
        <v>265.7025</v>
      </c>
      <c r="B8170" s="0">
        <v>-125.803589</v>
      </c>
      <c r="C8170" s="0">
        <v>-49806.539062</v>
      </c>
      <c r="D8170" s="0">
        <v>20441.480469</v>
      </c>
      <c r="E8170" s="0">
        <v>0.201636</v>
      </c>
      <c r="F8170" s="0">
        <v>9.969268</v>
      </c>
      <c r="G8170" s="0">
        <v>-0.215679</v>
      </c>
      <c r="H8170" s="0">
        <v>-0.019918</v>
      </c>
      <c r="I8170" s="0">
        <v>0.000944</v>
      </c>
      <c r="J8170" s="0">
        <v>-0.005051</v>
      </c>
      <c r="K8170" s="0">
        <v>1012.059998</v>
      </c>
      <c r="L8170" s="0">
        <v>39.57531</v>
      </c>
      <c r="W8170" s="0">
        <f t="shared" si="127"/>
        <v>53838.288268127973</v>
      </c>
    </row>
    <row r="8171">
      <c r="A8171" s="0">
        <v>265.71375</v>
      </c>
      <c r="B8171" s="0">
        <v>-106.294807</v>
      </c>
      <c r="C8171" s="0">
        <v>-49793.949219</v>
      </c>
      <c r="D8171" s="0">
        <v>20442.564453</v>
      </c>
      <c r="E8171" s="0">
        <v>0.205336</v>
      </c>
      <c r="F8171" s="0">
        <v>9.969903</v>
      </c>
      <c r="G8171" s="0">
        <v>-0.226538</v>
      </c>
      <c r="H8171" s="0">
        <v>0.000237</v>
      </c>
      <c r="I8171" s="0">
        <v>0.00311</v>
      </c>
      <c r="J8171" s="0">
        <v>-0.011036</v>
      </c>
      <c r="K8171" s="0">
        <v>1012.059998</v>
      </c>
      <c r="L8171" s="0">
        <v>39.57531</v>
      </c>
      <c r="W8171" s="0">
        <f t="shared" si="127"/>
        <v>53827.011052309092</v>
      </c>
    </row>
    <row r="8172">
      <c r="A8172" s="0">
        <v>265.725</v>
      </c>
      <c r="B8172" s="0">
        <v>10.961702</v>
      </c>
      <c r="C8172" s="0">
        <v>-49780.480469</v>
      </c>
      <c r="D8172" s="0">
        <v>20438.375</v>
      </c>
      <c r="E8172" s="0">
        <v>0.198013</v>
      </c>
      <c r="F8172" s="0">
        <v>9.979277</v>
      </c>
      <c r="G8172" s="0">
        <v>-0.218159</v>
      </c>
      <c r="H8172" s="0">
        <v>0.021016</v>
      </c>
      <c r="I8172" s="0">
        <v>0.006182</v>
      </c>
      <c r="J8172" s="0">
        <v>-0.017057</v>
      </c>
      <c r="K8172" s="0">
        <v>1012.059998</v>
      </c>
      <c r="L8172" s="0">
        <v>39.57531</v>
      </c>
      <c r="W8172" s="0">
        <f t="shared" si="127"/>
        <v>53812.856535627492</v>
      </c>
    </row>
    <row r="8173">
      <c r="A8173" s="0">
        <v>265.73625</v>
      </c>
      <c r="B8173" s="0">
        <v>9.211464</v>
      </c>
      <c r="C8173" s="0">
        <v>-49809.796875</v>
      </c>
      <c r="D8173" s="0">
        <v>20526.462891</v>
      </c>
      <c r="E8173" s="0">
        <v>0.194622</v>
      </c>
      <c r="F8173" s="0">
        <v>9.978483</v>
      </c>
      <c r="G8173" s="0">
        <v>-0.219906</v>
      </c>
      <c r="H8173" s="0">
        <v>0.040232</v>
      </c>
      <c r="I8173" s="0">
        <v>0.008797</v>
      </c>
      <c r="J8173" s="0">
        <v>-0.022897</v>
      </c>
      <c r="K8173" s="0">
        <v>1012.059998</v>
      </c>
      <c r="L8173" s="0">
        <v>39.57531</v>
      </c>
      <c r="W8173" s="0">
        <f t="shared" si="127"/>
        <v>53873.477968249172</v>
      </c>
    </row>
    <row r="8174">
      <c r="A8174" s="0">
        <v>265.7475</v>
      </c>
      <c r="B8174" s="0">
        <v>-46.547913</v>
      </c>
      <c r="C8174" s="0">
        <v>-49797.621094</v>
      </c>
      <c r="D8174" s="0">
        <v>20484.664062</v>
      </c>
      <c r="E8174" s="0">
        <v>0.196535</v>
      </c>
      <c r="F8174" s="0">
        <v>9.976294</v>
      </c>
      <c r="G8174" s="0">
        <v>-0.222887</v>
      </c>
      <c r="H8174" s="0">
        <v>0.05523</v>
      </c>
      <c r="I8174" s="0">
        <v>0.010797</v>
      </c>
      <c r="J8174" s="0">
        <v>-0.026004</v>
      </c>
      <c r="K8174" s="0">
        <v>1012.059998</v>
      </c>
      <c r="L8174" s="0">
        <v>39.57531</v>
      </c>
      <c r="W8174" s="0">
        <f t="shared" si="127"/>
        <v>53846.324805531462</v>
      </c>
    </row>
    <row r="8175">
      <c r="A8175" s="0">
        <v>265.75875</v>
      </c>
      <c r="B8175" s="0">
        <v>-125.765457</v>
      </c>
      <c r="C8175" s="0">
        <v>-49812.734375</v>
      </c>
      <c r="D8175" s="0">
        <v>20505.060547</v>
      </c>
      <c r="E8175" s="0">
        <v>0.200439</v>
      </c>
      <c r="F8175" s="0">
        <v>9.973368</v>
      </c>
      <c r="G8175" s="0">
        <v>-0.224738</v>
      </c>
      <c r="H8175" s="0">
        <v>0.064177</v>
      </c>
      <c r="I8175" s="0">
        <v>0.012839</v>
      </c>
      <c r="J8175" s="0">
        <v>-0.027186</v>
      </c>
      <c r="K8175" s="0">
        <v>1012.059998</v>
      </c>
      <c r="L8175" s="0">
        <v>39.57531</v>
      </c>
      <c r="W8175" s="0">
        <f t="shared" si="127"/>
        <v>53868.18941546687</v>
      </c>
    </row>
    <row r="8176">
      <c r="A8176" s="0">
        <v>265.77</v>
      </c>
      <c r="B8176" s="0">
        <v>-169.559937</v>
      </c>
      <c r="C8176" s="0">
        <v>-49811.597656</v>
      </c>
      <c r="D8176" s="0">
        <v>20470.417969</v>
      </c>
      <c r="E8176" s="0">
        <v>0.202211</v>
      </c>
      <c r="F8176" s="0">
        <v>9.968153</v>
      </c>
      <c r="G8176" s="0">
        <v>-0.235092</v>
      </c>
      <c r="H8176" s="0">
        <v>0.07187</v>
      </c>
      <c r="I8176" s="0">
        <v>0.013337</v>
      </c>
      <c r="J8176" s="0">
        <v>-0.027402</v>
      </c>
      <c r="K8176" s="0">
        <v>1012.059998</v>
      </c>
      <c r="L8176" s="0">
        <v>39.57531</v>
      </c>
      <c r="W8176" s="0">
        <f t="shared" si="127"/>
        <v>53854.08084296879</v>
      </c>
    </row>
    <row r="8177">
      <c r="A8177" s="0">
        <v>265.78125</v>
      </c>
      <c r="B8177" s="0">
        <v>-235.675369</v>
      </c>
      <c r="C8177" s="0">
        <v>-49820.667969</v>
      </c>
      <c r="D8177" s="0">
        <v>20564.123047</v>
      </c>
      <c r="E8177" s="0">
        <v>0.200594</v>
      </c>
      <c r="F8177" s="0">
        <v>9.977277</v>
      </c>
      <c r="G8177" s="0">
        <v>-0.22663</v>
      </c>
      <c r="H8177" s="0">
        <v>0.07345</v>
      </c>
      <c r="I8177" s="0">
        <v>0.014381</v>
      </c>
      <c r="J8177" s="0">
        <v>-0.024227</v>
      </c>
      <c r="K8177" s="0">
        <v>1012.059998</v>
      </c>
      <c r="L8177" s="0">
        <v>39.57531</v>
      </c>
      <c r="W8177" s="0">
        <f t="shared" si="127"/>
        <v>53898.401242050335</v>
      </c>
    </row>
    <row r="8178">
      <c r="A8178" s="0">
        <v>265.7925</v>
      </c>
      <c r="B8178" s="0">
        <v>-173.920242</v>
      </c>
      <c r="C8178" s="0">
        <v>-49807.46875</v>
      </c>
      <c r="D8178" s="0">
        <v>20487.591797</v>
      </c>
      <c r="E8178" s="0">
        <v>0.201702</v>
      </c>
      <c r="F8178" s="0">
        <v>9.983905</v>
      </c>
      <c r="G8178" s="0">
        <v>-0.2307</v>
      </c>
      <c r="H8178" s="0">
        <v>0.066412</v>
      </c>
      <c r="I8178" s="0">
        <v>0.013102</v>
      </c>
      <c r="J8178" s="0">
        <v>-0.02098</v>
      </c>
      <c r="K8178" s="0">
        <v>1012.059998</v>
      </c>
      <c r="L8178" s="0">
        <v>39.57531</v>
      </c>
      <c r="W8178" s="0">
        <f t="shared" si="127"/>
        <v>53856.80652594717</v>
      </c>
    </row>
    <row r="8179">
      <c r="A8179" s="0">
        <v>265.80375</v>
      </c>
      <c r="B8179" s="0">
        <v>28.389441</v>
      </c>
      <c r="C8179" s="0">
        <v>-49795.335937</v>
      </c>
      <c r="D8179" s="0">
        <v>20449.519531</v>
      </c>
      <c r="E8179" s="0">
        <v>0.202009</v>
      </c>
      <c r="F8179" s="0">
        <v>9.961621</v>
      </c>
      <c r="G8179" s="0">
        <v>-0.226974</v>
      </c>
      <c r="H8179" s="0">
        <v>0.048794</v>
      </c>
      <c r="I8179" s="0">
        <v>0.010788</v>
      </c>
      <c r="J8179" s="0">
        <v>-0.017515</v>
      </c>
      <c r="K8179" s="0">
        <v>1012.079956</v>
      </c>
      <c r="L8179" s="0">
        <v>39.580193</v>
      </c>
      <c r="W8179" s="0">
        <f t="shared" si="127"/>
        <v>53830.83815145176</v>
      </c>
    </row>
    <row r="8180">
      <c r="A8180" s="0">
        <v>265.815</v>
      </c>
      <c r="B8180" s="0">
        <v>-0.801673</v>
      </c>
      <c r="C8180" s="0">
        <v>-49794.527344</v>
      </c>
      <c r="D8180" s="0">
        <v>20567.5</v>
      </c>
      <c r="E8180" s="0">
        <v>0.211209</v>
      </c>
      <c r="F8180" s="0">
        <v>9.962634</v>
      </c>
      <c r="G8180" s="0">
        <v>-0.212498</v>
      </c>
      <c r="H8180" s="0">
        <v>0.033138</v>
      </c>
      <c r="I8180" s="0">
        <v>0.009794</v>
      </c>
      <c r="J8180" s="0">
        <v>-0.014915</v>
      </c>
      <c r="K8180" s="0">
        <v>1012.079956</v>
      </c>
      <c r="L8180" s="0">
        <v>39.580193</v>
      </c>
      <c r="W8180" s="0">
        <f t="shared" si="127"/>
        <v>53875.012856657806</v>
      </c>
    </row>
    <row r="8181">
      <c r="A8181" s="0">
        <v>265.82625</v>
      </c>
      <c r="B8181" s="0">
        <v>67.413124</v>
      </c>
      <c r="C8181" s="0">
        <v>-49788.789062</v>
      </c>
      <c r="D8181" s="0">
        <v>20556.667969</v>
      </c>
      <c r="E8181" s="0">
        <v>0.192015</v>
      </c>
      <c r="F8181" s="0">
        <v>9.982928</v>
      </c>
      <c r="G8181" s="0">
        <v>-0.218953</v>
      </c>
      <c r="H8181" s="0">
        <v>0.007558</v>
      </c>
      <c r="I8181" s="0">
        <v>0.006179</v>
      </c>
      <c r="J8181" s="0">
        <v>-0.00781</v>
      </c>
      <c r="K8181" s="0">
        <v>1012.079956</v>
      </c>
      <c r="L8181" s="0">
        <v>39.580193</v>
      </c>
      <c r="W8181" s="0">
        <f t="shared" si="127"/>
        <v>53865.616665711059</v>
      </c>
    </row>
    <row r="8182">
      <c r="A8182" s="0">
        <v>265.8375</v>
      </c>
      <c r="B8182" s="0">
        <v>-60.62056</v>
      </c>
      <c r="C8182" s="0">
        <v>-49793.617187</v>
      </c>
      <c r="D8182" s="0">
        <v>20566.998047</v>
      </c>
      <c r="E8182" s="0">
        <v>0.193905</v>
      </c>
      <c r="F8182" s="0">
        <v>9.978363</v>
      </c>
      <c r="G8182" s="0">
        <v>-0.225234</v>
      </c>
      <c r="H8182" s="0">
        <v>-0.010813</v>
      </c>
      <c r="I8182" s="0">
        <v>0.004276</v>
      </c>
      <c r="J8182" s="0">
        <v>-0.003632</v>
      </c>
      <c r="K8182" s="0">
        <v>1012.079956</v>
      </c>
      <c r="L8182" s="0">
        <v>39.580193</v>
      </c>
      <c r="W8182" s="0">
        <f t="shared" si="127"/>
        <v>53874.014107759773</v>
      </c>
    </row>
    <row r="8183">
      <c r="A8183" s="0">
        <v>265.84875</v>
      </c>
      <c r="B8183" s="0">
        <v>-26.095695</v>
      </c>
      <c r="C8183" s="0">
        <v>-49799.871094</v>
      </c>
      <c r="D8183" s="0">
        <v>20530.824219</v>
      </c>
      <c r="E8183" s="0">
        <v>0.196736</v>
      </c>
      <c r="F8183" s="0">
        <v>9.960151</v>
      </c>
      <c r="G8183" s="0">
        <v>-0.222705</v>
      </c>
      <c r="H8183" s="0">
        <v>-0.020993</v>
      </c>
      <c r="I8183" s="0">
        <v>0.002381</v>
      </c>
      <c r="J8183" s="0">
        <v>0.000801</v>
      </c>
      <c r="K8183" s="0">
        <v>1012.079956</v>
      </c>
      <c r="L8183" s="0">
        <v>39.580193</v>
      </c>
      <c r="W8183" s="0">
        <f t="shared" si="127"/>
        <v>53865.968710084395</v>
      </c>
    </row>
    <row r="8184">
      <c r="A8184" s="0">
        <v>265.86</v>
      </c>
      <c r="B8184" s="0">
        <v>-107.246773</v>
      </c>
      <c r="C8184" s="0">
        <v>-49815.484375</v>
      </c>
      <c r="D8184" s="0">
        <v>20525.892578</v>
      </c>
      <c r="E8184" s="0">
        <v>0.197158</v>
      </c>
      <c r="F8184" s="0">
        <v>9.957026</v>
      </c>
      <c r="G8184" s="0">
        <v>-0.227865</v>
      </c>
      <c r="H8184" s="0">
        <v>-0.027059</v>
      </c>
      <c r="I8184" s="0">
        <v>0.000864</v>
      </c>
      <c r="J8184" s="0">
        <v>0.003611</v>
      </c>
      <c r="K8184" s="0">
        <v>1012.079956</v>
      </c>
      <c r="L8184" s="0">
        <v>39.580193</v>
      </c>
      <c r="W8184" s="0">
        <f t="shared" si="127"/>
        <v>53878.625182068106</v>
      </c>
    </row>
    <row r="8185">
      <c r="A8185" s="0">
        <v>265.87125</v>
      </c>
      <c r="B8185" s="0">
        <v>72.449799</v>
      </c>
      <c r="C8185" s="0">
        <v>-49797.808594</v>
      </c>
      <c r="D8185" s="0">
        <v>20461.318359</v>
      </c>
      <c r="E8185" s="0">
        <v>0.20728</v>
      </c>
      <c r="F8185" s="0">
        <v>9.968107</v>
      </c>
      <c r="G8185" s="0">
        <v>-0.23744</v>
      </c>
      <c r="H8185" s="0">
        <v>-0.032764</v>
      </c>
      <c r="I8185" s="0">
        <v>-0.000437</v>
      </c>
      <c r="J8185" s="0">
        <v>0.004153</v>
      </c>
      <c r="K8185" s="0">
        <v>1012.079956</v>
      </c>
      <c r="L8185" s="0">
        <v>39.580193</v>
      </c>
      <c r="W8185" s="0">
        <f t="shared" si="127"/>
        <v>53837.649825437089</v>
      </c>
    </row>
    <row r="8186">
      <c r="A8186" s="0">
        <v>265.8825</v>
      </c>
      <c r="B8186" s="0">
        <v>62.104778</v>
      </c>
      <c r="C8186" s="0">
        <v>-49805.980469</v>
      </c>
      <c r="D8186" s="0">
        <v>20501.804687</v>
      </c>
      <c r="E8186" s="0">
        <v>0.197551</v>
      </c>
      <c r="F8186" s="0">
        <v>9.966483</v>
      </c>
      <c r="G8186" s="0">
        <v>-0.225885</v>
      </c>
      <c r="H8186" s="0">
        <v>-0.034739</v>
      </c>
      <c r="I8186" s="0">
        <v>-0.001214</v>
      </c>
      <c r="J8186" s="0">
        <v>0.002939</v>
      </c>
      <c r="K8186" s="0">
        <v>1012.079956</v>
      </c>
      <c r="L8186" s="0">
        <v>39.580193</v>
      </c>
      <c r="W8186" s="0">
        <f t="shared" si="127"/>
        <v>53860.593599641616</v>
      </c>
    </row>
    <row r="8187">
      <c r="A8187" s="0">
        <v>265.89375</v>
      </c>
      <c r="B8187" s="0">
        <v>41.997658</v>
      </c>
      <c r="C8187" s="0">
        <v>-49811.378906</v>
      </c>
      <c r="D8187" s="0">
        <v>20466.101562</v>
      </c>
      <c r="E8187" s="0">
        <v>0.189377</v>
      </c>
      <c r="F8187" s="0">
        <v>9.975589</v>
      </c>
      <c r="G8187" s="0">
        <v>-0.225052</v>
      </c>
      <c r="H8187" s="0">
        <v>-0.026595</v>
      </c>
      <c r="I8187" s="0">
        <v>0.000417</v>
      </c>
      <c r="J8187" s="0">
        <v>-0.001317</v>
      </c>
      <c r="K8187" s="0">
        <v>1012.079956</v>
      </c>
      <c r="L8187" s="0">
        <v>39.580193</v>
      </c>
      <c r="W8187" s="0">
        <f t="shared" si="127"/>
        <v>53851.987386413864</v>
      </c>
    </row>
    <row r="8188">
      <c r="A8188" s="0">
        <v>265.905</v>
      </c>
      <c r="B8188" s="0">
        <v>-32.600094</v>
      </c>
      <c r="C8188" s="0">
        <v>-49762.964844</v>
      </c>
      <c r="D8188" s="0">
        <v>20276.832031</v>
      </c>
      <c r="E8188" s="0">
        <v>0.194764</v>
      </c>
      <c r="F8188" s="0">
        <v>9.96375</v>
      </c>
      <c r="G8188" s="0">
        <v>-0.223704</v>
      </c>
      <c r="H8188" s="0">
        <v>-0.011997</v>
      </c>
      <c r="I8188" s="0">
        <v>0.002429</v>
      </c>
      <c r="J8188" s="0">
        <v>-0.005835</v>
      </c>
      <c r="K8188" s="0">
        <v>1012.099976</v>
      </c>
      <c r="L8188" s="0">
        <v>39.582539</v>
      </c>
      <c r="W8188" s="0">
        <f t="shared" si="127"/>
        <v>53735.497113590536</v>
      </c>
    </row>
    <row r="8189">
      <c r="A8189" s="0">
        <v>265.91625</v>
      </c>
      <c r="B8189" s="0">
        <v>-118.130669</v>
      </c>
      <c r="C8189" s="0">
        <v>-49788.640625</v>
      </c>
      <c r="D8189" s="0">
        <v>20468.466797</v>
      </c>
      <c r="E8189" s="0">
        <v>0.209943</v>
      </c>
      <c r="F8189" s="0">
        <v>9.971555</v>
      </c>
      <c r="G8189" s="0">
        <v>-0.224182</v>
      </c>
      <c r="H8189" s="0">
        <v>0.009542</v>
      </c>
      <c r="I8189" s="0">
        <v>0.004445</v>
      </c>
      <c r="J8189" s="0">
        <v>-0.011664</v>
      </c>
      <c r="K8189" s="0">
        <v>1012.099976</v>
      </c>
      <c r="L8189" s="0">
        <v>39.582539</v>
      </c>
      <c r="W8189" s="0">
        <f t="shared" si="127"/>
        <v>53831.96841246148</v>
      </c>
    </row>
    <row r="8190">
      <c r="A8190" s="0">
        <v>265.9275</v>
      </c>
      <c r="B8190" s="0">
        <v>-52.460926</v>
      </c>
      <c r="C8190" s="0">
        <v>-49807.859375</v>
      </c>
      <c r="D8190" s="0">
        <v>20537.207031</v>
      </c>
      <c r="E8190" s="0">
        <v>0.211383</v>
      </c>
      <c r="F8190" s="0">
        <v>9.972621</v>
      </c>
      <c r="G8190" s="0">
        <v>-0.227373</v>
      </c>
      <c r="H8190" s="0">
        <v>0.040779</v>
      </c>
      <c r="I8190" s="0">
        <v>0.009142</v>
      </c>
      <c r="J8190" s="0">
        <v>-0.021551</v>
      </c>
      <c r="K8190" s="0">
        <v>1012.099976</v>
      </c>
      <c r="L8190" s="0">
        <v>39.582539</v>
      </c>
      <c r="W8190" s="0">
        <f t="shared" si="127"/>
        <v>53875.806075665248</v>
      </c>
    </row>
    <row r="8191">
      <c r="A8191" s="0">
        <v>265.93875</v>
      </c>
      <c r="B8191" s="0">
        <v>108.895515</v>
      </c>
      <c r="C8191" s="0">
        <v>-49796.3125</v>
      </c>
      <c r="D8191" s="0">
        <v>20439.693359</v>
      </c>
      <c r="E8191" s="0">
        <v>0.202321</v>
      </c>
      <c r="F8191" s="0">
        <v>9.982014</v>
      </c>
      <c r="G8191" s="0">
        <v>-0.238853</v>
      </c>
      <c r="H8191" s="0">
        <v>0.043756</v>
      </c>
      <c r="I8191" s="0">
        <v>0.008777</v>
      </c>
      <c r="J8191" s="0">
        <v>-0.024464</v>
      </c>
      <c r="K8191" s="0">
        <v>1012.099976</v>
      </c>
      <c r="L8191" s="0">
        <v>39.582539</v>
      </c>
      <c r="W8191" s="0">
        <f t="shared" si="127"/>
        <v>53828.112185370126</v>
      </c>
    </row>
    <row r="8192">
      <c r="A8192" s="0">
        <v>265.95</v>
      </c>
      <c r="B8192" s="0">
        <v>27.689407</v>
      </c>
      <c r="C8192" s="0">
        <v>-49815.660156</v>
      </c>
      <c r="D8192" s="0">
        <v>20588.091797</v>
      </c>
      <c r="E8192" s="0">
        <v>0.196813</v>
      </c>
      <c r="F8192" s="0">
        <v>9.960536</v>
      </c>
      <c r="G8192" s="0">
        <v>-0.220786</v>
      </c>
      <c r="H8192" s="0">
        <v>0.055525</v>
      </c>
      <c r="I8192" s="0">
        <v>0.01053</v>
      </c>
      <c r="J8192" s="0">
        <v>-0.024566</v>
      </c>
      <c r="K8192" s="0">
        <v>1012.099976</v>
      </c>
      <c r="L8192" s="0">
        <v>39.582539</v>
      </c>
      <c r="W8192" s="0">
        <f t="shared" si="127"/>
        <v>53902.4144850956</v>
      </c>
    </row>
    <row r="8193">
      <c r="A8193" s="0">
        <v>265.96125</v>
      </c>
      <c r="B8193" s="0">
        <v>33.24868</v>
      </c>
      <c r="C8193" s="0">
        <v>-49803.546875</v>
      </c>
      <c r="D8193" s="0">
        <v>20639.849609</v>
      </c>
      <c r="E8193" s="0">
        <v>0.197838</v>
      </c>
      <c r="F8193" s="0">
        <v>9.972647</v>
      </c>
      <c r="G8193" s="0">
        <v>-0.222045</v>
      </c>
      <c r="H8193" s="0">
        <v>0.067991</v>
      </c>
      <c r="I8193" s="0">
        <v>0.012612</v>
      </c>
      <c r="J8193" s="0">
        <v>-0.02602</v>
      </c>
      <c r="K8193" s="0">
        <v>1012.099976</v>
      </c>
      <c r="L8193" s="0">
        <v>39.582539</v>
      </c>
      <c r="W8193" s="0">
        <f t="shared" si="127"/>
        <v>53911.017229200763</v>
      </c>
    </row>
    <row r="8194">
      <c r="A8194" s="0">
        <v>265.9725</v>
      </c>
      <c r="B8194" s="0">
        <v>-27.493591</v>
      </c>
      <c r="C8194" s="0">
        <v>-49822.199219</v>
      </c>
      <c r="D8194" s="0">
        <v>20515.302734</v>
      </c>
      <c r="E8194" s="0">
        <v>0.187827</v>
      </c>
      <c r="F8194" s="0">
        <v>9.969019</v>
      </c>
      <c r="G8194" s="0">
        <v>-0.206103</v>
      </c>
      <c r="H8194" s="0">
        <v>0.073194</v>
      </c>
      <c r="I8194" s="0">
        <v>0.012839</v>
      </c>
      <c r="J8194" s="0">
        <v>-0.025151</v>
      </c>
      <c r="K8194" s="0">
        <v>1012.099976</v>
      </c>
      <c r="L8194" s="0">
        <v>39.582539</v>
      </c>
      <c r="W8194" s="0">
        <f ref="W8194:W8257" t="shared" si="128">SQRT((B8194)^2+(C8194)^2+(D8194)^2)</f>
        <v>53880.7009715254</v>
      </c>
    </row>
    <row r="8195">
      <c r="A8195" s="0">
        <v>265.98375</v>
      </c>
      <c r="B8195" s="0">
        <v>4.781218</v>
      </c>
      <c r="C8195" s="0">
        <v>-49833.707031</v>
      </c>
      <c r="D8195" s="0">
        <v>20471.740234</v>
      </c>
      <c r="E8195" s="0">
        <v>0.199459</v>
      </c>
      <c r="F8195" s="0">
        <v>9.965832</v>
      </c>
      <c r="G8195" s="0">
        <v>-0.212179</v>
      </c>
      <c r="H8195" s="0">
        <v>0.066977</v>
      </c>
      <c r="I8195" s="0">
        <v>0.012397</v>
      </c>
      <c r="J8195" s="0">
        <v>-0.02182</v>
      </c>
      <c r="K8195" s="0">
        <v>1012.099976</v>
      </c>
      <c r="L8195" s="0">
        <v>39.582539</v>
      </c>
      <c r="W8195" s="0">
        <f t="shared" si="128"/>
        <v>53874.767076247845</v>
      </c>
    </row>
    <row r="8196">
      <c r="A8196" s="0">
        <v>265.995</v>
      </c>
      <c r="B8196" s="0">
        <v>-75.787743</v>
      </c>
      <c r="C8196" s="0">
        <v>-49788.867187</v>
      </c>
      <c r="D8196" s="0">
        <v>20515.894531</v>
      </c>
      <c r="E8196" s="0">
        <v>0.197811</v>
      </c>
      <c r="F8196" s="0">
        <v>9.965912</v>
      </c>
      <c r="G8196" s="0">
        <v>-0.226408</v>
      </c>
      <c r="H8196" s="0">
        <v>0.054236</v>
      </c>
      <c r="I8196" s="0">
        <v>0.011451</v>
      </c>
      <c r="J8196" s="0">
        <v>-0.017855</v>
      </c>
      <c r="K8196" s="0">
        <v>1012.099976</v>
      </c>
      <c r="L8196" s="0">
        <v>39.582539</v>
      </c>
      <c r="W8196" s="0">
        <f t="shared" si="128"/>
        <v>53850.152905575218</v>
      </c>
    </row>
    <row r="8197">
      <c r="A8197" s="0">
        <v>266.00625</v>
      </c>
      <c r="B8197" s="0">
        <v>74.683434</v>
      </c>
      <c r="C8197" s="0">
        <v>-49803.609375</v>
      </c>
      <c r="D8197" s="0">
        <v>20532.302734</v>
      </c>
      <c r="E8197" s="0">
        <v>0.200163</v>
      </c>
      <c r="F8197" s="0">
        <v>9.96377</v>
      </c>
      <c r="G8197" s="0">
        <v>-0.228243</v>
      </c>
      <c r="H8197" s="0">
        <v>0.034253</v>
      </c>
      <c r="I8197" s="0">
        <v>0.008798</v>
      </c>
      <c r="J8197" s="0">
        <v>-0.013764</v>
      </c>
      <c r="K8197" s="0">
        <v>1012.070007</v>
      </c>
      <c r="L8197" s="0">
        <v>39.580193</v>
      </c>
      <c r="W8197" s="0">
        <f t="shared" si="128"/>
        <v>53870.033784596104</v>
      </c>
    </row>
    <row r="8198">
      <c r="A8198" s="0">
        <v>266.0175</v>
      </c>
      <c r="B8198" s="0">
        <v>-61.98605</v>
      </c>
      <c r="C8198" s="0">
        <v>-49786.730469</v>
      </c>
      <c r="D8198" s="0">
        <v>20454.861328</v>
      </c>
      <c r="E8198" s="0">
        <v>0.20805</v>
      </c>
      <c r="F8198" s="0">
        <v>9.977374</v>
      </c>
      <c r="G8198" s="0">
        <v>-0.224471</v>
      </c>
      <c r="H8198" s="0">
        <v>0.01464</v>
      </c>
      <c r="I8198" s="0">
        <v>0.007134</v>
      </c>
      <c r="J8198" s="0">
        <v>-0.008752</v>
      </c>
      <c r="K8198" s="0">
        <v>1012.070007</v>
      </c>
      <c r="L8198" s="0">
        <v>39.580193</v>
      </c>
      <c r="W8198" s="0">
        <f t="shared" si="128"/>
        <v>53824.93590345425</v>
      </c>
    </row>
    <row r="8199">
      <c r="A8199" s="0">
        <v>266.02875</v>
      </c>
      <c r="B8199" s="0">
        <v>-112.013985</v>
      </c>
      <c r="C8199" s="0">
        <v>-49786.734375</v>
      </c>
      <c r="D8199" s="0">
        <v>20452.556641</v>
      </c>
      <c r="E8199" s="0">
        <v>0.207479</v>
      </c>
      <c r="F8199" s="0">
        <v>9.967045</v>
      </c>
      <c r="G8199" s="0">
        <v>-0.229224</v>
      </c>
      <c r="H8199" s="0">
        <v>0.000431</v>
      </c>
      <c r="I8199" s="0">
        <v>0.005966</v>
      </c>
      <c r="J8199" s="0">
        <v>-0.005611</v>
      </c>
      <c r="K8199" s="0">
        <v>1012.070007</v>
      </c>
      <c r="L8199" s="0">
        <v>39.580193</v>
      </c>
      <c r="W8199" s="0">
        <f t="shared" si="128"/>
        <v>53824.144582268607</v>
      </c>
    </row>
    <row r="8200">
      <c r="A8200" s="0">
        <v>266.04</v>
      </c>
      <c r="B8200" s="0">
        <v>-104.479294</v>
      </c>
      <c r="C8200" s="0">
        <v>-49798.546875</v>
      </c>
      <c r="D8200" s="0">
        <v>20493.871094</v>
      </c>
      <c r="E8200" s="0">
        <v>0.209798</v>
      </c>
      <c r="F8200" s="0">
        <v>9.970526</v>
      </c>
      <c r="G8200" s="0">
        <v>-0.218419</v>
      </c>
      <c r="H8200" s="0">
        <v>-0.014323</v>
      </c>
      <c r="I8200" s="0">
        <v>0.00313</v>
      </c>
      <c r="J8200" s="0">
        <v>-0.001425</v>
      </c>
      <c r="K8200" s="0">
        <v>1012.070007</v>
      </c>
      <c r="L8200" s="0">
        <v>39.580193</v>
      </c>
      <c r="W8200" s="0">
        <f t="shared" si="128"/>
        <v>53850.765446759768</v>
      </c>
    </row>
    <row r="8201">
      <c r="A8201" s="0">
        <v>266.05125</v>
      </c>
      <c r="B8201" s="0">
        <v>-55.698967</v>
      </c>
      <c r="C8201" s="0">
        <v>-49748.621094</v>
      </c>
      <c r="D8201" s="0">
        <v>20457.689453</v>
      </c>
      <c r="E8201" s="0">
        <v>0.195618</v>
      </c>
      <c r="F8201" s="0">
        <v>9.973965</v>
      </c>
      <c r="G8201" s="0">
        <v>-0.220745</v>
      </c>
      <c r="H8201" s="0">
        <v>-0.030239</v>
      </c>
      <c r="I8201" s="0">
        <v>0.000864</v>
      </c>
      <c r="J8201" s="0">
        <v>0.002629</v>
      </c>
      <c r="K8201" s="0">
        <v>1012.070007</v>
      </c>
      <c r="L8201" s="0">
        <v>39.580193</v>
      </c>
      <c r="W8201" s="0">
        <f t="shared" si="128"/>
        <v>53790.756277307482</v>
      </c>
    </row>
    <row r="8202">
      <c r="A8202" s="0">
        <v>266.0625</v>
      </c>
      <c r="B8202" s="0">
        <v>-54.387234</v>
      </c>
      <c r="C8202" s="0">
        <v>-49792.617187</v>
      </c>
      <c r="D8202" s="0">
        <v>20488.707031</v>
      </c>
      <c r="E8202" s="0">
        <v>0.19755</v>
      </c>
      <c r="F8202" s="0">
        <v>9.958388</v>
      </c>
      <c r="G8202" s="0">
        <v>-0.225049</v>
      </c>
      <c r="H8202" s="0">
        <v>-0.039741</v>
      </c>
      <c r="I8202" s="0">
        <v>-6.772975E-05</v>
      </c>
      <c r="J8202" s="0">
        <v>0.005851</v>
      </c>
      <c r="K8202" s="0">
        <v>1012.070007</v>
      </c>
      <c r="L8202" s="0">
        <v>39.580193</v>
      </c>
      <c r="W8202" s="0">
        <f t="shared" si="128"/>
        <v>53843.242845360823</v>
      </c>
    </row>
    <row r="8203">
      <c r="A8203" s="0">
        <v>266.07375</v>
      </c>
      <c r="B8203" s="0">
        <v>-74.073097</v>
      </c>
      <c r="C8203" s="0">
        <v>-49813.28125</v>
      </c>
      <c r="D8203" s="0">
        <v>20492.902344</v>
      </c>
      <c r="E8203" s="0">
        <v>0.209618</v>
      </c>
      <c r="F8203" s="0">
        <v>9.964378</v>
      </c>
      <c r="G8203" s="0">
        <v>-0.216361</v>
      </c>
      <c r="H8203" s="0">
        <v>-0.035566</v>
      </c>
      <c r="I8203" s="0">
        <v>-0.000128</v>
      </c>
      <c r="J8203" s="0">
        <v>0.003032</v>
      </c>
      <c r="K8203" s="0">
        <v>1012.070007</v>
      </c>
      <c r="L8203" s="0">
        <v>39.580193</v>
      </c>
      <c r="W8203" s="0">
        <f t="shared" si="128"/>
        <v>53863.972395247838</v>
      </c>
    </row>
    <row r="8204">
      <c r="A8204" s="0">
        <v>266.085</v>
      </c>
      <c r="B8204" s="0">
        <v>-85.958801</v>
      </c>
      <c r="C8204" s="0">
        <v>-49822.734375</v>
      </c>
      <c r="D8204" s="0">
        <v>20563.724609</v>
      </c>
      <c r="E8204" s="0">
        <v>0.211917</v>
      </c>
      <c r="F8204" s="0">
        <v>9.981751</v>
      </c>
      <c r="G8204" s="0">
        <v>-0.240156</v>
      </c>
      <c r="H8204" s="0">
        <v>-0.028127</v>
      </c>
      <c r="I8204" s="0">
        <v>-8.053511E-05</v>
      </c>
      <c r="J8204" s="0">
        <v>0.001228</v>
      </c>
      <c r="K8204" s="0">
        <v>1012.070007</v>
      </c>
      <c r="L8204" s="0">
        <v>39.580193</v>
      </c>
      <c r="W8204" s="0">
        <f t="shared" si="128"/>
        <v>53899.712608807742</v>
      </c>
    </row>
    <row r="8205">
      <c r="A8205" s="0">
        <v>266.09625</v>
      </c>
      <c r="B8205" s="0">
        <v>-64.956917</v>
      </c>
      <c r="C8205" s="0">
        <v>-49818.453125</v>
      </c>
      <c r="D8205" s="0">
        <v>20463.4375</v>
      </c>
      <c r="E8205" s="0">
        <v>0.194972</v>
      </c>
      <c r="F8205" s="0">
        <v>9.981349</v>
      </c>
      <c r="G8205" s="0">
        <v>-0.222142</v>
      </c>
      <c r="H8205" s="0">
        <v>-0.015342</v>
      </c>
      <c r="I8205" s="0">
        <v>0.001018</v>
      </c>
      <c r="J8205" s="0">
        <v>-0.004652</v>
      </c>
      <c r="K8205" s="0">
        <v>1012.070007</v>
      </c>
      <c r="L8205" s="0">
        <v>39.580193</v>
      </c>
      <c r="W8205" s="0">
        <f t="shared" si="128"/>
        <v>53857.541398445719</v>
      </c>
    </row>
    <row r="8206">
      <c r="A8206" s="0">
        <v>266.1075</v>
      </c>
      <c r="B8206" s="0">
        <v>-62.345707</v>
      </c>
      <c r="C8206" s="0">
        <v>-49821.273437</v>
      </c>
      <c r="D8206" s="0">
        <v>20626.519531</v>
      </c>
      <c r="E8206" s="0">
        <v>0.203484</v>
      </c>
      <c r="F8206" s="0">
        <v>9.967817</v>
      </c>
      <c r="G8206" s="0">
        <v>-0.215392</v>
      </c>
      <c r="H8206" s="0">
        <v>0.003828</v>
      </c>
      <c r="I8206" s="0">
        <v>0.003153</v>
      </c>
      <c r="J8206" s="0">
        <v>-0.011779</v>
      </c>
      <c r="K8206" s="0">
        <v>1012.070007</v>
      </c>
      <c r="L8206" s="0">
        <v>39.582539</v>
      </c>
      <c r="W8206" s="0">
        <f t="shared" si="128"/>
        <v>53922.318958240547</v>
      </c>
    </row>
    <row r="8207">
      <c r="A8207" s="0">
        <v>266.11875</v>
      </c>
      <c r="B8207" s="0">
        <v>-42.643925</v>
      </c>
      <c r="C8207" s="0">
        <v>-49793.972656</v>
      </c>
      <c r="D8207" s="0">
        <v>20636.322266</v>
      </c>
      <c r="E8207" s="0">
        <v>0.209964</v>
      </c>
      <c r="F8207" s="0">
        <v>9.971208</v>
      </c>
      <c r="G8207" s="0">
        <v>-0.230105</v>
      </c>
      <c r="H8207" s="0">
        <v>0.019712</v>
      </c>
      <c r="I8207" s="0">
        <v>0.00485</v>
      </c>
      <c r="J8207" s="0">
        <v>-0.017578</v>
      </c>
      <c r="K8207" s="0">
        <v>1012.070007</v>
      </c>
      <c r="L8207" s="0">
        <v>39.582539</v>
      </c>
      <c r="W8207" s="0">
        <f t="shared" si="128"/>
        <v>53900.8286396139</v>
      </c>
    </row>
    <row r="8208">
      <c r="A8208" s="0">
        <v>266.13</v>
      </c>
      <c r="B8208" s="0">
        <v>-1.388793</v>
      </c>
      <c r="C8208" s="0">
        <v>-49796.761719</v>
      </c>
      <c r="D8208" s="0">
        <v>20568.917969</v>
      </c>
      <c r="E8208" s="0">
        <v>0.197845</v>
      </c>
      <c r="F8208" s="0">
        <v>9.98318</v>
      </c>
      <c r="G8208" s="0">
        <v>-0.234648</v>
      </c>
      <c r="H8208" s="0">
        <v>0.039631</v>
      </c>
      <c r="I8208" s="0">
        <v>0.007904</v>
      </c>
      <c r="J8208" s="0">
        <v>-0.02252</v>
      </c>
      <c r="K8208" s="0">
        <v>1012.070007</v>
      </c>
      <c r="L8208" s="0">
        <v>39.582539</v>
      </c>
      <c r="W8208" s="0">
        <f t="shared" si="128"/>
        <v>53877.619342757353</v>
      </c>
    </row>
    <row r="8209">
      <c r="A8209" s="0">
        <v>266.14125</v>
      </c>
      <c r="B8209" s="0">
        <v>-84.139465</v>
      </c>
      <c r="C8209" s="0">
        <v>-49766.59375</v>
      </c>
      <c r="D8209" s="0">
        <v>20598.003906</v>
      </c>
      <c r="E8209" s="0">
        <v>0.191476</v>
      </c>
      <c r="F8209" s="0">
        <v>9.976342</v>
      </c>
      <c r="G8209" s="0">
        <v>-0.234243</v>
      </c>
      <c r="H8209" s="0">
        <v>0.056066</v>
      </c>
      <c r="I8209" s="0">
        <v>0.011287</v>
      </c>
      <c r="J8209" s="0">
        <v>-0.025117</v>
      </c>
      <c r="K8209" s="0">
        <v>1012.070007</v>
      </c>
      <c r="L8209" s="0">
        <v>39.582539</v>
      </c>
      <c r="W8209" s="0">
        <f t="shared" si="128"/>
        <v>53860.91994979942</v>
      </c>
    </row>
    <row r="8210">
      <c r="A8210" s="0">
        <v>266.1525</v>
      </c>
      <c r="B8210" s="0">
        <v>-72.861145</v>
      </c>
      <c r="C8210" s="0">
        <v>-49794.046875</v>
      </c>
      <c r="D8210" s="0">
        <v>20513.982422</v>
      </c>
      <c r="E8210" s="0">
        <v>0.200127</v>
      </c>
      <c r="F8210" s="0">
        <v>9.969858</v>
      </c>
      <c r="G8210" s="0">
        <v>-0.22851</v>
      </c>
      <c r="H8210" s="0">
        <v>0.067758</v>
      </c>
      <c r="I8210" s="0">
        <v>0.013487</v>
      </c>
      <c r="J8210" s="0">
        <v>-0.027842</v>
      </c>
      <c r="K8210" s="0">
        <v>1012.070007</v>
      </c>
      <c r="L8210" s="0">
        <v>39.582539</v>
      </c>
      <c r="W8210" s="0">
        <f t="shared" si="128"/>
        <v>53854.209563842574</v>
      </c>
    </row>
    <row r="8211">
      <c r="A8211" s="0">
        <v>266.16375</v>
      </c>
      <c r="B8211" s="0">
        <v>-11.519202</v>
      </c>
      <c r="C8211" s="0">
        <v>-49808.554687</v>
      </c>
      <c r="D8211" s="0">
        <v>20553.541016</v>
      </c>
      <c r="E8211" s="0">
        <v>0.190831</v>
      </c>
      <c r="F8211" s="0">
        <v>9.968518</v>
      </c>
      <c r="G8211" s="0">
        <v>-0.216642</v>
      </c>
      <c r="H8211" s="0">
        <v>0.070835</v>
      </c>
      <c r="I8211" s="0">
        <v>0.013771</v>
      </c>
      <c r="J8211" s="0">
        <v>-0.024461</v>
      </c>
      <c r="K8211" s="0">
        <v>1012.070007</v>
      </c>
      <c r="L8211" s="0">
        <v>39.582539</v>
      </c>
      <c r="W8211" s="0">
        <f t="shared" si="128"/>
        <v>53882.65306196679</v>
      </c>
    </row>
    <row r="8212">
      <c r="A8212" s="0">
        <v>266.175</v>
      </c>
      <c r="B8212" s="0">
        <v>-18.89827</v>
      </c>
      <c r="C8212" s="0">
        <v>-49801.875</v>
      </c>
      <c r="D8212" s="0">
        <v>20589.671875</v>
      </c>
      <c r="E8212" s="0">
        <v>0.207846</v>
      </c>
      <c r="F8212" s="0">
        <v>9.98586</v>
      </c>
      <c r="G8212" s="0">
        <v>-0.216277</v>
      </c>
      <c r="H8212" s="0">
        <v>0.068653</v>
      </c>
      <c r="I8212" s="0">
        <v>0.013511</v>
      </c>
      <c r="J8212" s="0">
        <v>-0.02163</v>
      </c>
      <c r="K8212" s="0">
        <v>1012.070007</v>
      </c>
      <c r="L8212" s="0">
        <v>39.582539</v>
      </c>
      <c r="W8212" s="0">
        <f t="shared" si="128"/>
        <v>53890.274619641714</v>
      </c>
    </row>
    <row r="8213">
      <c r="A8213" s="0">
        <v>266.18625</v>
      </c>
      <c r="B8213" s="0">
        <v>-35.854874</v>
      </c>
      <c r="C8213" s="0">
        <v>-49798.796875</v>
      </c>
      <c r="D8213" s="0">
        <v>20586.09375</v>
      </c>
      <c r="E8213" s="0">
        <v>0.193466</v>
      </c>
      <c r="F8213" s="0">
        <v>9.980954</v>
      </c>
      <c r="G8213" s="0">
        <v>-0.230979</v>
      </c>
      <c r="H8213" s="0">
        <v>0.058034</v>
      </c>
      <c r="I8213" s="0">
        <v>0.011718</v>
      </c>
      <c r="J8213" s="0">
        <v>-0.019582</v>
      </c>
      <c r="K8213" s="0">
        <v>1012.070007</v>
      </c>
      <c r="L8213" s="0">
        <v>39.582539</v>
      </c>
      <c r="W8213" s="0">
        <f t="shared" si="128"/>
        <v>53886.07159232605</v>
      </c>
    </row>
    <row r="8214">
      <c r="A8214" s="0">
        <v>266.1975</v>
      </c>
      <c r="B8214" s="0">
        <v>-130.080582</v>
      </c>
      <c r="C8214" s="0">
        <v>-49798.609375</v>
      </c>
      <c r="D8214" s="0">
        <v>20558.580078</v>
      </c>
      <c r="E8214" s="0">
        <v>0.205074</v>
      </c>
      <c r="F8214" s="0">
        <v>9.972957</v>
      </c>
      <c r="G8214" s="0">
        <v>-0.213655</v>
      </c>
      <c r="H8214" s="0">
        <v>0.048366</v>
      </c>
      <c r="I8214" s="0">
        <v>0.010901</v>
      </c>
      <c r="J8214" s="0">
        <v>-0.01699</v>
      </c>
      <c r="K8214" s="0">
        <v>1012.070007</v>
      </c>
      <c r="L8214" s="0">
        <v>39.582539</v>
      </c>
      <c r="W8214" s="0">
        <f t="shared" si="128"/>
        <v>53875.538340374747</v>
      </c>
    </row>
    <row r="8215">
      <c r="A8215" s="0">
        <v>266.20875</v>
      </c>
      <c r="B8215" s="0">
        <v>-173.984802</v>
      </c>
      <c r="C8215" s="0">
        <v>-49795.023437</v>
      </c>
      <c r="D8215" s="0">
        <v>20552.994141</v>
      </c>
      <c r="E8215" s="0">
        <v>0.197633</v>
      </c>
      <c r="F8215" s="0">
        <v>9.974959</v>
      </c>
      <c r="G8215" s="0">
        <v>-0.229674</v>
      </c>
      <c r="H8215" s="0">
        <v>0.028119</v>
      </c>
      <c r="I8215" s="0">
        <v>0.009282</v>
      </c>
      <c r="J8215" s="0">
        <v>-0.012343</v>
      </c>
      <c r="K8215" s="0">
        <v>1012.070007</v>
      </c>
      <c r="L8215" s="0">
        <v>39.582539</v>
      </c>
      <c r="W8215" s="0">
        <f t="shared" si="128"/>
        <v>53870.216242026421</v>
      </c>
    </row>
    <row r="8216">
      <c r="A8216" s="0">
        <v>266.22</v>
      </c>
      <c r="B8216" s="0">
        <v>-93.108818</v>
      </c>
      <c r="C8216" s="0">
        <v>-49805.691406</v>
      </c>
      <c r="D8216" s="0">
        <v>20464.685547</v>
      </c>
      <c r="E8216" s="0">
        <v>0.196059</v>
      </c>
      <c r="F8216" s="0">
        <v>9.970397</v>
      </c>
      <c r="G8216" s="0">
        <v>-0.21246</v>
      </c>
      <c r="H8216" s="0">
        <v>0.007448</v>
      </c>
      <c r="I8216" s="0">
        <v>0.006645</v>
      </c>
      <c r="J8216" s="0">
        <v>-0.007464</v>
      </c>
      <c r="K8216" s="0">
        <v>1012.070007</v>
      </c>
      <c r="L8216" s="0">
        <v>39.582539</v>
      </c>
      <c r="W8216" s="0">
        <f t="shared" si="128"/>
        <v>53846.252610736825</v>
      </c>
    </row>
    <row r="8217">
      <c r="A8217" s="0">
        <v>266.23125</v>
      </c>
      <c r="B8217" s="0">
        <v>-54.900082</v>
      </c>
      <c r="C8217" s="0">
        <v>-49791.621094</v>
      </c>
      <c r="D8217" s="0">
        <v>20405.582031</v>
      </c>
      <c r="E8217" s="0">
        <v>0.195192</v>
      </c>
      <c r="F8217" s="0">
        <v>9.973919</v>
      </c>
      <c r="G8217" s="0">
        <v>-0.219718</v>
      </c>
      <c r="H8217" s="0">
        <v>-0.014392</v>
      </c>
      <c r="I8217" s="0">
        <v>0.003235</v>
      </c>
      <c r="J8217" s="0">
        <v>-0.00277</v>
      </c>
      <c r="K8217" s="0">
        <v>1012.070007</v>
      </c>
      <c r="L8217" s="0">
        <v>39.582539</v>
      </c>
      <c r="W8217" s="0">
        <f t="shared" si="128"/>
        <v>53810.745425159643</v>
      </c>
    </row>
    <row r="8218">
      <c r="A8218" s="0">
        <v>266.2425</v>
      </c>
      <c r="B8218" s="0">
        <v>-101.178787</v>
      </c>
      <c r="C8218" s="0">
        <v>-49803.050781</v>
      </c>
      <c r="D8218" s="0">
        <v>20451.408203</v>
      </c>
      <c r="E8218" s="0">
        <v>0.203145</v>
      </c>
      <c r="F8218" s="0">
        <v>9.976664</v>
      </c>
      <c r="G8218" s="0">
        <v>-0.230618</v>
      </c>
      <c r="H8218" s="0">
        <v>-0.027399</v>
      </c>
      <c r="I8218" s="0">
        <v>0.001563</v>
      </c>
      <c r="J8218" s="0">
        <v>0.001438</v>
      </c>
      <c r="K8218" s="0">
        <v>1012.070007</v>
      </c>
      <c r="L8218" s="0">
        <v>39.582539</v>
      </c>
      <c r="W8218" s="0">
        <f t="shared" si="128"/>
        <v>53838.779719896505</v>
      </c>
    </row>
    <row r="8219">
      <c r="A8219" s="0">
        <v>266.25375</v>
      </c>
      <c r="B8219" s="0">
        <v>-82.412125</v>
      </c>
      <c r="C8219" s="0">
        <v>-49810.519531</v>
      </c>
      <c r="D8219" s="0">
        <v>20445.353516</v>
      </c>
      <c r="E8219" s="0">
        <v>0.208798</v>
      </c>
      <c r="F8219" s="0">
        <v>9.963152</v>
      </c>
      <c r="G8219" s="0">
        <v>-0.213234</v>
      </c>
      <c r="H8219" s="0">
        <v>-0.031482</v>
      </c>
      <c r="I8219" s="0">
        <v>-0.000495</v>
      </c>
      <c r="J8219" s="0">
        <v>0.003044</v>
      </c>
      <c r="K8219" s="0">
        <v>1012.070007</v>
      </c>
      <c r="L8219" s="0">
        <v>39.582539</v>
      </c>
      <c r="W8219" s="0">
        <f t="shared" si="128"/>
        <v>53843.357325678466</v>
      </c>
    </row>
    <row r="8220">
      <c r="A8220" s="0">
        <v>266.265</v>
      </c>
      <c r="B8220" s="0">
        <v>71.011841</v>
      </c>
      <c r="C8220" s="0">
        <v>-49798.5</v>
      </c>
      <c r="D8220" s="0">
        <v>20465.109375</v>
      </c>
      <c r="E8220" s="0">
        <v>0.197771</v>
      </c>
      <c r="F8220" s="0">
        <v>9.970631</v>
      </c>
      <c r="G8220" s="0">
        <v>-0.2154</v>
      </c>
      <c r="H8220" s="0">
        <v>-0.038803</v>
      </c>
      <c r="I8220" s="0">
        <v>-0.000818</v>
      </c>
      <c r="J8220" s="0">
        <v>0.005225</v>
      </c>
      <c r="K8220" s="0">
        <v>1012.070007</v>
      </c>
      <c r="L8220" s="0">
        <v>39.582539</v>
      </c>
      <c r="W8220" s="0">
        <f t="shared" si="128"/>
        <v>53839.728330130674</v>
      </c>
    </row>
    <row r="8221">
      <c r="A8221" s="0">
        <v>266.27625</v>
      </c>
      <c r="B8221" s="0">
        <v>9.386395</v>
      </c>
      <c r="C8221" s="0">
        <v>-49794.480469</v>
      </c>
      <c r="D8221" s="0">
        <v>20372.617187</v>
      </c>
      <c r="E8221" s="0">
        <v>0.195759</v>
      </c>
      <c r="F8221" s="0">
        <v>9.965072</v>
      </c>
      <c r="G8221" s="0">
        <v>-0.236577</v>
      </c>
      <c r="H8221" s="0">
        <v>-0.030035</v>
      </c>
      <c r="I8221" s="0">
        <v>-0.000403</v>
      </c>
      <c r="J8221" s="0">
        <v>0.001968</v>
      </c>
      <c r="K8221" s="0">
        <v>1012.070007</v>
      </c>
      <c r="L8221" s="0">
        <v>39.582539</v>
      </c>
      <c r="W8221" s="0">
        <f t="shared" si="128"/>
        <v>53800.87270974405</v>
      </c>
    </row>
    <row r="8222">
      <c r="A8222" s="0">
        <v>266.2875</v>
      </c>
      <c r="B8222" s="0">
        <v>-42.289875</v>
      </c>
      <c r="C8222" s="0">
        <v>-49810.382812</v>
      </c>
      <c r="D8222" s="0">
        <v>20588.503906</v>
      </c>
      <c r="E8222" s="0">
        <v>0.198976</v>
      </c>
      <c r="F8222" s="0">
        <v>9.962647</v>
      </c>
      <c r="G8222" s="0">
        <v>-0.225804</v>
      </c>
      <c r="H8222" s="0">
        <v>-0.02183</v>
      </c>
      <c r="I8222" s="0">
        <v>-0.000227</v>
      </c>
      <c r="J8222" s="0">
        <v>-0.005324</v>
      </c>
      <c r="K8222" s="0">
        <v>1012.070007</v>
      </c>
      <c r="L8222" s="0">
        <v>39.582539</v>
      </c>
      <c r="W8222" s="0">
        <f t="shared" si="128"/>
        <v>53897.704194138831</v>
      </c>
    </row>
    <row r="8223">
      <c r="A8223" s="0">
        <v>266.29875</v>
      </c>
      <c r="B8223" s="0">
        <v>77.147469</v>
      </c>
      <c r="C8223" s="0">
        <v>-49804.601562</v>
      </c>
      <c r="D8223" s="0">
        <v>20626.050781</v>
      </c>
      <c r="E8223" s="0">
        <v>0.195497</v>
      </c>
      <c r="F8223" s="0">
        <v>9.96934</v>
      </c>
      <c r="G8223" s="0">
        <v>-0.230981</v>
      </c>
      <c r="H8223" s="0">
        <v>-0.00584</v>
      </c>
      <c r="I8223" s="0">
        <v>0.002177</v>
      </c>
      <c r="J8223" s="0">
        <v>-0.010381</v>
      </c>
      <c r="K8223" s="0">
        <v>1012.070007</v>
      </c>
      <c r="L8223" s="0">
        <v>39.582539</v>
      </c>
      <c r="W8223" s="0">
        <f t="shared" si="128"/>
        <v>53906.755228838781</v>
      </c>
    </row>
    <row r="8224">
      <c r="A8224" s="0">
        <v>266.31</v>
      </c>
      <c r="B8224" s="0">
        <v>7.397195</v>
      </c>
      <c r="C8224" s="0">
        <v>-49779.632812</v>
      </c>
      <c r="D8224" s="0">
        <v>20648.771484</v>
      </c>
      <c r="E8224" s="0">
        <v>0.197985</v>
      </c>
      <c r="F8224" s="0">
        <v>9.96384</v>
      </c>
      <c r="G8224" s="0">
        <v>-0.237611</v>
      </c>
      <c r="H8224" s="0">
        <v>0.011213</v>
      </c>
      <c r="I8224" s="0">
        <v>0.003722</v>
      </c>
      <c r="J8224" s="0">
        <v>-0.016142</v>
      </c>
      <c r="K8224" s="0">
        <v>1012.089966</v>
      </c>
      <c r="L8224" s="0">
        <v>39.580193</v>
      </c>
      <c r="W8224" s="0">
        <f t="shared" si="128"/>
        <v>53892.3339763133</v>
      </c>
    </row>
    <row r="8225">
      <c r="A8225" s="0">
        <v>266.32125</v>
      </c>
      <c r="B8225" s="0">
        <v>108.261314</v>
      </c>
      <c r="C8225" s="0">
        <v>-49794.773437</v>
      </c>
      <c r="D8225" s="0">
        <v>20469.207031</v>
      </c>
      <c r="E8225" s="0">
        <v>0.198896</v>
      </c>
      <c r="F8225" s="0">
        <v>9.975416</v>
      </c>
      <c r="G8225" s="0">
        <v>-0.209121</v>
      </c>
      <c r="H8225" s="0">
        <v>0.034694</v>
      </c>
      <c r="I8225" s="0">
        <v>0.007128</v>
      </c>
      <c r="J8225" s="0">
        <v>-0.020607</v>
      </c>
      <c r="K8225" s="0">
        <v>1012.089966</v>
      </c>
      <c r="L8225" s="0">
        <v>39.580193</v>
      </c>
      <c r="W8225" s="0">
        <f t="shared" si="128"/>
        <v>53837.901320837256</v>
      </c>
    </row>
    <row r="8226">
      <c r="A8226" s="0">
        <v>266.3325</v>
      </c>
      <c r="B8226" s="0">
        <v>-94.82016</v>
      </c>
      <c r="C8226" s="0">
        <v>-49803.363281</v>
      </c>
      <c r="D8226" s="0">
        <v>20599.445312</v>
      </c>
      <c r="E8226" s="0">
        <v>0.194952</v>
      </c>
      <c r="F8226" s="0">
        <v>9.97134</v>
      </c>
      <c r="G8226" s="0">
        <v>-0.221736</v>
      </c>
      <c r="H8226" s="0">
        <v>0.054291</v>
      </c>
      <c r="I8226" s="0">
        <v>0.010494</v>
      </c>
      <c r="J8226" s="0">
        <v>-0.025899</v>
      </c>
      <c r="K8226" s="0">
        <v>1012.089966</v>
      </c>
      <c r="L8226" s="0">
        <v>39.580193</v>
      </c>
      <c r="W8226" s="0">
        <f t="shared" si="128"/>
        <v>53895.464856739847</v>
      </c>
    </row>
    <row r="8227">
      <c r="A8227" s="0">
        <v>266.34375</v>
      </c>
      <c r="B8227" s="0">
        <v>-208.317795</v>
      </c>
      <c r="C8227" s="0">
        <v>-49817.492187</v>
      </c>
      <c r="D8227" s="0">
        <v>20571.257812</v>
      </c>
      <c r="E8227" s="0">
        <v>0.207339</v>
      </c>
      <c r="F8227" s="0">
        <v>9.974123</v>
      </c>
      <c r="G8227" s="0">
        <v>-0.230983</v>
      </c>
      <c r="H8227" s="0">
        <v>0.06685</v>
      </c>
      <c r="I8227" s="0">
        <v>0.013095</v>
      </c>
      <c r="J8227" s="0">
        <v>-0.026945</v>
      </c>
      <c r="K8227" s="0">
        <v>1012.089966</v>
      </c>
      <c r="L8227" s="0">
        <v>39.580193</v>
      </c>
      <c r="W8227" s="0">
        <f t="shared" si="128"/>
        <v>53898.075773382589</v>
      </c>
    </row>
    <row r="8228">
      <c r="A8228" s="0">
        <v>266.355</v>
      </c>
      <c r="B8228" s="0">
        <v>-178.957565</v>
      </c>
      <c r="C8228" s="0">
        <v>-49816.496094</v>
      </c>
      <c r="D8228" s="0">
        <v>20585.992187</v>
      </c>
      <c r="E8228" s="0">
        <v>0.219286</v>
      </c>
      <c r="F8228" s="0">
        <v>9.957359</v>
      </c>
      <c r="G8228" s="0">
        <v>-0.226261</v>
      </c>
      <c r="H8228" s="0">
        <v>0.074021</v>
      </c>
      <c r="I8228" s="0">
        <v>0.01466</v>
      </c>
      <c r="J8228" s="0">
        <v>-0.0282</v>
      </c>
      <c r="K8228" s="0">
        <v>1012.089966</v>
      </c>
      <c r="L8228" s="0">
        <v>39.580193</v>
      </c>
      <c r="W8228" s="0">
        <f t="shared" si="128"/>
        <v>53902.675102603331</v>
      </c>
    </row>
    <row r="8229">
      <c r="A8229" s="0">
        <v>266.36625</v>
      </c>
      <c r="B8229" s="0">
        <v>-232.210403</v>
      </c>
      <c r="C8229" s="0">
        <v>-49819.539062</v>
      </c>
      <c r="D8229" s="0">
        <v>20562.794922</v>
      </c>
      <c r="E8229" s="0">
        <v>0.200935</v>
      </c>
      <c r="F8229" s="0">
        <v>9.960836</v>
      </c>
      <c r="G8229" s="0">
        <v>-0.2202</v>
      </c>
      <c r="H8229" s="0">
        <v>0.07139</v>
      </c>
      <c r="I8229" s="0">
        <v>0.014136</v>
      </c>
      <c r="J8229" s="0">
        <v>-0.024847</v>
      </c>
      <c r="K8229" s="0">
        <v>1012.089966</v>
      </c>
      <c r="L8229" s="0">
        <v>39.580193</v>
      </c>
      <c r="W8229" s="0">
        <f t="shared" si="128"/>
        <v>53896.835983438163</v>
      </c>
    </row>
    <row r="8230">
      <c r="A8230" s="0">
        <v>266.3775</v>
      </c>
      <c r="B8230" s="0">
        <v>-33.249043</v>
      </c>
      <c r="C8230" s="0">
        <v>-49783.027344</v>
      </c>
      <c r="D8230" s="0">
        <v>20591.275391</v>
      </c>
      <c r="E8230" s="0">
        <v>0.194999</v>
      </c>
      <c r="F8230" s="0">
        <v>9.965249</v>
      </c>
      <c r="G8230" s="0">
        <v>-0.226448</v>
      </c>
      <c r="H8230" s="0">
        <v>0.061737</v>
      </c>
      <c r="I8230" s="0">
        <v>0.012947</v>
      </c>
      <c r="J8230" s="0">
        <v>-0.021819</v>
      </c>
      <c r="K8230" s="0">
        <v>1012.089966</v>
      </c>
      <c r="L8230" s="0">
        <v>39.580193</v>
      </c>
      <c r="W8230" s="0">
        <f t="shared" si="128"/>
        <v>53873.477140985749</v>
      </c>
    </row>
    <row r="8231">
      <c r="A8231" s="0">
        <v>266.38875</v>
      </c>
      <c r="B8231" s="0">
        <v>-31.261267</v>
      </c>
      <c r="C8231" s="0">
        <v>-49776.851562</v>
      </c>
      <c r="D8231" s="0">
        <v>20485.550781</v>
      </c>
      <c r="E8231" s="0">
        <v>0.199912</v>
      </c>
      <c r="F8231" s="0">
        <v>9.980336</v>
      </c>
      <c r="G8231" s="0">
        <v>-0.217252</v>
      </c>
      <c r="H8231" s="0">
        <v>0.04825</v>
      </c>
      <c r="I8231" s="0">
        <v>0.011579</v>
      </c>
      <c r="J8231" s="0">
        <v>-0.019038</v>
      </c>
      <c r="K8231" s="0">
        <v>1012.089966</v>
      </c>
      <c r="L8231" s="0">
        <v>39.580193</v>
      </c>
      <c r="W8231" s="0">
        <f t="shared" si="128"/>
        <v>53827.443924945255</v>
      </c>
    </row>
    <row r="8232">
      <c r="A8232" s="0">
        <v>266.4</v>
      </c>
      <c r="B8232" s="0">
        <v>-167.520111</v>
      </c>
      <c r="C8232" s="0">
        <v>-49787.535156</v>
      </c>
      <c r="D8232" s="0">
        <v>20548.644531</v>
      </c>
      <c r="E8232" s="0">
        <v>0.194314</v>
      </c>
      <c r="F8232" s="0">
        <v>9.973265</v>
      </c>
      <c r="G8232" s="0">
        <v>-0.233877</v>
      </c>
      <c r="H8232" s="0">
        <v>0.034998</v>
      </c>
      <c r="I8232" s="0">
        <v>0.009157</v>
      </c>
      <c r="J8232" s="0">
        <v>-0.013541</v>
      </c>
      <c r="K8232" s="0">
        <v>1012.079956</v>
      </c>
      <c r="L8232" s="0">
        <v>39.585075</v>
      </c>
      <c r="W8232" s="0">
        <f t="shared" si="128"/>
        <v>53861.614457412259</v>
      </c>
    </row>
    <row r="8233">
      <c r="A8233" s="0">
        <v>266.41125</v>
      </c>
      <c r="B8233" s="0">
        <v>-121.840393</v>
      </c>
      <c r="C8233" s="0">
        <v>-49818.238281</v>
      </c>
      <c r="D8233" s="0">
        <v>20507.962891</v>
      </c>
      <c r="E8233" s="0">
        <v>0.20472</v>
      </c>
      <c r="F8233" s="0">
        <v>9.968635</v>
      </c>
      <c r="G8233" s="0">
        <v>-0.221596</v>
      </c>
      <c r="H8233" s="0">
        <v>0.0147</v>
      </c>
      <c r="I8233" s="0">
        <v>0.007036</v>
      </c>
      <c r="J8233" s="0">
        <v>-0.009379</v>
      </c>
      <c r="K8233" s="0">
        <v>1012.079956</v>
      </c>
      <c r="L8233" s="0">
        <v>39.585075</v>
      </c>
      <c r="W8233" s="0">
        <f t="shared" si="128"/>
        <v>53874.374729016512</v>
      </c>
    </row>
    <row r="8234">
      <c r="A8234" s="0">
        <v>266.4225</v>
      </c>
      <c r="B8234" s="0">
        <v>-29.073549</v>
      </c>
      <c r="C8234" s="0">
        <v>-49815.261719</v>
      </c>
      <c r="D8234" s="0">
        <v>20602.179687</v>
      </c>
      <c r="E8234" s="0">
        <v>0.210212</v>
      </c>
      <c r="F8234" s="0">
        <v>9.959191</v>
      </c>
      <c r="G8234" s="0">
        <v>-0.226727</v>
      </c>
      <c r="H8234" s="0">
        <v>-0.004454</v>
      </c>
      <c r="I8234" s="0">
        <v>0.004471</v>
      </c>
      <c r="J8234" s="0">
        <v>-0.005667</v>
      </c>
      <c r="K8234" s="0">
        <v>1012.079956</v>
      </c>
      <c r="L8234" s="0">
        <v>39.585075</v>
      </c>
      <c r="W8234" s="0">
        <f t="shared" si="128"/>
        <v>53907.429481094288</v>
      </c>
    </row>
    <row r="8235">
      <c r="A8235" s="0">
        <v>266.43375</v>
      </c>
      <c r="B8235" s="0">
        <v>-109.096642</v>
      </c>
      <c r="C8235" s="0">
        <v>-49777.175781</v>
      </c>
      <c r="D8235" s="0">
        <v>20501.777344</v>
      </c>
      <c r="E8235" s="0">
        <v>0.203611</v>
      </c>
      <c r="F8235" s="0">
        <v>9.973567</v>
      </c>
      <c r="G8235" s="0">
        <v>-0.231008</v>
      </c>
      <c r="H8235" s="0">
        <v>-0.022201</v>
      </c>
      <c r="I8235" s="0">
        <v>0.002326</v>
      </c>
      <c r="J8235" s="0">
        <v>-0.000978</v>
      </c>
      <c r="K8235" s="0">
        <v>1012.079956</v>
      </c>
      <c r="L8235" s="0">
        <v>39.585075</v>
      </c>
      <c r="W8235" s="0">
        <f t="shared" si="128"/>
        <v>53834.022746519877</v>
      </c>
    </row>
    <row r="8236">
      <c r="A8236" s="0">
        <v>266.445</v>
      </c>
      <c r="B8236" s="0">
        <v>-151.429123</v>
      </c>
      <c r="C8236" s="0">
        <v>-49820.613281</v>
      </c>
      <c r="D8236" s="0">
        <v>20457.923828</v>
      </c>
      <c r="E8236" s="0">
        <v>0.203286</v>
      </c>
      <c r="F8236" s="0">
        <v>9.967846</v>
      </c>
      <c r="G8236" s="0">
        <v>-0.226993</v>
      </c>
      <c r="H8236" s="0">
        <v>-0.035315</v>
      </c>
      <c r="I8236" s="0">
        <v>0.000119</v>
      </c>
      <c r="J8236" s="0">
        <v>0.002404</v>
      </c>
      <c r="K8236" s="0">
        <v>1012.079956</v>
      </c>
      <c r="L8236" s="0">
        <v>39.585075</v>
      </c>
      <c r="W8236" s="0">
        <f t="shared" si="128"/>
        <v>53857.618642365691</v>
      </c>
    </row>
    <row r="8237">
      <c r="A8237" s="0">
        <v>266.45625</v>
      </c>
      <c r="B8237" s="0">
        <v>29.050095</v>
      </c>
      <c r="C8237" s="0">
        <v>-49794.386719</v>
      </c>
      <c r="D8237" s="0">
        <v>20477.757812</v>
      </c>
      <c r="E8237" s="0">
        <v>0.19933</v>
      </c>
      <c r="F8237" s="0">
        <v>9.98009</v>
      </c>
      <c r="G8237" s="0">
        <v>-0.227047</v>
      </c>
      <c r="H8237" s="0">
        <v>-0.037075</v>
      </c>
      <c r="I8237" s="0">
        <v>-0.001063</v>
      </c>
      <c r="J8237" s="0">
        <v>0.002349</v>
      </c>
      <c r="K8237" s="0">
        <v>1012.079956</v>
      </c>
      <c r="L8237" s="0">
        <v>39.585075</v>
      </c>
      <c r="W8237" s="0">
        <f t="shared" si="128"/>
        <v>53840.694252918678</v>
      </c>
    </row>
    <row r="8238">
      <c r="A8238" s="0">
        <v>266.4675</v>
      </c>
      <c r="B8238" s="0">
        <v>-63.092827</v>
      </c>
      <c r="C8238" s="0">
        <v>-49784.339844</v>
      </c>
      <c r="D8238" s="0">
        <v>20578.904297</v>
      </c>
      <c r="E8238" s="0">
        <v>0.197251</v>
      </c>
      <c r="F8238" s="0">
        <v>9.978688</v>
      </c>
      <c r="G8238" s="0">
        <v>-0.227985</v>
      </c>
      <c r="H8238" s="0">
        <v>-0.034226</v>
      </c>
      <c r="I8238" s="0">
        <v>-0.000397</v>
      </c>
      <c r="J8238" s="0">
        <v>0.002405</v>
      </c>
      <c r="K8238" s="0">
        <v>1012.079956</v>
      </c>
      <c r="L8238" s="0">
        <v>39.585075</v>
      </c>
      <c r="W8238" s="0">
        <f t="shared" si="128"/>
        <v>53869.9895718645</v>
      </c>
    </row>
    <row r="8239">
      <c r="A8239" s="0">
        <v>266.47875</v>
      </c>
      <c r="B8239" s="0">
        <v>-117.619934</v>
      </c>
      <c r="C8239" s="0">
        <v>-49811.796875</v>
      </c>
      <c r="D8239" s="0">
        <v>20470.931641</v>
      </c>
      <c r="E8239" s="0">
        <v>0.190303</v>
      </c>
      <c r="F8239" s="0">
        <v>9.97348</v>
      </c>
      <c r="G8239" s="0">
        <v>-0.218674</v>
      </c>
      <c r="H8239" s="0">
        <v>-0.021504</v>
      </c>
      <c r="I8239" s="0">
        <v>0.001442</v>
      </c>
      <c r="J8239" s="0">
        <v>-0.00181</v>
      </c>
      <c r="K8239" s="0">
        <v>1012.079956</v>
      </c>
      <c r="L8239" s="0">
        <v>39.585075</v>
      </c>
      <c r="W8239" s="0">
        <f t="shared" si="128"/>
        <v>53854.321874995592</v>
      </c>
    </row>
    <row r="8240">
      <c r="A8240" s="0">
        <v>266.49</v>
      </c>
      <c r="B8240" s="0">
        <v>-6.722414</v>
      </c>
      <c r="C8240" s="0">
        <v>-49832.683594</v>
      </c>
      <c r="D8240" s="0">
        <v>20516.931641</v>
      </c>
      <c r="E8240" s="0">
        <v>0.209843</v>
      </c>
      <c r="F8240" s="0">
        <v>9.971648</v>
      </c>
      <c r="G8240" s="0">
        <v>-0.224</v>
      </c>
      <c r="H8240" s="0">
        <v>-0.013728</v>
      </c>
      <c r="I8240" s="0">
        <v>0.001351</v>
      </c>
      <c r="J8240" s="0">
        <v>-0.00712</v>
      </c>
      <c r="K8240" s="0">
        <v>1012.079956</v>
      </c>
      <c r="L8240" s="0">
        <v>39.585075</v>
      </c>
      <c r="W8240" s="0">
        <f t="shared" si="128"/>
        <v>53891.009299622827</v>
      </c>
    </row>
    <row r="8241">
      <c r="A8241" s="0">
        <v>266.50125</v>
      </c>
      <c r="B8241" s="0">
        <v>9.028193</v>
      </c>
      <c r="C8241" s="0">
        <v>-49793.1875</v>
      </c>
      <c r="D8241" s="0">
        <v>20572.412109</v>
      </c>
      <c r="E8241" s="0">
        <v>0.203221</v>
      </c>
      <c r="F8241" s="0">
        <v>9.972296</v>
      </c>
      <c r="G8241" s="0">
        <v>-0.224462</v>
      </c>
      <c r="H8241" s="0">
        <v>0.01146</v>
      </c>
      <c r="I8241" s="0">
        <v>0.004916</v>
      </c>
      <c r="J8241" s="0">
        <v>-0.014876</v>
      </c>
      <c r="K8241" s="0">
        <v>1012.079956</v>
      </c>
      <c r="L8241" s="0">
        <v>39.582539</v>
      </c>
      <c r="W8241" s="0">
        <f t="shared" si="128"/>
        <v>53875.650742250487</v>
      </c>
    </row>
    <row r="8242">
      <c r="A8242" s="0">
        <v>266.5125</v>
      </c>
      <c r="B8242" s="0">
        <v>-59.172783</v>
      </c>
      <c r="C8242" s="0">
        <v>-49803.429687</v>
      </c>
      <c r="D8242" s="0">
        <v>20507.123047</v>
      </c>
      <c r="E8242" s="0">
        <v>0.197737</v>
      </c>
      <c r="F8242" s="0">
        <v>9.975658</v>
      </c>
      <c r="G8242" s="0">
        <v>-0.226466</v>
      </c>
      <c r="H8242" s="0">
        <v>0.032002</v>
      </c>
      <c r="I8242" s="0">
        <v>0.007812</v>
      </c>
      <c r="J8242" s="0">
        <v>-0.021001</v>
      </c>
      <c r="K8242" s="0">
        <v>1012.079956</v>
      </c>
      <c r="L8242" s="0">
        <v>39.582539</v>
      </c>
      <c r="W8242" s="0">
        <f t="shared" si="128"/>
        <v>53860.256271865248</v>
      </c>
    </row>
    <row r="8243">
      <c r="A8243" s="0">
        <v>266.52375</v>
      </c>
      <c r="B8243" s="0">
        <v>-54.938358</v>
      </c>
      <c r="C8243" s="0">
        <v>-49815.082031</v>
      </c>
      <c r="D8243" s="0">
        <v>20572.462891</v>
      </c>
      <c r="E8243" s="0">
        <v>0.205406</v>
      </c>
      <c r="F8243" s="0">
        <v>9.971886</v>
      </c>
      <c r="G8243" s="0">
        <v>-0.225877</v>
      </c>
      <c r="H8243" s="0">
        <v>0.050584</v>
      </c>
      <c r="I8243" s="0">
        <v>0.010396</v>
      </c>
      <c r="J8243" s="0">
        <v>-0.025959</v>
      </c>
      <c r="K8243" s="0">
        <v>1012.079956</v>
      </c>
      <c r="L8243" s="0">
        <v>39.582539</v>
      </c>
      <c r="W8243" s="0">
        <f t="shared" si="128"/>
        <v>53895.933477211533</v>
      </c>
    </row>
    <row r="8244">
      <c r="A8244" s="0">
        <v>266.535</v>
      </c>
      <c r="B8244" s="0">
        <v>-18.139738</v>
      </c>
      <c r="C8244" s="0">
        <v>-49809.507812</v>
      </c>
      <c r="D8244" s="0">
        <v>20499.707031</v>
      </c>
      <c r="E8244" s="0">
        <v>0.195985</v>
      </c>
      <c r="F8244" s="0">
        <v>9.97209</v>
      </c>
      <c r="G8244" s="0">
        <v>-0.230239</v>
      </c>
      <c r="H8244" s="0">
        <v>0.058011</v>
      </c>
      <c r="I8244" s="0">
        <v>0.011924</v>
      </c>
      <c r="J8244" s="0">
        <v>-0.025771</v>
      </c>
      <c r="K8244" s="0">
        <v>1012.079956</v>
      </c>
      <c r="L8244" s="0">
        <v>39.582539</v>
      </c>
      <c r="W8244" s="0">
        <f t="shared" si="128"/>
        <v>53863.024292000307</v>
      </c>
    </row>
    <row r="8245">
      <c r="A8245" s="0">
        <v>266.54625</v>
      </c>
      <c r="B8245" s="0">
        <v>-196.223526</v>
      </c>
      <c r="C8245" s="0">
        <v>-49836.574219</v>
      </c>
      <c r="D8245" s="0">
        <v>20523.123047</v>
      </c>
      <c r="E8245" s="0">
        <v>0.197162</v>
      </c>
      <c r="F8245" s="0">
        <v>9.97112</v>
      </c>
      <c r="G8245" s="0">
        <v>-0.22042</v>
      </c>
      <c r="H8245" s="0">
        <v>0.069538</v>
      </c>
      <c r="I8245" s="0">
        <v>0.012793</v>
      </c>
      <c r="J8245" s="0">
        <v>-0.026607</v>
      </c>
      <c r="K8245" s="0">
        <v>1012.079956</v>
      </c>
      <c r="L8245" s="0">
        <v>39.582539</v>
      </c>
      <c r="W8245" s="0">
        <f t="shared" si="128"/>
        <v>53897.321020254378</v>
      </c>
    </row>
    <row r="8246">
      <c r="A8246" s="0">
        <v>266.5575</v>
      </c>
      <c r="B8246" s="0">
        <v>-108.643135</v>
      </c>
      <c r="C8246" s="0">
        <v>-49832.242187</v>
      </c>
      <c r="D8246" s="0">
        <v>20403.589844</v>
      </c>
      <c r="E8246" s="0">
        <v>0.201051</v>
      </c>
      <c r="F8246" s="0">
        <v>9.973699</v>
      </c>
      <c r="G8246" s="0">
        <v>-0.226483</v>
      </c>
      <c r="H8246" s="0">
        <v>0.070573</v>
      </c>
      <c r="I8246" s="0">
        <v>0.013259</v>
      </c>
      <c r="J8246" s="0">
        <v>-0.02479</v>
      </c>
      <c r="K8246" s="0">
        <v>1012.079956</v>
      </c>
      <c r="L8246" s="0">
        <v>39.582539</v>
      </c>
      <c r="W8246" s="0">
        <f t="shared" si="128"/>
        <v>53847.661446313388</v>
      </c>
    </row>
    <row r="8247">
      <c r="A8247" s="0">
        <v>266.56875</v>
      </c>
      <c r="B8247" s="0">
        <v>-64.390045</v>
      </c>
      <c r="C8247" s="0">
        <v>-49808.308594</v>
      </c>
      <c r="D8247" s="0">
        <v>20466.869141</v>
      </c>
      <c r="E8247" s="0">
        <v>0.198048</v>
      </c>
      <c r="F8247" s="0">
        <v>9.96</v>
      </c>
      <c r="G8247" s="0">
        <v>-0.226732</v>
      </c>
      <c r="H8247" s="0">
        <v>0.069304</v>
      </c>
      <c r="I8247" s="0">
        <v>0.013477</v>
      </c>
      <c r="J8247" s="0">
        <v>-0.022673</v>
      </c>
      <c r="K8247" s="0">
        <v>1012.079956</v>
      </c>
      <c r="L8247" s="0">
        <v>39.582539</v>
      </c>
      <c r="W8247" s="0">
        <f t="shared" si="128"/>
        <v>53849.461311213206</v>
      </c>
    </row>
    <row r="8248">
      <c r="A8248" s="0">
        <v>266.58</v>
      </c>
      <c r="B8248" s="0">
        <v>-102.020554</v>
      </c>
      <c r="C8248" s="0">
        <v>-49795.730469</v>
      </c>
      <c r="D8248" s="0">
        <v>20566.144531</v>
      </c>
      <c r="E8248" s="0">
        <v>0.188591</v>
      </c>
      <c r="F8248" s="0">
        <v>9.970142</v>
      </c>
      <c r="G8248" s="0">
        <v>-0.225939</v>
      </c>
      <c r="H8248" s="0">
        <v>0.056596</v>
      </c>
      <c r="I8248" s="0">
        <v>0.011091</v>
      </c>
      <c r="J8248" s="0">
        <v>-0.018907</v>
      </c>
      <c r="K8248" s="0">
        <v>1012.079956</v>
      </c>
      <c r="L8248" s="0">
        <v>39.582539</v>
      </c>
      <c r="W8248" s="0">
        <f t="shared" si="128"/>
        <v>53875.704004724757</v>
      </c>
    </row>
    <row r="8249">
      <c r="A8249" s="0">
        <v>266.59125</v>
      </c>
      <c r="B8249" s="0">
        <v>-80.628036</v>
      </c>
      <c r="C8249" s="0">
        <v>-49807.320312</v>
      </c>
      <c r="D8249" s="0">
        <v>20446.746094</v>
      </c>
      <c r="E8249" s="0">
        <v>0.19568</v>
      </c>
      <c r="F8249" s="0">
        <v>9.977424</v>
      </c>
      <c r="G8249" s="0">
        <v>-0.228511</v>
      </c>
      <c r="H8249" s="0">
        <v>0.046073</v>
      </c>
      <c r="I8249" s="0">
        <v>0.010872</v>
      </c>
      <c r="J8249" s="0">
        <v>-0.017331</v>
      </c>
      <c r="K8249" s="0">
        <v>1012.079956</v>
      </c>
      <c r="L8249" s="0">
        <v>39.582539</v>
      </c>
      <c r="W8249" s="0">
        <f t="shared" si="128"/>
        <v>53840.923871854779</v>
      </c>
    </row>
    <row r="8250">
      <c r="A8250" s="0">
        <v>266.6025</v>
      </c>
      <c r="B8250" s="0">
        <v>-37.318493</v>
      </c>
      <c r="C8250" s="0">
        <v>-49824.492187</v>
      </c>
      <c r="D8250" s="0">
        <v>20498.994141</v>
      </c>
      <c r="E8250" s="0">
        <v>0.205074</v>
      </c>
      <c r="F8250" s="0">
        <v>9.972456</v>
      </c>
      <c r="G8250" s="0">
        <v>-0.223374</v>
      </c>
      <c r="H8250" s="0">
        <v>0.018468</v>
      </c>
      <c r="I8250" s="0">
        <v>0.008207</v>
      </c>
      <c r="J8250" s="0">
        <v>-0.010825</v>
      </c>
      <c r="K8250" s="0">
        <v>1012.070007</v>
      </c>
      <c r="L8250" s="0">
        <v>39.585075</v>
      </c>
      <c r="W8250" s="0">
        <f t="shared" si="128"/>
        <v>53876.6199306814</v>
      </c>
    </row>
    <row r="8251">
      <c r="A8251" s="0">
        <v>266.61375</v>
      </c>
      <c r="B8251" s="0">
        <v>-54.960262</v>
      </c>
      <c r="C8251" s="0">
        <v>-49808.304687</v>
      </c>
      <c r="D8251" s="0">
        <v>20439.623047</v>
      </c>
      <c r="E8251" s="0">
        <v>0.208375</v>
      </c>
      <c r="F8251" s="0">
        <v>9.970423</v>
      </c>
      <c r="G8251" s="0">
        <v>-0.222484</v>
      </c>
      <c r="H8251" s="0">
        <v>-0.000879</v>
      </c>
      <c r="I8251" s="0">
        <v>0.004316</v>
      </c>
      <c r="J8251" s="0">
        <v>-0.007315</v>
      </c>
      <c r="K8251" s="0">
        <v>1012.070007</v>
      </c>
      <c r="L8251" s="0">
        <v>39.585075</v>
      </c>
      <c r="W8251" s="0">
        <f t="shared" si="128"/>
        <v>53839.097566052122</v>
      </c>
    </row>
    <row r="8252">
      <c r="A8252" s="0">
        <v>266.625</v>
      </c>
      <c r="B8252" s="0">
        <v>-5.692049</v>
      </c>
      <c r="C8252" s="0">
        <v>-49833.28125</v>
      </c>
      <c r="D8252" s="0">
        <v>20496.666016</v>
      </c>
      <c r="E8252" s="0">
        <v>0.193855</v>
      </c>
      <c r="F8252" s="0">
        <v>9.978767</v>
      </c>
      <c r="G8252" s="0">
        <v>-0.219747</v>
      </c>
      <c r="H8252" s="0">
        <v>-0.018784</v>
      </c>
      <c r="I8252" s="0">
        <v>0.002073</v>
      </c>
      <c r="J8252" s="0">
        <v>-0.001505</v>
      </c>
      <c r="K8252" s="0">
        <v>1012.070007</v>
      </c>
      <c r="L8252" s="0">
        <v>39.585075</v>
      </c>
      <c r="W8252" s="0">
        <f t="shared" si="128"/>
        <v>53883.849809682979</v>
      </c>
    </row>
    <row r="8253">
      <c r="A8253" s="0">
        <v>266.63625</v>
      </c>
      <c r="B8253" s="0">
        <v>-69.307419</v>
      </c>
      <c r="C8253" s="0">
        <v>-49823.269531</v>
      </c>
      <c r="D8253" s="0">
        <v>20587.082031</v>
      </c>
      <c r="E8253" s="0">
        <v>0.200273</v>
      </c>
      <c r="F8253" s="0">
        <v>9.971932</v>
      </c>
      <c r="G8253" s="0">
        <v>-0.21253</v>
      </c>
      <c r="H8253" s="0">
        <v>-0.027249</v>
      </c>
      <c r="I8253" s="0">
        <v>0.001437</v>
      </c>
      <c r="J8253" s="0">
        <v>0.003695</v>
      </c>
      <c r="K8253" s="0">
        <v>1012.070007</v>
      </c>
      <c r="L8253" s="0">
        <v>39.585075</v>
      </c>
      <c r="W8253" s="0">
        <f t="shared" si="128"/>
        <v>53909.098831534226</v>
      </c>
    </row>
    <row r="8254">
      <c r="A8254" s="0">
        <v>266.6475</v>
      </c>
      <c r="B8254" s="0">
        <v>-187.751694</v>
      </c>
      <c r="C8254" s="0">
        <v>-49812.058594</v>
      </c>
      <c r="D8254" s="0">
        <v>20542.560547</v>
      </c>
      <c r="E8254" s="0">
        <v>0.204513</v>
      </c>
      <c r="F8254" s="0">
        <v>9.970343</v>
      </c>
      <c r="G8254" s="0">
        <v>-0.220691</v>
      </c>
      <c r="H8254" s="0">
        <v>-0.038084</v>
      </c>
      <c r="I8254" s="0">
        <v>-0.000413</v>
      </c>
      <c r="J8254" s="0">
        <v>0.005451</v>
      </c>
      <c r="K8254" s="0">
        <v>1012.070007</v>
      </c>
      <c r="L8254" s="0">
        <v>39.585075</v>
      </c>
      <c r="W8254" s="0">
        <f t="shared" si="128"/>
        <v>53882.030640073783</v>
      </c>
    </row>
    <row r="8255">
      <c r="A8255" s="0">
        <v>266.65875</v>
      </c>
      <c r="B8255" s="0">
        <v>-31.735985</v>
      </c>
      <c r="C8255" s="0">
        <v>-49798.621094</v>
      </c>
      <c r="D8255" s="0">
        <v>20605.269531</v>
      </c>
      <c r="E8255" s="0">
        <v>0.210373</v>
      </c>
      <c r="F8255" s="0">
        <v>9.966491</v>
      </c>
      <c r="G8255" s="0">
        <v>-0.229105</v>
      </c>
      <c r="H8255" s="0">
        <v>-0.037281</v>
      </c>
      <c r="I8255" s="0">
        <v>-0.001465</v>
      </c>
      <c r="J8255" s="0">
        <v>0.004558</v>
      </c>
      <c r="K8255" s="0">
        <v>1012.070007</v>
      </c>
      <c r="L8255" s="0">
        <v>39.585075</v>
      </c>
      <c r="W8255" s="0">
        <f t="shared" si="128"/>
        <v>53893.235220031864</v>
      </c>
    </row>
    <row r="8256">
      <c r="A8256" s="0">
        <v>266.67</v>
      </c>
      <c r="B8256" s="0">
        <v>0.512777</v>
      </c>
      <c r="C8256" s="0">
        <v>-49799.390625</v>
      </c>
      <c r="D8256" s="0">
        <v>20700.419922</v>
      </c>
      <c r="E8256" s="0">
        <v>0.199134</v>
      </c>
      <c r="F8256" s="0">
        <v>9.959666</v>
      </c>
      <c r="G8256" s="0">
        <v>-0.229039</v>
      </c>
      <c r="H8256" s="0">
        <v>-0.032379</v>
      </c>
      <c r="I8256" s="0">
        <v>-0.000539</v>
      </c>
      <c r="J8256" s="0">
        <v>0.001513</v>
      </c>
      <c r="K8256" s="0">
        <v>1012.070007</v>
      </c>
      <c r="L8256" s="0">
        <v>39.585075</v>
      </c>
      <c r="W8256" s="0">
        <f t="shared" si="128"/>
        <v>53930.387462277824</v>
      </c>
    </row>
    <row r="8257">
      <c r="A8257" s="0">
        <v>266.68125</v>
      </c>
      <c r="B8257" s="0">
        <v>43.609356</v>
      </c>
      <c r="C8257" s="0">
        <v>-49790.949219</v>
      </c>
      <c r="D8257" s="0">
        <v>20558.96875</v>
      </c>
      <c r="E8257" s="0">
        <v>0.196018</v>
      </c>
      <c r="F8257" s="0">
        <v>9.983197</v>
      </c>
      <c r="G8257" s="0">
        <v>-0.225506</v>
      </c>
      <c r="H8257" s="0">
        <v>-0.015269</v>
      </c>
      <c r="I8257" s="0">
        <v>0.001461</v>
      </c>
      <c r="J8257" s="0">
        <v>-0.00534</v>
      </c>
      <c r="K8257" s="0">
        <v>1012.070007</v>
      </c>
      <c r="L8257" s="0">
        <v>39.585075</v>
      </c>
      <c r="W8257" s="0">
        <f t="shared" si="128"/>
        <v>53868.466861127992</v>
      </c>
    </row>
    <row r="8258">
      <c r="A8258" s="0">
        <v>266.6925</v>
      </c>
      <c r="B8258" s="0">
        <v>-5.906114</v>
      </c>
      <c r="C8258" s="0">
        <v>-49800.226562</v>
      </c>
      <c r="D8258" s="0">
        <v>20602.361328</v>
      </c>
      <c r="E8258" s="0">
        <v>0.191824</v>
      </c>
      <c r="F8258" s="0">
        <v>9.962181</v>
      </c>
      <c r="G8258" s="0">
        <v>-0.221346</v>
      </c>
      <c r="H8258" s="0">
        <v>-0.002168</v>
      </c>
      <c r="I8258" s="0">
        <v>0.002352</v>
      </c>
      <c r="J8258" s="0">
        <v>-0.009482</v>
      </c>
      <c r="K8258" s="0">
        <v>1012.070007</v>
      </c>
      <c r="L8258" s="0">
        <v>39.585075</v>
      </c>
      <c r="W8258" s="0">
        <f ref="W8258:W8321" t="shared" si="129">SQRT((B8258)^2+(C8258)^2+(D8258)^2)</f>
        <v>53893.5978832197</v>
      </c>
    </row>
    <row r="8259">
      <c r="A8259" s="0">
        <v>266.70375</v>
      </c>
      <c r="B8259" s="0">
        <v>-61.442276</v>
      </c>
      <c r="C8259" s="0">
        <v>-49789.640625</v>
      </c>
      <c r="D8259" s="0">
        <v>20583.015625</v>
      </c>
      <c r="E8259" s="0">
        <v>0.214237</v>
      </c>
      <c r="F8259" s="0">
        <v>9.967494</v>
      </c>
      <c r="G8259" s="0">
        <v>-0.219006</v>
      </c>
      <c r="H8259" s="0">
        <v>0.021144</v>
      </c>
      <c r="I8259" s="0">
        <v>0.006305</v>
      </c>
      <c r="J8259" s="0">
        <v>-0.016196</v>
      </c>
      <c r="K8259" s="0">
        <v>1012.079956</v>
      </c>
      <c r="L8259" s="0">
        <v>39.587421</v>
      </c>
      <c r="W8259" s="0">
        <f t="shared" si="129"/>
        <v>53876.4570191742</v>
      </c>
    </row>
    <row r="8260">
      <c r="A8260" s="0">
        <v>266.715</v>
      </c>
      <c r="B8260" s="0">
        <v>-82.304131</v>
      </c>
      <c r="C8260" s="0">
        <v>-49809.289062</v>
      </c>
      <c r="D8260" s="0">
        <v>20607.806641</v>
      </c>
      <c r="E8260" s="0">
        <v>0.201739</v>
      </c>
      <c r="F8260" s="0">
        <v>9.972404</v>
      </c>
      <c r="G8260" s="0">
        <v>-0.228913</v>
      </c>
      <c r="H8260" s="0">
        <v>0.042406</v>
      </c>
      <c r="I8260" s="0">
        <v>0.009563</v>
      </c>
      <c r="J8260" s="0">
        <v>-0.022715</v>
      </c>
      <c r="K8260" s="0">
        <v>1012.079956</v>
      </c>
      <c r="L8260" s="0">
        <v>39.587421</v>
      </c>
      <c r="W8260" s="0">
        <f t="shared" si="129"/>
        <v>53904.1162193083</v>
      </c>
    </row>
    <row r="8261">
      <c r="A8261" s="0">
        <v>266.72625</v>
      </c>
      <c r="B8261" s="0">
        <v>-46.812122</v>
      </c>
      <c r="C8261" s="0">
        <v>-49811.863281</v>
      </c>
      <c r="D8261" s="0">
        <v>20566.308594</v>
      </c>
      <c r="E8261" s="0">
        <v>0.195048</v>
      </c>
      <c r="F8261" s="0">
        <v>9.967788</v>
      </c>
      <c r="G8261" s="0">
        <v>-0.226963</v>
      </c>
      <c r="H8261" s="0">
        <v>0.049023</v>
      </c>
      <c r="I8261" s="0">
        <v>0.00969</v>
      </c>
      <c r="J8261" s="0">
        <v>-0.023249</v>
      </c>
      <c r="K8261" s="0">
        <v>1012.079956</v>
      </c>
      <c r="L8261" s="0">
        <v>39.587421</v>
      </c>
      <c r="W8261" s="0">
        <f t="shared" si="129"/>
        <v>53890.601815932991</v>
      </c>
    </row>
    <row r="8262">
      <c r="A8262" s="0">
        <v>266.7375</v>
      </c>
      <c r="B8262" s="0">
        <v>-58.591965</v>
      </c>
      <c r="C8262" s="0">
        <v>-49797.914062</v>
      </c>
      <c r="D8262" s="0">
        <v>20502.699219</v>
      </c>
      <c r="E8262" s="0">
        <v>0.209024</v>
      </c>
      <c r="F8262" s="0">
        <v>9.969312</v>
      </c>
      <c r="G8262" s="0">
        <v>-0.225114</v>
      </c>
      <c r="H8262" s="0">
        <v>0.064305</v>
      </c>
      <c r="I8262" s="0">
        <v>0.012415</v>
      </c>
      <c r="J8262" s="0">
        <v>-0.025434</v>
      </c>
      <c r="K8262" s="0">
        <v>1012.079956</v>
      </c>
      <c r="L8262" s="0">
        <v>39.587421</v>
      </c>
      <c r="W8262" s="0">
        <f t="shared" si="129"/>
        <v>53853.471134268431</v>
      </c>
    </row>
    <row r="8263">
      <c r="A8263" s="0">
        <v>266.74875</v>
      </c>
      <c r="B8263" s="0">
        <v>-151.421967</v>
      </c>
      <c r="C8263" s="0">
        <v>-49813.539062</v>
      </c>
      <c r="D8263" s="0">
        <v>20534.960937</v>
      </c>
      <c r="E8263" s="0">
        <v>0.219983</v>
      </c>
      <c r="F8263" s="0">
        <v>9.972805</v>
      </c>
      <c r="G8263" s="0">
        <v>-0.225806</v>
      </c>
      <c r="H8263" s="0">
        <v>0.070633</v>
      </c>
      <c r="I8263" s="0">
        <v>0.01269</v>
      </c>
      <c r="J8263" s="0">
        <v>-0.02565</v>
      </c>
      <c r="K8263" s="0">
        <v>1012.079956</v>
      </c>
      <c r="L8263" s="0">
        <v>39.587421</v>
      </c>
      <c r="W8263" s="0">
        <f t="shared" si="129"/>
        <v>53880.388112722481</v>
      </c>
    </row>
    <row r="8264">
      <c r="A8264" s="0">
        <v>266.76</v>
      </c>
      <c r="B8264" s="0">
        <v>-48.553387</v>
      </c>
      <c r="C8264" s="0">
        <v>-49825.121094</v>
      </c>
      <c r="D8264" s="0">
        <v>20586.367187</v>
      </c>
      <c r="E8264" s="0">
        <v>0.190835</v>
      </c>
      <c r="F8264" s="0">
        <v>9.964434</v>
      </c>
      <c r="G8264" s="0">
        <v>-0.217085</v>
      </c>
      <c r="H8264" s="0">
        <v>0.071425</v>
      </c>
      <c r="I8264" s="0">
        <v>0.013738</v>
      </c>
      <c r="J8264" s="0">
        <v>-0.023621</v>
      </c>
      <c r="K8264" s="0">
        <v>1012.079956</v>
      </c>
      <c r="L8264" s="0">
        <v>39.587421</v>
      </c>
      <c r="W8264" s="0">
        <f t="shared" si="129"/>
        <v>53910.514405087466</v>
      </c>
    </row>
    <row r="8265">
      <c r="A8265" s="0">
        <v>266.77125</v>
      </c>
      <c r="B8265" s="0">
        <v>-4.507879</v>
      </c>
      <c r="C8265" s="0">
        <v>-49809.742187</v>
      </c>
      <c r="D8265" s="0">
        <v>20586.054687</v>
      </c>
      <c r="E8265" s="0">
        <v>0.201621</v>
      </c>
      <c r="F8265" s="0">
        <v>9.976001</v>
      </c>
      <c r="G8265" s="0">
        <v>-0.225742</v>
      </c>
      <c r="H8265" s="0">
        <v>0.060532</v>
      </c>
      <c r="I8265" s="0">
        <v>0.012689</v>
      </c>
      <c r="J8265" s="0">
        <v>-0.019474</v>
      </c>
      <c r="K8265" s="0">
        <v>1012.079956</v>
      </c>
      <c r="L8265" s="0">
        <v>39.587421</v>
      </c>
      <c r="W8265" s="0">
        <f t="shared" si="129"/>
        <v>53896.160203047264</v>
      </c>
    </row>
    <row r="8266">
      <c r="A8266" s="0">
        <v>266.7825</v>
      </c>
      <c r="B8266" s="0">
        <v>-76.28437</v>
      </c>
      <c r="C8266" s="0">
        <v>-49807.824219</v>
      </c>
      <c r="D8266" s="0">
        <v>20566.71875</v>
      </c>
      <c r="E8266" s="0">
        <v>0.188698</v>
      </c>
      <c r="F8266" s="0">
        <v>9.969054</v>
      </c>
      <c r="G8266" s="0">
        <v>-0.227576</v>
      </c>
      <c r="H8266" s="0">
        <v>0.048462</v>
      </c>
      <c r="I8266" s="0">
        <v>0.010947</v>
      </c>
      <c r="J8266" s="0">
        <v>-0.016399</v>
      </c>
      <c r="K8266" s="0">
        <v>1012.079956</v>
      </c>
      <c r="L8266" s="0">
        <v>39.587421</v>
      </c>
      <c r="W8266" s="0">
        <f t="shared" si="129"/>
        <v>53887.058677176945</v>
      </c>
    </row>
    <row r="8267">
      <c r="A8267" s="0">
        <v>266.79375</v>
      </c>
      <c r="B8267" s="0">
        <v>-117.201149</v>
      </c>
      <c r="C8267" s="0">
        <v>-49805.710937</v>
      </c>
      <c r="D8267" s="0">
        <v>20552.322266</v>
      </c>
      <c r="E8267" s="0">
        <v>0.197061</v>
      </c>
      <c r="F8267" s="0">
        <v>9.956766</v>
      </c>
      <c r="G8267" s="0">
        <v>-0.235221</v>
      </c>
      <c r="H8267" s="0">
        <v>0.025432</v>
      </c>
      <c r="I8267" s="0">
        <v>0.00721</v>
      </c>
      <c r="J8267" s="0">
        <v>-0.011099</v>
      </c>
      <c r="K8267" s="0">
        <v>1012.079956</v>
      </c>
      <c r="L8267" s="0">
        <v>39.587421</v>
      </c>
      <c r="W8267" s="0">
        <f t="shared" si="129"/>
        <v>53879.685676281078</v>
      </c>
    </row>
    <row r="8268">
      <c r="A8268" s="0">
        <v>266.805</v>
      </c>
      <c r="B8268" s="0">
        <v>25.044424</v>
      </c>
      <c r="C8268" s="0">
        <v>-49803.863281</v>
      </c>
      <c r="D8268" s="0">
        <v>20582.353516</v>
      </c>
      <c r="E8268" s="0">
        <v>0.211035</v>
      </c>
      <c r="F8268" s="0">
        <v>9.973882</v>
      </c>
      <c r="G8268" s="0">
        <v>-0.229333</v>
      </c>
      <c r="H8268" s="0">
        <v>0.005363</v>
      </c>
      <c r="I8268" s="0">
        <v>0.005616</v>
      </c>
      <c r="J8268" s="0">
        <v>-0.005969</v>
      </c>
      <c r="K8268" s="0">
        <v>1012.059998</v>
      </c>
      <c r="L8268" s="0">
        <v>39.589958</v>
      </c>
      <c r="W8268" s="0">
        <f t="shared" si="129"/>
        <v>53889.3189898825</v>
      </c>
    </row>
    <row r="8269">
      <c r="A8269" s="0">
        <v>266.81625</v>
      </c>
      <c r="B8269" s="0">
        <v>-33.251251</v>
      </c>
      <c r="C8269" s="0">
        <v>-49797.167969</v>
      </c>
      <c r="D8269" s="0">
        <v>20681.947266</v>
      </c>
      <c r="E8269" s="0">
        <v>0.20628</v>
      </c>
      <c r="F8269" s="0">
        <v>9.985395</v>
      </c>
      <c r="G8269" s="0">
        <v>-0.231117</v>
      </c>
      <c r="H8269" s="0">
        <v>-0.007729</v>
      </c>
      <c r="I8269" s="0">
        <v>0.004693</v>
      </c>
      <c r="J8269" s="0">
        <v>-0.003012</v>
      </c>
      <c r="K8269" s="0">
        <v>1012.059998</v>
      </c>
      <c r="L8269" s="0">
        <v>39.589958</v>
      </c>
      <c r="W8269" s="0">
        <f t="shared" si="129"/>
        <v>53921.257274771495</v>
      </c>
    </row>
    <row r="8270">
      <c r="A8270" s="0">
        <v>266.8275</v>
      </c>
      <c r="B8270" s="0">
        <v>25.677858</v>
      </c>
      <c r="C8270" s="0">
        <v>-49811.980469</v>
      </c>
      <c r="D8270" s="0">
        <v>20543.302734</v>
      </c>
      <c r="E8270" s="0">
        <v>0.183594</v>
      </c>
      <c r="F8270" s="0">
        <v>9.984894</v>
      </c>
      <c r="G8270" s="0">
        <v>-0.220785</v>
      </c>
      <c r="H8270" s="0">
        <v>-0.022057</v>
      </c>
      <c r="I8270" s="0">
        <v>0.002944</v>
      </c>
      <c r="J8270" s="0">
        <v>0.001915</v>
      </c>
      <c r="K8270" s="0">
        <v>1012.059998</v>
      </c>
      <c r="L8270" s="0">
        <v>39.589958</v>
      </c>
      <c r="W8270" s="0">
        <f t="shared" si="129"/>
        <v>53881.920389098981</v>
      </c>
    </row>
    <row r="8271">
      <c r="A8271" s="0">
        <v>266.83875</v>
      </c>
      <c r="B8271" s="0">
        <v>-135.462601</v>
      </c>
      <c r="C8271" s="0">
        <v>-49785.210937</v>
      </c>
      <c r="D8271" s="0">
        <v>20315.615234</v>
      </c>
      <c r="E8271" s="0">
        <v>0.202996</v>
      </c>
      <c r="F8271" s="0">
        <v>9.962885</v>
      </c>
      <c r="G8271" s="0">
        <v>-0.206158</v>
      </c>
      <c r="H8271" s="0">
        <v>-0.033322</v>
      </c>
      <c r="I8271" s="0">
        <v>0.001087</v>
      </c>
      <c r="J8271" s="0">
        <v>0.004845</v>
      </c>
      <c r="K8271" s="0">
        <v>1012.059998</v>
      </c>
      <c r="L8271" s="0">
        <v>39.589958</v>
      </c>
      <c r="W8271" s="0">
        <f t="shared" si="129"/>
        <v>53770.901057112547</v>
      </c>
    </row>
    <row r="8272">
      <c r="A8272" s="0">
        <v>266.85</v>
      </c>
      <c r="B8272" s="0">
        <v>-45.224724</v>
      </c>
      <c r="C8272" s="0">
        <v>-49797.472656</v>
      </c>
      <c r="D8272" s="0">
        <v>20511.488281</v>
      </c>
      <c r="E8272" s="0">
        <v>0.208882</v>
      </c>
      <c r="F8272" s="0">
        <v>9.95729</v>
      </c>
      <c r="G8272" s="0">
        <v>-0.213754</v>
      </c>
      <c r="H8272" s="0">
        <v>-0.037083</v>
      </c>
      <c r="I8272" s="0">
        <v>-0.000383</v>
      </c>
      <c r="J8272" s="0">
        <v>0.004206</v>
      </c>
      <c r="K8272" s="0">
        <v>1012.059998</v>
      </c>
      <c r="L8272" s="0">
        <v>39.589958</v>
      </c>
      <c r="W8272" s="0">
        <f t="shared" si="129"/>
        <v>53856.396831781538</v>
      </c>
    </row>
    <row r="8273">
      <c r="A8273" s="0">
        <v>266.86125</v>
      </c>
      <c r="B8273" s="0">
        <v>-82.446342</v>
      </c>
      <c r="C8273" s="0">
        <v>-49793.058594</v>
      </c>
      <c r="D8273" s="0">
        <v>20544.181641</v>
      </c>
      <c r="E8273" s="0">
        <v>0.19922</v>
      </c>
      <c r="F8273" s="0">
        <v>9.975235</v>
      </c>
      <c r="G8273" s="0">
        <v>-0.233248</v>
      </c>
      <c r="H8273" s="0">
        <v>-0.027502</v>
      </c>
      <c r="I8273" s="0">
        <v>0.000113</v>
      </c>
      <c r="J8273" s="0">
        <v>0.000411</v>
      </c>
      <c r="K8273" s="0">
        <v>1012.059998</v>
      </c>
      <c r="L8273" s="0">
        <v>39.589958</v>
      </c>
      <c r="W8273" s="0">
        <f t="shared" si="129"/>
        <v>53864.820438234339</v>
      </c>
    </row>
    <row r="8274">
      <c r="A8274" s="0">
        <v>266.8725</v>
      </c>
      <c r="B8274" s="0">
        <v>-13.355822</v>
      </c>
      <c r="C8274" s="0">
        <v>-49816.898437</v>
      </c>
      <c r="D8274" s="0">
        <v>20561.972656</v>
      </c>
      <c r="E8274" s="0">
        <v>0.189043</v>
      </c>
      <c r="F8274" s="0">
        <v>9.986307</v>
      </c>
      <c r="G8274" s="0">
        <v>-0.225663</v>
      </c>
      <c r="H8274" s="0">
        <v>-0.024656</v>
      </c>
      <c r="I8274" s="0">
        <v>0.000404</v>
      </c>
      <c r="J8274" s="0">
        <v>-0.001571</v>
      </c>
      <c r="K8274" s="0">
        <v>1012.059998</v>
      </c>
      <c r="L8274" s="0">
        <v>39.589958</v>
      </c>
      <c r="W8274" s="0">
        <f t="shared" si="129"/>
        <v>53893.582806920953</v>
      </c>
    </row>
    <row r="8275">
      <c r="A8275" s="0">
        <v>266.88375</v>
      </c>
      <c r="B8275" s="0">
        <v>-108.839035</v>
      </c>
      <c r="C8275" s="0">
        <v>-49814.917969</v>
      </c>
      <c r="D8275" s="0">
        <v>20585.369141</v>
      </c>
      <c r="E8275" s="0">
        <v>0.20073</v>
      </c>
      <c r="F8275" s="0">
        <v>9.965979</v>
      </c>
      <c r="G8275" s="0">
        <v>-0.215867</v>
      </c>
      <c r="H8275" s="0">
        <v>-0.00356</v>
      </c>
      <c r="I8275" s="0">
        <v>0.002818</v>
      </c>
      <c r="J8275" s="0">
        <v>-0.007053</v>
      </c>
      <c r="K8275" s="0">
        <v>1012.059998</v>
      </c>
      <c r="L8275" s="0">
        <v>39.589958</v>
      </c>
      <c r="W8275" s="0">
        <f t="shared" si="129"/>
        <v>53900.7914678901</v>
      </c>
    </row>
    <row r="8276">
      <c r="A8276" s="0">
        <v>266.895</v>
      </c>
      <c r="B8276" s="0">
        <v>-37.434109</v>
      </c>
      <c r="C8276" s="0">
        <v>-49839.429687</v>
      </c>
      <c r="D8276" s="0">
        <v>20483.240234</v>
      </c>
      <c r="E8276" s="0">
        <v>0.189585</v>
      </c>
      <c r="F8276" s="0">
        <v>9.961744</v>
      </c>
      <c r="G8276" s="0">
        <v>-0.221633</v>
      </c>
      <c r="H8276" s="0">
        <v>0.012547</v>
      </c>
      <c r="I8276" s="0">
        <v>0.004427</v>
      </c>
      <c r="J8276" s="0">
        <v>-0.014763</v>
      </c>
      <c r="K8276" s="0">
        <v>1012.059998</v>
      </c>
      <c r="L8276" s="0">
        <v>39.589958</v>
      </c>
      <c r="W8276" s="0">
        <f t="shared" si="129"/>
        <v>53884.443797089436</v>
      </c>
    </row>
    <row r="8277">
      <c r="A8277" s="0">
        <v>266.90625</v>
      </c>
      <c r="B8277" s="0">
        <v>-86.3423</v>
      </c>
      <c r="C8277" s="0">
        <v>-49818.308594</v>
      </c>
      <c r="D8277" s="0">
        <v>20528.384766</v>
      </c>
      <c r="E8277" s="0">
        <v>0.212319</v>
      </c>
      <c r="F8277" s="0">
        <v>9.964408</v>
      </c>
      <c r="G8277" s="0">
        <v>-0.228286</v>
      </c>
      <c r="H8277" s="0">
        <v>0.032179</v>
      </c>
      <c r="I8277" s="0">
        <v>0.006677</v>
      </c>
      <c r="J8277" s="0">
        <v>-0.021201</v>
      </c>
      <c r="K8277" s="0">
        <v>1012.070007</v>
      </c>
      <c r="L8277" s="0">
        <v>39.587421</v>
      </c>
      <c r="W8277" s="0">
        <f t="shared" si="129"/>
        <v>53882.1483170514</v>
      </c>
    </row>
    <row r="8278">
      <c r="A8278" s="0">
        <v>266.9175</v>
      </c>
      <c r="B8278" s="0">
        <v>25.511448</v>
      </c>
      <c r="C8278" s="0">
        <v>-49804.785156</v>
      </c>
      <c r="D8278" s="0">
        <v>20537.929687</v>
      </c>
      <c r="E8278" s="0">
        <v>0.206393</v>
      </c>
      <c r="F8278" s="0">
        <v>9.966503</v>
      </c>
      <c r="G8278" s="0">
        <v>-0.224835</v>
      </c>
      <c r="H8278" s="0">
        <v>0.054259</v>
      </c>
      <c r="I8278" s="0">
        <v>0.010548</v>
      </c>
      <c r="J8278" s="0">
        <v>-0.026722</v>
      </c>
      <c r="K8278" s="0">
        <v>1012.070007</v>
      </c>
      <c r="L8278" s="0">
        <v>39.587421</v>
      </c>
      <c r="W8278" s="0">
        <f t="shared" si="129"/>
        <v>53873.219980779439</v>
      </c>
    </row>
    <row r="8279">
      <c r="A8279" s="0">
        <v>266.92875</v>
      </c>
      <c r="B8279" s="0">
        <v>41.230606</v>
      </c>
      <c r="C8279" s="0">
        <v>-49804.535156</v>
      </c>
      <c r="D8279" s="0">
        <v>20561.935547</v>
      </c>
      <c r="E8279" s="0">
        <v>0.19774</v>
      </c>
      <c r="F8279" s="0">
        <v>9.979189</v>
      </c>
      <c r="G8279" s="0">
        <v>-0.225136</v>
      </c>
      <c r="H8279" s="0">
        <v>0.061253</v>
      </c>
      <c r="I8279" s="0">
        <v>0.01177</v>
      </c>
      <c r="J8279" s="0">
        <v>-0.026032</v>
      </c>
      <c r="K8279" s="0">
        <v>1012.070007</v>
      </c>
      <c r="L8279" s="0">
        <v>39.587421</v>
      </c>
      <c r="W8279" s="0">
        <f t="shared" si="129"/>
        <v>53882.154889231126</v>
      </c>
    </row>
    <row r="8280">
      <c r="A8280" s="0">
        <v>266.94</v>
      </c>
      <c r="B8280" s="0">
        <v>-29.304476</v>
      </c>
      <c r="C8280" s="0">
        <v>-49815.738281</v>
      </c>
      <c r="D8280" s="0">
        <v>20552.480469</v>
      </c>
      <c r="E8280" s="0">
        <v>0.200077</v>
      </c>
      <c r="F8280" s="0">
        <v>9.970243</v>
      </c>
      <c r="G8280" s="0">
        <v>-0.233695</v>
      </c>
      <c r="H8280" s="0">
        <v>0.065759</v>
      </c>
      <c r="I8280" s="0">
        <v>0.012008</v>
      </c>
      <c r="J8280" s="0">
        <v>-0.025418</v>
      </c>
      <c r="K8280" s="0">
        <v>1012.070007</v>
      </c>
      <c r="L8280" s="0">
        <v>39.587421</v>
      </c>
      <c r="W8280" s="0">
        <f t="shared" si="129"/>
        <v>53888.8958196587</v>
      </c>
    </row>
    <row r="8281">
      <c r="A8281" s="0">
        <v>266.95125</v>
      </c>
      <c r="B8281" s="0">
        <v>16.975391</v>
      </c>
      <c r="C8281" s="0">
        <v>-49809.035156</v>
      </c>
      <c r="D8281" s="0">
        <v>20612</v>
      </c>
      <c r="E8281" s="0">
        <v>0.204034</v>
      </c>
      <c r="F8281" s="0">
        <v>9.973872</v>
      </c>
      <c r="G8281" s="0">
        <v>-0.218934</v>
      </c>
      <c r="H8281" s="0">
        <v>0.070539</v>
      </c>
      <c r="I8281" s="0">
        <v>0.012387</v>
      </c>
      <c r="J8281" s="0">
        <v>-0.024196</v>
      </c>
      <c r="K8281" s="0">
        <v>1012.070007</v>
      </c>
      <c r="L8281" s="0">
        <v>39.587421</v>
      </c>
      <c r="W8281" s="0">
        <f t="shared" si="129"/>
        <v>53905.424730128441</v>
      </c>
    </row>
    <row r="8282">
      <c r="A8282" s="0">
        <v>266.9625</v>
      </c>
      <c r="B8282" s="0">
        <v>-48.252541</v>
      </c>
      <c r="C8282" s="0">
        <v>-49817.6875</v>
      </c>
      <c r="D8282" s="0">
        <v>20568.929687</v>
      </c>
      <c r="E8282" s="0">
        <v>0.198313</v>
      </c>
      <c r="F8282" s="0">
        <v>9.964314</v>
      </c>
      <c r="G8282" s="0">
        <v>-0.223838</v>
      </c>
      <c r="H8282" s="0">
        <v>0.062845</v>
      </c>
      <c r="I8282" s="0">
        <v>0.012549</v>
      </c>
      <c r="J8282" s="0">
        <v>-0.020607</v>
      </c>
      <c r="K8282" s="0">
        <v>1012.070007</v>
      </c>
      <c r="L8282" s="0">
        <v>39.587421</v>
      </c>
      <c r="W8282" s="0">
        <f t="shared" si="129"/>
        <v>53896.986786128582</v>
      </c>
    </row>
    <row r="8283">
      <c r="A8283" s="0">
        <v>266.97375</v>
      </c>
      <c r="B8283" s="0">
        <v>-49.836788</v>
      </c>
      <c r="C8283" s="0">
        <v>-49811.589844</v>
      </c>
      <c r="D8283" s="0">
        <v>20529.412109</v>
      </c>
      <c r="E8283" s="0">
        <v>0.197977</v>
      </c>
      <c r="F8283" s="0">
        <v>9.963017</v>
      </c>
      <c r="G8283" s="0">
        <v>-0.228831</v>
      </c>
      <c r="H8283" s="0">
        <v>0.051103</v>
      </c>
      <c r="I8283" s="0">
        <v>0.011329</v>
      </c>
      <c r="J8283" s="0">
        <v>-0.017368</v>
      </c>
      <c r="K8283" s="0">
        <v>1012.070007</v>
      </c>
      <c r="L8283" s="0">
        <v>39.587421</v>
      </c>
      <c r="W8283" s="0">
        <f t="shared" si="129"/>
        <v>53876.281683440982</v>
      </c>
    </row>
    <row r="8284">
      <c r="A8284" s="0">
        <v>266.985</v>
      </c>
      <c r="B8284" s="0">
        <v>-62.338558</v>
      </c>
      <c r="C8284" s="0">
        <v>-49810.03125</v>
      </c>
      <c r="D8284" s="0">
        <v>20645.298828</v>
      </c>
      <c r="E8284" s="0">
        <v>0.204441</v>
      </c>
      <c r="F8284" s="0">
        <v>9.980575</v>
      </c>
      <c r="G8284" s="0">
        <v>-0.216856</v>
      </c>
      <c r="H8284" s="0">
        <v>0.035025</v>
      </c>
      <c r="I8284" s="0">
        <v>0.010527</v>
      </c>
      <c r="J8284" s="0">
        <v>-0.01421</v>
      </c>
      <c r="K8284" s="0">
        <v>1012.070007</v>
      </c>
      <c r="L8284" s="0">
        <v>39.587421</v>
      </c>
      <c r="W8284" s="0">
        <f t="shared" si="129"/>
        <v>53919.119641544676</v>
      </c>
    </row>
    <row r="8285">
      <c r="A8285" s="0">
        <v>266.99625</v>
      </c>
      <c r="B8285" s="0">
        <v>-217.32312</v>
      </c>
      <c r="C8285" s="0">
        <v>-49817.214844</v>
      </c>
      <c r="D8285" s="0">
        <v>20637.462891</v>
      </c>
      <c r="E8285" s="0">
        <v>0.207631</v>
      </c>
      <c r="F8285" s="0">
        <v>9.965965</v>
      </c>
      <c r="G8285" s="0">
        <v>-0.224486</v>
      </c>
      <c r="H8285" s="0">
        <v>0.015566</v>
      </c>
      <c r="I8285" s="0">
        <v>0.007031</v>
      </c>
      <c r="J8285" s="0">
        <v>-0.009709</v>
      </c>
      <c r="K8285" s="0">
        <v>1012.070007</v>
      </c>
      <c r="L8285" s="0">
        <v>39.587421</v>
      </c>
      <c r="W8285" s="0">
        <f t="shared" si="129"/>
        <v>53923.158278509087</v>
      </c>
    </row>
    <row r="8286">
      <c r="A8286" s="0">
        <v>267.0075</v>
      </c>
      <c r="B8286" s="0">
        <v>-85.787163</v>
      </c>
      <c r="C8286" s="0">
        <v>-49821.523437</v>
      </c>
      <c r="D8286" s="0">
        <v>20499.623047</v>
      </c>
      <c r="E8286" s="0">
        <v>0.194497</v>
      </c>
      <c r="F8286" s="0">
        <v>9.970863</v>
      </c>
      <c r="G8286" s="0">
        <v>-0.226628</v>
      </c>
      <c r="H8286" s="0">
        <v>-0.007715</v>
      </c>
      <c r="I8286" s="0">
        <v>0.004605</v>
      </c>
      <c r="J8286" s="0">
        <v>-0.003547</v>
      </c>
      <c r="K8286" s="0">
        <v>1012.070007</v>
      </c>
      <c r="L8286" s="0">
        <v>39.592304</v>
      </c>
      <c r="W8286" s="0">
        <f t="shared" si="129"/>
        <v>53874.16915452126</v>
      </c>
    </row>
    <row r="8287">
      <c r="A8287" s="0">
        <v>267.01875</v>
      </c>
      <c r="B8287" s="0">
        <v>-102.96508</v>
      </c>
      <c r="C8287" s="0">
        <v>-49797.558594</v>
      </c>
      <c r="D8287" s="0">
        <v>20508.085937</v>
      </c>
      <c r="E8287" s="0">
        <v>0.20173</v>
      </c>
      <c r="F8287" s="0">
        <v>9.960885</v>
      </c>
      <c r="G8287" s="0">
        <v>-0.222181</v>
      </c>
      <c r="H8287" s="0">
        <v>-0.022202</v>
      </c>
      <c r="I8287" s="0">
        <v>0.002044</v>
      </c>
      <c r="J8287" s="0">
        <v>-0.000437</v>
      </c>
      <c r="K8287" s="0">
        <v>1012.070007</v>
      </c>
      <c r="L8287" s="0">
        <v>39.592304</v>
      </c>
      <c r="W8287" s="0">
        <f t="shared" si="129"/>
        <v>53855.260026574375</v>
      </c>
    </row>
    <row r="8288">
      <c r="A8288" s="0">
        <v>267.03</v>
      </c>
      <c r="B8288" s="0">
        <v>-69.650177</v>
      </c>
      <c r="C8288" s="0">
        <v>-49789.753906</v>
      </c>
      <c r="D8288" s="0">
        <v>20576.990234</v>
      </c>
      <c r="E8288" s="0">
        <v>0.200536</v>
      </c>
      <c r="F8288" s="0">
        <v>9.961519</v>
      </c>
      <c r="G8288" s="0">
        <v>-0.227889</v>
      </c>
      <c r="H8288" s="0">
        <v>-0.036477</v>
      </c>
      <c r="I8288" s="0">
        <v>-0.000377</v>
      </c>
      <c r="J8288" s="0">
        <v>0.004179</v>
      </c>
      <c r="K8288" s="0">
        <v>1012.070007</v>
      </c>
      <c r="L8288" s="0">
        <v>39.592304</v>
      </c>
      <c r="W8288" s="0">
        <f t="shared" si="129"/>
        <v>53874.270039206371</v>
      </c>
    </row>
    <row r="8289">
      <c r="A8289" s="0">
        <v>267.04125</v>
      </c>
      <c r="B8289" s="0">
        <v>-183.842743</v>
      </c>
      <c r="C8289" s="0">
        <v>-49798.070312</v>
      </c>
      <c r="D8289" s="0">
        <v>20593.164062</v>
      </c>
      <c r="E8289" s="0">
        <v>0.204465</v>
      </c>
      <c r="F8289" s="0">
        <v>9.975823</v>
      </c>
      <c r="G8289" s="0">
        <v>-0.231932</v>
      </c>
      <c r="H8289" s="0">
        <v>-0.039485</v>
      </c>
      <c r="I8289" s="0">
        <v>-0.00094</v>
      </c>
      <c r="J8289" s="0">
        <v>0.004768</v>
      </c>
      <c r="K8289" s="0">
        <v>1012.070007</v>
      </c>
      <c r="L8289" s="0">
        <v>39.592304</v>
      </c>
      <c r="W8289" s="0">
        <f t="shared" si="129"/>
        <v>53888.40330755309</v>
      </c>
    </row>
    <row r="8290">
      <c r="A8290" s="0">
        <v>267.0525</v>
      </c>
      <c r="B8290" s="0">
        <v>-131.795242</v>
      </c>
      <c r="C8290" s="0">
        <v>-49796.238281</v>
      </c>
      <c r="D8290" s="0">
        <v>20432.601562</v>
      </c>
      <c r="E8290" s="0">
        <v>0.206179</v>
      </c>
      <c r="F8290" s="0">
        <v>9.967012</v>
      </c>
      <c r="G8290" s="0">
        <v>-0.229353</v>
      </c>
      <c r="H8290" s="0">
        <v>-0.035677</v>
      </c>
      <c r="I8290" s="0">
        <v>-0.000666</v>
      </c>
      <c r="J8290" s="0">
        <v>0.003542</v>
      </c>
      <c r="K8290" s="0">
        <v>1012.070007</v>
      </c>
      <c r="L8290" s="0">
        <v>39.592304</v>
      </c>
      <c r="W8290" s="0">
        <f t="shared" si="129"/>
        <v>53825.402214153386</v>
      </c>
    </row>
    <row r="8291">
      <c r="A8291" s="0">
        <v>267.06375</v>
      </c>
      <c r="B8291" s="0">
        <v>-54.836544</v>
      </c>
      <c r="C8291" s="0">
        <v>-49765.976562</v>
      </c>
      <c r="D8291" s="0">
        <v>20456.767578</v>
      </c>
      <c r="E8291" s="0">
        <v>0.220021</v>
      </c>
      <c r="F8291" s="0">
        <v>9.959645</v>
      </c>
      <c r="G8291" s="0">
        <v>-0.231647</v>
      </c>
      <c r="H8291" s="0">
        <v>-0.027137</v>
      </c>
      <c r="I8291" s="0">
        <v>0.000203</v>
      </c>
      <c r="J8291" s="0">
        <v>-0.002373</v>
      </c>
      <c r="K8291" s="0">
        <v>1012.070007</v>
      </c>
      <c r="L8291" s="0">
        <v>39.592304</v>
      </c>
      <c r="W8291" s="0">
        <f t="shared" si="129"/>
        <v>53806.456582425162</v>
      </c>
    </row>
    <row r="8292">
      <c r="A8292" s="0">
        <v>267.075</v>
      </c>
      <c r="B8292" s="0">
        <v>-5.962407</v>
      </c>
      <c r="C8292" s="0">
        <v>-49801.703125</v>
      </c>
      <c r="D8292" s="0">
        <v>20571.757812</v>
      </c>
      <c r="E8292" s="0">
        <v>0.198508</v>
      </c>
      <c r="F8292" s="0">
        <v>9.970079</v>
      </c>
      <c r="G8292" s="0">
        <v>-0.223409</v>
      </c>
      <c r="H8292" s="0">
        <v>-0.014614</v>
      </c>
      <c r="I8292" s="0">
        <v>0.001828</v>
      </c>
      <c r="J8292" s="0">
        <v>-0.008019</v>
      </c>
      <c r="K8292" s="0">
        <v>1012.070007</v>
      </c>
      <c r="L8292" s="0">
        <v>39.592304</v>
      </c>
      <c r="W8292" s="0">
        <f t="shared" si="129"/>
        <v>53883.2709584015</v>
      </c>
    </row>
    <row r="8293">
      <c r="A8293" s="0">
        <v>267.08625</v>
      </c>
      <c r="B8293" s="0">
        <v>50.305996</v>
      </c>
      <c r="C8293" s="0">
        <v>-49822.292969</v>
      </c>
      <c r="D8293" s="0">
        <v>20543.257812</v>
      </c>
      <c r="E8293" s="0">
        <v>0.192929</v>
      </c>
      <c r="F8293" s="0">
        <v>9.971561</v>
      </c>
      <c r="G8293" s="0">
        <v>-0.228877</v>
      </c>
      <c r="H8293" s="0">
        <v>-0.001389</v>
      </c>
      <c r="I8293" s="0">
        <v>0.003839</v>
      </c>
      <c r="J8293" s="0">
        <v>-0.011948</v>
      </c>
      <c r="K8293" s="0">
        <v>1012.070007</v>
      </c>
      <c r="L8293" s="0">
        <v>39.592304</v>
      </c>
      <c r="W8293" s="0">
        <f t="shared" si="129"/>
        <v>53891.454321741956</v>
      </c>
    </row>
    <row r="8294">
      <c r="A8294" s="0">
        <v>267.0975</v>
      </c>
      <c r="B8294" s="0">
        <v>-68.060204</v>
      </c>
      <c r="C8294" s="0">
        <v>-49841.234375</v>
      </c>
      <c r="D8294" s="0">
        <v>20480.140625</v>
      </c>
      <c r="E8294" s="0">
        <v>0.198381</v>
      </c>
      <c r="F8294" s="0">
        <v>9.96812</v>
      </c>
      <c r="G8294" s="0">
        <v>-0.224651</v>
      </c>
      <c r="H8294" s="0">
        <v>0.026487</v>
      </c>
      <c r="I8294" s="0">
        <v>0.006729</v>
      </c>
      <c r="J8294" s="0">
        <v>-0.019398</v>
      </c>
      <c r="K8294" s="0">
        <v>1012.070007</v>
      </c>
      <c r="L8294" s="0">
        <v>39.592304</v>
      </c>
      <c r="W8294" s="0">
        <f t="shared" si="129"/>
        <v>53884.964843960188</v>
      </c>
    </row>
    <row r="8295">
      <c r="A8295" s="0">
        <v>267.10875</v>
      </c>
      <c r="B8295" s="0">
        <v>-79.092346</v>
      </c>
      <c r="C8295" s="0">
        <v>-49809.460937</v>
      </c>
      <c r="D8295" s="0">
        <v>20508.755859</v>
      </c>
      <c r="E8295" s="0">
        <v>0.2081</v>
      </c>
      <c r="F8295" s="0">
        <v>9.965781</v>
      </c>
      <c r="G8295" s="0">
        <v>-0.217351</v>
      </c>
      <c r="H8295" s="0">
        <v>0.046176</v>
      </c>
      <c r="I8295" s="0">
        <v>0.008553</v>
      </c>
      <c r="J8295" s="0">
        <v>-0.0237</v>
      </c>
      <c r="K8295" s="0">
        <v>1012.079956</v>
      </c>
      <c r="L8295" s="0">
        <v>39.594841</v>
      </c>
      <c r="W8295" s="0">
        <f t="shared" si="129"/>
        <v>53866.480498708959</v>
      </c>
    </row>
    <row r="8296">
      <c r="A8296" s="0">
        <v>267.12</v>
      </c>
      <c r="B8296" s="0">
        <v>-94.093201</v>
      </c>
      <c r="C8296" s="0">
        <v>-49788.300781</v>
      </c>
      <c r="D8296" s="0">
        <v>20567.861328</v>
      </c>
      <c r="E8296" s="0">
        <v>0.204777</v>
      </c>
      <c r="F8296" s="0">
        <v>9.975819</v>
      </c>
      <c r="G8296" s="0">
        <v>-0.218759</v>
      </c>
      <c r="H8296" s="0">
        <v>0.063868</v>
      </c>
      <c r="I8296" s="0">
        <v>0.011883</v>
      </c>
      <c r="J8296" s="0">
        <v>-0.027116</v>
      </c>
      <c r="K8296" s="0">
        <v>1012.079956</v>
      </c>
      <c r="L8296" s="0">
        <v>39.594841</v>
      </c>
      <c r="W8296" s="0">
        <f t="shared" si="129"/>
        <v>53869.478072445047</v>
      </c>
    </row>
    <row r="8297">
      <c r="A8297" s="0">
        <v>267.13125</v>
      </c>
      <c r="B8297" s="0">
        <v>-155.672012</v>
      </c>
      <c r="C8297" s="0">
        <v>-49814.261719</v>
      </c>
      <c r="D8297" s="0">
        <v>20565.642578</v>
      </c>
      <c r="E8297" s="0">
        <v>0.201212</v>
      </c>
      <c r="F8297" s="0">
        <v>9.975553</v>
      </c>
      <c r="G8297" s="0">
        <v>-0.227019</v>
      </c>
      <c r="H8297" s="0">
        <v>0.068229</v>
      </c>
      <c r="I8297" s="0">
        <v>0.013236</v>
      </c>
      <c r="J8297" s="0">
        <v>-0.026386</v>
      </c>
      <c r="K8297" s="0">
        <v>1012.079956</v>
      </c>
      <c r="L8297" s="0">
        <v>39.594841</v>
      </c>
      <c r="W8297" s="0">
        <f t="shared" si="129"/>
        <v>53892.76907925956</v>
      </c>
    </row>
    <row r="8298">
      <c r="A8298" s="0">
        <v>267.1425</v>
      </c>
      <c r="B8298" s="0">
        <v>-225.964615</v>
      </c>
      <c r="C8298" s="0">
        <v>-49819.691406</v>
      </c>
      <c r="D8298" s="0">
        <v>20422.705078</v>
      </c>
      <c r="E8298" s="0">
        <v>0.198533</v>
      </c>
      <c r="F8298" s="0">
        <v>9.964802</v>
      </c>
      <c r="G8298" s="0">
        <v>-0.222833</v>
      </c>
      <c r="H8298" s="0">
        <v>0.070498</v>
      </c>
      <c r="I8298" s="0">
        <v>0.013311</v>
      </c>
      <c r="J8298" s="0">
        <v>-0.024728</v>
      </c>
      <c r="K8298" s="0">
        <v>1012.079956</v>
      </c>
      <c r="L8298" s="0">
        <v>39.594841</v>
      </c>
      <c r="W8298" s="0">
        <f t="shared" si="129"/>
        <v>53843.658814193426</v>
      </c>
    </row>
    <row r="8299">
      <c r="A8299" s="0">
        <v>267.15375</v>
      </c>
      <c r="B8299" s="0">
        <v>-65.826263</v>
      </c>
      <c r="C8299" s="0">
        <v>-49786.296875</v>
      </c>
      <c r="D8299" s="0">
        <v>20535.445312</v>
      </c>
      <c r="E8299" s="0">
        <v>0.202797</v>
      </c>
      <c r="F8299" s="0">
        <v>9.965948</v>
      </c>
      <c r="G8299" s="0">
        <v>-0.220947</v>
      </c>
      <c r="H8299" s="0">
        <v>0.067914</v>
      </c>
      <c r="I8299" s="0">
        <v>0.013754</v>
      </c>
      <c r="J8299" s="0">
        <v>-0.022183</v>
      </c>
      <c r="K8299" s="0">
        <v>1012.079956</v>
      </c>
      <c r="L8299" s="0">
        <v>39.594841</v>
      </c>
      <c r="W8299" s="0">
        <f t="shared" si="129"/>
        <v>53855.215195788405</v>
      </c>
    </row>
    <row r="8300">
      <c r="A8300" s="0">
        <v>267.165</v>
      </c>
      <c r="B8300" s="0">
        <v>-29.102734</v>
      </c>
      <c r="C8300" s="0">
        <v>-49791.785156</v>
      </c>
      <c r="D8300" s="0">
        <v>20440.158203</v>
      </c>
      <c r="E8300" s="0">
        <v>0.207994</v>
      </c>
      <c r="F8300" s="0">
        <v>9.978889</v>
      </c>
      <c r="G8300" s="0">
        <v>-0.223725</v>
      </c>
      <c r="H8300" s="0">
        <v>0.058729</v>
      </c>
      <c r="I8300" s="0">
        <v>0.011981</v>
      </c>
      <c r="J8300" s="0">
        <v>-0.020692</v>
      </c>
      <c r="K8300" s="0">
        <v>1012.079956</v>
      </c>
      <c r="L8300" s="0">
        <v>39.594841</v>
      </c>
      <c r="W8300" s="0">
        <f t="shared" si="129"/>
        <v>53823.998210408485</v>
      </c>
    </row>
    <row r="8301">
      <c r="A8301" s="0">
        <v>267.17625</v>
      </c>
      <c r="B8301" s="0">
        <v>19.600294</v>
      </c>
      <c r="C8301" s="0">
        <v>-49788.304687</v>
      </c>
      <c r="D8301" s="0">
        <v>20485.806641</v>
      </c>
      <c r="E8301" s="0">
        <v>0.20281</v>
      </c>
      <c r="F8301" s="0">
        <v>9.991172</v>
      </c>
      <c r="G8301" s="0">
        <v>-0.227689</v>
      </c>
      <c r="H8301" s="0">
        <v>0.03778</v>
      </c>
      <c r="I8301" s="0">
        <v>0.009439</v>
      </c>
      <c r="J8301" s="0">
        <v>-0.014811</v>
      </c>
      <c r="K8301" s="0">
        <v>1012.079956</v>
      </c>
      <c r="L8301" s="0">
        <v>39.594841</v>
      </c>
      <c r="W8301" s="0">
        <f t="shared" si="129"/>
        <v>53838.127210272753</v>
      </c>
    </row>
    <row r="8302">
      <c r="A8302" s="0">
        <v>267.1875</v>
      </c>
      <c r="B8302" s="0">
        <v>-135.607971</v>
      </c>
      <c r="C8302" s="0">
        <v>-49827.105469</v>
      </c>
      <c r="D8302" s="0">
        <v>20476.955078</v>
      </c>
      <c r="E8302" s="0">
        <v>0.203381</v>
      </c>
      <c r="F8302" s="0">
        <v>9.975629</v>
      </c>
      <c r="G8302" s="0">
        <v>-0.227753</v>
      </c>
      <c r="H8302" s="0">
        <v>0.022542</v>
      </c>
      <c r="I8302" s="0">
        <v>0.008073</v>
      </c>
      <c r="J8302" s="0">
        <v>-0.011211</v>
      </c>
      <c r="K8302" s="0">
        <v>1012.079956</v>
      </c>
      <c r="L8302" s="0">
        <v>39.594841</v>
      </c>
      <c r="W8302" s="0">
        <f t="shared" si="129"/>
        <v>53870.813231350781</v>
      </c>
    </row>
    <row r="8303">
      <c r="A8303" s="0">
        <v>267.19875</v>
      </c>
      <c r="B8303" s="0">
        <v>47.994717</v>
      </c>
      <c r="C8303" s="0">
        <v>-49833.460937</v>
      </c>
      <c r="D8303" s="0">
        <v>20462.921875</v>
      </c>
      <c r="E8303" s="0">
        <v>0.204736</v>
      </c>
      <c r="F8303" s="0">
        <v>9.970275</v>
      </c>
      <c r="G8303" s="0">
        <v>-0.223412</v>
      </c>
      <c r="H8303" s="0">
        <v>0.002584</v>
      </c>
      <c r="I8303" s="0">
        <v>0.005422</v>
      </c>
      <c r="J8303" s="0">
        <v>-0.007836</v>
      </c>
      <c r="K8303" s="0">
        <v>1012.079956</v>
      </c>
      <c r="L8303" s="0">
        <v>39.594841</v>
      </c>
      <c r="W8303" s="0">
        <f t="shared" si="129"/>
        <v>53871.210345737716</v>
      </c>
    </row>
    <row r="8304">
      <c r="A8304" s="0">
        <v>267.21</v>
      </c>
      <c r="B8304" s="0">
        <v>-73.921928</v>
      </c>
      <c r="C8304" s="0">
        <v>-49803.636719</v>
      </c>
      <c r="D8304" s="0">
        <v>20445.5</v>
      </c>
      <c r="E8304" s="0">
        <v>0.206916</v>
      </c>
      <c r="F8304" s="0">
        <v>9.967419</v>
      </c>
      <c r="G8304" s="0">
        <v>-0.227852</v>
      </c>
      <c r="H8304" s="0">
        <v>-0.015933</v>
      </c>
      <c r="I8304" s="0">
        <v>0.002331</v>
      </c>
      <c r="J8304" s="0">
        <v>-0.002652</v>
      </c>
      <c r="K8304" s="0">
        <v>1012.099976</v>
      </c>
      <c r="L8304" s="0">
        <v>39.594841</v>
      </c>
      <c r="W8304" s="0">
        <f t="shared" si="129"/>
        <v>53837.0333983919</v>
      </c>
    </row>
    <row r="8305">
      <c r="A8305" s="0">
        <v>267.22125</v>
      </c>
      <c r="B8305" s="0">
        <v>-17.95763</v>
      </c>
      <c r="C8305" s="0">
        <v>-49808.824219</v>
      </c>
      <c r="D8305" s="0">
        <v>20587.791016</v>
      </c>
      <c r="E8305" s="0">
        <v>0.202001</v>
      </c>
      <c r="F8305" s="0">
        <v>9.979505</v>
      </c>
      <c r="G8305" s="0">
        <v>-0.228971</v>
      </c>
      <c r="H8305" s="0">
        <v>-0.031202</v>
      </c>
      <c r="I8305" s="0">
        <v>7.525182E-05</v>
      </c>
      <c r="J8305" s="0">
        <v>0.001421</v>
      </c>
      <c r="K8305" s="0">
        <v>1012.099976</v>
      </c>
      <c r="L8305" s="0">
        <v>39.594841</v>
      </c>
      <c r="W8305" s="0">
        <f t="shared" si="129"/>
        <v>53895.977878448473</v>
      </c>
    </row>
    <row r="8306">
      <c r="A8306" s="0">
        <v>267.2325</v>
      </c>
      <c r="B8306" s="0">
        <v>-5.570673</v>
      </c>
      <c r="C8306" s="0">
        <v>-49842.046875</v>
      </c>
      <c r="D8306" s="0">
        <v>20569.894531</v>
      </c>
      <c r="E8306" s="0">
        <v>0.198268</v>
      </c>
      <c r="F8306" s="0">
        <v>9.980749</v>
      </c>
      <c r="G8306" s="0">
        <v>-0.229414</v>
      </c>
      <c r="H8306" s="0">
        <v>-0.037532</v>
      </c>
      <c r="I8306" s="0">
        <v>-0.000323</v>
      </c>
      <c r="J8306" s="0">
        <v>0.003526</v>
      </c>
      <c r="K8306" s="0">
        <v>1012.099976</v>
      </c>
      <c r="L8306" s="0">
        <v>39.594841</v>
      </c>
      <c r="W8306" s="0">
        <f t="shared" si="129"/>
        <v>53919.85004373212</v>
      </c>
    </row>
    <row r="8307">
      <c r="A8307" s="0">
        <v>267.24375</v>
      </c>
      <c r="B8307" s="0">
        <v>-128.009933</v>
      </c>
      <c r="C8307" s="0">
        <v>-49806.210937</v>
      </c>
      <c r="D8307" s="0">
        <v>20547.853516</v>
      </c>
      <c r="E8307" s="0">
        <v>0.190774</v>
      </c>
      <c r="F8307" s="0">
        <v>9.96107</v>
      </c>
      <c r="G8307" s="0">
        <v>-0.233008</v>
      </c>
      <c r="H8307" s="0">
        <v>-0.033582</v>
      </c>
      <c r="I8307" s="0">
        <v>-0.00044</v>
      </c>
      <c r="J8307" s="0">
        <v>0.002022</v>
      </c>
      <c r="K8307" s="0">
        <v>1012.099976</v>
      </c>
      <c r="L8307" s="0">
        <v>39.594841</v>
      </c>
      <c r="W8307" s="0">
        <f t="shared" si="129"/>
        <v>53878.468042056273</v>
      </c>
    </row>
    <row r="8308">
      <c r="A8308" s="0">
        <v>267.255</v>
      </c>
      <c r="B8308" s="0">
        <v>-27.502838</v>
      </c>
      <c r="C8308" s="0">
        <v>-49818.050781</v>
      </c>
      <c r="D8308" s="0">
        <v>20525.808594</v>
      </c>
      <c r="E8308" s="0">
        <v>0.201189</v>
      </c>
      <c r="F8308" s="0">
        <v>9.962853</v>
      </c>
      <c r="G8308" s="0">
        <v>-0.220144</v>
      </c>
      <c r="H8308" s="0">
        <v>-0.030339</v>
      </c>
      <c r="I8308" s="0">
        <v>8.057033E-05</v>
      </c>
      <c r="J8308" s="0">
        <v>-0.000866</v>
      </c>
      <c r="K8308" s="0">
        <v>1012.099976</v>
      </c>
      <c r="L8308" s="0">
        <v>39.594841</v>
      </c>
      <c r="W8308" s="0">
        <f t="shared" si="129"/>
        <v>53880.866348472133</v>
      </c>
    </row>
    <row r="8309">
      <c r="A8309" s="0">
        <v>267.26625</v>
      </c>
      <c r="B8309" s="0">
        <v>13.837852</v>
      </c>
      <c r="C8309" s="0">
        <v>-49802.875</v>
      </c>
      <c r="D8309" s="0">
        <v>20408.050781</v>
      </c>
      <c r="E8309" s="0">
        <v>0.205955</v>
      </c>
      <c r="F8309" s="0">
        <v>9.974611</v>
      </c>
      <c r="G8309" s="0">
        <v>-0.22196</v>
      </c>
      <c r="H8309" s="0">
        <v>-0.021066</v>
      </c>
      <c r="I8309" s="0">
        <v>0.000837</v>
      </c>
      <c r="J8309" s="0">
        <v>-0.004692</v>
      </c>
      <c r="K8309" s="0">
        <v>1012.099976</v>
      </c>
      <c r="L8309" s="0">
        <v>39.594841</v>
      </c>
      <c r="W8309" s="0">
        <f t="shared" si="129"/>
        <v>53822.0687676686</v>
      </c>
    </row>
    <row r="8310">
      <c r="A8310" s="0">
        <v>267.2775</v>
      </c>
      <c r="B8310" s="0">
        <v>-10.705646</v>
      </c>
      <c r="C8310" s="0">
        <v>-49792.019531</v>
      </c>
      <c r="D8310" s="0">
        <v>20564.085937</v>
      </c>
      <c r="E8310" s="0">
        <v>0.196753</v>
      </c>
      <c r="F8310" s="0">
        <v>9.977859</v>
      </c>
      <c r="G8310" s="0">
        <v>-0.221449</v>
      </c>
      <c r="H8310" s="0">
        <v>-0.001263</v>
      </c>
      <c r="I8310" s="0">
        <v>0.002772</v>
      </c>
      <c r="J8310" s="0">
        <v>-0.010908</v>
      </c>
      <c r="K8310" s="0">
        <v>1012.099976</v>
      </c>
      <c r="L8310" s="0">
        <v>39.594841</v>
      </c>
      <c r="W8310" s="0">
        <f t="shared" si="129"/>
        <v>53871.392723881407</v>
      </c>
    </row>
    <row r="8311">
      <c r="A8311" s="0">
        <v>267.28875</v>
      </c>
      <c r="B8311" s="0">
        <v>-43.108688</v>
      </c>
      <c r="C8311" s="0">
        <v>-49818.265625</v>
      </c>
      <c r="D8311" s="0">
        <v>20587.650391</v>
      </c>
      <c r="E8311" s="0">
        <v>0.202182</v>
      </c>
      <c r="F8311" s="0">
        <v>9.969939</v>
      </c>
      <c r="G8311" s="0">
        <v>-0.22447</v>
      </c>
      <c r="H8311" s="0">
        <v>0.021718</v>
      </c>
      <c r="I8311" s="0">
        <v>0.006405</v>
      </c>
      <c r="J8311" s="0">
        <v>-0.017616</v>
      </c>
      <c r="K8311" s="0">
        <v>1012.099976</v>
      </c>
      <c r="L8311" s="0">
        <v>39.594841</v>
      </c>
      <c r="W8311" s="0">
        <f t="shared" si="129"/>
        <v>53904.663962073639</v>
      </c>
    </row>
    <row r="8312">
      <c r="A8312" s="0">
        <v>267.3</v>
      </c>
      <c r="B8312" s="0">
        <v>-57.278984</v>
      </c>
      <c r="C8312" s="0">
        <v>-49823.886719</v>
      </c>
      <c r="D8312" s="0">
        <v>20491.291016</v>
      </c>
      <c r="E8312" s="0">
        <v>0.198896</v>
      </c>
      <c r="F8312" s="0">
        <v>9.961401</v>
      </c>
      <c r="G8312" s="0">
        <v>-0.223382</v>
      </c>
      <c r="H8312" s="0">
        <v>0.043763</v>
      </c>
      <c r="I8312" s="0">
        <v>0.009891</v>
      </c>
      <c r="J8312" s="0">
        <v>-0.023824</v>
      </c>
      <c r="K8312" s="0">
        <v>1012.039978</v>
      </c>
      <c r="L8312" s="0">
        <v>39.592304</v>
      </c>
      <c r="W8312" s="0">
        <f t="shared" si="129"/>
        <v>53873.14707878272</v>
      </c>
    </row>
    <row r="8313">
      <c r="A8313" s="0">
        <v>267.31125</v>
      </c>
      <c r="B8313" s="0">
        <v>-62.497318</v>
      </c>
      <c r="C8313" s="0">
        <v>-49808</v>
      </c>
      <c r="D8313" s="0">
        <v>20545.464844</v>
      </c>
      <c r="E8313" s="0">
        <v>0.212142</v>
      </c>
      <c r="F8313" s="0">
        <v>9.970963</v>
      </c>
      <c r="G8313" s="0">
        <v>-0.22774</v>
      </c>
      <c r="H8313" s="0">
        <v>0.059289</v>
      </c>
      <c r="I8313" s="0">
        <v>0.011884</v>
      </c>
      <c r="J8313" s="0">
        <v>-0.027615</v>
      </c>
      <c r="K8313" s="0">
        <v>1012.039978</v>
      </c>
      <c r="L8313" s="0">
        <v>39.592304</v>
      </c>
      <c r="W8313" s="0">
        <f t="shared" si="129"/>
        <v>53879.095162881094</v>
      </c>
    </row>
    <row r="8314">
      <c r="A8314" s="0">
        <v>267.3225</v>
      </c>
      <c r="B8314" s="0">
        <v>-81.114876</v>
      </c>
      <c r="C8314" s="0">
        <v>-49831.78125</v>
      </c>
      <c r="D8314" s="0">
        <v>20636.501953</v>
      </c>
      <c r="E8314" s="0">
        <v>0.207276</v>
      </c>
      <c r="F8314" s="0">
        <v>9.978685</v>
      </c>
      <c r="G8314" s="0">
        <v>-0.22675</v>
      </c>
      <c r="H8314" s="0">
        <v>0.069312</v>
      </c>
      <c r="I8314" s="0">
        <v>0.013225</v>
      </c>
      <c r="J8314" s="0">
        <v>-0.028843</v>
      </c>
      <c r="K8314" s="0">
        <v>1012.039978</v>
      </c>
      <c r="L8314" s="0">
        <v>39.592304</v>
      </c>
      <c r="W8314" s="0">
        <f t="shared" si="129"/>
        <v>53935.871319810278</v>
      </c>
    </row>
    <row r="8315">
      <c r="A8315" s="0">
        <v>267.33375</v>
      </c>
      <c r="B8315" s="0">
        <v>-79.262924</v>
      </c>
      <c r="C8315" s="0">
        <v>-49831.140625</v>
      </c>
      <c r="D8315" s="0">
        <v>20612.121094</v>
      </c>
      <c r="E8315" s="0">
        <v>0.198058</v>
      </c>
      <c r="F8315" s="0">
        <v>9.976031</v>
      </c>
      <c r="G8315" s="0">
        <v>-0.222605</v>
      </c>
      <c r="H8315" s="0">
        <v>0.065068</v>
      </c>
      <c r="I8315" s="0">
        <v>0.012668</v>
      </c>
      <c r="J8315" s="0">
        <v>-0.025649</v>
      </c>
      <c r="K8315" s="0">
        <v>1012.039978</v>
      </c>
      <c r="L8315" s="0">
        <v>39.592304</v>
      </c>
      <c r="W8315" s="0">
        <f t="shared" si="129"/>
        <v>53925.952885353508</v>
      </c>
    </row>
    <row r="8316">
      <c r="A8316" s="0">
        <v>267.345</v>
      </c>
      <c r="B8316" s="0">
        <v>-85.411011</v>
      </c>
      <c r="C8316" s="0">
        <v>-49794.835937</v>
      </c>
      <c r="D8316" s="0">
        <v>20627.662109</v>
      </c>
      <c r="E8316" s="0">
        <v>0.199073</v>
      </c>
      <c r="F8316" s="0">
        <v>9.973686</v>
      </c>
      <c r="G8316" s="0">
        <v>-0.237085</v>
      </c>
      <c r="H8316" s="0">
        <v>0.071753</v>
      </c>
      <c r="I8316" s="0">
        <v>0.013431</v>
      </c>
      <c r="J8316" s="0">
        <v>-0.02408</v>
      </c>
      <c r="K8316" s="0">
        <v>1012.039978</v>
      </c>
      <c r="L8316" s="0">
        <v>39.592304</v>
      </c>
      <c r="W8316" s="0">
        <f t="shared" si="129"/>
        <v>53898.361989179422</v>
      </c>
    </row>
    <row r="8317">
      <c r="A8317" s="0">
        <v>267.35625</v>
      </c>
      <c r="B8317" s="0">
        <v>-74.444679</v>
      </c>
      <c r="C8317" s="0">
        <v>-49780.425781</v>
      </c>
      <c r="D8317" s="0">
        <v>20604.109375</v>
      </c>
      <c r="E8317" s="0">
        <v>0.202125</v>
      </c>
      <c r="F8317" s="0">
        <v>9.983795</v>
      </c>
      <c r="G8317" s="0">
        <v>-0.221709</v>
      </c>
      <c r="H8317" s="0">
        <v>0.062303</v>
      </c>
      <c r="I8317" s="0">
        <v>0.012162</v>
      </c>
      <c r="J8317" s="0">
        <v>-0.020997</v>
      </c>
      <c r="K8317" s="0">
        <v>1012.039978</v>
      </c>
      <c r="L8317" s="0">
        <v>39.592304</v>
      </c>
      <c r="W8317" s="0">
        <f t="shared" si="129"/>
        <v>53876.021160483295</v>
      </c>
    </row>
    <row r="8318">
      <c r="A8318" s="0">
        <v>267.3675</v>
      </c>
      <c r="B8318" s="0">
        <v>-103.129646</v>
      </c>
      <c r="C8318" s="0">
        <v>-49770.535156</v>
      </c>
      <c r="D8318" s="0">
        <v>20479.824219</v>
      </c>
      <c r="E8318" s="0">
        <v>0.1998</v>
      </c>
      <c r="F8318" s="0">
        <v>9.978397</v>
      </c>
      <c r="G8318" s="0">
        <v>-0.227801</v>
      </c>
      <c r="H8318" s="0">
        <v>0.047889</v>
      </c>
      <c r="I8318" s="0">
        <v>0.01101</v>
      </c>
      <c r="J8318" s="0">
        <v>-0.017274</v>
      </c>
      <c r="K8318" s="0">
        <v>1012.039978</v>
      </c>
      <c r="L8318" s="0">
        <v>39.592304</v>
      </c>
      <c r="W8318" s="0">
        <f t="shared" si="129"/>
        <v>53819.513240827946</v>
      </c>
    </row>
    <row r="8319">
      <c r="A8319" s="0">
        <v>267.37875</v>
      </c>
      <c r="B8319" s="0">
        <v>-53.28019</v>
      </c>
      <c r="C8319" s="0">
        <v>-49821.558594</v>
      </c>
      <c r="D8319" s="0">
        <v>20517.369141</v>
      </c>
      <c r="E8319" s="0">
        <v>0.206106</v>
      </c>
      <c r="F8319" s="0">
        <v>9.963879</v>
      </c>
      <c r="G8319" s="0">
        <v>-0.226693</v>
      </c>
      <c r="H8319" s="0">
        <v>0.023694</v>
      </c>
      <c r="I8319" s="0">
        <v>0.008256</v>
      </c>
      <c r="J8319" s="0">
        <v>-0.011895</v>
      </c>
      <c r="K8319" s="0">
        <v>1012.039978</v>
      </c>
      <c r="L8319" s="0">
        <v>39.592304</v>
      </c>
      <c r="W8319" s="0">
        <f t="shared" si="129"/>
        <v>53880.914765639245</v>
      </c>
    </row>
    <row r="8320">
      <c r="A8320" s="0">
        <v>267.39</v>
      </c>
      <c r="B8320" s="0">
        <v>-147.33754</v>
      </c>
      <c r="C8320" s="0">
        <v>-49802.414062</v>
      </c>
      <c r="D8320" s="0">
        <v>20551.814453</v>
      </c>
      <c r="E8320" s="0">
        <v>0.195892</v>
      </c>
      <c r="F8320" s="0">
        <v>9.966031</v>
      </c>
      <c r="G8320" s="0">
        <v>-0.230757</v>
      </c>
      <c r="H8320" s="0">
        <v>0.000868</v>
      </c>
      <c r="I8320" s="0">
        <v>0.005114</v>
      </c>
      <c r="J8320" s="0">
        <v>-0.00668</v>
      </c>
      <c r="K8320" s="0">
        <v>1012.039978</v>
      </c>
      <c r="L8320" s="0">
        <v>39.592304</v>
      </c>
      <c r="W8320" s="0">
        <f t="shared" si="129"/>
        <v>53876.518373630344</v>
      </c>
    </row>
    <row r="8321">
      <c r="A8321" s="0">
        <v>267.40125</v>
      </c>
      <c r="B8321" s="0">
        <v>-219.909256</v>
      </c>
      <c r="C8321" s="0">
        <v>-49788.09375</v>
      </c>
      <c r="D8321" s="0">
        <v>20580.621094</v>
      </c>
      <c r="E8321" s="0">
        <v>0.195663</v>
      </c>
      <c r="F8321" s="0">
        <v>9.984881</v>
      </c>
      <c r="G8321" s="0">
        <v>-0.22275</v>
      </c>
      <c r="H8321" s="0">
        <v>-0.015194</v>
      </c>
      <c r="I8321" s="0">
        <v>0.002099</v>
      </c>
      <c r="J8321" s="0">
        <v>-0.003723</v>
      </c>
      <c r="K8321" s="0">
        <v>1012.059998</v>
      </c>
      <c r="L8321" s="0">
        <v>39.592304</v>
      </c>
      <c r="W8321" s="0">
        <f t="shared" si="129"/>
        <v>53874.526484735448</v>
      </c>
    </row>
    <row r="8322">
      <c r="A8322" s="0">
        <v>267.4125</v>
      </c>
      <c r="B8322" s="0">
        <v>-86.14167</v>
      </c>
      <c r="C8322" s="0">
        <v>-49789.863281</v>
      </c>
      <c r="D8322" s="0">
        <v>20563.707031</v>
      </c>
      <c r="E8322" s="0">
        <v>0.205181</v>
      </c>
      <c r="F8322" s="0">
        <v>9.983306</v>
      </c>
      <c r="G8322" s="0">
        <v>-0.21453</v>
      </c>
      <c r="H8322" s="0">
        <v>-0.023368</v>
      </c>
      <c r="I8322" s="0">
        <v>0.001963</v>
      </c>
      <c r="J8322" s="0">
        <v>0.000943</v>
      </c>
      <c r="K8322" s="0">
        <v>1012.059998</v>
      </c>
      <c r="L8322" s="0">
        <v>39.592304</v>
      </c>
      <c r="W8322" s="0">
        <f ref="W8322:W8385" t="shared" si="130">SQRT((B8322)^2+(C8322)^2+(D8322)^2)</f>
        <v>53869.322928590642</v>
      </c>
    </row>
    <row r="8323">
      <c r="A8323" s="0">
        <v>267.42375</v>
      </c>
      <c r="B8323" s="0">
        <v>-196.887344</v>
      </c>
      <c r="C8323" s="0">
        <v>-49813.027344</v>
      </c>
      <c r="D8323" s="0">
        <v>20609.990234</v>
      </c>
      <c r="E8323" s="0">
        <v>0.20265</v>
      </c>
      <c r="F8323" s="0">
        <v>9.96623</v>
      </c>
      <c r="G8323" s="0">
        <v>-0.206164</v>
      </c>
      <c r="H8323" s="0">
        <v>-0.031518</v>
      </c>
      <c r="I8323" s="0">
        <v>0.000265</v>
      </c>
      <c r="J8323" s="0">
        <v>0.003943</v>
      </c>
      <c r="K8323" s="0">
        <v>1012.059998</v>
      </c>
      <c r="L8323" s="0">
        <v>39.592304</v>
      </c>
      <c r="W8323" s="0">
        <f t="shared" si="130"/>
        <v>53908.702036367882</v>
      </c>
    </row>
    <row r="8324">
      <c r="A8324" s="0">
        <v>267.435</v>
      </c>
      <c r="B8324" s="0">
        <v>-43.563183</v>
      </c>
      <c r="C8324" s="0">
        <v>-49797.585937</v>
      </c>
      <c r="D8324" s="0">
        <v>20580.824219</v>
      </c>
      <c r="E8324" s="0">
        <v>0.211284</v>
      </c>
      <c r="F8324" s="0">
        <v>9.974639</v>
      </c>
      <c r="G8324" s="0">
        <v>-0.23215</v>
      </c>
      <c r="H8324" s="0">
        <v>-0.036428</v>
      </c>
      <c r="I8324" s="0">
        <v>-0.000596</v>
      </c>
      <c r="J8324" s="0">
        <v>0.005082</v>
      </c>
      <c r="K8324" s="0">
        <v>1012.059998</v>
      </c>
      <c r="L8324" s="0">
        <v>39.592304</v>
      </c>
      <c r="W8324" s="0">
        <f t="shared" si="130"/>
        <v>53882.945246498828</v>
      </c>
    </row>
    <row r="8325">
      <c r="A8325" s="0">
        <v>267.44625</v>
      </c>
      <c r="B8325" s="0">
        <v>-87.529739</v>
      </c>
      <c r="C8325" s="0">
        <v>-49825.652344</v>
      </c>
      <c r="D8325" s="0">
        <v>20634.167969</v>
      </c>
      <c r="E8325" s="0">
        <v>0.205814</v>
      </c>
      <c r="F8325" s="0">
        <v>9.950131</v>
      </c>
      <c r="G8325" s="0">
        <v>-0.219673</v>
      </c>
      <c r="H8325" s="0">
        <v>-0.030696</v>
      </c>
      <c r="I8325" s="0">
        <v>-0.000219</v>
      </c>
      <c r="J8325" s="0">
        <v>0.00272</v>
      </c>
      <c r="K8325" s="0">
        <v>1012.059998</v>
      </c>
      <c r="L8325" s="0">
        <v>39.592304</v>
      </c>
      <c r="W8325" s="0">
        <f t="shared" si="130"/>
        <v>53929.325795278281</v>
      </c>
    </row>
    <row r="8326">
      <c r="A8326" s="0">
        <v>267.4575</v>
      </c>
      <c r="B8326" s="0">
        <v>-1.429785</v>
      </c>
      <c r="C8326" s="0">
        <v>-49805.652344</v>
      </c>
      <c r="D8326" s="0">
        <v>20576.119141</v>
      </c>
      <c r="E8326" s="0">
        <v>0.209287</v>
      </c>
      <c r="F8326" s="0">
        <v>9.972524</v>
      </c>
      <c r="G8326" s="0">
        <v>-0.221364</v>
      </c>
      <c r="H8326" s="0">
        <v>-0.021992</v>
      </c>
      <c r="I8326" s="0">
        <v>0.001637</v>
      </c>
      <c r="J8326" s="0">
        <v>-0.003081</v>
      </c>
      <c r="K8326" s="0">
        <v>1012.059998</v>
      </c>
      <c r="L8326" s="0">
        <v>39.592304</v>
      </c>
      <c r="W8326" s="0">
        <f t="shared" si="130"/>
        <v>53888.585863430344</v>
      </c>
    </row>
    <row r="8327">
      <c r="A8327" s="0">
        <v>267.46875</v>
      </c>
      <c r="B8327" s="0">
        <v>-75.031845</v>
      </c>
      <c r="C8327" s="0">
        <v>-49817.894531</v>
      </c>
      <c r="D8327" s="0">
        <v>20631.957031</v>
      </c>
      <c r="E8327" s="0">
        <v>0.182769</v>
      </c>
      <c r="F8327" s="0">
        <v>9.973302</v>
      </c>
      <c r="G8327" s="0">
        <v>-0.233598</v>
      </c>
      <c r="H8327" s="0">
        <v>-0.005703</v>
      </c>
      <c r="I8327" s="0">
        <v>0.002419</v>
      </c>
      <c r="J8327" s="0">
        <v>-0.009593</v>
      </c>
      <c r="K8327" s="0">
        <v>1012.059998</v>
      </c>
      <c r="L8327" s="0">
        <v>39.592304</v>
      </c>
      <c r="W8327" s="0">
        <f t="shared" si="130"/>
        <v>53921.293532412914</v>
      </c>
    </row>
    <row r="8328">
      <c r="A8328" s="0">
        <v>267.48</v>
      </c>
      <c r="B8328" s="0">
        <v>-109.311188</v>
      </c>
      <c r="C8328" s="0">
        <v>-49786.222656</v>
      </c>
      <c r="D8328" s="0">
        <v>20593.931641</v>
      </c>
      <c r="E8328" s="0">
        <v>0.202146</v>
      </c>
      <c r="F8328" s="0">
        <v>9.976758</v>
      </c>
      <c r="G8328" s="0">
        <v>-0.228908</v>
      </c>
      <c r="H8328" s="0">
        <v>0.009286</v>
      </c>
      <c r="I8328" s="0">
        <v>0.004768</v>
      </c>
      <c r="J8328" s="0">
        <v>-0.013531</v>
      </c>
      <c r="K8328" s="0">
        <v>1012.059998</v>
      </c>
      <c r="L8328" s="0">
        <v>39.592304</v>
      </c>
      <c r="W8328" s="0">
        <f t="shared" si="130"/>
        <v>53877.54574702536</v>
      </c>
    </row>
    <row r="8329">
      <c r="A8329" s="0">
        <v>267.49125</v>
      </c>
      <c r="B8329" s="0">
        <v>-94.400597</v>
      </c>
      <c r="C8329" s="0">
        <v>-49822.199219</v>
      </c>
      <c r="D8329" s="0">
        <v>20520.751953</v>
      </c>
      <c r="E8329" s="0">
        <v>0.194794</v>
      </c>
      <c r="F8329" s="0">
        <v>9.971174</v>
      </c>
      <c r="G8329" s="0">
        <v>-0.217854</v>
      </c>
      <c r="H8329" s="0">
        <v>0.038012</v>
      </c>
      <c r="I8329" s="0">
        <v>0.008493</v>
      </c>
      <c r="J8329" s="0">
        <v>-0.021836</v>
      </c>
      <c r="K8329" s="0">
        <v>1012.059998</v>
      </c>
      <c r="L8329" s="0">
        <v>39.592304</v>
      </c>
      <c r="W8329" s="0">
        <f t="shared" si="130"/>
        <v>53882.851698912447</v>
      </c>
    </row>
    <row r="8330">
      <c r="A8330" s="0">
        <v>267.5025</v>
      </c>
      <c r="B8330" s="0">
        <v>-69.118515</v>
      </c>
      <c r="C8330" s="0">
        <v>-49811.984375</v>
      </c>
      <c r="D8330" s="0">
        <v>20563.556641</v>
      </c>
      <c r="E8330" s="0">
        <v>0.199309</v>
      </c>
      <c r="F8330" s="0">
        <v>9.975501</v>
      </c>
      <c r="G8330" s="0">
        <v>-0.228211</v>
      </c>
      <c r="H8330" s="0">
        <v>0.050652</v>
      </c>
      <c r="I8330" s="0">
        <v>0.009891</v>
      </c>
      <c r="J8330" s="0">
        <v>-0.023357</v>
      </c>
      <c r="K8330" s="0">
        <v>1012.049988</v>
      </c>
      <c r="L8330" s="0">
        <v>39.597187</v>
      </c>
      <c r="W8330" s="0">
        <f t="shared" si="130"/>
        <v>53889.687570740054</v>
      </c>
    </row>
    <row r="8331">
      <c r="A8331" s="0">
        <v>267.51375</v>
      </c>
      <c r="B8331" s="0">
        <v>-26.717199</v>
      </c>
      <c r="C8331" s="0">
        <v>-49816.640625</v>
      </c>
      <c r="D8331" s="0">
        <v>20499.896484</v>
      </c>
      <c r="E8331" s="0">
        <v>0.195564</v>
      </c>
      <c r="F8331" s="0">
        <v>9.973977</v>
      </c>
      <c r="G8331" s="0">
        <v>-0.235139</v>
      </c>
      <c r="H8331" s="0">
        <v>0.061598</v>
      </c>
      <c r="I8331" s="0">
        <v>0.012209</v>
      </c>
      <c r="J8331" s="0">
        <v>-0.025554</v>
      </c>
      <c r="K8331" s="0">
        <v>1012.049988</v>
      </c>
      <c r="L8331" s="0">
        <v>39.597187</v>
      </c>
      <c r="W8331" s="0">
        <f t="shared" si="130"/>
        <v>53869.696052825828</v>
      </c>
    </row>
    <row r="8332">
      <c r="A8332" s="0">
        <v>267.525</v>
      </c>
      <c r="B8332" s="0">
        <v>-85.71817</v>
      </c>
      <c r="C8332" s="0">
        <v>-49830.566406</v>
      </c>
      <c r="D8332" s="0">
        <v>20516.173828</v>
      </c>
      <c r="E8332" s="0">
        <v>0.19278</v>
      </c>
      <c r="F8332" s="0">
        <v>9.977272</v>
      </c>
      <c r="G8332" s="0">
        <v>-0.2258</v>
      </c>
      <c r="H8332" s="0">
        <v>0.073009</v>
      </c>
      <c r="I8332" s="0">
        <v>0.014024</v>
      </c>
      <c r="J8332" s="0">
        <v>-0.026904</v>
      </c>
      <c r="K8332" s="0">
        <v>1012.049988</v>
      </c>
      <c r="L8332" s="0">
        <v>39.597187</v>
      </c>
      <c r="W8332" s="0">
        <f t="shared" si="130"/>
        <v>53888.830795334157</v>
      </c>
    </row>
    <row r="8333">
      <c r="A8333" s="0">
        <v>267.53625</v>
      </c>
      <c r="B8333" s="0">
        <v>-58.344193</v>
      </c>
      <c r="C8333" s="0">
        <v>-49812.015625</v>
      </c>
      <c r="D8333" s="0">
        <v>20513.021484</v>
      </c>
      <c r="E8333" s="0">
        <v>0.207543</v>
      </c>
      <c r="F8333" s="0">
        <v>9.970855</v>
      </c>
      <c r="G8333" s="0">
        <v>-0.224179</v>
      </c>
      <c r="H8333" s="0">
        <v>0.066133</v>
      </c>
      <c r="I8333" s="0">
        <v>0.012723</v>
      </c>
      <c r="J8333" s="0">
        <v>-0.022844</v>
      </c>
      <c r="K8333" s="0">
        <v>1012.049988</v>
      </c>
      <c r="L8333" s="0">
        <v>39.597187</v>
      </c>
      <c r="W8333" s="0">
        <f t="shared" si="130"/>
        <v>53870.440457389494</v>
      </c>
    </row>
    <row r="8334">
      <c r="A8334" s="0">
        <v>267.5475</v>
      </c>
      <c r="B8334" s="0">
        <v>-79.196182</v>
      </c>
      <c r="C8334" s="0">
        <v>-49864.71875</v>
      </c>
      <c r="D8334" s="0">
        <v>20457.556641</v>
      </c>
      <c r="E8334" s="0">
        <v>0.194138</v>
      </c>
      <c r="F8334" s="0">
        <v>9.970095</v>
      </c>
      <c r="G8334" s="0">
        <v>-0.223939</v>
      </c>
      <c r="H8334" s="0">
        <v>0.063793</v>
      </c>
      <c r="I8334" s="0">
        <v>0.012863</v>
      </c>
      <c r="J8334" s="0">
        <v>-0.021532</v>
      </c>
      <c r="K8334" s="0">
        <v>1012.049988</v>
      </c>
      <c r="L8334" s="0">
        <v>39.597187</v>
      </c>
      <c r="W8334" s="0">
        <f t="shared" si="130"/>
        <v>53898.12679278908</v>
      </c>
    </row>
    <row r="8335">
      <c r="A8335" s="0">
        <v>267.55875</v>
      </c>
      <c r="B8335" s="0">
        <v>34.66925</v>
      </c>
      <c r="C8335" s="0">
        <v>-49798.148437</v>
      </c>
      <c r="D8335" s="0">
        <v>20629.349609</v>
      </c>
      <c r="E8335" s="0">
        <v>0.19194</v>
      </c>
      <c r="F8335" s="0">
        <v>9.969396</v>
      </c>
      <c r="G8335" s="0">
        <v>-0.224275</v>
      </c>
      <c r="H8335" s="0">
        <v>0.051088</v>
      </c>
      <c r="I8335" s="0">
        <v>0.0113</v>
      </c>
      <c r="J8335" s="0">
        <v>-0.017877</v>
      </c>
      <c r="K8335" s="0">
        <v>1012.049988</v>
      </c>
      <c r="L8335" s="0">
        <v>39.597187</v>
      </c>
      <c r="W8335" s="0">
        <f t="shared" si="130"/>
        <v>53902.011604398678</v>
      </c>
    </row>
    <row r="8336">
      <c r="A8336" s="0">
        <v>267.57</v>
      </c>
      <c r="B8336" s="0">
        <v>30.881298</v>
      </c>
      <c r="C8336" s="0">
        <v>-49808.164062</v>
      </c>
      <c r="D8336" s="0">
        <v>20453.826172</v>
      </c>
      <c r="E8336" s="0">
        <v>0.187543</v>
      </c>
      <c r="F8336" s="0">
        <v>9.972525</v>
      </c>
      <c r="G8336" s="0">
        <v>-0.235645</v>
      </c>
      <c r="H8336" s="0">
        <v>0.034983</v>
      </c>
      <c r="I8336" s="0">
        <v>0.009296</v>
      </c>
      <c r="J8336" s="0">
        <v>-0.012963</v>
      </c>
      <c r="K8336" s="0">
        <v>1012.049988</v>
      </c>
      <c r="L8336" s="0">
        <v>39.597187</v>
      </c>
      <c r="W8336" s="0">
        <f t="shared" si="130"/>
        <v>53844.342005043269</v>
      </c>
    </row>
    <row r="8337">
      <c r="A8337" s="0">
        <v>267.58125</v>
      </c>
      <c r="B8337" s="0">
        <v>-15.849202</v>
      </c>
      <c r="C8337" s="0">
        <v>-49801.519531</v>
      </c>
      <c r="D8337" s="0">
        <v>20412.011719</v>
      </c>
      <c r="E8337" s="0">
        <v>0.195667</v>
      </c>
      <c r="F8337" s="0">
        <v>9.981836</v>
      </c>
      <c r="G8337" s="0">
        <v>-0.230869</v>
      </c>
      <c r="H8337" s="0">
        <v>0.013604</v>
      </c>
      <c r="I8337" s="0">
        <v>0.00616</v>
      </c>
      <c r="J8337" s="0">
        <v>-0.008294</v>
      </c>
      <c r="K8337" s="0">
        <v>1012.049988</v>
      </c>
      <c r="L8337" s="0">
        <v>39.597187</v>
      </c>
      <c r="W8337" s="0">
        <f t="shared" si="130"/>
        <v>53822.317129703471</v>
      </c>
    </row>
    <row r="8338">
      <c r="A8338" s="0">
        <v>267.5925</v>
      </c>
      <c r="B8338" s="0">
        <v>-45.154663</v>
      </c>
      <c r="C8338" s="0">
        <v>-49800.425781</v>
      </c>
      <c r="D8338" s="0">
        <v>20433.474609</v>
      </c>
      <c r="E8338" s="0">
        <v>0.198844</v>
      </c>
      <c r="F8338" s="0">
        <v>9.973585</v>
      </c>
      <c r="G8338" s="0">
        <v>-0.231256</v>
      </c>
      <c r="H8338" s="0">
        <v>-0.006617</v>
      </c>
      <c r="I8338" s="0">
        <v>0.004737</v>
      </c>
      <c r="J8338" s="0">
        <v>-0.002344</v>
      </c>
      <c r="K8338" s="0">
        <v>1012.049988</v>
      </c>
      <c r="L8338" s="0">
        <v>39.597187</v>
      </c>
      <c r="W8338" s="0">
        <f t="shared" si="130"/>
        <v>53829.465272368514</v>
      </c>
    </row>
    <row r="8339">
      <c r="A8339" s="0">
        <v>267.60375</v>
      </c>
      <c r="B8339" s="0">
        <v>-62.436325</v>
      </c>
      <c r="C8339" s="0">
        <v>-49792.175781</v>
      </c>
      <c r="D8339" s="0">
        <v>20524.521484</v>
      </c>
      <c r="E8339" s="0">
        <v>0.197971</v>
      </c>
      <c r="F8339" s="0">
        <v>9.974919</v>
      </c>
      <c r="G8339" s="0">
        <v>-0.226455</v>
      </c>
      <c r="H8339" s="0">
        <v>-0.017886</v>
      </c>
      <c r="I8339" s="0">
        <v>0.003737</v>
      </c>
      <c r="J8339" s="0">
        <v>-0.000447</v>
      </c>
      <c r="K8339" s="0">
        <v>1012.099976</v>
      </c>
      <c r="L8339" s="0">
        <v>39.597187</v>
      </c>
      <c r="W8339" s="0">
        <f t="shared" si="130"/>
        <v>53856.481963157043</v>
      </c>
    </row>
    <row r="8340">
      <c r="A8340" s="0">
        <v>267.615</v>
      </c>
      <c r="B8340" s="0">
        <v>-130.489807</v>
      </c>
      <c r="C8340" s="0">
        <v>-49833.738281</v>
      </c>
      <c r="D8340" s="0">
        <v>20573.806641</v>
      </c>
      <c r="E8340" s="0">
        <v>0.209865</v>
      </c>
      <c r="F8340" s="0">
        <v>9.970176</v>
      </c>
      <c r="G8340" s="0">
        <v>-0.219107</v>
      </c>
      <c r="H8340" s="0">
        <v>-0.032748</v>
      </c>
      <c r="I8340" s="0">
        <v>0.001016</v>
      </c>
      <c r="J8340" s="0">
        <v>0.003723</v>
      </c>
      <c r="K8340" s="0">
        <v>1012.099976</v>
      </c>
      <c r="L8340" s="0">
        <v>39.597187</v>
      </c>
      <c r="W8340" s="0">
        <f t="shared" si="130"/>
        <v>53913.820290814037</v>
      </c>
    </row>
    <row r="8341">
      <c r="A8341" s="0">
        <v>267.62625</v>
      </c>
      <c r="B8341" s="0">
        <v>-153.86731</v>
      </c>
      <c r="C8341" s="0">
        <v>-49822.988281</v>
      </c>
      <c r="D8341" s="0">
        <v>20445.402344</v>
      </c>
      <c r="E8341" s="0">
        <v>0.200712</v>
      </c>
      <c r="F8341" s="0">
        <v>9.973386</v>
      </c>
      <c r="G8341" s="0">
        <v>-0.220092</v>
      </c>
      <c r="H8341" s="0">
        <v>-0.033109</v>
      </c>
      <c r="I8341" s="0">
        <v>7.81539E-05</v>
      </c>
      <c r="J8341" s="0">
        <v>0.002982</v>
      </c>
      <c r="K8341" s="0">
        <v>1012.099976</v>
      </c>
      <c r="L8341" s="0">
        <v>39.597187</v>
      </c>
      <c r="W8341" s="0">
        <f t="shared" si="130"/>
        <v>53855.067666894538</v>
      </c>
    </row>
    <row r="8342">
      <c r="A8342" s="0">
        <v>267.6375</v>
      </c>
      <c r="B8342" s="0">
        <v>-61.2897</v>
      </c>
      <c r="C8342" s="0">
        <v>-49783.304687</v>
      </c>
      <c r="D8342" s="0">
        <v>20386.169922</v>
      </c>
      <c r="E8342" s="0">
        <v>0.200727</v>
      </c>
      <c r="F8342" s="0">
        <v>9.968068</v>
      </c>
      <c r="G8342" s="0">
        <v>-0.229861</v>
      </c>
      <c r="H8342" s="0">
        <v>-0.032279</v>
      </c>
      <c r="I8342" s="0">
        <v>0.000188</v>
      </c>
      <c r="J8342" s="0">
        <v>0.002366</v>
      </c>
      <c r="K8342" s="0">
        <v>1012.099976</v>
      </c>
      <c r="L8342" s="0">
        <v>39.597187</v>
      </c>
      <c r="W8342" s="0">
        <f t="shared" si="130"/>
        <v>53795.69783983344</v>
      </c>
    </row>
    <row r="8343">
      <c r="A8343" s="0">
        <v>267.64875</v>
      </c>
      <c r="B8343" s="0">
        <v>-85.662514</v>
      </c>
      <c r="C8343" s="0">
        <v>-49813.980469</v>
      </c>
      <c r="D8343" s="0">
        <v>20522.748047</v>
      </c>
      <c r="E8343" s="0">
        <v>0.195321</v>
      </c>
      <c r="F8343" s="0">
        <v>9.974008</v>
      </c>
      <c r="G8343" s="0">
        <v>-0.226443</v>
      </c>
      <c r="H8343" s="0">
        <v>-0.025437</v>
      </c>
      <c r="I8343" s="0">
        <v>0.000934</v>
      </c>
      <c r="J8343" s="0">
        <v>-0.000348</v>
      </c>
      <c r="K8343" s="0">
        <v>1012.099976</v>
      </c>
      <c r="L8343" s="0">
        <v>39.597187</v>
      </c>
      <c r="W8343" s="0">
        <f t="shared" si="130"/>
        <v>53875.998140478667</v>
      </c>
    </row>
    <row r="8344">
      <c r="A8344" s="0">
        <v>267.66</v>
      </c>
      <c r="B8344" s="0">
        <v>-145.992233</v>
      </c>
      <c r="C8344" s="0">
        <v>-49813.710937</v>
      </c>
      <c r="D8344" s="0">
        <v>20615.435547</v>
      </c>
      <c r="E8344" s="0">
        <v>0.209681</v>
      </c>
      <c r="F8344" s="0">
        <v>9.971337</v>
      </c>
      <c r="G8344" s="0">
        <v>-0.232763</v>
      </c>
      <c r="H8344" s="0">
        <v>-0.008451</v>
      </c>
      <c r="I8344" s="0">
        <v>0.002714</v>
      </c>
      <c r="J8344" s="0">
        <v>-0.006187</v>
      </c>
      <c r="K8344" s="0">
        <v>1012.099976</v>
      </c>
      <c r="L8344" s="0">
        <v>39.597187</v>
      </c>
      <c r="W8344" s="0">
        <f t="shared" si="130"/>
        <v>53911.2538700372</v>
      </c>
    </row>
    <row r="8345">
      <c r="A8345" s="0">
        <v>267.67125</v>
      </c>
      <c r="B8345" s="0">
        <v>-114.899002</v>
      </c>
      <c r="C8345" s="0">
        <v>-49827.378906</v>
      </c>
      <c r="D8345" s="0">
        <v>20397.066406</v>
      </c>
      <c r="E8345" s="0">
        <v>0.204573</v>
      </c>
      <c r="F8345" s="0">
        <v>9.978256</v>
      </c>
      <c r="G8345" s="0">
        <v>-0.233039</v>
      </c>
      <c r="H8345" s="0">
        <v>0.004599</v>
      </c>
      <c r="I8345" s="0">
        <v>0.004407</v>
      </c>
      <c r="J8345" s="0">
        <v>-0.011263</v>
      </c>
      <c r="K8345" s="0">
        <v>1012.099976</v>
      </c>
      <c r="L8345" s="0">
        <v>39.597187</v>
      </c>
      <c r="W8345" s="0">
        <f t="shared" si="130"/>
        <v>53840.702153607992</v>
      </c>
    </row>
    <row r="8346">
      <c r="A8346" s="0">
        <v>267.6825</v>
      </c>
      <c r="B8346" s="0">
        <v>-190.118576</v>
      </c>
      <c r="C8346" s="0">
        <v>-49847.121094</v>
      </c>
      <c r="D8346" s="0">
        <v>20446.587891</v>
      </c>
      <c r="E8346" s="0">
        <v>0.198337</v>
      </c>
      <c r="F8346" s="0">
        <v>9.975069</v>
      </c>
      <c r="G8346" s="0">
        <v>-0.235622</v>
      </c>
      <c r="H8346" s="0">
        <v>0.024574</v>
      </c>
      <c r="I8346" s="0">
        <v>0.006606</v>
      </c>
      <c r="J8346" s="0">
        <v>-0.019585</v>
      </c>
      <c r="K8346" s="0">
        <v>1012.099976</v>
      </c>
      <c r="L8346" s="0">
        <v>39.597187</v>
      </c>
      <c r="W8346" s="0">
        <f t="shared" si="130"/>
        <v>53877.960084038335</v>
      </c>
    </row>
    <row r="8347">
      <c r="A8347" s="0">
        <v>267.69375</v>
      </c>
      <c r="B8347" s="0">
        <v>-175.167191</v>
      </c>
      <c r="C8347" s="0">
        <v>-49804.359375</v>
      </c>
      <c r="D8347" s="0">
        <v>20422.824219</v>
      </c>
      <c r="E8347" s="0">
        <v>0.200674</v>
      </c>
      <c r="F8347" s="0">
        <v>9.971897</v>
      </c>
      <c r="G8347" s="0">
        <v>-0.230615</v>
      </c>
      <c r="H8347" s="0">
        <v>0.038732</v>
      </c>
      <c r="I8347" s="0">
        <v>0.008409</v>
      </c>
      <c r="J8347" s="0">
        <v>-0.021925</v>
      </c>
      <c r="K8347" s="0">
        <v>1012.099976</v>
      </c>
      <c r="L8347" s="0">
        <v>39.597187</v>
      </c>
      <c r="W8347" s="0">
        <f t="shared" si="130"/>
        <v>53829.328858709785</v>
      </c>
    </row>
    <row r="8348">
      <c r="A8348" s="0">
        <v>267.705</v>
      </c>
      <c r="B8348" s="0">
        <v>-65.870361</v>
      </c>
      <c r="C8348" s="0">
        <v>-49797.5</v>
      </c>
      <c r="D8348" s="0">
        <v>20471.501953</v>
      </c>
      <c r="E8348" s="0">
        <v>0.192014</v>
      </c>
      <c r="F8348" s="0">
        <v>9.970049</v>
      </c>
      <c r="G8348" s="0">
        <v>-0.223521</v>
      </c>
      <c r="H8348" s="0">
        <v>0.060473</v>
      </c>
      <c r="I8348" s="0">
        <v>0.012128</v>
      </c>
      <c r="J8348" s="0">
        <v>-0.025298</v>
      </c>
      <c r="K8348" s="0">
        <v>1012.079956</v>
      </c>
      <c r="L8348" s="0">
        <v>39.597187</v>
      </c>
      <c r="W8348" s="0">
        <f t="shared" si="130"/>
        <v>53841.227116087728</v>
      </c>
    </row>
    <row r="8349">
      <c r="A8349" s="0">
        <v>267.71625</v>
      </c>
      <c r="B8349" s="0">
        <v>-51.223122</v>
      </c>
      <c r="C8349" s="0">
        <v>-49793.8125</v>
      </c>
      <c r="D8349" s="0">
        <v>20569.662109</v>
      </c>
      <c r="E8349" s="0">
        <v>0.189121</v>
      </c>
      <c r="F8349" s="0">
        <v>9.976417</v>
      </c>
      <c r="G8349" s="0">
        <v>-0.232944</v>
      </c>
      <c r="H8349" s="0">
        <v>0.069251</v>
      </c>
      <c r="I8349" s="0">
        <v>0.013349</v>
      </c>
      <c r="J8349" s="0">
        <v>-0.026156</v>
      </c>
      <c r="K8349" s="0">
        <v>1012.079956</v>
      </c>
      <c r="L8349" s="0">
        <v>39.597187</v>
      </c>
      <c r="W8349" s="0">
        <f t="shared" si="130"/>
        <v>53875.201961308827</v>
      </c>
    </row>
    <row r="8350">
      <c r="A8350" s="0">
        <v>267.7275</v>
      </c>
      <c r="B8350" s="0">
        <v>-84.925072</v>
      </c>
      <c r="C8350" s="0">
        <v>-49790.140625</v>
      </c>
      <c r="D8350" s="0">
        <v>20496.625</v>
      </c>
      <c r="E8350" s="0">
        <v>0.206639</v>
      </c>
      <c r="F8350" s="0">
        <v>9.972322</v>
      </c>
      <c r="G8350" s="0">
        <v>-0.234486</v>
      </c>
      <c r="H8350" s="0">
        <v>0.072872</v>
      </c>
      <c r="I8350" s="0">
        <v>0.014775</v>
      </c>
      <c r="J8350" s="0">
        <v>-0.025825</v>
      </c>
      <c r="K8350" s="0">
        <v>1012.079956</v>
      </c>
      <c r="L8350" s="0">
        <v>39.597187</v>
      </c>
      <c r="W8350" s="0">
        <f t="shared" si="130"/>
        <v>53844.005721303409</v>
      </c>
    </row>
    <row r="8351">
      <c r="A8351" s="0">
        <v>267.73875</v>
      </c>
      <c r="B8351" s="0">
        <v>-87.279358</v>
      </c>
      <c r="C8351" s="0">
        <v>-49798.242187</v>
      </c>
      <c r="D8351" s="0">
        <v>20599.380859</v>
      </c>
      <c r="E8351" s="0">
        <v>0.205841</v>
      </c>
      <c r="F8351" s="0">
        <v>9.974633</v>
      </c>
      <c r="G8351" s="0">
        <v>-0.229657</v>
      </c>
      <c r="H8351" s="0">
        <v>0.066949</v>
      </c>
      <c r="I8351" s="0">
        <v>0.013274</v>
      </c>
      <c r="J8351" s="0">
        <v>-0.022211</v>
      </c>
      <c r="K8351" s="0">
        <v>1012.079956</v>
      </c>
      <c r="L8351" s="0">
        <v>39.597187</v>
      </c>
      <c r="W8351" s="0">
        <f t="shared" si="130"/>
        <v>53890.695248582342</v>
      </c>
    </row>
    <row r="8352">
      <c r="A8352" s="0">
        <v>267.75</v>
      </c>
      <c r="B8352" s="0">
        <v>15.58438</v>
      </c>
      <c r="C8352" s="0">
        <v>-49773.703125</v>
      </c>
      <c r="D8352" s="0">
        <v>20498.173828</v>
      </c>
      <c r="E8352" s="0">
        <v>0.212025</v>
      </c>
      <c r="F8352" s="0">
        <v>9.98123</v>
      </c>
      <c r="G8352" s="0">
        <v>-0.22544</v>
      </c>
      <c r="H8352" s="0">
        <v>0.05755</v>
      </c>
      <c r="I8352" s="0">
        <v>0.012275</v>
      </c>
      <c r="J8352" s="0">
        <v>-0.018352</v>
      </c>
      <c r="K8352" s="0">
        <v>1012.079956</v>
      </c>
      <c r="L8352" s="0">
        <v>39.597187</v>
      </c>
      <c r="W8352" s="0">
        <f t="shared" si="130"/>
        <v>53829.331185994117</v>
      </c>
    </row>
    <row r="8353">
      <c r="A8353" s="0">
        <v>267.76125</v>
      </c>
      <c r="B8353" s="0">
        <v>-14.320804</v>
      </c>
      <c r="C8353" s="0">
        <v>-49761.613281</v>
      </c>
      <c r="D8353" s="0">
        <v>20504.0625</v>
      </c>
      <c r="E8353" s="0">
        <v>0.211191</v>
      </c>
      <c r="F8353" s="0">
        <v>9.975679</v>
      </c>
      <c r="G8353" s="0">
        <v>-0.225072</v>
      </c>
      <c r="H8353" s="0">
        <v>0.040853</v>
      </c>
      <c r="I8353" s="0">
        <v>0.00919</v>
      </c>
      <c r="J8353" s="0">
        <v>-0.015063</v>
      </c>
      <c r="K8353" s="0">
        <v>1012.079956</v>
      </c>
      <c r="L8353" s="0">
        <v>39.597187</v>
      </c>
      <c r="W8353" s="0">
        <f t="shared" si="130"/>
        <v>53820.395208667214</v>
      </c>
    </row>
    <row r="8354">
      <c r="A8354" s="0">
        <v>267.7725</v>
      </c>
      <c r="B8354" s="0">
        <v>-80.357712</v>
      </c>
      <c r="C8354" s="0">
        <v>-49792.316406</v>
      </c>
      <c r="D8354" s="0">
        <v>20590.318359</v>
      </c>
      <c r="E8354" s="0">
        <v>0.194521</v>
      </c>
      <c r="F8354" s="0">
        <v>9.967403</v>
      </c>
      <c r="G8354" s="0">
        <v>-0.223457</v>
      </c>
      <c r="H8354" s="0">
        <v>0.022677</v>
      </c>
      <c r="I8354" s="0">
        <v>0.008293</v>
      </c>
      <c r="J8354" s="0">
        <v>-0.010537</v>
      </c>
      <c r="K8354" s="0">
        <v>1012.079956</v>
      </c>
      <c r="L8354" s="0">
        <v>39.597187</v>
      </c>
      <c r="W8354" s="0">
        <f t="shared" si="130"/>
        <v>53881.744965823695</v>
      </c>
    </row>
    <row r="8355">
      <c r="A8355" s="0">
        <v>267.78375</v>
      </c>
      <c r="B8355" s="0">
        <v>-46.97649</v>
      </c>
      <c r="C8355" s="0">
        <v>-49783.96875</v>
      </c>
      <c r="D8355" s="0">
        <v>20587.765625</v>
      </c>
      <c r="E8355" s="0">
        <v>0.185347</v>
      </c>
      <c r="F8355" s="0">
        <v>9.965672</v>
      </c>
      <c r="G8355" s="0">
        <v>-0.213283</v>
      </c>
      <c r="H8355" s="0">
        <v>0.005016</v>
      </c>
      <c r="I8355" s="0">
        <v>0.005907</v>
      </c>
      <c r="J8355" s="0">
        <v>-0.00832</v>
      </c>
      <c r="K8355" s="0">
        <v>1012.079956</v>
      </c>
      <c r="L8355" s="0">
        <v>39.597187</v>
      </c>
      <c r="W8355" s="0">
        <f t="shared" si="130"/>
        <v>53873.01592375835</v>
      </c>
    </row>
    <row r="8356">
      <c r="A8356" s="0">
        <v>267.795</v>
      </c>
      <c r="B8356" s="0">
        <v>-115.128319</v>
      </c>
      <c r="C8356" s="0">
        <v>-49807.609375</v>
      </c>
      <c r="D8356" s="0">
        <v>20600.041016</v>
      </c>
      <c r="E8356" s="0">
        <v>0.21323</v>
      </c>
      <c r="F8356" s="0">
        <v>9.974622</v>
      </c>
      <c r="G8356" s="0">
        <v>-0.220627</v>
      </c>
      <c r="H8356" s="0">
        <v>-0.01657</v>
      </c>
      <c r="I8356" s="0">
        <v>0.003567</v>
      </c>
      <c r="J8356" s="0">
        <v>-0.002001</v>
      </c>
      <c r="K8356" s="0">
        <v>1012.079956</v>
      </c>
      <c r="L8356" s="0">
        <v>39.597187</v>
      </c>
      <c r="W8356" s="0">
        <f t="shared" si="130"/>
        <v>53899.655806352843</v>
      </c>
    </row>
    <row r="8357">
      <c r="A8357" s="0">
        <v>267.80625</v>
      </c>
      <c r="B8357" s="0">
        <v>-120.76783</v>
      </c>
      <c r="C8357" s="0">
        <v>-49814.585937</v>
      </c>
      <c r="D8357" s="0">
        <v>20597.880859</v>
      </c>
      <c r="E8357" s="0">
        <v>0.20136</v>
      </c>
      <c r="F8357" s="0">
        <v>9.966362</v>
      </c>
      <c r="G8357" s="0">
        <v>-0.235166</v>
      </c>
      <c r="H8357" s="0">
        <v>-0.028708</v>
      </c>
      <c r="I8357" s="0">
        <v>0.00087</v>
      </c>
      <c r="J8357" s="0">
        <v>0.001462</v>
      </c>
      <c r="K8357" s="0">
        <v>1012.070007</v>
      </c>
      <c r="L8357" s="0">
        <v>39.599724</v>
      </c>
      <c r="W8357" s="0">
        <f t="shared" si="130"/>
        <v>53905.289655330489</v>
      </c>
    </row>
    <row r="8358">
      <c r="A8358" s="0">
        <v>267.8175</v>
      </c>
      <c r="B8358" s="0">
        <v>-47.899044</v>
      </c>
      <c r="C8358" s="0">
        <v>-49802.625</v>
      </c>
      <c r="D8358" s="0">
        <v>20386.439453</v>
      </c>
      <c r="E8358" s="0">
        <v>0.191792</v>
      </c>
      <c r="F8358" s="0">
        <v>9.974027</v>
      </c>
      <c r="G8358" s="0">
        <v>-0.230948</v>
      </c>
      <c r="H8358" s="0">
        <v>-0.036875</v>
      </c>
      <c r="I8358" s="0">
        <v>-0.000434</v>
      </c>
      <c r="J8358" s="0">
        <v>0.003871</v>
      </c>
      <c r="K8358" s="0">
        <v>1012.070007</v>
      </c>
      <c r="L8358" s="0">
        <v>39.599724</v>
      </c>
      <c r="W8358" s="0">
        <f t="shared" si="130"/>
        <v>53813.666152566446</v>
      </c>
    </row>
    <row r="8359">
      <c r="A8359" s="0">
        <v>267.82875</v>
      </c>
      <c r="B8359" s="0">
        <v>11.161308</v>
      </c>
      <c r="C8359" s="0">
        <v>-49816.660156</v>
      </c>
      <c r="D8359" s="0">
        <v>20552.882812</v>
      </c>
      <c r="E8359" s="0">
        <v>0.190698</v>
      </c>
      <c r="F8359" s="0">
        <v>9.966389</v>
      </c>
      <c r="G8359" s="0">
        <v>-0.220871</v>
      </c>
      <c r="H8359" s="0">
        <v>-0.032537</v>
      </c>
      <c r="I8359" s="0">
        <v>0.000184</v>
      </c>
      <c r="J8359" s="0">
        <v>0.002687</v>
      </c>
      <c r="K8359" s="0">
        <v>1012.070007</v>
      </c>
      <c r="L8359" s="0">
        <v>39.599724</v>
      </c>
      <c r="W8359" s="0">
        <f t="shared" si="130"/>
        <v>53889.89465156709</v>
      </c>
    </row>
    <row r="8360">
      <c r="A8360" s="0">
        <v>267.84</v>
      </c>
      <c r="B8360" s="0">
        <v>5.489406</v>
      </c>
      <c r="C8360" s="0">
        <v>-49785.078125</v>
      </c>
      <c r="D8360" s="0">
        <v>20613.595703</v>
      </c>
      <c r="E8360" s="0">
        <v>0.203295</v>
      </c>
      <c r="F8360" s="0">
        <v>9.965541</v>
      </c>
      <c r="G8360" s="0">
        <v>-0.219121</v>
      </c>
      <c r="H8360" s="0">
        <v>-0.029628</v>
      </c>
      <c r="I8360" s="0">
        <v>-0.000307</v>
      </c>
      <c r="J8360" s="0">
        <v>0.001085</v>
      </c>
      <c r="K8360" s="0">
        <v>1012.070007</v>
      </c>
      <c r="L8360" s="0">
        <v>39.599724</v>
      </c>
      <c r="W8360" s="0">
        <f t="shared" si="130"/>
        <v>53883.897055174762</v>
      </c>
    </row>
    <row r="8361">
      <c r="A8361" s="0">
        <v>267.85125</v>
      </c>
      <c r="B8361" s="0">
        <v>-87.395821</v>
      </c>
      <c r="C8361" s="0">
        <v>-49791.351562</v>
      </c>
      <c r="D8361" s="0">
        <v>20540.0625</v>
      </c>
      <c r="E8361" s="0">
        <v>0.214603</v>
      </c>
      <c r="F8361" s="0">
        <v>9.977327</v>
      </c>
      <c r="G8361" s="0">
        <v>-0.227421</v>
      </c>
      <c r="H8361" s="0">
        <v>-0.017679</v>
      </c>
      <c r="I8361" s="0">
        <v>0.001257</v>
      </c>
      <c r="J8361" s="0">
        <v>-0.006068</v>
      </c>
      <c r="K8361" s="0">
        <v>1012.070007</v>
      </c>
      <c r="L8361" s="0">
        <v>39.599724</v>
      </c>
      <c r="W8361" s="0">
        <f t="shared" si="130"/>
        <v>53861.679289677879</v>
      </c>
    </row>
    <row r="8362">
      <c r="A8362" s="0">
        <v>267.8625</v>
      </c>
      <c r="B8362" s="0">
        <v>-169.499908</v>
      </c>
      <c r="C8362" s="0">
        <v>-49789.679687</v>
      </c>
      <c r="D8362" s="0">
        <v>20697.115234</v>
      </c>
      <c r="E8362" s="0">
        <v>0.203725</v>
      </c>
      <c r="F8362" s="0">
        <v>9.973388</v>
      </c>
      <c r="G8362" s="0">
        <v>-0.215565</v>
      </c>
      <c r="H8362" s="0">
        <v>-0.001157</v>
      </c>
      <c r="I8362" s="0">
        <v>0.0027</v>
      </c>
      <c r="J8362" s="0">
        <v>-0.011764</v>
      </c>
      <c r="K8362" s="0">
        <v>1012.070007</v>
      </c>
      <c r="L8362" s="0">
        <v>39.599724</v>
      </c>
      <c r="W8362" s="0">
        <f t="shared" si="130"/>
        <v>53920.418327034029</v>
      </c>
    </row>
    <row r="8363">
      <c r="A8363" s="0">
        <v>267.87375</v>
      </c>
      <c r="B8363" s="0">
        <v>-29.289839</v>
      </c>
      <c r="C8363" s="0">
        <v>-49827.839844</v>
      </c>
      <c r="D8363" s="0">
        <v>20512.259766</v>
      </c>
      <c r="E8363" s="0">
        <v>0.205326</v>
      </c>
      <c r="F8363" s="0">
        <v>9.976835</v>
      </c>
      <c r="G8363" s="0">
        <v>-0.232651</v>
      </c>
      <c r="H8363" s="0">
        <v>0.014656</v>
      </c>
      <c r="I8363" s="0">
        <v>0.005528</v>
      </c>
      <c r="J8363" s="0">
        <v>-0.016209</v>
      </c>
      <c r="K8363" s="0">
        <v>1012.070007</v>
      </c>
      <c r="L8363" s="0">
        <v>39.599724</v>
      </c>
      <c r="W8363" s="0">
        <f t="shared" si="130"/>
        <v>53884.759274973527</v>
      </c>
    </row>
    <row r="8364">
      <c r="A8364" s="0">
        <v>267.885</v>
      </c>
      <c r="B8364" s="0">
        <v>-200.416611</v>
      </c>
      <c r="C8364" s="0">
        <v>-49787.1875</v>
      </c>
      <c r="D8364" s="0">
        <v>20533.507812</v>
      </c>
      <c r="E8364" s="0">
        <v>0.199689</v>
      </c>
      <c r="F8364" s="0">
        <v>9.975957</v>
      </c>
      <c r="G8364" s="0">
        <v>-0.229005</v>
      </c>
      <c r="H8364" s="0">
        <v>0.037479</v>
      </c>
      <c r="I8364" s="0">
        <v>0.007923</v>
      </c>
      <c r="J8364" s="0">
        <v>-0.02186</v>
      </c>
      <c r="K8364" s="0">
        <v>1012.070007</v>
      </c>
      <c r="L8364" s="0">
        <v>39.599724</v>
      </c>
      <c r="W8364" s="0">
        <f t="shared" si="130"/>
        <v>53855.632472784</v>
      </c>
    </row>
    <row r="8365">
      <c r="A8365" s="0">
        <v>267.89625</v>
      </c>
      <c r="B8365" s="0">
        <v>-54.442921</v>
      </c>
      <c r="C8365" s="0">
        <v>-49768.292969</v>
      </c>
      <c r="D8365" s="0">
        <v>20536.072266</v>
      </c>
      <c r="E8365" s="0">
        <v>0.187275</v>
      </c>
      <c r="F8365" s="0">
        <v>9.970729</v>
      </c>
      <c r="G8365" s="0">
        <v>-0.234666</v>
      </c>
      <c r="H8365" s="0">
        <v>0.056117</v>
      </c>
      <c r="I8365" s="0">
        <v>0.011166</v>
      </c>
      <c r="J8365" s="0">
        <v>-0.025558</v>
      </c>
      <c r="K8365" s="0">
        <v>1012.070007</v>
      </c>
      <c r="L8365" s="0">
        <v>39.599724</v>
      </c>
      <c r="W8365" s="0">
        <f t="shared" si="130"/>
        <v>53838.798400356565</v>
      </c>
    </row>
    <row r="8366">
      <c r="A8366" s="0">
        <v>267.9075</v>
      </c>
      <c r="B8366" s="0">
        <v>-177.705338</v>
      </c>
      <c r="C8366" s="0">
        <v>-49790.332031</v>
      </c>
      <c r="D8366" s="0">
        <v>20646.697266</v>
      </c>
      <c r="E8366" s="0">
        <v>0.202283</v>
      </c>
      <c r="F8366" s="0">
        <v>9.976963</v>
      </c>
      <c r="G8366" s="0">
        <v>-0.227157</v>
      </c>
      <c r="H8366" s="0">
        <v>0.072203</v>
      </c>
      <c r="I8366" s="0">
        <v>0.013177</v>
      </c>
      <c r="J8366" s="0">
        <v>-0.028319</v>
      </c>
      <c r="K8366" s="0">
        <v>1012.049988</v>
      </c>
      <c r="L8366" s="0">
        <v>39.599724</v>
      </c>
      <c r="W8366" s="0">
        <f t="shared" si="130"/>
        <v>53901.714730964079</v>
      </c>
    </row>
    <row r="8367">
      <c r="A8367" s="0">
        <v>267.91875</v>
      </c>
      <c r="B8367" s="0">
        <v>-177.677109</v>
      </c>
      <c r="C8367" s="0">
        <v>-49802.9375</v>
      </c>
      <c r="D8367" s="0">
        <v>20647.171875</v>
      </c>
      <c r="E8367" s="0">
        <v>0.201365</v>
      </c>
      <c r="F8367" s="0">
        <v>9.986298</v>
      </c>
      <c r="G8367" s="0">
        <v>-0.226959</v>
      </c>
      <c r="H8367" s="0">
        <v>0.071464</v>
      </c>
      <c r="I8367" s="0">
        <v>0.013203</v>
      </c>
      <c r="J8367" s="0">
        <v>-0.025685</v>
      </c>
      <c r="K8367" s="0">
        <v>1012.049988</v>
      </c>
      <c r="L8367" s="0">
        <v>39.599724</v>
      </c>
      <c r="W8367" s="0">
        <f t="shared" si="130"/>
        <v>53913.5405925057</v>
      </c>
    </row>
    <row r="8368">
      <c r="A8368" s="0">
        <v>267.93</v>
      </c>
      <c r="B8368" s="0">
        <v>-119.472847</v>
      </c>
      <c r="C8368" s="0">
        <v>-49788.027344</v>
      </c>
      <c r="D8368" s="0">
        <v>20585.091797</v>
      </c>
      <c r="E8368" s="0">
        <v>0.203268</v>
      </c>
      <c r="F8368" s="0">
        <v>9.976892</v>
      </c>
      <c r="G8368" s="0">
        <v>-0.229417</v>
      </c>
      <c r="H8368" s="0">
        <v>0.064367</v>
      </c>
      <c r="I8368" s="0">
        <v>0.013926</v>
      </c>
      <c r="J8368" s="0">
        <v>-0.020761</v>
      </c>
      <c r="K8368" s="0">
        <v>1012.049988</v>
      </c>
      <c r="L8368" s="0">
        <v>39.599724</v>
      </c>
      <c r="W8368" s="0">
        <f t="shared" si="130"/>
        <v>53875.856790022182</v>
      </c>
    </row>
    <row r="8369">
      <c r="A8369" s="0">
        <v>267.94125</v>
      </c>
      <c r="B8369" s="0">
        <v>-117.336403</v>
      </c>
      <c r="C8369" s="0">
        <v>-49832.449219</v>
      </c>
      <c r="D8369" s="0">
        <v>20524.294922</v>
      </c>
      <c r="E8369" s="0">
        <v>0.200082</v>
      </c>
      <c r="F8369" s="0">
        <v>9.967388</v>
      </c>
      <c r="G8369" s="0">
        <v>-0.231021</v>
      </c>
      <c r="H8369" s="0">
        <v>0.058505</v>
      </c>
      <c r="I8369" s="0">
        <v>0.012392</v>
      </c>
      <c r="J8369" s="0">
        <v>-0.01932</v>
      </c>
      <c r="K8369" s="0">
        <v>1012.049988</v>
      </c>
      <c r="L8369" s="0">
        <v>39.599724</v>
      </c>
      <c r="W8369" s="0">
        <f t="shared" si="130"/>
        <v>53893.723614544564</v>
      </c>
    </row>
    <row r="8370">
      <c r="A8370" s="0">
        <v>267.9525</v>
      </c>
      <c r="B8370" s="0">
        <v>55.74144</v>
      </c>
      <c r="C8370" s="0">
        <v>-49813.957031</v>
      </c>
      <c r="D8370" s="0">
        <v>20506.572266</v>
      </c>
      <c r="E8370" s="0">
        <v>0.204055</v>
      </c>
      <c r="F8370" s="0">
        <v>9.957912</v>
      </c>
      <c r="G8370" s="0">
        <v>-0.228814</v>
      </c>
      <c r="H8370" s="0">
        <v>0.04595</v>
      </c>
      <c r="I8370" s="0">
        <v>0.011248</v>
      </c>
      <c r="J8370" s="0">
        <v>-0.016753</v>
      </c>
      <c r="K8370" s="0">
        <v>1012.049988</v>
      </c>
      <c r="L8370" s="0">
        <v>39.599724</v>
      </c>
      <c r="W8370" s="0">
        <f t="shared" si="130"/>
        <v>53869.77750367202</v>
      </c>
    </row>
    <row r="8371">
      <c r="A8371" s="0">
        <v>267.96375</v>
      </c>
      <c r="B8371" s="0">
        <v>31.576796</v>
      </c>
      <c r="C8371" s="0">
        <v>-49812.234375</v>
      </c>
      <c r="D8371" s="0">
        <v>20597.244141</v>
      </c>
      <c r="E8371" s="0">
        <v>0.224373</v>
      </c>
      <c r="F8371" s="0">
        <v>9.962584</v>
      </c>
      <c r="G8371" s="0">
        <v>-0.231814</v>
      </c>
      <c r="H8371" s="0">
        <v>0.032926</v>
      </c>
      <c r="I8371" s="0">
        <v>0.008897</v>
      </c>
      <c r="J8371" s="0">
        <v>-0.013913</v>
      </c>
      <c r="K8371" s="0">
        <v>1012.049988</v>
      </c>
      <c r="L8371" s="0">
        <v>39.599724</v>
      </c>
      <c r="W8371" s="0">
        <f t="shared" si="130"/>
        <v>53902.747209469169</v>
      </c>
    </row>
    <row r="8372">
      <c r="A8372" s="0">
        <v>267.975</v>
      </c>
      <c r="B8372" s="0">
        <v>-28.858538</v>
      </c>
      <c r="C8372" s="0">
        <v>-49854.710937</v>
      </c>
      <c r="D8372" s="0">
        <v>20476.777344</v>
      </c>
      <c r="E8372" s="0">
        <v>0.198939</v>
      </c>
      <c r="F8372" s="0">
        <v>9.979454</v>
      </c>
      <c r="G8372" s="0">
        <v>-0.224071</v>
      </c>
      <c r="H8372" s="0">
        <v>0.005745</v>
      </c>
      <c r="I8372" s="0">
        <v>0.005843</v>
      </c>
      <c r="J8372" s="0">
        <v>-0.008639</v>
      </c>
      <c r="K8372" s="0">
        <v>1012.049988</v>
      </c>
      <c r="L8372" s="0">
        <v>39.599724</v>
      </c>
      <c r="W8372" s="0">
        <f t="shared" si="130"/>
        <v>53896.117168334073</v>
      </c>
    </row>
    <row r="8373">
      <c r="A8373" s="0">
        <v>267.98625</v>
      </c>
      <c r="B8373" s="0">
        <v>22.975311</v>
      </c>
      <c r="C8373" s="0">
        <v>-49811.699219</v>
      </c>
      <c r="D8373" s="0">
        <v>20364.990234</v>
      </c>
      <c r="E8373" s="0">
        <v>0.183438</v>
      </c>
      <c r="F8373" s="0">
        <v>9.977155</v>
      </c>
      <c r="G8373" s="0">
        <v>-0.221584</v>
      </c>
      <c r="H8373" s="0">
        <v>-0.010618</v>
      </c>
      <c r="I8373" s="0">
        <v>0.00329</v>
      </c>
      <c r="J8373" s="0">
        <v>-0.004222</v>
      </c>
      <c r="K8373" s="0">
        <v>1012.049988</v>
      </c>
      <c r="L8373" s="0">
        <v>39.599724</v>
      </c>
      <c r="W8373" s="0">
        <f t="shared" si="130"/>
        <v>53813.9269537167</v>
      </c>
    </row>
    <row r="8374">
      <c r="A8374" s="0">
        <v>267.9975</v>
      </c>
      <c r="B8374" s="0">
        <v>-43.554008</v>
      </c>
      <c r="C8374" s="0">
        <v>-49788.128906</v>
      </c>
      <c r="D8374" s="0">
        <v>20404.298828</v>
      </c>
      <c r="E8374" s="0">
        <v>0.201972</v>
      </c>
      <c r="F8374" s="0">
        <v>9.967739</v>
      </c>
      <c r="G8374" s="0">
        <v>-0.210913</v>
      </c>
      <c r="H8374" s="0">
        <v>-0.02654</v>
      </c>
      <c r="I8374" s="0">
        <v>0.000968</v>
      </c>
      <c r="J8374" s="0">
        <v>0.00096</v>
      </c>
      <c r="K8374" s="0">
        <v>1012.049988</v>
      </c>
      <c r="L8374" s="0">
        <v>39.599724</v>
      </c>
      <c r="W8374" s="0">
        <f t="shared" si="130"/>
        <v>53807.017084897096</v>
      </c>
    </row>
    <row r="8375">
      <c r="A8375" s="0">
        <v>268.00875</v>
      </c>
      <c r="B8375" s="0">
        <v>-96.082588</v>
      </c>
      <c r="C8375" s="0">
        <v>-49795.3125</v>
      </c>
      <c r="D8375" s="0">
        <v>20423.486328</v>
      </c>
      <c r="E8375" s="0">
        <v>0.20803</v>
      </c>
      <c r="F8375" s="0">
        <v>9.965222</v>
      </c>
      <c r="G8375" s="0">
        <v>-0.219534</v>
      </c>
      <c r="H8375" s="0">
        <v>-0.033227</v>
      </c>
      <c r="I8375" s="0">
        <v>-0.000648</v>
      </c>
      <c r="J8375" s="0">
        <v>0.003717</v>
      </c>
      <c r="K8375" s="0">
        <v>1012.070007</v>
      </c>
      <c r="L8375" s="0">
        <v>39.599724</v>
      </c>
      <c r="W8375" s="0">
        <f t="shared" si="130"/>
        <v>53821.010512869187</v>
      </c>
    </row>
    <row r="8376">
      <c r="A8376" s="0">
        <v>268.02</v>
      </c>
      <c r="B8376" s="0">
        <v>-47.777122</v>
      </c>
      <c r="C8376" s="0">
        <v>-49807.9375</v>
      </c>
      <c r="D8376" s="0">
        <v>20472.132812</v>
      </c>
      <c r="E8376" s="0">
        <v>0.215897</v>
      </c>
      <c r="F8376" s="0">
        <v>9.978933</v>
      </c>
      <c r="G8376" s="0">
        <v>-0.223036</v>
      </c>
      <c r="H8376" s="0">
        <v>-0.03732</v>
      </c>
      <c r="I8376" s="0">
        <v>-0.000453</v>
      </c>
      <c r="J8376" s="0">
        <v>0.002814</v>
      </c>
      <c r="K8376" s="0">
        <v>1012.070007</v>
      </c>
      <c r="L8376" s="0">
        <v>39.599724</v>
      </c>
      <c r="W8376" s="0">
        <f t="shared" si="130"/>
        <v>53851.101590677419</v>
      </c>
    </row>
    <row r="8377">
      <c r="A8377" s="0">
        <v>268.03125</v>
      </c>
      <c r="B8377" s="0">
        <v>19.165297</v>
      </c>
      <c r="C8377" s="0">
        <v>-49842.257812</v>
      </c>
      <c r="D8377" s="0">
        <v>20515.162109</v>
      </c>
      <c r="E8377" s="0">
        <v>0.19118</v>
      </c>
      <c r="F8377" s="0">
        <v>9.980726</v>
      </c>
      <c r="G8377" s="0">
        <v>-0.228329</v>
      </c>
      <c r="H8377" s="0">
        <v>-0.034442</v>
      </c>
      <c r="I8377" s="0">
        <v>-0.000687</v>
      </c>
      <c r="J8377" s="0">
        <v>0.000887</v>
      </c>
      <c r="K8377" s="0">
        <v>1012.070007</v>
      </c>
      <c r="L8377" s="0">
        <v>39.599724</v>
      </c>
      <c r="W8377" s="0">
        <f t="shared" si="130"/>
        <v>53899.1920854574</v>
      </c>
    </row>
    <row r="8378">
      <c r="A8378" s="0">
        <v>268.0425</v>
      </c>
      <c r="B8378" s="0">
        <v>-124.526016</v>
      </c>
      <c r="C8378" s="0">
        <v>-49816.074219</v>
      </c>
      <c r="D8378" s="0">
        <v>20459.474609</v>
      </c>
      <c r="E8378" s="0">
        <v>0.197088</v>
      </c>
      <c r="F8378" s="0">
        <v>9.963675</v>
      </c>
      <c r="G8378" s="0">
        <v>-0.229857</v>
      </c>
      <c r="H8378" s="0">
        <v>-0.021539</v>
      </c>
      <c r="I8378" s="0">
        <v>0.000661</v>
      </c>
      <c r="J8378" s="0">
        <v>-0.004021</v>
      </c>
      <c r="K8378" s="0">
        <v>1012.070007</v>
      </c>
      <c r="L8378" s="0">
        <v>39.599724</v>
      </c>
      <c r="W8378" s="0">
        <f t="shared" si="130"/>
        <v>53853.940047111624</v>
      </c>
    </row>
    <row r="8379">
      <c r="A8379" s="0">
        <v>268.05375</v>
      </c>
      <c r="B8379" s="0">
        <v>-93.039284</v>
      </c>
      <c r="C8379" s="0">
        <v>-49813.960937</v>
      </c>
      <c r="D8379" s="0">
        <v>20414.160156</v>
      </c>
      <c r="E8379" s="0">
        <v>0.202304</v>
      </c>
      <c r="F8379" s="0">
        <v>9.955811</v>
      </c>
      <c r="G8379" s="0">
        <v>-0.22179</v>
      </c>
      <c r="H8379" s="0">
        <v>-0.007703</v>
      </c>
      <c r="I8379" s="0">
        <v>0.0027</v>
      </c>
      <c r="J8379" s="0">
        <v>-0.007696</v>
      </c>
      <c r="K8379" s="0">
        <v>1012.070007</v>
      </c>
      <c r="L8379" s="0">
        <v>39.599724</v>
      </c>
      <c r="W8379" s="0">
        <f t="shared" si="130"/>
        <v>53834.722024137423</v>
      </c>
    </row>
    <row r="8380">
      <c r="A8380" s="0">
        <v>268.065</v>
      </c>
      <c r="B8380" s="0">
        <v>-162.804306</v>
      </c>
      <c r="C8380" s="0">
        <v>-49807.902344</v>
      </c>
      <c r="D8380" s="0">
        <v>20444.027344</v>
      </c>
      <c r="E8380" s="0">
        <v>0.20171</v>
      </c>
      <c r="F8380" s="0">
        <v>9.96137</v>
      </c>
      <c r="G8380" s="0">
        <v>-0.229214</v>
      </c>
      <c r="H8380" s="0">
        <v>0.007984</v>
      </c>
      <c r="I8380" s="0">
        <v>0.004664</v>
      </c>
      <c r="J8380" s="0">
        <v>-0.014024</v>
      </c>
      <c r="K8380" s="0">
        <v>1012.070007</v>
      </c>
      <c r="L8380" s="0">
        <v>39.599724</v>
      </c>
      <c r="W8380" s="0">
        <f t="shared" si="130"/>
        <v>53840.615665069367</v>
      </c>
    </row>
    <row r="8381">
      <c r="A8381" s="0">
        <v>268.07625</v>
      </c>
      <c r="B8381" s="0">
        <v>-312.237061</v>
      </c>
      <c r="C8381" s="0">
        <v>-49809.246094</v>
      </c>
      <c r="D8381" s="0">
        <v>20405.935547</v>
      </c>
      <c r="E8381" s="0">
        <v>0.187579</v>
      </c>
      <c r="F8381" s="0">
        <v>9.972249</v>
      </c>
      <c r="G8381" s="0">
        <v>-0.222314</v>
      </c>
      <c r="H8381" s="0">
        <v>0.03149</v>
      </c>
      <c r="I8381" s="0">
        <v>0.008425</v>
      </c>
      <c r="J8381" s="0">
        <v>-0.020286</v>
      </c>
      <c r="K8381" s="0">
        <v>1012.070007</v>
      </c>
      <c r="L8381" s="0">
        <v>39.599724</v>
      </c>
      <c r="W8381" s="0">
        <f t="shared" si="130"/>
        <v>53828.066043498489</v>
      </c>
    </row>
    <row r="8382">
      <c r="A8382" s="0">
        <v>268.0875</v>
      </c>
      <c r="B8382" s="0">
        <v>5.42029</v>
      </c>
      <c r="C8382" s="0">
        <v>-49797.234375</v>
      </c>
      <c r="D8382" s="0">
        <v>20423.345703</v>
      </c>
      <c r="E8382" s="0">
        <v>0.204318</v>
      </c>
      <c r="F8382" s="0">
        <v>9.965343</v>
      </c>
      <c r="G8382" s="0">
        <v>-0.220548</v>
      </c>
      <c r="H8382" s="0">
        <v>0.048916</v>
      </c>
      <c r="I8382" s="0">
        <v>0.010743</v>
      </c>
      <c r="J8382" s="0">
        <v>-0.02562</v>
      </c>
      <c r="K8382" s="0">
        <v>1012.070007</v>
      </c>
      <c r="L8382" s="0">
        <v>39.599724</v>
      </c>
      <c r="W8382" s="0">
        <f t="shared" si="130"/>
        <v>53822.64979060836</v>
      </c>
    </row>
    <row r="8383">
      <c r="A8383" s="0">
        <v>268.09875</v>
      </c>
      <c r="B8383" s="0">
        <v>-76.139038</v>
      </c>
      <c r="C8383" s="0">
        <v>-49794.660156</v>
      </c>
      <c r="D8383" s="0">
        <v>20527.732422</v>
      </c>
      <c r="E8383" s="0">
        <v>0.199504</v>
      </c>
      <c r="F8383" s="0">
        <v>9.967432</v>
      </c>
      <c r="G8383" s="0">
        <v>-0.230013</v>
      </c>
      <c r="H8383" s="0">
        <v>0.066332</v>
      </c>
      <c r="I8383" s="0">
        <v>0.012804</v>
      </c>
      <c r="J8383" s="0">
        <v>-0.028248</v>
      </c>
      <c r="K8383" s="0">
        <v>1012.070007</v>
      </c>
      <c r="L8383" s="0">
        <v>39.599724</v>
      </c>
      <c r="W8383" s="0">
        <f t="shared" si="130"/>
        <v>53860.020196745849</v>
      </c>
    </row>
    <row r="8384">
      <c r="A8384" s="0">
        <v>268.11</v>
      </c>
      <c r="B8384" s="0">
        <v>-129.79393</v>
      </c>
      <c r="C8384" s="0">
        <v>-49805.808594</v>
      </c>
      <c r="D8384" s="0">
        <v>20421.609375</v>
      </c>
      <c r="E8384" s="0">
        <v>0.193621</v>
      </c>
      <c r="F8384" s="0">
        <v>9.96675</v>
      </c>
      <c r="G8384" s="0">
        <v>-0.235038</v>
      </c>
      <c r="H8384" s="0">
        <v>0.067482</v>
      </c>
      <c r="I8384" s="0">
        <v>0.01376</v>
      </c>
      <c r="J8384" s="0">
        <v>-0.026546</v>
      </c>
      <c r="K8384" s="0">
        <v>1012.070007</v>
      </c>
      <c r="L8384" s="0">
        <v>39.599724</v>
      </c>
      <c r="W8384" s="0">
        <f t="shared" si="130"/>
        <v>53830.080304895673</v>
      </c>
    </row>
    <row r="8385">
      <c r="A8385" s="0">
        <v>268.12125</v>
      </c>
      <c r="B8385" s="0">
        <v>-64.712593</v>
      </c>
      <c r="C8385" s="0">
        <v>-49819.308594</v>
      </c>
      <c r="D8385" s="0">
        <v>20538.261719</v>
      </c>
      <c r="E8385" s="0">
        <v>0.193099</v>
      </c>
      <c r="F8385" s="0">
        <v>9.969076</v>
      </c>
      <c r="G8385" s="0">
        <v>-0.240067</v>
      </c>
      <c r="H8385" s="0">
        <v>0.068202</v>
      </c>
      <c r="I8385" s="0">
        <v>0.013553</v>
      </c>
      <c r="J8385" s="0">
        <v>-0.022714</v>
      </c>
      <c r="K8385" s="0">
        <v>1012.070007</v>
      </c>
      <c r="L8385" s="0">
        <v>39.599724</v>
      </c>
      <c r="W8385" s="0">
        <f t="shared" si="130"/>
        <v>53886.806278921707</v>
      </c>
    </row>
    <row r="8386">
      <c r="A8386" s="0">
        <v>268.1325</v>
      </c>
      <c r="B8386" s="0">
        <v>-203.243912</v>
      </c>
      <c r="C8386" s="0">
        <v>-49798.324219</v>
      </c>
      <c r="D8386" s="0">
        <v>20528.851562</v>
      </c>
      <c r="E8386" s="0">
        <v>0.21266</v>
      </c>
      <c r="F8386" s="0">
        <v>9.964112</v>
      </c>
      <c r="G8386" s="0">
        <v>-0.232603</v>
      </c>
      <c r="H8386" s="0">
        <v>0.06754</v>
      </c>
      <c r="I8386" s="0">
        <v>0.013342</v>
      </c>
      <c r="J8386" s="0">
        <v>-0.021305</v>
      </c>
      <c r="K8386" s="0">
        <v>1012.070007</v>
      </c>
      <c r="L8386" s="0">
        <v>39.599724</v>
      </c>
      <c r="W8386" s="0">
        <f ref="W8386:W8449" t="shared" si="131">SQRT((B8386)^2+(C8386)^2+(D8386)^2)</f>
        <v>53864.163871381475</v>
      </c>
    </row>
    <row r="8387">
      <c r="A8387" s="0">
        <v>268.14375</v>
      </c>
      <c r="B8387" s="0">
        <v>-92.770348</v>
      </c>
      <c r="C8387" s="0">
        <v>-49797.996094</v>
      </c>
      <c r="D8387" s="0">
        <v>20561.412109</v>
      </c>
      <c r="E8387" s="0">
        <v>0.210676</v>
      </c>
      <c r="F8387" s="0">
        <v>9.968864</v>
      </c>
      <c r="G8387" s="0">
        <v>-0.220755</v>
      </c>
      <c r="H8387" s="0">
        <v>0.05506</v>
      </c>
      <c r="I8387" s="0">
        <v>0.01112</v>
      </c>
      <c r="J8387" s="0">
        <v>-0.017783</v>
      </c>
      <c r="K8387" s="0">
        <v>1012.070007</v>
      </c>
      <c r="L8387" s="0">
        <v>39.599724</v>
      </c>
      <c r="W8387" s="0">
        <f t="shared" si="131"/>
        <v>53875.975065251856</v>
      </c>
    </row>
    <row r="8388">
      <c r="A8388" s="0">
        <v>268.155</v>
      </c>
      <c r="B8388" s="0">
        <v>-59.524887</v>
      </c>
      <c r="C8388" s="0">
        <v>-49792.34375</v>
      </c>
      <c r="D8388" s="0">
        <v>20570.957031</v>
      </c>
      <c r="E8388" s="0">
        <v>0.199453</v>
      </c>
      <c r="F8388" s="0">
        <v>9.963504</v>
      </c>
      <c r="G8388" s="0">
        <v>-0.235822</v>
      </c>
      <c r="H8388" s="0">
        <v>0.035993</v>
      </c>
      <c r="I8388" s="0">
        <v>0.009836</v>
      </c>
      <c r="J8388" s="0">
        <v>-0.014216</v>
      </c>
      <c r="K8388" s="0">
        <v>1012.070007</v>
      </c>
      <c r="L8388" s="0">
        <v>39.599724</v>
      </c>
      <c r="W8388" s="0">
        <f t="shared" si="131"/>
        <v>53874.347443858518</v>
      </c>
    </row>
    <row r="8389">
      <c r="A8389" s="0">
        <v>268.16625</v>
      </c>
      <c r="B8389" s="0">
        <v>-97.853951</v>
      </c>
      <c r="C8389" s="0">
        <v>-49793.746094</v>
      </c>
      <c r="D8389" s="0">
        <v>20527.626953</v>
      </c>
      <c r="E8389" s="0">
        <v>0.207296</v>
      </c>
      <c r="F8389" s="0">
        <v>9.96691</v>
      </c>
      <c r="G8389" s="0">
        <v>-0.23585</v>
      </c>
      <c r="H8389" s="0">
        <v>0.01366</v>
      </c>
      <c r="I8389" s="0">
        <v>0.006212</v>
      </c>
      <c r="J8389" s="0">
        <v>-0.011218</v>
      </c>
      <c r="K8389" s="0">
        <v>1012.070007</v>
      </c>
      <c r="L8389" s="0">
        <v>39.599724</v>
      </c>
      <c r="W8389" s="0">
        <f t="shared" si="131"/>
        <v>53859.17000651791</v>
      </c>
    </row>
    <row r="8390">
      <c r="A8390" s="0">
        <v>268.1775</v>
      </c>
      <c r="B8390" s="0">
        <v>64.387672</v>
      </c>
      <c r="C8390" s="0">
        <v>-49793.234375</v>
      </c>
      <c r="D8390" s="0">
        <v>20605.333984</v>
      </c>
      <c r="E8390" s="0">
        <v>0.207898</v>
      </c>
      <c r="F8390" s="0">
        <v>9.963495</v>
      </c>
      <c r="G8390" s="0">
        <v>-0.235113</v>
      </c>
      <c r="H8390" s="0">
        <v>-0.0075</v>
      </c>
      <c r="I8390" s="0">
        <v>0.003782</v>
      </c>
      <c r="J8390" s="0">
        <v>-0.005748</v>
      </c>
      <c r="K8390" s="0">
        <v>1012.070007</v>
      </c>
      <c r="L8390" s="0">
        <v>39.599724</v>
      </c>
      <c r="W8390" s="0">
        <f t="shared" si="131"/>
        <v>53888.311570211335</v>
      </c>
    </row>
    <row r="8391">
      <c r="A8391" s="0">
        <v>268.18875</v>
      </c>
      <c r="B8391" s="0">
        <v>-55.29097</v>
      </c>
      <c r="C8391" s="0">
        <v>-49802.566406</v>
      </c>
      <c r="D8391" s="0">
        <v>20462.128906</v>
      </c>
      <c r="E8391" s="0">
        <v>0.196986</v>
      </c>
      <c r="F8391" s="0">
        <v>9.978796</v>
      </c>
      <c r="G8391" s="0">
        <v>-0.227958</v>
      </c>
      <c r="H8391" s="0">
        <v>-0.022183</v>
      </c>
      <c r="I8391" s="0">
        <v>0.001501</v>
      </c>
      <c r="J8391" s="0">
        <v>-0.001845</v>
      </c>
      <c r="K8391" s="0">
        <v>1012.070007</v>
      </c>
      <c r="L8391" s="0">
        <v>39.599724</v>
      </c>
      <c r="W8391" s="0">
        <f t="shared" si="131"/>
        <v>53842.338332219224</v>
      </c>
    </row>
    <row r="8392">
      <c r="A8392" s="0">
        <v>268.2</v>
      </c>
      <c r="B8392" s="0">
        <v>-6.824783</v>
      </c>
      <c r="C8392" s="0">
        <v>-49795.875</v>
      </c>
      <c r="D8392" s="0">
        <v>20507.869141</v>
      </c>
      <c r="E8392" s="0">
        <v>0.198837</v>
      </c>
      <c r="F8392" s="0">
        <v>9.97409</v>
      </c>
      <c r="G8392" s="0">
        <v>-0.222562</v>
      </c>
      <c r="H8392" s="0">
        <v>-0.032184</v>
      </c>
      <c r="I8392" s="0">
        <v>0.000618</v>
      </c>
      <c r="J8392" s="0">
        <v>0.004971</v>
      </c>
      <c r="K8392" s="0">
        <v>1012.070007</v>
      </c>
      <c r="L8392" s="0">
        <v>39.599724</v>
      </c>
      <c r="W8392" s="0">
        <f t="shared" si="131"/>
        <v>53853.522728765551</v>
      </c>
    </row>
    <row r="8393">
      <c r="A8393" s="0">
        <v>268.21125</v>
      </c>
      <c r="B8393" s="0">
        <v>-46.913174</v>
      </c>
      <c r="C8393" s="0">
        <v>-49807.355469</v>
      </c>
      <c r="D8393" s="0">
        <v>20491.466797</v>
      </c>
      <c r="E8393" s="0">
        <v>0.205664</v>
      </c>
      <c r="F8393" s="0">
        <v>9.965998</v>
      </c>
      <c r="G8393" s="0">
        <v>-0.225664</v>
      </c>
      <c r="H8393" s="0">
        <v>-0.033964</v>
      </c>
      <c r="I8393" s="0">
        <v>-0.000121</v>
      </c>
      <c r="J8393" s="0">
        <v>0.005109</v>
      </c>
      <c r="K8393" s="0">
        <v>1012.070007</v>
      </c>
      <c r="L8393" s="0">
        <v>39.599724</v>
      </c>
      <c r="W8393" s="0">
        <f t="shared" si="131"/>
        <v>53857.915584933035</v>
      </c>
    </row>
    <row r="8394">
      <c r="A8394" s="0">
        <v>268.2225</v>
      </c>
      <c r="B8394" s="0">
        <v>79.279739</v>
      </c>
      <c r="C8394" s="0">
        <v>-49831.214844</v>
      </c>
      <c r="D8394" s="0">
        <v>20604.9375</v>
      </c>
      <c r="E8394" s="0">
        <v>0.194252</v>
      </c>
      <c r="F8394" s="0">
        <v>9.976518</v>
      </c>
      <c r="G8394" s="0">
        <v>-0.22164</v>
      </c>
      <c r="H8394" s="0">
        <v>-0.034416</v>
      </c>
      <c r="I8394" s="0">
        <v>-0.00119</v>
      </c>
      <c r="J8394" s="0">
        <v>0.00282</v>
      </c>
      <c r="K8394" s="0">
        <v>1012.070007</v>
      </c>
      <c r="L8394" s="0">
        <v>39.599724</v>
      </c>
      <c r="W8394" s="0">
        <f t="shared" si="131"/>
        <v>53923.276119731527</v>
      </c>
    </row>
    <row r="8395">
      <c r="A8395" s="0">
        <v>268.23375</v>
      </c>
      <c r="B8395" s="0">
        <v>-68.875336</v>
      </c>
      <c r="C8395" s="0">
        <v>-49809.582031</v>
      </c>
      <c r="D8395" s="0">
        <v>20532.15625</v>
      </c>
      <c r="E8395" s="0">
        <v>0.193166</v>
      </c>
      <c r="F8395" s="0">
        <v>9.968872</v>
      </c>
      <c r="G8395" s="0">
        <v>-0.230667</v>
      </c>
      <c r="H8395" s="0">
        <v>-0.024732</v>
      </c>
      <c r="I8395" s="0">
        <v>-0.000767</v>
      </c>
      <c r="J8395" s="0">
        <v>-0.001729</v>
      </c>
      <c r="K8395" s="0">
        <v>1012.070007</v>
      </c>
      <c r="L8395" s="0">
        <v>39.599724</v>
      </c>
      <c r="W8395" s="0">
        <f t="shared" si="131"/>
        <v>53875.492073755027</v>
      </c>
    </row>
    <row r="8396">
      <c r="A8396" s="0">
        <v>268.245</v>
      </c>
      <c r="B8396" s="0">
        <v>-11.28384</v>
      </c>
      <c r="C8396" s="0">
        <v>-49802.464844</v>
      </c>
      <c r="D8396" s="0">
        <v>20534.138672</v>
      </c>
      <c r="E8396" s="0">
        <v>0.199678</v>
      </c>
      <c r="F8396" s="0">
        <v>9.96751</v>
      </c>
      <c r="G8396" s="0">
        <v>-0.218645</v>
      </c>
      <c r="H8396" s="0">
        <v>-0.015612</v>
      </c>
      <c r="I8396" s="0">
        <v>0.001259</v>
      </c>
      <c r="J8396" s="0">
        <v>-0.006209</v>
      </c>
      <c r="K8396" s="0">
        <v>1012.070007</v>
      </c>
      <c r="L8396" s="0">
        <v>39.599724</v>
      </c>
      <c r="W8396" s="0">
        <f t="shared" si="131"/>
        <v>53869.624862846664</v>
      </c>
    </row>
    <row r="8397">
      <c r="A8397" s="0">
        <v>268.25625</v>
      </c>
      <c r="B8397" s="0">
        <v>2.939279</v>
      </c>
      <c r="C8397" s="0">
        <v>-49796.34375</v>
      </c>
      <c r="D8397" s="0">
        <v>20561.775391</v>
      </c>
      <c r="E8397" s="0">
        <v>0.18956</v>
      </c>
      <c r="F8397" s="0">
        <v>9.975951</v>
      </c>
      <c r="G8397" s="0">
        <v>-0.239258</v>
      </c>
      <c r="H8397" s="0">
        <v>0.008119</v>
      </c>
      <c r="I8397" s="0">
        <v>0.004798</v>
      </c>
      <c r="J8397" s="0">
        <v>-0.013466</v>
      </c>
      <c r="K8397" s="0">
        <v>1012.070007</v>
      </c>
      <c r="L8397" s="0">
        <v>39.599724</v>
      </c>
      <c r="W8397" s="0">
        <f t="shared" si="131"/>
        <v>53874.506649596879</v>
      </c>
    </row>
    <row r="8398">
      <c r="A8398" s="0">
        <v>268.2675</v>
      </c>
      <c r="B8398" s="0">
        <v>88.491959</v>
      </c>
      <c r="C8398" s="0">
        <v>-49778.964844</v>
      </c>
      <c r="D8398" s="0">
        <v>20449.546875</v>
      </c>
      <c r="E8398" s="0">
        <v>0.194292</v>
      </c>
      <c r="F8398" s="0">
        <v>9.982573</v>
      </c>
      <c r="G8398" s="0">
        <v>-0.233014</v>
      </c>
      <c r="H8398" s="0">
        <v>0.031892</v>
      </c>
      <c r="I8398" s="0">
        <v>0.007288</v>
      </c>
      <c r="J8398" s="0">
        <v>-0.020214</v>
      </c>
      <c r="K8398" s="0">
        <v>1012.070007</v>
      </c>
      <c r="L8398" s="0">
        <v>39.599724</v>
      </c>
      <c r="W8398" s="0">
        <f t="shared" si="131"/>
        <v>53815.770357394475</v>
      </c>
    </row>
    <row r="8399">
      <c r="A8399" s="0">
        <v>268.27875</v>
      </c>
      <c r="B8399" s="0">
        <v>33.002869</v>
      </c>
      <c r="C8399" s="0">
        <v>-49786.023437</v>
      </c>
      <c r="D8399" s="0">
        <v>20413.824219</v>
      </c>
      <c r="E8399" s="0">
        <v>0.200781</v>
      </c>
      <c r="F8399" s="0">
        <v>9.980796</v>
      </c>
      <c r="G8399" s="0">
        <v>-0.222241</v>
      </c>
      <c r="H8399" s="0">
        <v>0.049249</v>
      </c>
      <c r="I8399" s="0">
        <v>0.008715</v>
      </c>
      <c r="J8399" s="0">
        <v>-0.023007</v>
      </c>
      <c r="K8399" s="0">
        <v>1012.070007</v>
      </c>
      <c r="L8399" s="0">
        <v>39.599724</v>
      </c>
      <c r="W8399" s="0">
        <f t="shared" si="131"/>
        <v>53808.674376006573</v>
      </c>
    </row>
    <row r="8400">
      <c r="A8400" s="0">
        <v>268.29</v>
      </c>
      <c r="B8400" s="0">
        <v>-76.344093</v>
      </c>
      <c r="C8400" s="0">
        <v>-49806.703125</v>
      </c>
      <c r="D8400" s="0">
        <v>20513.671875</v>
      </c>
      <c r="E8400" s="0">
        <v>0.209118</v>
      </c>
      <c r="F8400" s="0">
        <v>9.96465</v>
      </c>
      <c r="G8400" s="0">
        <v>-0.232133</v>
      </c>
      <c r="H8400" s="0">
        <v>0.05884</v>
      </c>
      <c r="I8400" s="0">
        <v>0.010823</v>
      </c>
      <c r="J8400" s="0">
        <v>-0.025019</v>
      </c>
      <c r="K8400" s="0">
        <v>1012.070007</v>
      </c>
      <c r="L8400" s="0">
        <v>39.599724</v>
      </c>
      <c r="W8400" s="0">
        <f t="shared" si="131"/>
        <v>53865.798410471805</v>
      </c>
    </row>
    <row r="8401">
      <c r="A8401" s="0">
        <v>268.30125</v>
      </c>
      <c r="B8401" s="0">
        <v>24.140112</v>
      </c>
      <c r="C8401" s="0">
        <v>-49790.539062</v>
      </c>
      <c r="D8401" s="0">
        <v>20576.162109</v>
      </c>
      <c r="E8401" s="0">
        <v>0.213076</v>
      </c>
      <c r="F8401" s="0">
        <v>9.976887</v>
      </c>
      <c r="G8401" s="0">
        <v>-0.218593</v>
      </c>
      <c r="H8401" s="0">
        <v>0.06677</v>
      </c>
      <c r="I8401" s="0">
        <v>0.012993</v>
      </c>
      <c r="J8401" s="0">
        <v>-0.02536</v>
      </c>
      <c r="K8401" s="0">
        <v>1012.070007</v>
      </c>
      <c r="L8401" s="0">
        <v>39.599724</v>
      </c>
      <c r="W8401" s="0">
        <f t="shared" si="131"/>
        <v>53874.639766456006</v>
      </c>
    </row>
    <row r="8402">
      <c r="A8402" s="0">
        <v>268.3125</v>
      </c>
      <c r="B8402" s="0">
        <v>97.356773</v>
      </c>
      <c r="C8402" s="0">
        <v>-49805.214844</v>
      </c>
      <c r="D8402" s="0">
        <v>20547.320312</v>
      </c>
      <c r="E8402" s="0">
        <v>0.196903</v>
      </c>
      <c r="F8402" s="0">
        <v>9.971293</v>
      </c>
      <c r="G8402" s="0">
        <v>-0.226953</v>
      </c>
      <c r="H8402" s="0">
        <v>0.073208</v>
      </c>
      <c r="I8402" s="0">
        <v>0.013863</v>
      </c>
      <c r="J8402" s="0">
        <v>-0.025681</v>
      </c>
      <c r="K8402" s="0">
        <v>1012.070007</v>
      </c>
      <c r="L8402" s="0">
        <v>39.599724</v>
      </c>
      <c r="W8402" s="0">
        <f t="shared" si="131"/>
        <v>53877.279775450566</v>
      </c>
    </row>
    <row r="8403">
      <c r="A8403" s="0">
        <v>268.32375</v>
      </c>
      <c r="B8403" s="0">
        <v>-3.673363</v>
      </c>
      <c r="C8403" s="0">
        <v>-49828.75</v>
      </c>
      <c r="D8403" s="0">
        <v>20614.535156</v>
      </c>
      <c r="E8403" s="0">
        <v>0.206323</v>
      </c>
      <c r="F8403" s="0">
        <v>9.979383</v>
      </c>
      <c r="G8403" s="0">
        <v>-0.225603</v>
      </c>
      <c r="H8403" s="0">
        <v>0.069213</v>
      </c>
      <c r="I8403" s="0">
        <v>0.01346</v>
      </c>
      <c r="J8403" s="0">
        <v>-0.023054</v>
      </c>
      <c r="K8403" s="0">
        <v>1012.070007</v>
      </c>
      <c r="L8403" s="0">
        <v>39.599724</v>
      </c>
      <c r="W8403" s="0">
        <f t="shared" si="131"/>
        <v>53924.608480303825</v>
      </c>
    </row>
    <row r="8404">
      <c r="A8404" s="0">
        <v>268.335</v>
      </c>
      <c r="B8404" s="0">
        <v>-34.853626</v>
      </c>
      <c r="C8404" s="0">
        <v>-49813.746094</v>
      </c>
      <c r="D8404" s="0">
        <v>20486.464844</v>
      </c>
      <c r="E8404" s="0">
        <v>0.203782</v>
      </c>
      <c r="F8404" s="0">
        <v>9.969879</v>
      </c>
      <c r="G8404" s="0">
        <v>-0.217929</v>
      </c>
      <c r="H8404" s="0">
        <v>0.058736</v>
      </c>
      <c r="I8404" s="0">
        <v>0.011197</v>
      </c>
      <c r="J8404" s="0">
        <v>-0.019514</v>
      </c>
      <c r="K8404" s="0">
        <v>1012.070007</v>
      </c>
      <c r="L8404" s="0">
        <v>39.599724</v>
      </c>
      <c r="W8404" s="0">
        <f t="shared" si="131"/>
        <v>53861.913784205564</v>
      </c>
    </row>
    <row r="8405">
      <c r="A8405" s="0">
        <v>268.34625</v>
      </c>
      <c r="B8405" s="0">
        <v>-65.449158</v>
      </c>
      <c r="C8405" s="0">
        <v>-49811.488281</v>
      </c>
      <c r="D8405" s="0">
        <v>20518.703125</v>
      </c>
      <c r="E8405" s="0">
        <v>0.205948</v>
      </c>
      <c r="F8405" s="0">
        <v>9.971009</v>
      </c>
      <c r="G8405" s="0">
        <v>-0.216302</v>
      </c>
      <c r="H8405" s="0">
        <v>0.044174</v>
      </c>
      <c r="I8405" s="0">
        <v>0.00982</v>
      </c>
      <c r="J8405" s="0">
        <v>-0.014735</v>
      </c>
      <c r="K8405" s="0">
        <v>1012.070007</v>
      </c>
      <c r="L8405" s="0">
        <v>39.599724</v>
      </c>
      <c r="W8405" s="0">
        <f t="shared" si="131"/>
        <v>53872.124761256331</v>
      </c>
    </row>
    <row r="8406">
      <c r="A8406" s="0">
        <v>268.3575</v>
      </c>
      <c r="B8406" s="0">
        <v>-51.730515</v>
      </c>
      <c r="C8406" s="0">
        <v>-49792.039062</v>
      </c>
      <c r="D8406" s="0">
        <v>20507.732422</v>
      </c>
      <c r="E8406" s="0">
        <v>0.202999</v>
      </c>
      <c r="F8406" s="0">
        <v>9.969603</v>
      </c>
      <c r="G8406" s="0">
        <v>-0.232898</v>
      </c>
      <c r="H8406" s="0">
        <v>0.012276</v>
      </c>
      <c r="I8406" s="0">
        <v>0.005557</v>
      </c>
      <c r="J8406" s="0">
        <v>-0.007973</v>
      </c>
      <c r="K8406" s="0">
        <v>1012.070007</v>
      </c>
      <c r="L8406" s="0">
        <v>39.599724</v>
      </c>
      <c r="W8406" s="0">
        <f t="shared" si="131"/>
        <v>53849.948180943182</v>
      </c>
    </row>
    <row r="8407">
      <c r="A8407" s="0">
        <v>268.36875</v>
      </c>
      <c r="B8407" s="0">
        <v>-32.074081</v>
      </c>
      <c r="C8407" s="0">
        <v>-49791.835937</v>
      </c>
      <c r="D8407" s="0">
        <v>20367.964844</v>
      </c>
      <c r="E8407" s="0">
        <v>0.205823</v>
      </c>
      <c r="F8407" s="0">
        <v>9.974697</v>
      </c>
      <c r="G8407" s="0">
        <v>-0.234633</v>
      </c>
      <c r="H8407" s="0">
        <v>-0.002606</v>
      </c>
      <c r="I8407" s="0">
        <v>0.005614</v>
      </c>
      <c r="J8407" s="0">
        <v>-0.004528</v>
      </c>
      <c r="K8407" s="0">
        <v>1012.070007</v>
      </c>
      <c r="L8407" s="0">
        <v>39.599724</v>
      </c>
      <c r="W8407" s="0">
        <f t="shared" si="131"/>
        <v>53796.672263349312</v>
      </c>
    </row>
    <row r="8408">
      <c r="A8408" s="0">
        <v>268.38</v>
      </c>
      <c r="B8408" s="0">
        <v>108.692276</v>
      </c>
      <c r="C8408" s="0">
        <v>-49795.382812</v>
      </c>
      <c r="D8408" s="0">
        <v>20461.814453</v>
      </c>
      <c r="E8408" s="0">
        <v>0.20215</v>
      </c>
      <c r="F8408" s="0">
        <v>9.968769</v>
      </c>
      <c r="G8408" s="0">
        <v>-0.227331</v>
      </c>
      <c r="H8408" s="0">
        <v>-0.016459</v>
      </c>
      <c r="I8408" s="0">
        <v>0.002903</v>
      </c>
      <c r="J8408" s="0">
        <v>0.000151</v>
      </c>
      <c r="K8408" s="0">
        <v>1012.070007</v>
      </c>
      <c r="L8408" s="0">
        <v>39.599724</v>
      </c>
      <c r="W8408" s="0">
        <f t="shared" si="131"/>
        <v>53835.655602151688</v>
      </c>
    </row>
    <row r="8409">
      <c r="A8409" s="0">
        <v>268.39125</v>
      </c>
      <c r="B8409" s="0">
        <v>-48.888908</v>
      </c>
      <c r="C8409" s="0">
        <v>-49816.445312</v>
      </c>
      <c r="D8409" s="0">
        <v>20398.511719</v>
      </c>
      <c r="E8409" s="0">
        <v>0.19441</v>
      </c>
      <c r="F8409" s="0">
        <v>9.966713</v>
      </c>
      <c r="G8409" s="0">
        <v>-0.242347</v>
      </c>
      <c r="H8409" s="0">
        <v>-0.02933</v>
      </c>
      <c r="I8409" s="0">
        <v>0.000411</v>
      </c>
      <c r="J8409" s="0">
        <v>0.00333</v>
      </c>
      <c r="K8409" s="0">
        <v>1012.070007</v>
      </c>
      <c r="L8409" s="0">
        <v>39.599724</v>
      </c>
      <c r="W8409" s="0">
        <f t="shared" si="131"/>
        <v>53831.030957979921</v>
      </c>
    </row>
    <row r="8410">
      <c r="A8410" s="0">
        <v>268.4025</v>
      </c>
      <c r="B8410" s="0">
        <v>-34.728405</v>
      </c>
      <c r="C8410" s="0">
        <v>-49823.214844</v>
      </c>
      <c r="D8410" s="0">
        <v>20546.351562</v>
      </c>
      <c r="E8410" s="0">
        <v>0.200855</v>
      </c>
      <c r="F8410" s="0">
        <v>9.972085</v>
      </c>
      <c r="G8410" s="0">
        <v>-0.22503</v>
      </c>
      <c r="H8410" s="0">
        <v>-0.036182</v>
      </c>
      <c r="I8410" s="0">
        <v>-0.000334</v>
      </c>
      <c r="J8410" s="0">
        <v>0.004141</v>
      </c>
      <c r="K8410" s="0">
        <v>1012.070007</v>
      </c>
      <c r="L8410" s="0">
        <v>39.60207</v>
      </c>
      <c r="W8410" s="0">
        <f t="shared" si="131"/>
        <v>53893.473686178324</v>
      </c>
    </row>
    <row r="8411">
      <c r="A8411" s="0">
        <v>268.41375</v>
      </c>
      <c r="B8411" s="0">
        <v>-95.500801</v>
      </c>
      <c r="C8411" s="0">
        <v>-49815.898437</v>
      </c>
      <c r="D8411" s="0">
        <v>20452.757812</v>
      </c>
      <c r="E8411" s="0">
        <v>0.203232</v>
      </c>
      <c r="F8411" s="0">
        <v>9.973332</v>
      </c>
      <c r="G8411" s="0">
        <v>-0.228525</v>
      </c>
      <c r="H8411" s="0">
        <v>-0.03444</v>
      </c>
      <c r="I8411" s="0">
        <v>-0.000785</v>
      </c>
      <c r="J8411" s="0">
        <v>0.003262</v>
      </c>
      <c r="K8411" s="0">
        <v>1012.070007</v>
      </c>
      <c r="L8411" s="0">
        <v>39.60207</v>
      </c>
      <c r="W8411" s="0">
        <f t="shared" si="131"/>
        <v>53851.166743208254</v>
      </c>
    </row>
    <row r="8412">
      <c r="A8412" s="0">
        <v>268.425</v>
      </c>
      <c r="B8412" s="0">
        <v>10.338832</v>
      </c>
      <c r="C8412" s="0">
        <v>-49804.765625</v>
      </c>
      <c r="D8412" s="0">
        <v>20500.835937</v>
      </c>
      <c r="E8412" s="0">
        <v>0.198585</v>
      </c>
      <c r="F8412" s="0">
        <v>9.96395</v>
      </c>
      <c r="G8412" s="0">
        <v>-0.220682</v>
      </c>
      <c r="H8412" s="0">
        <v>-0.027633</v>
      </c>
      <c r="I8412" s="0">
        <v>0.000283</v>
      </c>
      <c r="J8412" s="0">
        <v>0.000362</v>
      </c>
      <c r="K8412" s="0">
        <v>1012.070007</v>
      </c>
      <c r="L8412" s="0">
        <v>39.60207</v>
      </c>
      <c r="W8412" s="0">
        <f t="shared" si="131"/>
        <v>53859.066645908555</v>
      </c>
    </row>
    <row r="8413">
      <c r="A8413" s="0">
        <v>268.43625</v>
      </c>
      <c r="B8413" s="0">
        <v>99.224106</v>
      </c>
      <c r="C8413" s="0">
        <v>-49831.878906</v>
      </c>
      <c r="D8413" s="0">
        <v>20498.496094</v>
      </c>
      <c r="E8413" s="0">
        <v>0.195901</v>
      </c>
      <c r="F8413" s="0">
        <v>9.96735</v>
      </c>
      <c r="G8413" s="0">
        <v>-0.215385</v>
      </c>
      <c r="H8413" s="0">
        <v>-0.011303</v>
      </c>
      <c r="I8413" s="0">
        <v>0.002431</v>
      </c>
      <c r="J8413" s="0">
        <v>-0.005225</v>
      </c>
      <c r="K8413" s="0">
        <v>1012.070007</v>
      </c>
      <c r="L8413" s="0">
        <v>39.60207</v>
      </c>
      <c r="W8413" s="0">
        <f t="shared" si="131"/>
        <v>53883.340123281079</v>
      </c>
    </row>
    <row r="8414">
      <c r="A8414" s="0">
        <v>268.4475</v>
      </c>
      <c r="B8414" s="0">
        <v>15.708651</v>
      </c>
      <c r="C8414" s="0">
        <v>-49794.0625</v>
      </c>
      <c r="D8414" s="0">
        <v>20492.183594</v>
      </c>
      <c r="E8414" s="0">
        <v>0.204172</v>
      </c>
      <c r="F8414" s="0">
        <v>9.959341</v>
      </c>
      <c r="G8414" s="0">
        <v>-0.22518</v>
      </c>
      <c r="H8414" s="0">
        <v>0.007186</v>
      </c>
      <c r="I8414" s="0">
        <v>0.00485</v>
      </c>
      <c r="J8414" s="0">
        <v>-0.011635</v>
      </c>
      <c r="K8414" s="0">
        <v>1012.070007</v>
      </c>
      <c r="L8414" s="0">
        <v>39.60207</v>
      </c>
      <c r="W8414" s="0">
        <f t="shared" si="131"/>
        <v>53845.877237406254</v>
      </c>
    </row>
    <row r="8415">
      <c r="A8415" s="0">
        <v>268.45875</v>
      </c>
      <c r="B8415" s="0">
        <v>-48.662285</v>
      </c>
      <c r="C8415" s="0">
        <v>-49761.183594</v>
      </c>
      <c r="D8415" s="0">
        <v>20511.580078</v>
      </c>
      <c r="E8415" s="0">
        <v>0.192513</v>
      </c>
      <c r="F8415" s="0">
        <v>9.963215</v>
      </c>
      <c r="G8415" s="0">
        <v>-0.232471</v>
      </c>
      <c r="H8415" s="0">
        <v>0.019787</v>
      </c>
      <c r="I8415" s="0">
        <v>0.005721</v>
      </c>
      <c r="J8415" s="0">
        <v>-0.017699</v>
      </c>
      <c r="K8415" s="0">
        <v>1012.070007</v>
      </c>
      <c r="L8415" s="0">
        <v>39.60207</v>
      </c>
      <c r="W8415" s="0">
        <f t="shared" si="131"/>
        <v>53822.882475671657</v>
      </c>
    </row>
    <row r="8416">
      <c r="A8416" s="0">
        <v>268.47</v>
      </c>
      <c r="B8416" s="0">
        <v>-10.915613</v>
      </c>
      <c r="C8416" s="0">
        <v>-49769.75</v>
      </c>
      <c r="D8416" s="0">
        <v>20627.587891</v>
      </c>
      <c r="E8416" s="0">
        <v>0.195894</v>
      </c>
      <c r="F8416" s="0">
        <v>9.956479</v>
      </c>
      <c r="G8416" s="0">
        <v>-0.221787</v>
      </c>
      <c r="H8416" s="0">
        <v>0.035917</v>
      </c>
      <c r="I8416" s="0">
        <v>0.00808</v>
      </c>
      <c r="J8416" s="0">
        <v>-0.020592</v>
      </c>
      <c r="K8416" s="0">
        <v>1012.070007</v>
      </c>
      <c r="L8416" s="0">
        <v>39.60207</v>
      </c>
      <c r="W8416" s="0">
        <f t="shared" si="131"/>
        <v>53875.091799588023</v>
      </c>
    </row>
    <row r="8417">
      <c r="A8417" s="0">
        <v>268.48125</v>
      </c>
      <c r="B8417" s="0">
        <v>-133.085648</v>
      </c>
      <c r="C8417" s="0">
        <v>-49787.96875</v>
      </c>
      <c r="D8417" s="0">
        <v>20454.603516</v>
      </c>
      <c r="E8417" s="0">
        <v>0.194746</v>
      </c>
      <c r="F8417" s="0">
        <v>9.980764</v>
      </c>
      <c r="G8417" s="0">
        <v>-0.226303</v>
      </c>
      <c r="H8417" s="0">
        <v>0.057339</v>
      </c>
      <c r="I8417" s="0">
        <v>0.010076</v>
      </c>
      <c r="J8417" s="0">
        <v>-0.025106</v>
      </c>
      <c r="K8417" s="0">
        <v>1012.070007</v>
      </c>
      <c r="L8417" s="0">
        <v>39.60207</v>
      </c>
      <c r="W8417" s="0">
        <f t="shared" si="131"/>
        <v>53826.112148635068</v>
      </c>
    </row>
    <row r="8418">
      <c r="A8418" s="0">
        <v>268.4925</v>
      </c>
      <c r="B8418" s="0">
        <v>-38.035061</v>
      </c>
      <c r="C8418" s="0">
        <v>-49784.570312</v>
      </c>
      <c r="D8418" s="0">
        <v>20444.996094</v>
      </c>
      <c r="E8418" s="0">
        <v>0.20404</v>
      </c>
      <c r="F8418" s="0">
        <v>9.972937</v>
      </c>
      <c r="G8418" s="0">
        <v>-0.229261</v>
      </c>
      <c r="H8418" s="0">
        <v>0.067336</v>
      </c>
      <c r="I8418" s="0">
        <v>0.013659</v>
      </c>
      <c r="J8418" s="0">
        <v>-0.025343</v>
      </c>
      <c r="K8418" s="0">
        <v>1012.070007</v>
      </c>
      <c r="L8418" s="0">
        <v>39.60207</v>
      </c>
      <c r="W8418" s="0">
        <f t="shared" si="131"/>
        <v>53819.16715353381</v>
      </c>
    </row>
    <row r="8419">
      <c r="A8419" s="0">
        <v>268.50375</v>
      </c>
      <c r="B8419" s="0">
        <v>-16.561718</v>
      </c>
      <c r="C8419" s="0">
        <v>-49756.6875</v>
      </c>
      <c r="D8419" s="0">
        <v>20538.175781</v>
      </c>
      <c r="E8419" s="0">
        <v>0.203801</v>
      </c>
      <c r="F8419" s="0">
        <v>9.965286</v>
      </c>
      <c r="G8419" s="0">
        <v>-0.237296</v>
      </c>
      <c r="H8419" s="0">
        <v>0.072132</v>
      </c>
      <c r="I8419" s="0">
        <v>0.014253</v>
      </c>
      <c r="J8419" s="0">
        <v>-0.026185</v>
      </c>
      <c r="K8419" s="0">
        <v>1012.049988</v>
      </c>
      <c r="L8419" s="0">
        <v>39.60207</v>
      </c>
      <c r="W8419" s="0">
        <f t="shared" si="131"/>
        <v>53828.848117662841</v>
      </c>
    </row>
    <row r="8420">
      <c r="A8420" s="0">
        <v>268.515</v>
      </c>
      <c r="B8420" s="0">
        <v>2.797032</v>
      </c>
      <c r="C8420" s="0">
        <v>-49790.21875</v>
      </c>
      <c r="D8420" s="0">
        <v>20453.035156</v>
      </c>
      <c r="E8420" s="0">
        <v>0.192526</v>
      </c>
      <c r="F8420" s="0">
        <v>9.962352</v>
      </c>
      <c r="G8420" s="0">
        <v>-0.238641</v>
      </c>
      <c r="H8420" s="0">
        <v>0.069808</v>
      </c>
      <c r="I8420" s="0">
        <v>0.013392</v>
      </c>
      <c r="J8420" s="0">
        <v>-0.022985</v>
      </c>
      <c r="K8420" s="0">
        <v>1012.049988</v>
      </c>
      <c r="L8420" s="0">
        <v>39.60207</v>
      </c>
      <c r="W8420" s="0">
        <f t="shared" si="131"/>
        <v>53827.432950948089</v>
      </c>
    </row>
    <row r="8421">
      <c r="A8421" s="0">
        <v>268.52625</v>
      </c>
      <c r="B8421" s="0">
        <v>-153.558762</v>
      </c>
      <c r="C8421" s="0">
        <v>-49828</v>
      </c>
      <c r="D8421" s="0">
        <v>20620.972656</v>
      </c>
      <c r="E8421" s="0">
        <v>0.18893</v>
      </c>
      <c r="F8421" s="0">
        <v>9.971257</v>
      </c>
      <c r="G8421" s="0">
        <v>-0.227493</v>
      </c>
      <c r="H8421" s="0">
        <v>0.056453</v>
      </c>
      <c r="I8421" s="0">
        <v>0.010949</v>
      </c>
      <c r="J8421" s="0">
        <v>-0.017631</v>
      </c>
      <c r="K8421" s="0">
        <v>1012.049988</v>
      </c>
      <c r="L8421" s="0">
        <v>39.60207</v>
      </c>
      <c r="W8421" s="0">
        <f t="shared" si="131"/>
        <v>53926.595271469589</v>
      </c>
    </row>
    <row r="8422">
      <c r="A8422" s="0">
        <v>268.5375</v>
      </c>
      <c r="B8422" s="0">
        <v>-55.503155</v>
      </c>
      <c r="C8422" s="0">
        <v>-49779.914062</v>
      </c>
      <c r="D8422" s="0">
        <v>20615.820312</v>
      </c>
      <c r="E8422" s="0">
        <v>0.195162</v>
      </c>
      <c r="F8422" s="0">
        <v>9.976411</v>
      </c>
      <c r="G8422" s="0">
        <v>-0.232927</v>
      </c>
      <c r="H8422" s="0">
        <v>0.040312</v>
      </c>
      <c r="I8422" s="0">
        <v>0.010452</v>
      </c>
      <c r="J8422" s="0">
        <v>-0.014194</v>
      </c>
      <c r="K8422" s="0">
        <v>1012.049988</v>
      </c>
      <c r="L8422" s="0">
        <v>39.60207</v>
      </c>
      <c r="W8422" s="0">
        <f t="shared" si="131"/>
        <v>53880.005305836712</v>
      </c>
    </row>
    <row r="8423">
      <c r="A8423" s="0">
        <v>268.54875</v>
      </c>
      <c r="B8423" s="0">
        <v>-125.151184</v>
      </c>
      <c r="C8423" s="0">
        <v>-49812.4375</v>
      </c>
      <c r="D8423" s="0">
        <v>20438.117187</v>
      </c>
      <c r="E8423" s="0">
        <v>0.202703</v>
      </c>
      <c r="F8423" s="0">
        <v>9.974935</v>
      </c>
      <c r="G8423" s="0">
        <v>-0.225182</v>
      </c>
      <c r="H8423" s="0">
        <v>0.032806</v>
      </c>
      <c r="I8423" s="0">
        <v>0.009111</v>
      </c>
      <c r="J8423" s="0">
        <v>-0.014254</v>
      </c>
      <c r="K8423" s="0">
        <v>1012.049988</v>
      </c>
      <c r="L8423" s="0">
        <v>39.60207</v>
      </c>
      <c r="W8423" s="0">
        <f t="shared" si="131"/>
        <v>53842.466758682291</v>
      </c>
    </row>
    <row r="8424">
      <c r="A8424" s="0">
        <v>268.56</v>
      </c>
      <c r="B8424" s="0">
        <v>-65.890419</v>
      </c>
      <c r="C8424" s="0">
        <v>-49834.320312</v>
      </c>
      <c r="D8424" s="0">
        <v>20559.076172</v>
      </c>
      <c r="E8424" s="0">
        <v>0.205697</v>
      </c>
      <c r="F8424" s="0">
        <v>9.977133</v>
      </c>
      <c r="G8424" s="0">
        <v>-0.220084</v>
      </c>
      <c r="H8424" s="0">
        <v>0.006262</v>
      </c>
      <c r="I8424" s="0">
        <v>0.005828</v>
      </c>
      <c r="J8424" s="0">
        <v>-0.005979</v>
      </c>
      <c r="K8424" s="0">
        <v>1012.049988</v>
      </c>
      <c r="L8424" s="0">
        <v>39.60207</v>
      </c>
      <c r="W8424" s="0">
        <f t="shared" si="131"/>
        <v>53908.621161669776</v>
      </c>
    </row>
    <row r="8425">
      <c r="A8425" s="0">
        <v>268.57125</v>
      </c>
      <c r="B8425" s="0">
        <v>48.503689</v>
      </c>
      <c r="C8425" s="0">
        <v>-49806.820312</v>
      </c>
      <c r="D8425" s="0">
        <v>20455.912109</v>
      </c>
      <c r="E8425" s="0">
        <v>0.207574</v>
      </c>
      <c r="F8425" s="0">
        <v>9.966714</v>
      </c>
      <c r="G8425" s="0">
        <v>-0.236361</v>
      </c>
      <c r="H8425" s="0">
        <v>-0.011037</v>
      </c>
      <c r="I8425" s="0">
        <v>0.00394</v>
      </c>
      <c r="J8425" s="0">
        <v>-0.002713</v>
      </c>
      <c r="K8425" s="0">
        <v>1012.049988</v>
      </c>
      <c r="L8425" s="0">
        <v>39.60207</v>
      </c>
      <c r="W8425" s="0">
        <f t="shared" si="131"/>
        <v>53843.904412763717</v>
      </c>
    </row>
    <row r="8426">
      <c r="A8426" s="0">
        <v>268.5825</v>
      </c>
      <c r="B8426" s="0">
        <v>64.770699</v>
      </c>
      <c r="C8426" s="0">
        <v>-49799.464844</v>
      </c>
      <c r="D8426" s="0">
        <v>20433.177734</v>
      </c>
      <c r="E8426" s="0">
        <v>0.202457</v>
      </c>
      <c r="F8426" s="0">
        <v>9.963832</v>
      </c>
      <c r="G8426" s="0">
        <v>-0.23244</v>
      </c>
      <c r="H8426" s="0">
        <v>-0.022074</v>
      </c>
      <c r="I8426" s="0">
        <v>0.001823</v>
      </c>
      <c r="J8426" s="0">
        <v>-0.000328</v>
      </c>
      <c r="K8426" s="0">
        <v>1012.049988</v>
      </c>
      <c r="L8426" s="0">
        <v>39.60207</v>
      </c>
      <c r="W8426" s="0">
        <f t="shared" si="131"/>
        <v>53828.483596526057</v>
      </c>
    </row>
    <row r="8427">
      <c r="A8427" s="0">
        <v>268.59375</v>
      </c>
      <c r="B8427" s="0">
        <v>112.390137</v>
      </c>
      <c r="C8427" s="0">
        <v>-49801.203125</v>
      </c>
      <c r="D8427" s="0">
        <v>20443.677734</v>
      </c>
      <c r="E8427" s="0">
        <v>0.198019</v>
      </c>
      <c r="F8427" s="0">
        <v>9.962236</v>
      </c>
      <c r="G8427" s="0">
        <v>-0.224813</v>
      </c>
      <c r="H8427" s="0">
        <v>-0.035199</v>
      </c>
      <c r="I8427" s="0">
        <v>0.000162</v>
      </c>
      <c r="J8427" s="0">
        <v>0.003045</v>
      </c>
      <c r="K8427" s="0">
        <v>1012.049988</v>
      </c>
      <c r="L8427" s="0">
        <v>39.60207</v>
      </c>
      <c r="W8427" s="0">
        <f t="shared" si="131"/>
        <v>53834.156662216337</v>
      </c>
    </row>
    <row r="8428">
      <c r="A8428" s="0">
        <v>268.605</v>
      </c>
      <c r="B8428" s="0">
        <v>-43.826939</v>
      </c>
      <c r="C8428" s="0">
        <v>-49800.867187</v>
      </c>
      <c r="D8428" s="0">
        <v>20422.171875</v>
      </c>
      <c r="E8428" s="0">
        <v>0.194749</v>
      </c>
      <c r="F8428" s="0">
        <v>9.980322</v>
      </c>
      <c r="G8428" s="0">
        <v>-0.237788</v>
      </c>
      <c r="H8428" s="0">
        <v>-0.034801</v>
      </c>
      <c r="I8428" s="0">
        <v>-8.674742E-05</v>
      </c>
      <c r="J8428" s="0">
        <v>0.00294</v>
      </c>
      <c r="K8428" s="0">
        <v>1012.009949</v>
      </c>
      <c r="L8428" s="0">
        <v>39.599724</v>
      </c>
      <c r="W8428" s="0">
        <f t="shared" si="131"/>
        <v>53825.58311314274</v>
      </c>
    </row>
    <row r="8429">
      <c r="A8429" s="0">
        <v>268.61625</v>
      </c>
      <c r="B8429" s="0">
        <v>-77.934334</v>
      </c>
      <c r="C8429" s="0">
        <v>-49792.417969</v>
      </c>
      <c r="D8429" s="0">
        <v>20450.449219</v>
      </c>
      <c r="E8429" s="0">
        <v>0.204693</v>
      </c>
      <c r="F8429" s="0">
        <v>9.982909</v>
      </c>
      <c r="G8429" s="0">
        <v>-0.21817</v>
      </c>
      <c r="H8429" s="0">
        <v>-0.031683</v>
      </c>
      <c r="I8429" s="0">
        <v>-0.000284</v>
      </c>
      <c r="J8429" s="0">
        <v>0.002247</v>
      </c>
      <c r="K8429" s="0">
        <v>1012.009949</v>
      </c>
      <c r="L8429" s="0">
        <v>39.599724</v>
      </c>
      <c r="W8429" s="0">
        <f t="shared" si="131"/>
        <v>53828.541074590794</v>
      </c>
    </row>
    <row r="8430">
      <c r="A8430" s="0">
        <v>268.6275</v>
      </c>
      <c r="B8430" s="0">
        <v>-18.136398</v>
      </c>
      <c r="C8430" s="0">
        <v>-49819.769531</v>
      </c>
      <c r="D8430" s="0">
        <v>20539.3125</v>
      </c>
      <c r="E8430" s="0">
        <v>0.209141</v>
      </c>
      <c r="F8430" s="0">
        <v>9.985243</v>
      </c>
      <c r="G8430" s="0">
        <v>-0.232764</v>
      </c>
      <c r="H8430" s="0">
        <v>-0.025938</v>
      </c>
      <c r="I8430" s="0">
        <v>0.000389</v>
      </c>
      <c r="J8430" s="0">
        <v>-0.001983</v>
      </c>
      <c r="K8430" s="0">
        <v>1012.009949</v>
      </c>
      <c r="L8430" s="0">
        <v>39.599724</v>
      </c>
      <c r="W8430" s="0">
        <f t="shared" si="131"/>
        <v>53887.597116809207</v>
      </c>
    </row>
    <row r="8431">
      <c r="A8431" s="0">
        <v>268.63875</v>
      </c>
      <c r="B8431" s="0">
        <v>-10.513977</v>
      </c>
      <c r="C8431" s="0">
        <v>-49811.992187</v>
      </c>
      <c r="D8431" s="0">
        <v>20542.107422</v>
      </c>
      <c r="E8431" s="0">
        <v>0.199461</v>
      </c>
      <c r="F8431" s="0">
        <v>9.987473</v>
      </c>
      <c r="G8431" s="0">
        <v>-0.222536</v>
      </c>
      <c r="H8431" s="0">
        <v>-0.007384</v>
      </c>
      <c r="I8431" s="0">
        <v>0.002042</v>
      </c>
      <c r="J8431" s="0">
        <v>-0.01121</v>
      </c>
      <c r="K8431" s="0">
        <v>1012.009949</v>
      </c>
      <c r="L8431" s="0">
        <v>39.599724</v>
      </c>
      <c r="W8431" s="0">
        <f t="shared" si="131"/>
        <v>53881.470409765629</v>
      </c>
    </row>
    <row r="8432">
      <c r="A8432" s="0">
        <v>268.65</v>
      </c>
      <c r="B8432" s="0">
        <v>-39.167957</v>
      </c>
      <c r="C8432" s="0">
        <v>-49775.332031</v>
      </c>
      <c r="D8432" s="0">
        <v>20497.726562</v>
      </c>
      <c r="E8432" s="0">
        <v>0.211445</v>
      </c>
      <c r="F8432" s="0">
        <v>9.978792</v>
      </c>
      <c r="G8432" s="0">
        <v>-0.213883</v>
      </c>
      <c r="H8432" s="0">
        <v>0.010879</v>
      </c>
      <c r="I8432" s="0">
        <v>0.005155</v>
      </c>
      <c r="J8432" s="0">
        <v>-0.015908</v>
      </c>
      <c r="K8432" s="0">
        <v>1012.009949</v>
      </c>
      <c r="L8432" s="0">
        <v>39.599724</v>
      </c>
      <c r="W8432" s="0">
        <f t="shared" si="131"/>
        <v>53830.679051407758</v>
      </c>
    </row>
    <row r="8433">
      <c r="A8433" s="0">
        <v>268.66125</v>
      </c>
      <c r="B8433" s="0">
        <v>-204.330917</v>
      </c>
      <c r="C8433" s="0">
        <v>-49762.40625</v>
      </c>
      <c r="D8433" s="0">
        <v>20462.753906</v>
      </c>
      <c r="E8433" s="0">
        <v>0.201918</v>
      </c>
      <c r="F8433" s="0">
        <v>9.976148</v>
      </c>
      <c r="G8433" s="0">
        <v>-0.227665</v>
      </c>
      <c r="H8433" s="0">
        <v>0.033725</v>
      </c>
      <c r="I8433" s="0">
        <v>0.008328</v>
      </c>
      <c r="J8433" s="0">
        <v>-0.020731</v>
      </c>
      <c r="K8433" s="0">
        <v>1012.009949</v>
      </c>
      <c r="L8433" s="0">
        <v>39.599724</v>
      </c>
      <c r="W8433" s="0">
        <f t="shared" si="131"/>
        <v>53805.790806670608</v>
      </c>
    </row>
    <row r="8434">
      <c r="A8434" s="0">
        <v>268.6725</v>
      </c>
      <c r="B8434" s="0">
        <v>-35.310215</v>
      </c>
      <c r="C8434" s="0">
        <v>-49789.824219</v>
      </c>
      <c r="D8434" s="0">
        <v>20237.609375</v>
      </c>
      <c r="E8434" s="0">
        <v>0.205529</v>
      </c>
      <c r="F8434" s="0">
        <v>9.955904</v>
      </c>
      <c r="G8434" s="0">
        <v>-0.227193</v>
      </c>
      <c r="H8434" s="0">
        <v>0.055464</v>
      </c>
      <c r="I8434" s="0">
        <v>0.011592</v>
      </c>
      <c r="J8434" s="0">
        <v>-0.024641</v>
      </c>
      <c r="K8434" s="0">
        <v>1012.009949</v>
      </c>
      <c r="L8434" s="0">
        <v>39.599724</v>
      </c>
      <c r="W8434" s="0">
        <f t="shared" si="131"/>
        <v>53745.5921521504</v>
      </c>
    </row>
    <row r="8435">
      <c r="A8435" s="0">
        <v>268.68375</v>
      </c>
      <c r="B8435" s="0">
        <v>-129.593277</v>
      </c>
      <c r="C8435" s="0">
        <v>-49792.507812</v>
      </c>
      <c r="D8435" s="0">
        <v>20481.634766</v>
      </c>
      <c r="E8435" s="0">
        <v>0.197936</v>
      </c>
      <c r="F8435" s="0">
        <v>9.973827</v>
      </c>
      <c r="G8435" s="0">
        <v>-0.2275</v>
      </c>
      <c r="H8435" s="0">
        <v>0.063992</v>
      </c>
      <c r="I8435" s="0">
        <v>0.01213</v>
      </c>
      <c r="J8435" s="0">
        <v>-0.026835</v>
      </c>
      <c r="K8435" s="0">
        <v>1012.009949</v>
      </c>
      <c r="L8435" s="0">
        <v>39.599724</v>
      </c>
      <c r="W8435" s="0">
        <f t="shared" si="131"/>
        <v>53840.579411010658</v>
      </c>
    </row>
    <row r="8436">
      <c r="A8436" s="0">
        <v>268.695</v>
      </c>
      <c r="B8436" s="0">
        <v>-74.022949</v>
      </c>
      <c r="C8436" s="0">
        <v>-49778.449219</v>
      </c>
      <c r="D8436" s="0">
        <v>20592.162109</v>
      </c>
      <c r="E8436" s="0">
        <v>0.19035</v>
      </c>
      <c r="F8436" s="0">
        <v>9.989502</v>
      </c>
      <c r="G8436" s="0">
        <v>-0.229742</v>
      </c>
      <c r="H8436" s="0">
        <v>0.068834</v>
      </c>
      <c r="I8436" s="0">
        <v>0.013035</v>
      </c>
      <c r="J8436" s="0">
        <v>-0.026253</v>
      </c>
      <c r="K8436" s="0">
        <v>1012.009949</v>
      </c>
      <c r="L8436" s="0">
        <v>39.599724</v>
      </c>
      <c r="W8436" s="0">
        <f t="shared" si="131"/>
        <v>53869.626194812932</v>
      </c>
    </row>
    <row r="8437">
      <c r="A8437" s="0">
        <v>268.70625</v>
      </c>
      <c r="B8437" s="0">
        <v>4.795959</v>
      </c>
      <c r="C8437" s="0">
        <v>-49782.703125</v>
      </c>
      <c r="D8437" s="0">
        <v>20463.908203</v>
      </c>
      <c r="E8437" s="0">
        <v>0.192363</v>
      </c>
      <c r="F8437" s="0">
        <v>9.980016</v>
      </c>
      <c r="G8437" s="0">
        <v>-0.223394</v>
      </c>
      <c r="H8437" s="0">
        <v>0.065764</v>
      </c>
      <c r="I8437" s="0">
        <v>0.013057</v>
      </c>
      <c r="J8437" s="0">
        <v>-0.022794</v>
      </c>
      <c r="K8437" s="0">
        <v>1012.079956</v>
      </c>
      <c r="L8437" s="0">
        <v>39.606953</v>
      </c>
      <c r="W8437" s="0">
        <f t="shared" si="131"/>
        <v>53824.61418694906</v>
      </c>
    </row>
    <row r="8438">
      <c r="A8438" s="0">
        <v>268.7175</v>
      </c>
      <c r="B8438" s="0">
        <v>-109.53936</v>
      </c>
      <c r="C8438" s="0">
        <v>-49789.421875</v>
      </c>
      <c r="D8438" s="0">
        <v>20502.871094</v>
      </c>
      <c r="E8438" s="0">
        <v>0.204755</v>
      </c>
      <c r="F8438" s="0">
        <v>9.961232</v>
      </c>
      <c r="G8438" s="0">
        <v>-0.212479</v>
      </c>
      <c r="H8438" s="0">
        <v>0.064734</v>
      </c>
      <c r="I8438" s="0">
        <v>0.012187</v>
      </c>
      <c r="J8438" s="0">
        <v>-0.021789</v>
      </c>
      <c r="K8438" s="0">
        <v>1012.079956</v>
      </c>
      <c r="L8438" s="0">
        <v>39.606953</v>
      </c>
      <c r="W8438" s="0">
        <f t="shared" si="131"/>
        <v>53845.763553090219</v>
      </c>
    </row>
    <row r="8439">
      <c r="A8439" s="0">
        <v>268.72875</v>
      </c>
      <c r="B8439" s="0">
        <v>-63.612068</v>
      </c>
      <c r="C8439" s="0">
        <v>-49798.777344</v>
      </c>
      <c r="D8439" s="0">
        <v>20471.337891</v>
      </c>
      <c r="E8439" s="0">
        <v>0.19761</v>
      </c>
      <c r="F8439" s="0">
        <v>9.961561</v>
      </c>
      <c r="G8439" s="0">
        <v>-0.241829</v>
      </c>
      <c r="H8439" s="0">
        <v>0.053854</v>
      </c>
      <c r="I8439" s="0">
        <v>0.011504</v>
      </c>
      <c r="J8439" s="0">
        <v>-0.019307</v>
      </c>
      <c r="K8439" s="0">
        <v>1012.079956</v>
      </c>
      <c r="L8439" s="0">
        <v>39.606953</v>
      </c>
      <c r="W8439" s="0">
        <f t="shared" si="131"/>
        <v>53842.343434326627</v>
      </c>
    </row>
    <row r="8440">
      <c r="A8440" s="0">
        <v>268.74</v>
      </c>
      <c r="B8440" s="0">
        <v>-73.328262</v>
      </c>
      <c r="C8440" s="0">
        <v>-49783.289062</v>
      </c>
      <c r="D8440" s="0">
        <v>20517.373047</v>
      </c>
      <c r="E8440" s="0">
        <v>0.182995</v>
      </c>
      <c r="F8440" s="0">
        <v>9.978194</v>
      </c>
      <c r="G8440" s="0">
        <v>-0.220663</v>
      </c>
      <c r="H8440" s="0">
        <v>0.037659</v>
      </c>
      <c r="I8440" s="0">
        <v>0.009755</v>
      </c>
      <c r="J8440" s="0">
        <v>-0.015671</v>
      </c>
      <c r="K8440" s="0">
        <v>1012.079956</v>
      </c>
      <c r="L8440" s="0">
        <v>39.606953</v>
      </c>
      <c r="W8440" s="0">
        <f t="shared" si="131"/>
        <v>53845.555467600287</v>
      </c>
    </row>
    <row r="8441">
      <c r="A8441" s="0">
        <v>268.75125</v>
      </c>
      <c r="B8441" s="0">
        <v>4.578006</v>
      </c>
      <c r="C8441" s="0">
        <v>-49801.625</v>
      </c>
      <c r="D8441" s="0">
        <v>20572.791016</v>
      </c>
      <c r="E8441" s="0">
        <v>0.207013</v>
      </c>
      <c r="F8441" s="0">
        <v>9.97097</v>
      </c>
      <c r="G8441" s="0">
        <v>-0.225974</v>
      </c>
      <c r="H8441" s="0">
        <v>0.012038</v>
      </c>
      <c r="I8441" s="0">
        <v>0.007291</v>
      </c>
      <c r="J8441" s="0">
        <v>-0.010061</v>
      </c>
      <c r="K8441" s="0">
        <v>1012.079956</v>
      </c>
      <c r="L8441" s="0">
        <v>39.606953</v>
      </c>
      <c r="W8441" s="0">
        <f t="shared" si="131"/>
        <v>53883.593085342538</v>
      </c>
    </row>
    <row r="8442">
      <c r="A8442" s="0">
        <v>268.7625</v>
      </c>
      <c r="B8442" s="0">
        <v>-43.157372</v>
      </c>
      <c r="C8442" s="0">
        <v>-49795.671875</v>
      </c>
      <c r="D8442" s="0">
        <v>20638.705078</v>
      </c>
      <c r="E8442" s="0">
        <v>0.202526</v>
      </c>
      <c r="F8442" s="0">
        <v>9.969206</v>
      </c>
      <c r="G8442" s="0">
        <v>-0.214141</v>
      </c>
      <c r="H8442" s="0">
        <v>-0.008525</v>
      </c>
      <c r="I8442" s="0">
        <v>0.003654</v>
      </c>
      <c r="J8442" s="0">
        <v>-0.004091</v>
      </c>
      <c r="K8442" s="0">
        <v>1012.079956</v>
      </c>
      <c r="L8442" s="0">
        <v>39.606953</v>
      </c>
      <c r="W8442" s="0">
        <f t="shared" si="131"/>
        <v>53903.3110980957</v>
      </c>
    </row>
    <row r="8443">
      <c r="A8443" s="0">
        <v>268.77375</v>
      </c>
      <c r="B8443" s="0">
        <v>-5.633134</v>
      </c>
      <c r="C8443" s="0">
        <v>-49794.921875</v>
      </c>
      <c r="D8443" s="0">
        <v>20667.384766</v>
      </c>
      <c r="E8443" s="0">
        <v>0.205242</v>
      </c>
      <c r="F8443" s="0">
        <v>9.983562</v>
      </c>
      <c r="G8443" s="0">
        <v>-0.229434</v>
      </c>
      <c r="H8443" s="0">
        <v>-0.023742</v>
      </c>
      <c r="I8443" s="0">
        <v>0.002054</v>
      </c>
      <c r="J8443" s="0">
        <v>0.000242</v>
      </c>
      <c r="K8443" s="0">
        <v>1012.079956</v>
      </c>
      <c r="L8443" s="0">
        <v>39.606953</v>
      </c>
      <c r="W8443" s="0">
        <f t="shared" si="131"/>
        <v>53913.588911659746</v>
      </c>
    </row>
    <row r="8444">
      <c r="A8444" s="0">
        <v>268.785</v>
      </c>
      <c r="B8444" s="0">
        <v>-69.185585</v>
      </c>
      <c r="C8444" s="0">
        <v>-49794.933594</v>
      </c>
      <c r="D8444" s="0">
        <v>20543.425781</v>
      </c>
      <c r="E8444" s="0">
        <v>0.196101</v>
      </c>
      <c r="F8444" s="0">
        <v>9.977849</v>
      </c>
      <c r="G8444" s="0">
        <v>-0.22389</v>
      </c>
      <c r="H8444" s="0">
        <v>-0.033739</v>
      </c>
      <c r="I8444" s="0">
        <v>-5.285864E-05</v>
      </c>
      <c r="J8444" s="0">
        <v>0.003453</v>
      </c>
      <c r="K8444" s="0">
        <v>1012.079956</v>
      </c>
      <c r="L8444" s="0">
        <v>39.606953</v>
      </c>
      <c r="W8444" s="0">
        <f t="shared" si="131"/>
        <v>53866.246770083184</v>
      </c>
    </row>
    <row r="8445">
      <c r="A8445" s="0">
        <v>268.79625</v>
      </c>
      <c r="B8445" s="0">
        <v>-117.011467</v>
      </c>
      <c r="C8445" s="0">
        <v>-49782.273437</v>
      </c>
      <c r="D8445" s="0">
        <v>20579.621094</v>
      </c>
      <c r="E8445" s="0">
        <v>0.202645</v>
      </c>
      <c r="F8445" s="0">
        <v>9.964714</v>
      </c>
      <c r="G8445" s="0">
        <v>-0.227229</v>
      </c>
      <c r="H8445" s="0">
        <v>-0.038742</v>
      </c>
      <c r="I8445" s="0">
        <v>-0.0009</v>
      </c>
      <c r="J8445" s="0">
        <v>0.004871</v>
      </c>
      <c r="K8445" s="0">
        <v>1012.079956</v>
      </c>
      <c r="L8445" s="0">
        <v>39.606953</v>
      </c>
      <c r="W8445" s="0">
        <f t="shared" si="131"/>
        <v>53868.443866629888</v>
      </c>
    </row>
    <row r="8446">
      <c r="A8446" s="0">
        <v>268.8075</v>
      </c>
      <c r="B8446" s="0">
        <v>-6.343236</v>
      </c>
      <c r="C8446" s="0">
        <v>-49818.8125</v>
      </c>
      <c r="D8446" s="0">
        <v>20587.404297</v>
      </c>
      <c r="E8446" s="0">
        <v>0.202265</v>
      </c>
      <c r="F8446" s="0">
        <v>9.963036</v>
      </c>
      <c r="G8446" s="0">
        <v>-0.231641</v>
      </c>
      <c r="H8446" s="0">
        <v>-0.036216</v>
      </c>
      <c r="I8446" s="0">
        <v>-0.001027</v>
      </c>
      <c r="J8446" s="0">
        <v>0.002711</v>
      </c>
      <c r="K8446" s="0">
        <v>1012.059998</v>
      </c>
      <c r="L8446" s="0">
        <v>39.606953</v>
      </c>
      <c r="W8446" s="0">
        <f t="shared" si="131"/>
        <v>53905.058527330562</v>
      </c>
    </row>
    <row r="8447">
      <c r="A8447" s="0">
        <v>268.81875</v>
      </c>
      <c r="B8447" s="0">
        <v>45.618896</v>
      </c>
      <c r="C8447" s="0">
        <v>-49798.773437</v>
      </c>
      <c r="D8447" s="0">
        <v>20517.933594</v>
      </c>
      <c r="E8447" s="0">
        <v>0.213048</v>
      </c>
      <c r="F8447" s="0">
        <v>9.970531</v>
      </c>
      <c r="G8447" s="0">
        <v>-0.23365</v>
      </c>
      <c r="H8447" s="0">
        <v>-0.026679</v>
      </c>
      <c r="I8447" s="0">
        <v>-0.00094</v>
      </c>
      <c r="J8447" s="0">
        <v>-0.001821</v>
      </c>
      <c r="K8447" s="0">
        <v>1012.059998</v>
      </c>
      <c r="L8447" s="0">
        <v>39.606953</v>
      </c>
      <c r="W8447" s="0">
        <f t="shared" si="131"/>
        <v>53860.054919031812</v>
      </c>
    </row>
    <row r="8448">
      <c r="A8448" s="0">
        <v>268.83</v>
      </c>
      <c r="B8448" s="0">
        <v>82.573257</v>
      </c>
      <c r="C8448" s="0">
        <v>-49832.542969</v>
      </c>
      <c r="D8448" s="0">
        <v>20566.583984</v>
      </c>
      <c r="E8448" s="0">
        <v>0.197599</v>
      </c>
      <c r="F8448" s="0">
        <v>9.973813</v>
      </c>
      <c r="G8448" s="0">
        <v>-0.238474</v>
      </c>
      <c r="H8448" s="0">
        <v>-0.013494</v>
      </c>
      <c r="I8448" s="0">
        <v>0.001622</v>
      </c>
      <c r="J8448" s="0">
        <v>-0.007782</v>
      </c>
      <c r="K8448" s="0">
        <v>1012.059998</v>
      </c>
      <c r="L8448" s="0">
        <v>39.606953</v>
      </c>
      <c r="W8448" s="0">
        <f t="shared" si="131"/>
        <v>53909.86490310404</v>
      </c>
    </row>
    <row r="8449">
      <c r="A8449" s="0">
        <v>268.84125</v>
      </c>
      <c r="B8449" s="0">
        <v>-124.178055</v>
      </c>
      <c r="C8449" s="0">
        <v>-49804.8125</v>
      </c>
      <c r="D8449" s="0">
        <v>20521.822266</v>
      </c>
      <c r="E8449" s="0">
        <v>0.195214</v>
      </c>
      <c r="F8449" s="0">
        <v>9.968846</v>
      </c>
      <c r="G8449" s="0">
        <v>-0.216467</v>
      </c>
      <c r="H8449" s="0">
        <v>0.010324</v>
      </c>
      <c r="I8449" s="0">
        <v>0.004857</v>
      </c>
      <c r="J8449" s="0">
        <v>-0.014581</v>
      </c>
      <c r="K8449" s="0">
        <v>1012.059998</v>
      </c>
      <c r="L8449" s="0">
        <v>39.606953</v>
      </c>
      <c r="W8449" s="0">
        <f t="shared" si="131"/>
        <v>53867.243826529615</v>
      </c>
    </row>
    <row r="8450">
      <c r="A8450" s="0">
        <v>268.8525</v>
      </c>
      <c r="B8450" s="0">
        <v>-104.199059</v>
      </c>
      <c r="C8450" s="0">
        <v>-49793.570312</v>
      </c>
      <c r="D8450" s="0">
        <v>20660.445312</v>
      </c>
      <c r="E8450" s="0">
        <v>0.207754</v>
      </c>
      <c r="F8450" s="0">
        <v>9.962814</v>
      </c>
      <c r="G8450" s="0">
        <v>-0.218258</v>
      </c>
      <c r="H8450" s="0">
        <v>0.033764</v>
      </c>
      <c r="I8450" s="0">
        <v>0.007608</v>
      </c>
      <c r="J8450" s="0">
        <v>-0.02125</v>
      </c>
      <c r="K8450" s="0">
        <v>1012.059998</v>
      </c>
      <c r="L8450" s="0">
        <v>39.606953</v>
      </c>
      <c r="W8450" s="0">
        <f ref="W8450:W8513" t="shared" si="132">SQRT((B8450)^2+(C8450)^2+(D8450)^2)</f>
        <v>53909.78113802844</v>
      </c>
    </row>
    <row r="8451">
      <c r="A8451" s="0">
        <v>268.86375</v>
      </c>
      <c r="B8451" s="0">
        <v>-131.699203</v>
      </c>
      <c r="C8451" s="0">
        <v>-49809.898437</v>
      </c>
      <c r="D8451" s="0">
        <v>20591.787109</v>
      </c>
      <c r="E8451" s="0">
        <v>0.206043</v>
      </c>
      <c r="F8451" s="0">
        <v>9.960651</v>
      </c>
      <c r="G8451" s="0">
        <v>-0.222106</v>
      </c>
      <c r="H8451" s="0">
        <v>0.050644</v>
      </c>
      <c r="I8451" s="0">
        <v>0.010351</v>
      </c>
      <c r="J8451" s="0">
        <v>-0.025221</v>
      </c>
      <c r="K8451" s="0">
        <v>1012.059998</v>
      </c>
      <c r="L8451" s="0">
        <v>39.606953</v>
      </c>
      <c r="W8451" s="0">
        <f t="shared" si="132"/>
        <v>53898.655116122376</v>
      </c>
    </row>
    <row r="8452">
      <c r="A8452" s="0">
        <v>268.875</v>
      </c>
      <c r="B8452" s="0">
        <v>-63.565979</v>
      </c>
      <c r="C8452" s="0">
        <v>-49793.355469</v>
      </c>
      <c r="D8452" s="0">
        <v>20639.585937</v>
      </c>
      <c r="E8452" s="0">
        <v>0.196774</v>
      </c>
      <c r="F8452" s="0">
        <v>9.966216</v>
      </c>
      <c r="G8452" s="0">
        <v>-0.230412</v>
      </c>
      <c r="H8452" s="0">
        <v>0.059935</v>
      </c>
      <c r="I8452" s="0">
        <v>0.012234</v>
      </c>
      <c r="J8452" s="0">
        <v>-0.026428</v>
      </c>
      <c r="K8452" s="0">
        <v>1012.059998</v>
      </c>
      <c r="L8452" s="0">
        <v>39.606953</v>
      </c>
      <c r="W8452" s="0">
        <f t="shared" si="132"/>
        <v>53901.528708810169</v>
      </c>
    </row>
    <row r="8453">
      <c r="A8453" s="0">
        <v>268.88625</v>
      </c>
      <c r="B8453" s="0">
        <v>-187.526276</v>
      </c>
      <c r="C8453" s="0">
        <v>-49797.511719</v>
      </c>
      <c r="D8453" s="0">
        <v>20525.216797</v>
      </c>
      <c r="E8453" s="0">
        <v>0.200191</v>
      </c>
      <c r="F8453" s="0">
        <v>9.962523</v>
      </c>
      <c r="G8453" s="0">
        <v>-0.224751</v>
      </c>
      <c r="H8453" s="0">
        <v>0.068776</v>
      </c>
      <c r="I8453" s="0">
        <v>0.013229</v>
      </c>
      <c r="J8453" s="0">
        <v>-0.026714</v>
      </c>
      <c r="K8453" s="0">
        <v>1012.059998</v>
      </c>
      <c r="L8453" s="0">
        <v>39.606953</v>
      </c>
      <c r="W8453" s="0">
        <f t="shared" si="132"/>
        <v>53861.970480775984</v>
      </c>
    </row>
    <row r="8454">
      <c r="A8454" s="0">
        <v>268.8975</v>
      </c>
      <c r="B8454" s="0">
        <v>-191.698715</v>
      </c>
      <c r="C8454" s="0">
        <v>-49852.078125</v>
      </c>
      <c r="D8454" s="0">
        <v>20509.839844</v>
      </c>
      <c r="E8454" s="0">
        <v>0.213899</v>
      </c>
      <c r="F8454" s="0">
        <v>9.973239</v>
      </c>
      <c r="G8454" s="0">
        <v>-0.224447</v>
      </c>
      <c r="H8454" s="0">
        <v>0.068386</v>
      </c>
      <c r="I8454" s="0">
        <v>0.012932</v>
      </c>
      <c r="J8454" s="0">
        <v>-0.023185</v>
      </c>
      <c r="K8454" s="0">
        <v>1012.059998</v>
      </c>
      <c r="L8454" s="0">
        <v>39.606953</v>
      </c>
      <c r="W8454" s="0">
        <f t="shared" si="132"/>
        <v>53906.585610711481</v>
      </c>
    </row>
    <row r="8455">
      <c r="A8455" s="0">
        <v>268.90875</v>
      </c>
      <c r="B8455" s="0">
        <v>-128.046661</v>
      </c>
      <c r="C8455" s="0">
        <v>-49805.675781</v>
      </c>
      <c r="D8455" s="0">
        <v>20444.273437</v>
      </c>
      <c r="E8455" s="0">
        <v>0.204655</v>
      </c>
      <c r="F8455" s="0">
        <v>9.965849</v>
      </c>
      <c r="G8455" s="0">
        <v>-0.228546</v>
      </c>
      <c r="H8455" s="0">
        <v>0.063721</v>
      </c>
      <c r="I8455" s="0">
        <v>0.013104</v>
      </c>
      <c r="J8455" s="0">
        <v>-0.021434</v>
      </c>
      <c r="K8455" s="0">
        <v>1012.059998</v>
      </c>
      <c r="L8455" s="0">
        <v>39.611835</v>
      </c>
      <c r="W8455" s="0">
        <f t="shared" si="132"/>
        <v>53838.555444182442</v>
      </c>
    </row>
    <row r="8456">
      <c r="A8456" s="0">
        <v>268.92</v>
      </c>
      <c r="B8456" s="0">
        <v>63.994476</v>
      </c>
      <c r="C8456" s="0">
        <v>-49801.429687</v>
      </c>
      <c r="D8456" s="0">
        <v>20551.175781</v>
      </c>
      <c r="E8456" s="0">
        <v>0.188435</v>
      </c>
      <c r="F8456" s="0">
        <v>9.962138</v>
      </c>
      <c r="G8456" s="0">
        <v>-0.226272</v>
      </c>
      <c r="H8456" s="0">
        <v>0.051573</v>
      </c>
      <c r="I8456" s="0">
        <v>0.011338</v>
      </c>
      <c r="J8456" s="0">
        <v>-0.017552</v>
      </c>
      <c r="K8456" s="0">
        <v>1012.059998</v>
      </c>
      <c r="L8456" s="0">
        <v>39.611835</v>
      </c>
      <c r="W8456" s="0">
        <f t="shared" si="132"/>
        <v>53875.201346665286</v>
      </c>
    </row>
    <row r="8457">
      <c r="A8457" s="0">
        <v>268.93125</v>
      </c>
      <c r="B8457" s="0">
        <v>60.269665</v>
      </c>
      <c r="C8457" s="0">
        <v>-49806.921875</v>
      </c>
      <c r="D8457" s="0">
        <v>20516.105469</v>
      </c>
      <c r="E8457" s="0">
        <v>0.205944</v>
      </c>
      <c r="F8457" s="0">
        <v>9.976161</v>
      </c>
      <c r="G8457" s="0">
        <v>-0.219115</v>
      </c>
      <c r="H8457" s="0">
        <v>0.038757</v>
      </c>
      <c r="I8457" s="0">
        <v>0.010674</v>
      </c>
      <c r="J8457" s="0">
        <v>-0.015594</v>
      </c>
      <c r="K8457" s="0">
        <v>1012.059998</v>
      </c>
      <c r="L8457" s="0">
        <v>39.611835</v>
      </c>
      <c r="W8457" s="0">
        <f t="shared" si="132"/>
        <v>53866.90712032764</v>
      </c>
    </row>
    <row r="8458">
      <c r="A8458" s="0">
        <v>268.9425</v>
      </c>
      <c r="B8458" s="0">
        <v>-67.020073</v>
      </c>
      <c r="C8458" s="0">
        <v>-49836.84375</v>
      </c>
      <c r="D8458" s="0">
        <v>20475.421875</v>
      </c>
      <c r="E8458" s="0">
        <v>0.200302</v>
      </c>
      <c r="F8458" s="0">
        <v>9.970061</v>
      </c>
      <c r="G8458" s="0">
        <v>-0.234779</v>
      </c>
      <c r="H8458" s="0">
        <v>0.01936</v>
      </c>
      <c r="I8458" s="0">
        <v>0.007817</v>
      </c>
      <c r="J8458" s="0">
        <v>-0.010832</v>
      </c>
      <c r="K8458" s="0">
        <v>1012.059998</v>
      </c>
      <c r="L8458" s="0">
        <v>39.611835</v>
      </c>
      <c r="W8458" s="0">
        <f t="shared" si="132"/>
        <v>53879.109009070737</v>
      </c>
    </row>
    <row r="8459">
      <c r="A8459" s="0">
        <v>268.95375</v>
      </c>
      <c r="B8459" s="0">
        <v>-93.948158</v>
      </c>
      <c r="C8459" s="0">
        <v>-49794.394531</v>
      </c>
      <c r="D8459" s="0">
        <v>20499.046875</v>
      </c>
      <c r="E8459" s="0">
        <v>0.194597</v>
      </c>
      <c r="F8459" s="0">
        <v>9.978089</v>
      </c>
      <c r="G8459" s="0">
        <v>-0.224187</v>
      </c>
      <c r="H8459" s="0">
        <v>-0.002657</v>
      </c>
      <c r="I8459" s="0">
        <v>0.004801</v>
      </c>
      <c r="J8459" s="0">
        <v>-0.006671</v>
      </c>
      <c r="K8459" s="0">
        <v>1012.059998</v>
      </c>
      <c r="L8459" s="0">
        <v>39.611835</v>
      </c>
      <c r="W8459" s="0">
        <f t="shared" si="132"/>
        <v>53848.8762719216</v>
      </c>
    </row>
    <row r="8460">
      <c r="A8460" s="0">
        <v>268.965</v>
      </c>
      <c r="B8460" s="0">
        <v>-56.08498</v>
      </c>
      <c r="C8460" s="0">
        <v>-49788.574219</v>
      </c>
      <c r="D8460" s="0">
        <v>20504.632812</v>
      </c>
      <c r="E8460" s="0">
        <v>0.207232</v>
      </c>
      <c r="F8460" s="0">
        <v>9.973842</v>
      </c>
      <c r="G8460" s="0">
        <v>-0.215608</v>
      </c>
      <c r="H8460" s="0">
        <v>-0.024089</v>
      </c>
      <c r="I8460" s="0">
        <v>0.002454</v>
      </c>
      <c r="J8460" s="0">
        <v>-0.000756</v>
      </c>
      <c r="K8460" s="0">
        <v>1012.059998</v>
      </c>
      <c r="L8460" s="0">
        <v>39.611835</v>
      </c>
      <c r="W8460" s="0">
        <f t="shared" si="132"/>
        <v>53845.568388130145</v>
      </c>
    </row>
    <row r="8461">
      <c r="A8461" s="0">
        <v>268.97625</v>
      </c>
      <c r="B8461" s="0">
        <v>-69.44104</v>
      </c>
      <c r="C8461" s="0">
        <v>-49830.675781</v>
      </c>
      <c r="D8461" s="0">
        <v>20544.931641</v>
      </c>
      <c r="E8461" s="0">
        <v>0.194652</v>
      </c>
      <c r="F8461" s="0">
        <v>9.981971</v>
      </c>
      <c r="G8461" s="0">
        <v>-0.233945</v>
      </c>
      <c r="H8461" s="0">
        <v>-0.03081</v>
      </c>
      <c r="I8461" s="0">
        <v>0.001523</v>
      </c>
      <c r="J8461" s="0">
        <v>0.003114</v>
      </c>
      <c r="K8461" s="0">
        <v>1012.059998</v>
      </c>
      <c r="L8461" s="0">
        <v>39.611835</v>
      </c>
      <c r="W8461" s="0">
        <f t="shared" si="132"/>
        <v>53899.863515435165</v>
      </c>
    </row>
    <row r="8462">
      <c r="A8462" s="0">
        <v>268.9875</v>
      </c>
      <c r="B8462" s="0">
        <v>-112.734863</v>
      </c>
      <c r="C8462" s="0">
        <v>-49813.410156</v>
      </c>
      <c r="D8462" s="0">
        <v>20468.050781</v>
      </c>
      <c r="E8462" s="0">
        <v>0.197091</v>
      </c>
      <c r="F8462" s="0">
        <v>9.968301</v>
      </c>
      <c r="G8462" s="0">
        <v>-0.234479</v>
      </c>
      <c r="H8462" s="0">
        <v>-0.03393</v>
      </c>
      <c r="I8462" s="0">
        <v>0.000695</v>
      </c>
      <c r="J8462" s="0">
        <v>0.003467</v>
      </c>
      <c r="K8462" s="0">
        <v>1012.059998</v>
      </c>
      <c r="L8462" s="0">
        <v>39.611835</v>
      </c>
      <c r="W8462" s="0">
        <f t="shared" si="132"/>
        <v>53854.708645510414</v>
      </c>
    </row>
    <row r="8463">
      <c r="A8463" s="0">
        <v>268.99875</v>
      </c>
      <c r="B8463" s="0">
        <v>-56.656425</v>
      </c>
      <c r="C8463" s="0">
        <v>-49828.117187</v>
      </c>
      <c r="D8463" s="0">
        <v>20412.591797</v>
      </c>
      <c r="E8463" s="0">
        <v>0.203303</v>
      </c>
      <c r="F8463" s="0">
        <v>9.969014</v>
      </c>
      <c r="G8463" s="0">
        <v>-0.226972</v>
      </c>
      <c r="H8463" s="0">
        <v>-0.033321</v>
      </c>
      <c r="I8463" s="0">
        <v>-0.000142</v>
      </c>
      <c r="J8463" s="0">
        <v>0.002395</v>
      </c>
      <c r="K8463" s="0">
        <v>1012.059998</v>
      </c>
      <c r="L8463" s="0">
        <v>39.611835</v>
      </c>
      <c r="W8463" s="0">
        <f t="shared" si="132"/>
        <v>53847.176121156539</v>
      </c>
    </row>
    <row r="8464">
      <c r="A8464" s="0">
        <v>269.01</v>
      </c>
      <c r="B8464" s="0">
        <v>-106.479332</v>
      </c>
      <c r="C8464" s="0">
        <v>-49812.355469</v>
      </c>
      <c r="D8464" s="0">
        <v>20594.78125</v>
      </c>
      <c r="E8464" s="0">
        <v>0.21957</v>
      </c>
      <c r="F8464" s="0">
        <v>9.963148</v>
      </c>
      <c r="G8464" s="0">
        <v>-0.223142</v>
      </c>
      <c r="H8464" s="0">
        <v>-0.028405</v>
      </c>
      <c r="I8464" s="0">
        <v>-0.000536</v>
      </c>
      <c r="J8464" s="0">
        <v>-0.000118</v>
      </c>
      <c r="K8464" s="0">
        <v>1012.059998</v>
      </c>
      <c r="L8464" s="0">
        <v>39.611835</v>
      </c>
      <c r="W8464" s="0">
        <f t="shared" si="132"/>
        <v>53902.013969363972</v>
      </c>
    </row>
    <row r="8465">
      <c r="A8465" s="0">
        <v>269.02125</v>
      </c>
      <c r="B8465" s="0">
        <v>-204.125793</v>
      </c>
      <c r="C8465" s="0">
        <v>-49822.320312</v>
      </c>
      <c r="D8465" s="0">
        <v>20534.0625</v>
      </c>
      <c r="E8465" s="0">
        <v>0.204224</v>
      </c>
      <c r="F8465" s="0">
        <v>9.975366</v>
      </c>
      <c r="G8465" s="0">
        <v>-0.218956</v>
      </c>
      <c r="H8465" s="0">
        <v>-0.014446</v>
      </c>
      <c r="I8465" s="0">
        <v>0.001259</v>
      </c>
      <c r="J8465" s="0">
        <v>-0.005453</v>
      </c>
      <c r="K8465" s="0">
        <v>1012.059998</v>
      </c>
      <c r="L8465" s="0">
        <v>39.611835</v>
      </c>
      <c r="W8465" s="0">
        <f t="shared" si="132"/>
        <v>53888.338175943063</v>
      </c>
    </row>
    <row r="8466">
      <c r="A8466" s="0">
        <v>269.0325</v>
      </c>
      <c r="B8466" s="0">
        <v>-81.066132</v>
      </c>
      <c r="C8466" s="0">
        <v>-49809.804687</v>
      </c>
      <c r="D8466" s="0">
        <v>20664.978516</v>
      </c>
      <c r="E8466" s="0">
        <v>0.209826</v>
      </c>
      <c r="F8466" s="0">
        <v>9.97565</v>
      </c>
      <c r="G8466" s="0">
        <v>-0.218852</v>
      </c>
      <c r="H8466" s="0">
        <v>0.000588</v>
      </c>
      <c r="I8466" s="0">
        <v>0.00343</v>
      </c>
      <c r="J8466" s="0">
        <v>-0.010211</v>
      </c>
      <c r="K8466" s="0">
        <v>1012.059998</v>
      </c>
      <c r="L8466" s="0">
        <v>39.611835</v>
      </c>
      <c r="W8466" s="0">
        <f t="shared" si="132"/>
        <v>53926.473570423521</v>
      </c>
    </row>
    <row r="8467">
      <c r="A8467" s="0">
        <v>269.04375</v>
      </c>
      <c r="B8467" s="0">
        <v>-9.331923</v>
      </c>
      <c r="C8467" s="0">
        <v>-49833.066406</v>
      </c>
      <c r="D8467" s="0">
        <v>20488.917969</v>
      </c>
      <c r="E8467" s="0">
        <v>0.210101</v>
      </c>
      <c r="F8467" s="0">
        <v>9.971266</v>
      </c>
      <c r="G8467" s="0">
        <v>-0.22661</v>
      </c>
      <c r="H8467" s="0">
        <v>0.027472</v>
      </c>
      <c r="I8467" s="0">
        <v>0.007775</v>
      </c>
      <c r="J8467" s="0">
        <v>-0.0186</v>
      </c>
      <c r="K8467" s="0">
        <v>1012.059998</v>
      </c>
      <c r="L8467" s="0">
        <v>39.611835</v>
      </c>
      <c r="W8467" s="0">
        <f t="shared" si="132"/>
        <v>53880.704839951781</v>
      </c>
    </row>
    <row r="8468">
      <c r="A8468" s="0">
        <v>269.055</v>
      </c>
      <c r="B8468" s="0">
        <v>-60.242592</v>
      </c>
      <c r="C8468" s="0">
        <v>-49859.15625</v>
      </c>
      <c r="D8468" s="0">
        <v>20592.871094</v>
      </c>
      <c r="E8468" s="0">
        <v>0.19898</v>
      </c>
      <c r="F8468" s="0">
        <v>9.963291</v>
      </c>
      <c r="G8468" s="0">
        <v>-0.233179</v>
      </c>
      <c r="H8468" s="0">
        <v>0.046411</v>
      </c>
      <c r="I8468" s="0">
        <v>0.009887</v>
      </c>
      <c r="J8468" s="0">
        <v>-0.023381</v>
      </c>
      <c r="K8468" s="0">
        <v>1012.059998</v>
      </c>
      <c r="L8468" s="0">
        <v>39.611835</v>
      </c>
      <c r="W8468" s="0">
        <f t="shared" si="132"/>
        <v>53944.466176113987</v>
      </c>
    </row>
    <row r="8469">
      <c r="A8469" s="0">
        <v>269.06625</v>
      </c>
      <c r="B8469" s="0">
        <v>-8.306295</v>
      </c>
      <c r="C8469" s="0">
        <v>-49842.347656</v>
      </c>
      <c r="D8469" s="0">
        <v>20472.982422</v>
      </c>
      <c r="E8469" s="0">
        <v>0.19178</v>
      </c>
      <c r="F8469" s="0">
        <v>9.966713</v>
      </c>
      <c r="G8469" s="0">
        <v>-0.226328</v>
      </c>
      <c r="H8469" s="0">
        <v>0.05799</v>
      </c>
      <c r="I8469" s="0">
        <v>0.011133</v>
      </c>
      <c r="J8469" s="0">
        <v>-0.025797</v>
      </c>
      <c r="K8469" s="0">
        <v>1012.059998</v>
      </c>
      <c r="L8469" s="0">
        <v>39.611835</v>
      </c>
      <c r="W8469" s="0">
        <f t="shared" si="132"/>
        <v>53883.232068126963</v>
      </c>
    </row>
    <row r="8470">
      <c r="A8470" s="0">
        <v>269.0775</v>
      </c>
      <c r="B8470" s="0">
        <v>60.115116</v>
      </c>
      <c r="C8470" s="0">
        <v>-49821.210937</v>
      </c>
      <c r="D8470" s="0">
        <v>20535.474609</v>
      </c>
      <c r="E8470" s="0">
        <v>0.192057</v>
      </c>
      <c r="F8470" s="0">
        <v>9.964499</v>
      </c>
      <c r="G8470" s="0">
        <v>-0.236771</v>
      </c>
      <c r="H8470" s="0">
        <v>0.067166</v>
      </c>
      <c r="I8470" s="0">
        <v>0.012859</v>
      </c>
      <c r="J8470" s="0">
        <v>-0.027294</v>
      </c>
      <c r="K8470" s="0">
        <v>1012.059998</v>
      </c>
      <c r="L8470" s="0">
        <v>39.611835</v>
      </c>
      <c r="W8470" s="0">
        <f t="shared" si="132"/>
        <v>53887.497533965194</v>
      </c>
    </row>
    <row r="8471">
      <c r="A8471" s="0">
        <v>269.08875</v>
      </c>
      <c r="B8471" s="0">
        <v>-62.018806</v>
      </c>
      <c r="C8471" s="0">
        <v>-49799.726562</v>
      </c>
      <c r="D8471" s="0">
        <v>20666.537109</v>
      </c>
      <c r="E8471" s="0">
        <v>0.191786</v>
      </c>
      <c r="F8471" s="0">
        <v>9.973214</v>
      </c>
      <c r="G8471" s="0">
        <v>-0.218491</v>
      </c>
      <c r="H8471" s="0">
        <v>0.068366</v>
      </c>
      <c r="I8471" s="0">
        <v>0.012946</v>
      </c>
      <c r="J8471" s="0">
        <v>-0.024769</v>
      </c>
      <c r="K8471" s="0">
        <v>1012.059998</v>
      </c>
      <c r="L8471" s="0">
        <v>39.611835</v>
      </c>
      <c r="W8471" s="0">
        <f t="shared" si="132"/>
        <v>53917.737045057263</v>
      </c>
    </row>
    <row r="8472">
      <c r="A8472" s="0">
        <v>269.1</v>
      </c>
      <c r="B8472" s="0">
        <v>-31.378489</v>
      </c>
      <c r="C8472" s="0">
        <v>-49836.179687</v>
      </c>
      <c r="D8472" s="0">
        <v>20583.164062</v>
      </c>
      <c r="E8472" s="0">
        <v>0.183527</v>
      </c>
      <c r="F8472" s="0">
        <v>9.975343</v>
      </c>
      <c r="G8472" s="0">
        <v>-0.22537</v>
      </c>
      <c r="H8472" s="0">
        <v>0.067254</v>
      </c>
      <c r="I8472" s="0">
        <v>0.012847</v>
      </c>
      <c r="J8472" s="0">
        <v>-0.021599</v>
      </c>
      <c r="K8472" s="0">
        <v>1012.079956</v>
      </c>
      <c r="L8472" s="0">
        <v>39.606953</v>
      </c>
      <c r="W8472" s="0">
        <f t="shared" si="132"/>
        <v>53919.499563773141</v>
      </c>
    </row>
    <row r="8473">
      <c r="A8473" s="0">
        <v>269.11125</v>
      </c>
      <c r="B8473" s="0">
        <v>-14.137314</v>
      </c>
      <c r="C8473" s="0">
        <v>-49811.660156</v>
      </c>
      <c r="D8473" s="0">
        <v>20629.417969</v>
      </c>
      <c r="E8473" s="0">
        <v>0.195253</v>
      </c>
      <c r="F8473" s="0">
        <v>9.972322</v>
      </c>
      <c r="G8473" s="0">
        <v>-0.227211</v>
      </c>
      <c r="H8473" s="0">
        <v>0.057061</v>
      </c>
      <c r="I8473" s="0">
        <v>0.012307</v>
      </c>
      <c r="J8473" s="0">
        <v>-0.018801</v>
      </c>
      <c r="K8473" s="0">
        <v>1012.079956</v>
      </c>
      <c r="L8473" s="0">
        <v>39.606953</v>
      </c>
      <c r="W8473" s="0">
        <f t="shared" si="132"/>
        <v>53914.511711599356</v>
      </c>
    </row>
    <row r="8474">
      <c r="A8474" s="0">
        <v>269.1225</v>
      </c>
      <c r="B8474" s="0">
        <v>-6.334346</v>
      </c>
      <c r="C8474" s="0">
        <v>-49802.140625</v>
      </c>
      <c r="D8474" s="0">
        <v>20486.345703</v>
      </c>
      <c r="E8474" s="0">
        <v>0.205619</v>
      </c>
      <c r="F8474" s="0">
        <v>9.967314</v>
      </c>
      <c r="G8474" s="0">
        <v>-0.233623</v>
      </c>
      <c r="H8474" s="0">
        <v>0.041076</v>
      </c>
      <c r="I8474" s="0">
        <v>0.009438</v>
      </c>
      <c r="J8474" s="0">
        <v>-0.014679</v>
      </c>
      <c r="K8474" s="0">
        <v>1012.079956</v>
      </c>
      <c r="L8474" s="0">
        <v>39.606953</v>
      </c>
      <c r="W8474" s="0">
        <f t="shared" si="132"/>
        <v>53851.124512112474</v>
      </c>
    </row>
    <row r="8475">
      <c r="A8475" s="0">
        <v>269.13375</v>
      </c>
      <c r="B8475" s="0">
        <v>5.22997</v>
      </c>
      <c r="C8475" s="0">
        <v>-49778.039062</v>
      </c>
      <c r="D8475" s="0">
        <v>20488.638672</v>
      </c>
      <c r="E8475" s="0">
        <v>0.202406</v>
      </c>
      <c r="F8475" s="0">
        <v>9.969718</v>
      </c>
      <c r="G8475" s="0">
        <v>-0.239329</v>
      </c>
      <c r="H8475" s="0">
        <v>0.020619</v>
      </c>
      <c r="I8475" s="0">
        <v>0.007307</v>
      </c>
      <c r="J8475" s="0">
        <v>-0.010729</v>
      </c>
      <c r="K8475" s="0">
        <v>1012.079956</v>
      </c>
      <c r="L8475" s="0">
        <v>39.606953</v>
      </c>
      <c r="W8475" s="0">
        <f t="shared" si="132"/>
        <v>53829.70847814763</v>
      </c>
    </row>
    <row r="8476">
      <c r="A8476" s="0">
        <v>269.145</v>
      </c>
      <c r="B8476" s="0">
        <v>6.828126</v>
      </c>
      <c r="C8476" s="0">
        <v>-49794.425781</v>
      </c>
      <c r="D8476" s="0">
        <v>20555.837891</v>
      </c>
      <c r="E8476" s="0">
        <v>0.189085</v>
      </c>
      <c r="F8476" s="0">
        <v>9.975534</v>
      </c>
      <c r="G8476" s="0">
        <v>-0.234478</v>
      </c>
      <c r="H8476" s="0">
        <v>-0.001725</v>
      </c>
      <c r="I8476" s="0">
        <v>0.00498</v>
      </c>
      <c r="J8476" s="0">
        <v>-0.006549</v>
      </c>
      <c r="K8476" s="0">
        <v>1012.079956</v>
      </c>
      <c r="L8476" s="0">
        <v>39.606953</v>
      </c>
      <c r="W8476" s="0">
        <f t="shared" si="132"/>
        <v>53870.4683187727</v>
      </c>
    </row>
    <row r="8477">
      <c r="A8477" s="0">
        <v>269.15625</v>
      </c>
      <c r="B8477" s="0">
        <v>-41.932594</v>
      </c>
      <c r="C8477" s="0">
        <v>-49812.761719</v>
      </c>
      <c r="D8477" s="0">
        <v>20513.998047</v>
      </c>
      <c r="E8477" s="0">
        <v>0.203472</v>
      </c>
      <c r="F8477" s="0">
        <v>9.966281</v>
      </c>
      <c r="G8477" s="0">
        <v>-0.218103</v>
      </c>
      <c r="H8477" s="0">
        <v>-0.016792</v>
      </c>
      <c r="I8477" s="0">
        <v>0.003169</v>
      </c>
      <c r="J8477" s="0">
        <v>-0.00113</v>
      </c>
      <c r="K8477" s="0">
        <v>1012.079956</v>
      </c>
      <c r="L8477" s="0">
        <v>39.606953</v>
      </c>
      <c r="W8477" s="0">
        <f t="shared" si="132"/>
        <v>53871.486932222608</v>
      </c>
    </row>
    <row r="8478">
      <c r="A8478" s="0">
        <v>269.1675</v>
      </c>
      <c r="B8478" s="0">
        <v>-27.375818</v>
      </c>
      <c r="C8478" s="0">
        <v>-49807.417969</v>
      </c>
      <c r="D8478" s="0">
        <v>20527.255859</v>
      </c>
      <c r="E8478" s="0">
        <v>0.189985</v>
      </c>
      <c r="F8478" s="0">
        <v>9.971947</v>
      </c>
      <c r="G8478" s="0">
        <v>-0.223777</v>
      </c>
      <c r="H8478" s="0">
        <v>-0.029194</v>
      </c>
      <c r="I8478" s="0">
        <v>0.001715</v>
      </c>
      <c r="J8478" s="0">
        <v>0.002858</v>
      </c>
      <c r="K8478" s="0">
        <v>1012.079956</v>
      </c>
      <c r="L8478" s="0">
        <v>39.606953</v>
      </c>
      <c r="W8478" s="0">
        <f t="shared" si="132"/>
        <v>53871.58682714781</v>
      </c>
    </row>
    <row r="8479">
      <c r="A8479" s="0">
        <v>269.17875</v>
      </c>
      <c r="B8479" s="0">
        <v>-119.363693</v>
      </c>
      <c r="C8479" s="0">
        <v>-49792.734375</v>
      </c>
      <c r="D8479" s="0">
        <v>20411.427734</v>
      </c>
      <c r="E8479" s="0">
        <v>0.199131</v>
      </c>
      <c r="F8479" s="0">
        <v>9.979933</v>
      </c>
      <c r="G8479" s="0">
        <v>-0.2227</v>
      </c>
      <c r="H8479" s="0">
        <v>-0.037439</v>
      </c>
      <c r="I8479" s="0">
        <v>-0.000323</v>
      </c>
      <c r="J8479" s="0">
        <v>0.005403</v>
      </c>
      <c r="K8479" s="0">
        <v>1012.079956</v>
      </c>
      <c r="L8479" s="0">
        <v>39.606953</v>
      </c>
      <c r="W8479" s="0">
        <f t="shared" si="132"/>
        <v>53814.096911225941</v>
      </c>
    </row>
    <row r="8480">
      <c r="A8480" s="0">
        <v>269.19</v>
      </c>
      <c r="B8480" s="0">
        <v>-92.778404</v>
      </c>
      <c r="C8480" s="0">
        <v>-49811.808594</v>
      </c>
      <c r="D8480" s="0">
        <v>20521.576172</v>
      </c>
      <c r="E8480" s="0">
        <v>0.197433</v>
      </c>
      <c r="F8480" s="0">
        <v>9.969541</v>
      </c>
      <c r="G8480" s="0">
        <v>-0.224363</v>
      </c>
      <c r="H8480" s="0">
        <v>-0.040066</v>
      </c>
      <c r="I8480" s="0">
        <v>-0.001524</v>
      </c>
      <c r="J8480" s="0">
        <v>0.004983</v>
      </c>
      <c r="K8480" s="0">
        <v>1012.079956</v>
      </c>
      <c r="L8480" s="0">
        <v>39.606953</v>
      </c>
      <c r="W8480" s="0">
        <f t="shared" si="132"/>
        <v>53873.555403562692</v>
      </c>
    </row>
    <row r="8481">
      <c r="A8481" s="0">
        <v>269.20125</v>
      </c>
      <c r="B8481" s="0">
        <v>-84.086555</v>
      </c>
      <c r="C8481" s="0">
        <v>-49804.339844</v>
      </c>
      <c r="D8481" s="0">
        <v>20510.59375</v>
      </c>
      <c r="E8481" s="0">
        <v>0.202583</v>
      </c>
      <c r="F8481" s="0">
        <v>9.972473</v>
      </c>
      <c r="G8481" s="0">
        <v>-0.230354</v>
      </c>
      <c r="H8481" s="0">
        <v>-0.030755</v>
      </c>
      <c r="I8481" s="0">
        <v>-0.00138</v>
      </c>
      <c r="J8481" s="0">
        <v>0.001773</v>
      </c>
      <c r="K8481" s="0">
        <v>1012.070007</v>
      </c>
      <c r="L8481" s="0">
        <v>39.611835</v>
      </c>
      <c r="W8481" s="0">
        <f t="shared" si="132"/>
        <v>53862.452541848827</v>
      </c>
    </row>
    <row r="8482">
      <c r="A8482" s="0">
        <v>269.2125</v>
      </c>
      <c r="B8482" s="0">
        <v>-69.295952</v>
      </c>
      <c r="C8482" s="0">
        <v>-49815.414062</v>
      </c>
      <c r="D8482" s="0">
        <v>20515.345703</v>
      </c>
      <c r="E8482" s="0">
        <v>0.203518</v>
      </c>
      <c r="F8482" s="0">
        <v>9.965711</v>
      </c>
      <c r="G8482" s="0">
        <v>-0.220267</v>
      </c>
      <c r="H8482" s="0">
        <v>-0.019813</v>
      </c>
      <c r="I8482" s="0">
        <v>0.001422</v>
      </c>
      <c r="J8482" s="0">
        <v>-0.00447</v>
      </c>
      <c r="K8482" s="0">
        <v>1012.070007</v>
      </c>
      <c r="L8482" s="0">
        <v>39.611835</v>
      </c>
      <c r="W8482" s="0">
        <f t="shared" si="132"/>
        <v>53874.480873703753</v>
      </c>
    </row>
    <row r="8483">
      <c r="A8483" s="0">
        <v>269.22375</v>
      </c>
      <c r="B8483" s="0">
        <v>40.304478</v>
      </c>
      <c r="C8483" s="0">
        <v>-49791.726562</v>
      </c>
      <c r="D8483" s="0">
        <v>20570.916016</v>
      </c>
      <c r="E8483" s="0">
        <v>0.205551</v>
      </c>
      <c r="F8483" s="0">
        <v>9.969907</v>
      </c>
      <c r="G8483" s="0">
        <v>-0.215395</v>
      </c>
      <c r="H8483" s="0">
        <v>-0.000837</v>
      </c>
      <c r="I8483" s="0">
        <v>0.003654</v>
      </c>
      <c r="J8483" s="0">
        <v>-0.00998</v>
      </c>
      <c r="K8483" s="0">
        <v>1012.070007</v>
      </c>
      <c r="L8483" s="0">
        <v>39.611835</v>
      </c>
      <c r="W8483" s="0">
        <f t="shared" si="132"/>
        <v>53873.74355113304</v>
      </c>
    </row>
    <row r="8484">
      <c r="A8484" s="0">
        <v>269.235</v>
      </c>
      <c r="B8484" s="0">
        <v>-43.534714</v>
      </c>
      <c r="C8484" s="0">
        <v>-49810.507812</v>
      </c>
      <c r="D8484" s="0">
        <v>20548.929687</v>
      </c>
      <c r="E8484" s="0">
        <v>0.188223</v>
      </c>
      <c r="F8484" s="0">
        <v>9.968099</v>
      </c>
      <c r="G8484" s="0">
        <v>-0.229479</v>
      </c>
      <c r="H8484" s="0">
        <v>0.019604</v>
      </c>
      <c r="I8484" s="0">
        <v>0.005838</v>
      </c>
      <c r="J8484" s="0">
        <v>-0.016333</v>
      </c>
      <c r="K8484" s="0">
        <v>1012.070007</v>
      </c>
      <c r="L8484" s="0">
        <v>39.611835</v>
      </c>
      <c r="W8484" s="0">
        <f t="shared" si="132"/>
        <v>53882.716106761982</v>
      </c>
    </row>
    <row r="8485">
      <c r="A8485" s="0">
        <v>269.24625</v>
      </c>
      <c r="B8485" s="0">
        <v>15.196145</v>
      </c>
      <c r="C8485" s="0">
        <v>-49784.964844</v>
      </c>
      <c r="D8485" s="0">
        <v>20369.427734</v>
      </c>
      <c r="E8485" s="0">
        <v>0.204196</v>
      </c>
      <c r="F8485" s="0">
        <v>9.965714</v>
      </c>
      <c r="G8485" s="0">
        <v>-0.227482</v>
      </c>
      <c r="H8485" s="0">
        <v>0.034078</v>
      </c>
      <c r="I8485" s="0">
        <v>0.007057</v>
      </c>
      <c r="J8485" s="0">
        <v>-0.021477</v>
      </c>
      <c r="K8485" s="0">
        <v>1012.070007</v>
      </c>
      <c r="L8485" s="0">
        <v>39.611835</v>
      </c>
      <c r="W8485" s="0">
        <f t="shared" si="132"/>
        <v>53790.859276012568</v>
      </c>
    </row>
    <row r="8486">
      <c r="A8486" s="0">
        <v>269.2575</v>
      </c>
      <c r="B8486" s="0">
        <v>-96.430122</v>
      </c>
      <c r="C8486" s="0">
        <v>-49787.980469</v>
      </c>
      <c r="D8486" s="0">
        <v>20538.707031</v>
      </c>
      <c r="E8486" s="0">
        <v>0.20764</v>
      </c>
      <c r="F8486" s="0">
        <v>9.973365</v>
      </c>
      <c r="G8486" s="0">
        <v>-0.230563</v>
      </c>
      <c r="H8486" s="0">
        <v>0.056373</v>
      </c>
      <c r="I8486" s="0">
        <v>0.011105</v>
      </c>
      <c r="J8486" s="0">
        <v>-0.025552</v>
      </c>
      <c r="K8486" s="0">
        <v>1012.070007</v>
      </c>
      <c r="L8486" s="0">
        <v>39.611835</v>
      </c>
      <c r="W8486" s="0">
        <f t="shared" si="132"/>
        <v>53858.061462098725</v>
      </c>
    </row>
    <row r="8487">
      <c r="A8487" s="0">
        <v>269.26875</v>
      </c>
      <c r="B8487" s="0">
        <v>-95.966347</v>
      </c>
      <c r="C8487" s="0">
        <v>-49791.148437</v>
      </c>
      <c r="D8487" s="0">
        <v>20476.158203</v>
      </c>
      <c r="E8487" s="0">
        <v>0.205237</v>
      </c>
      <c r="F8487" s="0">
        <v>9.97071</v>
      </c>
      <c r="G8487" s="0">
        <v>-0.227609</v>
      </c>
      <c r="H8487" s="0">
        <v>0.067061</v>
      </c>
      <c r="I8487" s="0">
        <v>0.012416</v>
      </c>
      <c r="J8487" s="0">
        <v>-0.025648</v>
      </c>
      <c r="K8487" s="0">
        <v>1012.070007</v>
      </c>
      <c r="L8487" s="0">
        <v>39.611835</v>
      </c>
      <c r="W8487" s="0">
        <f t="shared" si="132"/>
        <v>53837.16863812034</v>
      </c>
    </row>
    <row r="8488">
      <c r="A8488" s="0">
        <v>269.28</v>
      </c>
      <c r="B8488" s="0">
        <v>-79.936172</v>
      </c>
      <c r="C8488" s="0">
        <v>-49805.195312</v>
      </c>
      <c r="D8488" s="0">
        <v>20446.404297</v>
      </c>
      <c r="E8488" s="0">
        <v>0.206037</v>
      </c>
      <c r="F8488" s="0">
        <v>9.977174</v>
      </c>
      <c r="G8488" s="0">
        <v>-0.223559</v>
      </c>
      <c r="H8488" s="0">
        <v>0.070431</v>
      </c>
      <c r="I8488" s="0">
        <v>0.013017</v>
      </c>
      <c r="J8488" s="0">
        <v>-0.025996</v>
      </c>
      <c r="K8488" s="0">
        <v>1012.070007</v>
      </c>
      <c r="L8488" s="0">
        <v>39.611835</v>
      </c>
      <c r="W8488" s="0">
        <f t="shared" si="132"/>
        <v>53838.827239590217</v>
      </c>
    </row>
    <row r="8489">
      <c r="A8489" s="0">
        <v>269.29125</v>
      </c>
      <c r="B8489" s="0">
        <v>13.427979</v>
      </c>
      <c r="C8489" s="0">
        <v>-49810.472656</v>
      </c>
      <c r="D8489" s="0">
        <v>20447.798828</v>
      </c>
      <c r="E8489" s="0">
        <v>0.201882</v>
      </c>
      <c r="F8489" s="0">
        <v>9.97413</v>
      </c>
      <c r="G8489" s="0">
        <v>-0.237839</v>
      </c>
      <c r="H8489" s="0">
        <v>0.069281</v>
      </c>
      <c r="I8489" s="0">
        <v>0.013087</v>
      </c>
      <c r="J8489" s="0">
        <v>-0.022984</v>
      </c>
      <c r="K8489" s="0">
        <v>1012.070007</v>
      </c>
      <c r="L8489" s="0">
        <v>39.611835</v>
      </c>
      <c r="W8489" s="0">
        <f t="shared" si="132"/>
        <v>53844.181147409989</v>
      </c>
    </row>
    <row r="8490">
      <c r="A8490" s="0">
        <v>269.3025</v>
      </c>
      <c r="B8490" s="0">
        <v>-32.91684</v>
      </c>
      <c r="C8490" s="0">
        <v>-49801.484375</v>
      </c>
      <c r="D8490" s="0">
        <v>20517.296875</v>
      </c>
      <c r="E8490" s="0">
        <v>0.197293</v>
      </c>
      <c r="F8490" s="0">
        <v>9.977674</v>
      </c>
      <c r="G8490" s="0">
        <v>-0.227871</v>
      </c>
      <c r="H8490" s="0">
        <v>0.06154</v>
      </c>
      <c r="I8490" s="0">
        <v>0.012627</v>
      </c>
      <c r="J8490" s="0">
        <v>-0.020515</v>
      </c>
      <c r="K8490" s="0">
        <v>1012.070007</v>
      </c>
      <c r="L8490" s="0">
        <v>39.611835</v>
      </c>
      <c r="W8490" s="0">
        <f t="shared" si="132"/>
        <v>53862.309647179158</v>
      </c>
    </row>
    <row r="8491">
      <c r="A8491" s="0">
        <v>269.31375</v>
      </c>
      <c r="B8491" s="0">
        <v>-2.133506</v>
      </c>
      <c r="C8491" s="0">
        <v>-49807.425781</v>
      </c>
      <c r="D8491" s="0">
        <v>20470.115234</v>
      </c>
      <c r="E8491" s="0">
        <v>0.193506</v>
      </c>
      <c r="F8491" s="0">
        <v>9.972093</v>
      </c>
      <c r="G8491" s="0">
        <v>-0.226812</v>
      </c>
      <c r="H8491" s="0">
        <v>0.046393</v>
      </c>
      <c r="I8491" s="0">
        <v>0.010592</v>
      </c>
      <c r="J8491" s="0">
        <v>-0.015818</v>
      </c>
      <c r="K8491" s="0">
        <v>1012.070007</v>
      </c>
      <c r="L8491" s="0">
        <v>39.611835</v>
      </c>
      <c r="W8491" s="0">
        <f t="shared" si="132"/>
        <v>53849.840159232692</v>
      </c>
    </row>
    <row r="8492">
      <c r="A8492" s="0">
        <v>269.325</v>
      </c>
      <c r="B8492" s="0">
        <v>-102.750542</v>
      </c>
      <c r="C8492" s="0">
        <v>-49818.199219</v>
      </c>
      <c r="D8492" s="0">
        <v>20639.287109</v>
      </c>
      <c r="E8492" s="0">
        <v>0.202813</v>
      </c>
      <c r="F8492" s="0">
        <v>9.968318</v>
      </c>
      <c r="G8492" s="0">
        <v>-0.226353</v>
      </c>
      <c r="H8492" s="0">
        <v>0.028236</v>
      </c>
      <c r="I8492" s="0">
        <v>0.009489</v>
      </c>
      <c r="J8492" s="0">
        <v>-0.011952</v>
      </c>
      <c r="K8492" s="0">
        <v>1012.070007</v>
      </c>
      <c r="L8492" s="0">
        <v>39.611835</v>
      </c>
      <c r="W8492" s="0">
        <f t="shared" si="132"/>
        <v>53924.42585197906</v>
      </c>
    </row>
    <row r="8493">
      <c r="A8493" s="0">
        <v>269.33625</v>
      </c>
      <c r="B8493" s="0">
        <v>-2.510727</v>
      </c>
      <c r="C8493" s="0">
        <v>-49825.566406</v>
      </c>
      <c r="D8493" s="0">
        <v>20455.511719</v>
      </c>
      <c r="E8493" s="0">
        <v>0.202138</v>
      </c>
      <c r="F8493" s="0">
        <v>9.966723</v>
      </c>
      <c r="G8493" s="0">
        <v>-0.219925</v>
      </c>
      <c r="H8493" s="0">
        <v>0.011191</v>
      </c>
      <c r="I8493" s="0">
        <v>0.006689</v>
      </c>
      <c r="J8493" s="0">
        <v>-0.008067</v>
      </c>
      <c r="K8493" s="0">
        <v>1012.070007</v>
      </c>
      <c r="L8493" s="0">
        <v>39.611835</v>
      </c>
      <c r="W8493" s="0">
        <f t="shared" si="132"/>
        <v>53861.071597848961</v>
      </c>
    </row>
    <row r="8494">
      <c r="A8494" s="0">
        <v>269.3475</v>
      </c>
      <c r="B8494" s="0">
        <v>-67.104156</v>
      </c>
      <c r="C8494" s="0">
        <v>-49789.242187</v>
      </c>
      <c r="D8494" s="0">
        <v>20508.890625</v>
      </c>
      <c r="E8494" s="0">
        <v>0.201878</v>
      </c>
      <c r="F8494" s="0">
        <v>9.968466</v>
      </c>
      <c r="G8494" s="0">
        <v>-0.226277</v>
      </c>
      <c r="H8494" s="0">
        <v>-0.007615</v>
      </c>
      <c r="I8494" s="0">
        <v>0.004728</v>
      </c>
      <c r="J8494" s="0">
        <v>-0.003949</v>
      </c>
      <c r="K8494" s="0">
        <v>1012.070007</v>
      </c>
      <c r="L8494" s="0">
        <v>39.611835</v>
      </c>
      <c r="W8494" s="0">
        <f t="shared" si="132"/>
        <v>53847.820152645974</v>
      </c>
    </row>
    <row r="8495">
      <c r="A8495" s="0">
        <v>269.35875</v>
      </c>
      <c r="B8495" s="0">
        <v>-61.978767</v>
      </c>
      <c r="C8495" s="0">
        <v>-49802.8125</v>
      </c>
      <c r="D8495" s="0">
        <v>20389.841797</v>
      </c>
      <c r="E8495" s="0">
        <v>0.199297</v>
      </c>
      <c r="F8495" s="0">
        <v>9.97543</v>
      </c>
      <c r="G8495" s="0">
        <v>-0.230626</v>
      </c>
      <c r="H8495" s="0">
        <v>-0.027347</v>
      </c>
      <c r="I8495" s="0">
        <v>0.000836</v>
      </c>
      <c r="J8495" s="0">
        <v>0.00206</v>
      </c>
      <c r="K8495" s="0">
        <v>1012.070007</v>
      </c>
      <c r="L8495" s="0">
        <v>39.611835</v>
      </c>
      <c r="W8495" s="0">
        <f t="shared" si="132"/>
        <v>53815.143062008145</v>
      </c>
    </row>
    <row r="8496">
      <c r="A8496" s="0">
        <v>269.37</v>
      </c>
      <c r="B8496" s="0">
        <v>-3.748718</v>
      </c>
      <c r="C8496" s="0">
        <v>-49808.40625</v>
      </c>
      <c r="D8496" s="0">
        <v>20446.513672</v>
      </c>
      <c r="E8496" s="0">
        <v>0.204386</v>
      </c>
      <c r="F8496" s="0">
        <v>9.969328</v>
      </c>
      <c r="G8496" s="0">
        <v>-0.236464</v>
      </c>
      <c r="H8496" s="0">
        <v>-0.032554</v>
      </c>
      <c r="I8496" s="0">
        <v>-0.000308</v>
      </c>
      <c r="J8496" s="0">
        <v>0.003369</v>
      </c>
      <c r="K8496" s="0">
        <v>1012.070007</v>
      </c>
      <c r="L8496" s="0">
        <v>39.611835</v>
      </c>
      <c r="W8496" s="0">
        <f t="shared" si="132"/>
        <v>53841.779953463731</v>
      </c>
    </row>
    <row r="8497">
      <c r="A8497" s="0">
        <v>269.38125</v>
      </c>
      <c r="B8497" s="0">
        <v>-139.294525</v>
      </c>
      <c r="C8497" s="0">
        <v>-49798.730469</v>
      </c>
      <c r="D8497" s="0">
        <v>20422.757812</v>
      </c>
      <c r="E8497" s="0">
        <v>0.19317</v>
      </c>
      <c r="F8497" s="0">
        <v>9.963609</v>
      </c>
      <c r="G8497" s="0">
        <v>-0.225946</v>
      </c>
      <c r="H8497" s="0">
        <v>-0.035698</v>
      </c>
      <c r="I8497" s="0">
        <v>-0.000534</v>
      </c>
      <c r="J8497" s="0">
        <v>0.004364</v>
      </c>
      <c r="K8497" s="0">
        <v>1012.070007</v>
      </c>
      <c r="L8497" s="0">
        <v>39.611835</v>
      </c>
      <c r="W8497" s="0">
        <f t="shared" si="132"/>
        <v>53823.990895662973</v>
      </c>
    </row>
    <row r="8498">
      <c r="A8498" s="0">
        <v>269.3925</v>
      </c>
      <c r="B8498" s="0">
        <v>-98.158554</v>
      </c>
      <c r="C8498" s="0">
        <v>-49810.839844</v>
      </c>
      <c r="D8498" s="0">
        <v>20488.162109</v>
      </c>
      <c r="E8498" s="0">
        <v>0.210025</v>
      </c>
      <c r="F8498" s="0">
        <v>9.963167</v>
      </c>
      <c r="G8498" s="0">
        <v>-0.229133</v>
      </c>
      <c r="H8498" s="0">
        <v>-0.037273</v>
      </c>
      <c r="I8498" s="0">
        <v>-0.001464</v>
      </c>
      <c r="J8498" s="0">
        <v>0.00453</v>
      </c>
      <c r="K8498" s="0">
        <v>1012.070007</v>
      </c>
      <c r="L8498" s="0">
        <v>39.611835</v>
      </c>
      <c r="W8498" s="0">
        <f t="shared" si="132"/>
        <v>53859.949755555885</v>
      </c>
    </row>
    <row r="8499">
      <c r="A8499" s="0">
        <v>269.40375</v>
      </c>
      <c r="B8499" s="0">
        <v>-115.456604</v>
      </c>
      <c r="C8499" s="0">
        <v>-49800.679687</v>
      </c>
      <c r="D8499" s="0">
        <v>20612.667969</v>
      </c>
      <c r="E8499" s="0">
        <v>0.193122</v>
      </c>
      <c r="F8499" s="0">
        <v>9.972778</v>
      </c>
      <c r="G8499" s="0">
        <v>-0.236393</v>
      </c>
      <c r="H8499" s="0">
        <v>-0.023139</v>
      </c>
      <c r="I8499" s="0">
        <v>0.000102</v>
      </c>
      <c r="J8499" s="0">
        <v>-0.000691</v>
      </c>
      <c r="K8499" s="0">
        <v>1012.059998</v>
      </c>
      <c r="L8499" s="0">
        <v>39.614178</v>
      </c>
      <c r="W8499" s="0">
        <f t="shared" si="132"/>
        <v>53898.080747971166</v>
      </c>
    </row>
    <row r="8500">
      <c r="A8500" s="0">
        <v>269.415</v>
      </c>
      <c r="B8500" s="0">
        <v>-84.556694</v>
      </c>
      <c r="C8500" s="0">
        <v>-49806.78125</v>
      </c>
      <c r="D8500" s="0">
        <v>20543.095703</v>
      </c>
      <c r="E8500" s="0">
        <v>0.207829</v>
      </c>
      <c r="F8500" s="0">
        <v>9.97013</v>
      </c>
      <c r="G8500" s="0">
        <v>-0.230681</v>
      </c>
      <c r="H8500" s="0">
        <v>-0.004053</v>
      </c>
      <c r="I8500" s="0">
        <v>0.002034</v>
      </c>
      <c r="J8500" s="0">
        <v>-0.010509</v>
      </c>
      <c r="K8500" s="0">
        <v>1012.059998</v>
      </c>
      <c r="L8500" s="0">
        <v>39.614178</v>
      </c>
      <c r="W8500" s="0">
        <f t="shared" si="132"/>
        <v>53877.095220348216</v>
      </c>
    </row>
    <row r="8501">
      <c r="A8501" s="0">
        <v>269.42625</v>
      </c>
      <c r="B8501" s="0">
        <v>-54.768707</v>
      </c>
      <c r="C8501" s="0">
        <v>-49805.226562</v>
      </c>
      <c r="D8501" s="0">
        <v>20576.107422</v>
      </c>
      <c r="E8501" s="0">
        <v>0.204528</v>
      </c>
      <c r="F8501" s="0">
        <v>9.97442</v>
      </c>
      <c r="G8501" s="0">
        <v>-0.215739</v>
      </c>
      <c r="H8501" s="0">
        <v>0.017722</v>
      </c>
      <c r="I8501" s="0">
        <v>0.005046</v>
      </c>
      <c r="J8501" s="0">
        <v>-0.017675</v>
      </c>
      <c r="K8501" s="0">
        <v>1012.059998</v>
      </c>
      <c r="L8501" s="0">
        <v>39.614178</v>
      </c>
      <c r="W8501" s="0">
        <f t="shared" si="132"/>
        <v>53888.215679730027</v>
      </c>
    </row>
    <row r="8502">
      <c r="A8502" s="0">
        <v>269.4375</v>
      </c>
      <c r="B8502" s="0">
        <v>14.569751</v>
      </c>
      <c r="C8502" s="0">
        <v>-49790.316406</v>
      </c>
      <c r="D8502" s="0">
        <v>20572.103516</v>
      </c>
      <c r="E8502" s="0">
        <v>0.202799</v>
      </c>
      <c r="F8502" s="0">
        <v>9.972219</v>
      </c>
      <c r="G8502" s="0">
        <v>-0.217953</v>
      </c>
      <c r="H8502" s="0">
        <v>0.034424</v>
      </c>
      <c r="I8502" s="0">
        <v>0.007901</v>
      </c>
      <c r="J8502" s="0">
        <v>-0.022056</v>
      </c>
      <c r="K8502" s="0">
        <v>1012.059998</v>
      </c>
      <c r="L8502" s="0">
        <v>39.614178</v>
      </c>
      <c r="W8502" s="0">
        <f t="shared" si="132"/>
        <v>53872.880590889668</v>
      </c>
    </row>
    <row r="8503">
      <c r="A8503" s="0">
        <v>269.44875</v>
      </c>
      <c r="B8503" s="0">
        <v>-140.721832</v>
      </c>
      <c r="C8503" s="0">
        <v>-49856.464844</v>
      </c>
      <c r="D8503" s="0">
        <v>20556.84375</v>
      </c>
      <c r="E8503" s="0">
        <v>0.207063</v>
      </c>
      <c r="F8503" s="0">
        <v>9.976473</v>
      </c>
      <c r="G8503" s="0">
        <v>-0.241014</v>
      </c>
      <c r="H8503" s="0">
        <v>0.04667</v>
      </c>
      <c r="I8503" s="0">
        <v>0.010242</v>
      </c>
      <c r="J8503" s="0">
        <v>-0.023417</v>
      </c>
      <c r="K8503" s="0">
        <v>1012.059998</v>
      </c>
      <c r="L8503" s="0">
        <v>39.614178</v>
      </c>
      <c r="W8503" s="0">
        <f t="shared" si="132"/>
        <v>53928.385052186793</v>
      </c>
    </row>
    <row r="8504">
      <c r="A8504" s="0">
        <v>269.46</v>
      </c>
      <c r="B8504" s="0">
        <v>-76.283112</v>
      </c>
      <c r="C8504" s="0">
        <v>-49790.078125</v>
      </c>
      <c r="D8504" s="0">
        <v>20569.480469</v>
      </c>
      <c r="E8504" s="0">
        <v>0.201321</v>
      </c>
      <c r="F8504" s="0">
        <v>9.966282</v>
      </c>
      <c r="G8504" s="0">
        <v>-0.226587</v>
      </c>
      <c r="H8504" s="0">
        <v>0.063759</v>
      </c>
      <c r="I8504" s="0">
        <v>0.011968</v>
      </c>
      <c r="J8504" s="0">
        <v>-0.026971</v>
      </c>
      <c r="K8504" s="0">
        <v>1012.059998</v>
      </c>
      <c r="L8504" s="0">
        <v>39.614178</v>
      </c>
      <c r="W8504" s="0">
        <f t="shared" si="132"/>
        <v>53871.710809768723</v>
      </c>
    </row>
    <row r="8505">
      <c r="A8505" s="0">
        <v>269.47125</v>
      </c>
      <c r="B8505" s="0">
        <v>19.119041</v>
      </c>
      <c r="C8505" s="0">
        <v>-49806.109375</v>
      </c>
      <c r="D8505" s="0">
        <v>20527.550781</v>
      </c>
      <c r="E8505" s="0">
        <v>0.206899</v>
      </c>
      <c r="F8505" s="0">
        <v>9.965048</v>
      </c>
      <c r="G8505" s="0">
        <v>-0.219737</v>
      </c>
      <c r="H8505" s="0">
        <v>0.067792</v>
      </c>
      <c r="I8505" s="0">
        <v>0.013117</v>
      </c>
      <c r="J8505" s="0">
        <v>-0.026111</v>
      </c>
      <c r="K8505" s="0">
        <v>1012.059998</v>
      </c>
      <c r="L8505" s="0">
        <v>39.614178</v>
      </c>
      <c r="W8505" s="0">
        <f t="shared" si="132"/>
        <v>53870.485775410685</v>
      </c>
    </row>
    <row r="8506">
      <c r="A8506" s="0">
        <v>269.4825</v>
      </c>
      <c r="B8506" s="0">
        <v>-35.175804</v>
      </c>
      <c r="C8506" s="0">
        <v>-49797.984375</v>
      </c>
      <c r="D8506" s="0">
        <v>20510.783203</v>
      </c>
      <c r="E8506" s="0">
        <v>0.203984</v>
      </c>
      <c r="F8506" s="0">
        <v>9.962494</v>
      </c>
      <c r="G8506" s="0">
        <v>-0.243415</v>
      </c>
      <c r="H8506" s="0">
        <v>0.072957</v>
      </c>
      <c r="I8506" s="0">
        <v>0.014037</v>
      </c>
      <c r="J8506" s="0">
        <v>-0.024216</v>
      </c>
      <c r="K8506" s="0">
        <v>1012.059998</v>
      </c>
      <c r="L8506" s="0">
        <v>39.614178</v>
      </c>
      <c r="W8506" s="0">
        <f t="shared" si="132"/>
        <v>53856.5939579398</v>
      </c>
    </row>
    <row r="8507">
      <c r="A8507" s="0">
        <v>269.49375</v>
      </c>
      <c r="B8507" s="0">
        <v>-27.838921</v>
      </c>
      <c r="C8507" s="0">
        <v>-49793.34375</v>
      </c>
      <c r="D8507" s="0">
        <v>20475.423828</v>
      </c>
      <c r="E8507" s="0">
        <v>0.205682</v>
      </c>
      <c r="F8507" s="0">
        <v>9.961475</v>
      </c>
      <c r="G8507" s="0">
        <v>-0.233321</v>
      </c>
      <c r="H8507" s="0">
        <v>0.063776</v>
      </c>
      <c r="I8507" s="0">
        <v>0.012937</v>
      </c>
      <c r="J8507" s="0">
        <v>-0.020254</v>
      </c>
      <c r="K8507" s="0">
        <v>1012.059998</v>
      </c>
      <c r="L8507" s="0">
        <v>39.614178</v>
      </c>
      <c r="W8507" s="0">
        <f t="shared" si="132"/>
        <v>53838.84134848573</v>
      </c>
    </row>
    <row r="8508">
      <c r="A8508" s="0">
        <v>269.505</v>
      </c>
      <c r="B8508" s="0">
        <v>14.991183</v>
      </c>
      <c r="C8508" s="0">
        <v>-49805.101562</v>
      </c>
      <c r="D8508" s="0">
        <v>20420.042969</v>
      </c>
      <c r="E8508" s="0">
        <v>0.198851</v>
      </c>
      <c r="F8508" s="0">
        <v>9.977502</v>
      </c>
      <c r="G8508" s="0">
        <v>-0.22303</v>
      </c>
      <c r="H8508" s="0">
        <v>0.055204</v>
      </c>
      <c r="I8508" s="0">
        <v>0.012653</v>
      </c>
      <c r="J8508" s="0">
        <v>-0.019245</v>
      </c>
      <c r="K8508" s="0">
        <v>1012.070007</v>
      </c>
      <c r="L8508" s="0">
        <v>39.614178</v>
      </c>
      <c r="W8508" s="0">
        <f t="shared" si="132"/>
        <v>53828.6774980819</v>
      </c>
    </row>
    <row r="8509">
      <c r="A8509" s="0">
        <v>269.51625</v>
      </c>
      <c r="B8509" s="0">
        <v>-61.549156</v>
      </c>
      <c r="C8509" s="0">
        <v>-49790.945312</v>
      </c>
      <c r="D8509" s="0">
        <v>20549.873047</v>
      </c>
      <c r="E8509" s="0">
        <v>0.20006</v>
      </c>
      <c r="F8509" s="0">
        <v>9.969439</v>
      </c>
      <c r="G8509" s="0">
        <v>-0.223148</v>
      </c>
      <c r="H8509" s="0">
        <v>0.034186</v>
      </c>
      <c r="I8509" s="0">
        <v>0.009449</v>
      </c>
      <c r="J8509" s="0">
        <v>-0.013903</v>
      </c>
      <c r="K8509" s="0">
        <v>1012.070007</v>
      </c>
      <c r="L8509" s="0">
        <v>39.614178</v>
      </c>
      <c r="W8509" s="0">
        <f t="shared" si="132"/>
        <v>53865.010030714715</v>
      </c>
    </row>
    <row r="8510">
      <c r="A8510" s="0">
        <v>269.5275</v>
      </c>
      <c r="B8510" s="0">
        <v>-56.690853</v>
      </c>
      <c r="C8510" s="0">
        <v>-49786.777344</v>
      </c>
      <c r="D8510" s="0">
        <v>20443.328125</v>
      </c>
      <c r="E8510" s="0">
        <v>0.203375</v>
      </c>
      <c r="F8510" s="0">
        <v>9.979974</v>
      </c>
      <c r="G8510" s="0">
        <v>-0.215618</v>
      </c>
      <c r="H8510" s="0">
        <v>0.016231</v>
      </c>
      <c r="I8510" s="0">
        <v>0.007657</v>
      </c>
      <c r="J8510" s="0">
        <v>-0.010077</v>
      </c>
      <c r="K8510" s="0">
        <v>1012.070007</v>
      </c>
      <c r="L8510" s="0">
        <v>39.614178</v>
      </c>
      <c r="W8510" s="0">
        <f t="shared" si="132"/>
        <v>53820.59157032986</v>
      </c>
    </row>
    <row r="8511">
      <c r="A8511" s="0">
        <v>269.53875</v>
      </c>
      <c r="B8511" s="0">
        <v>-24.133148</v>
      </c>
      <c r="C8511" s="0">
        <v>-49814.601562</v>
      </c>
      <c r="D8511" s="0">
        <v>20476.142578</v>
      </c>
      <c r="E8511" s="0">
        <v>0.207302</v>
      </c>
      <c r="F8511" s="0">
        <v>9.967577</v>
      </c>
      <c r="G8511" s="0">
        <v>-0.22231</v>
      </c>
      <c r="H8511" s="0">
        <v>-0.002734</v>
      </c>
      <c r="I8511" s="0">
        <v>0.004647</v>
      </c>
      <c r="J8511" s="0">
        <v>-0.007047</v>
      </c>
      <c r="K8511" s="0">
        <v>1012.070007</v>
      </c>
      <c r="L8511" s="0">
        <v>39.614178</v>
      </c>
      <c r="W8511" s="0">
        <f t="shared" si="132"/>
        <v>53858.773900491178</v>
      </c>
    </row>
    <row r="8512">
      <c r="A8512" s="0">
        <v>269.55</v>
      </c>
      <c r="B8512" s="0">
        <v>-141.801788</v>
      </c>
      <c r="C8512" s="0">
        <v>-49804.660156</v>
      </c>
      <c r="D8512" s="0">
        <v>20606.066406</v>
      </c>
      <c r="E8512" s="0">
        <v>0.212441</v>
      </c>
      <c r="F8512" s="0">
        <v>9.966205</v>
      </c>
      <c r="G8512" s="0">
        <v>-0.235619</v>
      </c>
      <c r="H8512" s="0">
        <v>-0.026478</v>
      </c>
      <c r="I8512" s="0">
        <v>0.001991</v>
      </c>
      <c r="J8512" s="0">
        <v>0.00094</v>
      </c>
      <c r="K8512" s="0">
        <v>1012.070007</v>
      </c>
      <c r="L8512" s="0">
        <v>39.614178</v>
      </c>
      <c r="W8512" s="0">
        <f t="shared" si="132"/>
        <v>53899.297339856072</v>
      </c>
    </row>
    <row r="8513">
      <c r="A8513" s="0">
        <v>269.56125</v>
      </c>
      <c r="B8513" s="0">
        <v>-135.169769</v>
      </c>
      <c r="C8513" s="0">
        <v>-49814.914062</v>
      </c>
      <c r="D8513" s="0">
        <v>20500.259766</v>
      </c>
      <c r="E8513" s="0">
        <v>0.194988</v>
      </c>
      <c r="F8513" s="0">
        <v>9.970403</v>
      </c>
      <c r="G8513" s="0">
        <v>-0.232356</v>
      </c>
      <c r="H8513" s="0">
        <v>-0.032631</v>
      </c>
      <c r="I8513" s="0">
        <v>-0.000341</v>
      </c>
      <c r="J8513" s="0">
        <v>0.002117</v>
      </c>
      <c r="K8513" s="0">
        <v>1012.070007</v>
      </c>
      <c r="L8513" s="0">
        <v>39.614178</v>
      </c>
      <c r="W8513" s="0">
        <f t="shared" si="132"/>
        <v>53868.40061060265</v>
      </c>
    </row>
    <row r="8514">
      <c r="A8514" s="0">
        <v>269.5725</v>
      </c>
      <c r="B8514" s="0">
        <v>-9.442986</v>
      </c>
      <c r="C8514" s="0">
        <v>-49798.210937</v>
      </c>
      <c r="D8514" s="0">
        <v>20509.679687</v>
      </c>
      <c r="E8514" s="0">
        <v>0.196732</v>
      </c>
      <c r="F8514" s="0">
        <v>9.972</v>
      </c>
      <c r="G8514" s="0">
        <v>-0.23191</v>
      </c>
      <c r="H8514" s="0">
        <v>-0.033925</v>
      </c>
      <c r="I8514" s="0">
        <v>-0.001338</v>
      </c>
      <c r="J8514" s="0">
        <v>0.002736</v>
      </c>
      <c r="K8514" s="0">
        <v>1012.070007</v>
      </c>
      <c r="L8514" s="0">
        <v>39.614178</v>
      </c>
      <c r="W8514" s="0">
        <f ref="W8514:W8577" t="shared" si="133">SQRT((B8514)^2+(C8514)^2+(D8514)^2)</f>
        <v>53856.372534355411</v>
      </c>
    </row>
    <row r="8515">
      <c r="A8515" s="0">
        <v>269.58375</v>
      </c>
      <c r="B8515" s="0">
        <v>53.875984</v>
      </c>
      <c r="C8515" s="0">
        <v>-49797.707031</v>
      </c>
      <c r="D8515" s="0">
        <v>20556.34375</v>
      </c>
      <c r="E8515" s="0">
        <v>0.203593</v>
      </c>
      <c r="F8515" s="0">
        <v>9.974898</v>
      </c>
      <c r="G8515" s="0">
        <v>-0.22949</v>
      </c>
      <c r="H8515" s="0">
        <v>-0.029851</v>
      </c>
      <c r="I8515" s="0">
        <v>0.000192</v>
      </c>
      <c r="J8515" s="0">
        <v>0.002083</v>
      </c>
      <c r="K8515" s="0">
        <v>1012.070007</v>
      </c>
      <c r="L8515" s="0">
        <v>39.614178</v>
      </c>
      <c r="W8515" s="0">
        <f t="shared" si="133"/>
        <v>53873.720834328145</v>
      </c>
    </row>
    <row r="8516">
      <c r="A8516" s="0">
        <v>269.595</v>
      </c>
      <c r="B8516" s="0">
        <v>-30.703146</v>
      </c>
      <c r="C8516" s="0">
        <v>-49786.8125</v>
      </c>
      <c r="D8516" s="0">
        <v>20590.234375</v>
      </c>
      <c r="E8516" s="0">
        <v>0.192566</v>
      </c>
      <c r="F8516" s="0">
        <v>9.973215</v>
      </c>
      <c r="G8516" s="0">
        <v>-0.226492</v>
      </c>
      <c r="H8516" s="0">
        <v>-0.030553</v>
      </c>
      <c r="I8516" s="0">
        <v>0.00067</v>
      </c>
      <c r="J8516" s="0">
        <v>-0.000531</v>
      </c>
      <c r="K8516" s="0">
        <v>1012.070007</v>
      </c>
      <c r="L8516" s="0">
        <v>39.614178</v>
      </c>
      <c r="W8516" s="0">
        <f t="shared" si="133"/>
        <v>53876.575552003691</v>
      </c>
    </row>
    <row r="8517">
      <c r="A8517" s="0">
        <v>269.60625</v>
      </c>
      <c r="B8517" s="0">
        <v>-26.457062</v>
      </c>
      <c r="C8517" s="0">
        <v>-49801.675781</v>
      </c>
      <c r="D8517" s="0">
        <v>20608.322266</v>
      </c>
      <c r="E8517" s="0">
        <v>0.200315</v>
      </c>
      <c r="F8517" s="0">
        <v>9.971946</v>
      </c>
      <c r="G8517" s="0">
        <v>-0.230737</v>
      </c>
      <c r="H8517" s="0">
        <v>-0.013425</v>
      </c>
      <c r="I8517" s="0">
        <v>0.002268</v>
      </c>
      <c r="J8517" s="0">
        <v>-0.007852</v>
      </c>
      <c r="K8517" s="0">
        <v>1012.049988</v>
      </c>
      <c r="L8517" s="0">
        <v>39.611835</v>
      </c>
      <c r="W8517" s="0">
        <f t="shared" si="133"/>
        <v>53897.222165815583</v>
      </c>
    </row>
    <row r="8518">
      <c r="A8518" s="0">
        <v>269.6175</v>
      </c>
      <c r="B8518" s="0">
        <v>93.037613</v>
      </c>
      <c r="C8518" s="0">
        <v>-49796.699219</v>
      </c>
      <c r="D8518" s="0">
        <v>20549.216797</v>
      </c>
      <c r="E8518" s="0">
        <v>0.207273</v>
      </c>
      <c r="F8518" s="0">
        <v>9.981288</v>
      </c>
      <c r="G8518" s="0">
        <v>-0.231134</v>
      </c>
      <c r="H8518" s="0">
        <v>0.006115</v>
      </c>
      <c r="I8518" s="0">
        <v>0.004408</v>
      </c>
      <c r="J8518" s="0">
        <v>-0.013038</v>
      </c>
      <c r="K8518" s="0">
        <v>1012.049988</v>
      </c>
      <c r="L8518" s="0">
        <v>39.611835</v>
      </c>
      <c r="W8518" s="0">
        <f t="shared" si="133"/>
        <v>53870.123631518567</v>
      </c>
    </row>
    <row r="8519">
      <c r="A8519" s="0">
        <v>269.62875</v>
      </c>
      <c r="B8519" s="0">
        <v>9.212283</v>
      </c>
      <c r="C8519" s="0">
        <v>-49803.824219</v>
      </c>
      <c r="D8519" s="0">
        <v>20628.685547</v>
      </c>
      <c r="E8519" s="0">
        <v>0.200342</v>
      </c>
      <c r="F8519" s="0">
        <v>9.976232</v>
      </c>
      <c r="G8519" s="0">
        <v>-0.222593</v>
      </c>
      <c r="H8519" s="0">
        <v>0.026468</v>
      </c>
      <c r="I8519" s="0">
        <v>0.006898</v>
      </c>
      <c r="J8519" s="0">
        <v>-0.019143</v>
      </c>
      <c r="K8519" s="0">
        <v>1012.049988</v>
      </c>
      <c r="L8519" s="0">
        <v>39.611835</v>
      </c>
      <c r="W8519" s="0">
        <f t="shared" si="133"/>
        <v>53906.990818447804</v>
      </c>
    </row>
    <row r="8520">
      <c r="A8520" s="0">
        <v>269.64</v>
      </c>
      <c r="B8520" s="0">
        <v>-122.972923</v>
      </c>
      <c r="C8520" s="0">
        <v>-49764.867187</v>
      </c>
      <c r="D8520" s="0">
        <v>20484.826172</v>
      </c>
      <c r="E8520" s="0">
        <v>0.190567</v>
      </c>
      <c r="F8520" s="0">
        <v>9.966909</v>
      </c>
      <c r="G8520" s="0">
        <v>-0.225653</v>
      </c>
      <c r="H8520" s="0">
        <v>0.045653</v>
      </c>
      <c r="I8520" s="0">
        <v>0.009981</v>
      </c>
      <c r="J8520" s="0">
        <v>-0.02322</v>
      </c>
      <c r="K8520" s="0">
        <v>1012.049988</v>
      </c>
      <c r="L8520" s="0">
        <v>39.611835</v>
      </c>
      <c r="W8520" s="0">
        <f t="shared" si="133"/>
        <v>53816.2171819666</v>
      </c>
    </row>
    <row r="8521">
      <c r="A8521" s="0">
        <v>269.65125</v>
      </c>
      <c r="B8521" s="0">
        <v>-131.388046</v>
      </c>
      <c r="C8521" s="0">
        <v>-49801.566406</v>
      </c>
      <c r="D8521" s="0">
        <v>20601.595703</v>
      </c>
      <c r="E8521" s="0">
        <v>0.194787</v>
      </c>
      <c r="F8521" s="0">
        <v>9.961718</v>
      </c>
      <c r="G8521" s="0">
        <v>-0.217863</v>
      </c>
      <c r="H8521" s="0">
        <v>0.057514</v>
      </c>
      <c r="I8521" s="0">
        <v>0.011791</v>
      </c>
      <c r="J8521" s="0">
        <v>-0.025834</v>
      </c>
      <c r="K8521" s="0">
        <v>1012.049988</v>
      </c>
      <c r="L8521" s="0">
        <v>39.611835</v>
      </c>
      <c r="W8521" s="0">
        <f t="shared" si="133"/>
        <v>53894.70312395948</v>
      </c>
    </row>
    <row r="8522">
      <c r="A8522" s="0">
        <v>269.6625</v>
      </c>
      <c r="B8522" s="0">
        <v>-94.156525</v>
      </c>
      <c r="C8522" s="0">
        <v>-49796.171875</v>
      </c>
      <c r="D8522" s="0">
        <v>20653.158203</v>
      </c>
      <c r="E8522" s="0">
        <v>0.20311</v>
      </c>
      <c r="F8522" s="0">
        <v>9.968578</v>
      </c>
      <c r="G8522" s="0">
        <v>-0.219334</v>
      </c>
      <c r="H8522" s="0">
        <v>0.069003</v>
      </c>
      <c r="I8522" s="0">
        <v>0.013703</v>
      </c>
      <c r="J8522" s="0">
        <v>-0.027052</v>
      </c>
      <c r="K8522" s="0">
        <v>1012.049988</v>
      </c>
      <c r="L8522" s="0">
        <v>39.611835</v>
      </c>
      <c r="W8522" s="0">
        <f t="shared" si="133"/>
        <v>53909.373420713091</v>
      </c>
    </row>
    <row r="8523">
      <c r="A8523" s="0">
        <v>269.67375</v>
      </c>
      <c r="B8523" s="0">
        <v>34.030884</v>
      </c>
      <c r="C8523" s="0">
        <v>-49793.40625</v>
      </c>
      <c r="D8523" s="0">
        <v>20552.527344</v>
      </c>
      <c r="E8523" s="0">
        <v>0.199952</v>
      </c>
      <c r="F8523" s="0">
        <v>9.963509</v>
      </c>
      <c r="G8523" s="0">
        <v>-0.235819</v>
      </c>
      <c r="H8523" s="0">
        <v>0.070651</v>
      </c>
      <c r="I8523" s="0">
        <v>0.01271</v>
      </c>
      <c r="J8523" s="0">
        <v>-0.02476</v>
      </c>
      <c r="K8523" s="0">
        <v>1012.049988</v>
      </c>
      <c r="L8523" s="0">
        <v>39.611835</v>
      </c>
      <c r="W8523" s="0">
        <f t="shared" si="133"/>
        <v>53868.27307705782</v>
      </c>
    </row>
    <row r="8524">
      <c r="A8524" s="0">
        <v>269.685</v>
      </c>
      <c r="B8524" s="0">
        <v>-186.664093</v>
      </c>
      <c r="C8524" s="0">
        <v>-49826.792969</v>
      </c>
      <c r="D8524" s="0">
        <v>20621.226562</v>
      </c>
      <c r="E8524" s="0">
        <v>0.199915</v>
      </c>
      <c r="F8524" s="0">
        <v>9.975618</v>
      </c>
      <c r="G8524" s="0">
        <v>-0.22148</v>
      </c>
      <c r="H8524" s="0">
        <v>0.06791</v>
      </c>
      <c r="I8524" s="0">
        <v>0.012796</v>
      </c>
      <c r="J8524" s="0">
        <v>-0.022359</v>
      </c>
      <c r="K8524" s="0">
        <v>1012.049988</v>
      </c>
      <c r="L8524" s="0">
        <v>39.611835</v>
      </c>
      <c r="W8524" s="0">
        <f t="shared" si="133"/>
        <v>53925.681506871457</v>
      </c>
    </row>
    <row r="8525">
      <c r="A8525" s="0">
        <v>269.69625</v>
      </c>
      <c r="B8525" s="0">
        <v>-143.226685</v>
      </c>
      <c r="C8525" s="0">
        <v>-49809.027344</v>
      </c>
      <c r="D8525" s="0">
        <v>20677.361328</v>
      </c>
      <c r="E8525" s="0">
        <v>0.196024</v>
      </c>
      <c r="F8525" s="0">
        <v>9.976876</v>
      </c>
      <c r="G8525" s="0">
        <v>-0.223389</v>
      </c>
      <c r="H8525" s="0">
        <v>0.057429</v>
      </c>
      <c r="I8525" s="0">
        <v>0.011741</v>
      </c>
      <c r="J8525" s="0">
        <v>-0.020405</v>
      </c>
      <c r="K8525" s="0">
        <v>1012.049988</v>
      </c>
      <c r="L8525" s="0">
        <v>39.611835</v>
      </c>
      <c r="W8525" s="0">
        <f t="shared" si="133"/>
        <v>53930.631280630361</v>
      </c>
    </row>
    <row r="8526">
      <c r="A8526" s="0">
        <v>269.7075</v>
      </c>
      <c r="B8526" s="0">
        <v>-59.542137</v>
      </c>
      <c r="C8526" s="0">
        <v>-49796.058594</v>
      </c>
      <c r="D8526" s="0">
        <v>20576.441406</v>
      </c>
      <c r="E8526" s="0">
        <v>0.203694</v>
      </c>
      <c r="F8526" s="0">
        <v>9.967775</v>
      </c>
      <c r="G8526" s="0">
        <v>-0.233409</v>
      </c>
      <c r="H8526" s="0">
        <v>0.037782</v>
      </c>
      <c r="I8526" s="0">
        <v>0.009783</v>
      </c>
      <c r="J8526" s="0">
        <v>-0.015453</v>
      </c>
      <c r="K8526" s="0">
        <v>1012.070007</v>
      </c>
      <c r="L8526" s="0">
        <v>39.614178</v>
      </c>
      <c r="W8526" s="0">
        <f t="shared" si="133"/>
        <v>53879.875071289011</v>
      </c>
    </row>
    <row r="8527">
      <c r="A8527" s="0">
        <v>269.71875</v>
      </c>
      <c r="B8527" s="0">
        <v>-140.316223</v>
      </c>
      <c r="C8527" s="0">
        <v>-49782.699219</v>
      </c>
      <c r="D8527" s="0">
        <v>20590.664062</v>
      </c>
      <c r="E8527" s="0">
        <v>0.199685</v>
      </c>
      <c r="F8527" s="0">
        <v>9.967985</v>
      </c>
      <c r="G8527" s="0">
        <v>-0.224488</v>
      </c>
      <c r="H8527" s="0">
        <v>0.016681</v>
      </c>
      <c r="I8527" s="0">
        <v>0.007284</v>
      </c>
      <c r="J8527" s="0">
        <v>-0.010461</v>
      </c>
      <c r="K8527" s="0">
        <v>1012.070007</v>
      </c>
      <c r="L8527" s="0">
        <v>39.614178</v>
      </c>
      <c r="W8527" s="0">
        <f t="shared" si="133"/>
        <v>53873.112743612641</v>
      </c>
    </row>
    <row r="8528">
      <c r="A8528" s="0">
        <v>269.73</v>
      </c>
      <c r="B8528" s="0">
        <v>-121.506752</v>
      </c>
      <c r="C8528" s="0">
        <v>-49812.460937</v>
      </c>
      <c r="D8528" s="0">
        <v>20512.085937</v>
      </c>
      <c r="E8528" s="0">
        <v>0.193072</v>
      </c>
      <c r="F8528" s="0">
        <v>9.978128</v>
      </c>
      <c r="G8528" s="0">
        <v>-0.233921</v>
      </c>
      <c r="H8528" s="0">
        <v>-0.001228</v>
      </c>
      <c r="I8528" s="0">
        <v>0.004805</v>
      </c>
      <c r="J8528" s="0">
        <v>-0.007578</v>
      </c>
      <c r="K8528" s="0">
        <v>1012.070007</v>
      </c>
      <c r="L8528" s="0">
        <v>39.614178</v>
      </c>
      <c r="W8528" s="0">
        <f t="shared" si="133"/>
        <v>53870.601425803718</v>
      </c>
    </row>
    <row r="8529">
      <c r="A8529" s="0">
        <v>269.74125</v>
      </c>
      <c r="B8529" s="0">
        <v>-50.456245</v>
      </c>
      <c r="C8529" s="0">
        <v>-49804.503906</v>
      </c>
      <c r="D8529" s="0">
        <v>20503.339844</v>
      </c>
      <c r="E8529" s="0">
        <v>0.211016</v>
      </c>
      <c r="F8529" s="0">
        <v>9.969872</v>
      </c>
      <c r="G8529" s="0">
        <v>-0.235414</v>
      </c>
      <c r="H8529" s="0">
        <v>-0.019256</v>
      </c>
      <c r="I8529" s="0">
        <v>0.001765</v>
      </c>
      <c r="J8529" s="0">
        <v>-0.002681</v>
      </c>
      <c r="K8529" s="0">
        <v>1012.070007</v>
      </c>
      <c r="L8529" s="0">
        <v>39.614178</v>
      </c>
      <c r="W8529" s="0">
        <f t="shared" si="133"/>
        <v>53859.800407298084</v>
      </c>
    </row>
    <row r="8530">
      <c r="A8530" s="0">
        <v>269.7525</v>
      </c>
      <c r="B8530" s="0">
        <v>-180.430283</v>
      </c>
      <c r="C8530" s="0">
        <v>-49831.785156</v>
      </c>
      <c r="D8530" s="0">
        <v>20648.705078</v>
      </c>
      <c r="E8530" s="0">
        <v>0.200015</v>
      </c>
      <c r="F8530" s="0">
        <v>9.96186</v>
      </c>
      <c r="G8530" s="0">
        <v>-0.235234</v>
      </c>
      <c r="H8530" s="0">
        <v>-0.025087</v>
      </c>
      <c r="I8530" s="0">
        <v>0.000426</v>
      </c>
      <c r="J8530" s="0">
        <v>-0.0003</v>
      </c>
      <c r="K8530" s="0">
        <v>1012.070007</v>
      </c>
      <c r="L8530" s="0">
        <v>39.614178</v>
      </c>
      <c r="W8530" s="0">
        <f t="shared" si="133"/>
        <v>53940.7859445799</v>
      </c>
    </row>
    <row r="8531">
      <c r="A8531" s="0">
        <v>269.76375</v>
      </c>
      <c r="B8531" s="0">
        <v>-20.259827</v>
      </c>
      <c r="C8531" s="0">
        <v>-49796.4375</v>
      </c>
      <c r="D8531" s="0">
        <v>20683.785156</v>
      </c>
      <c r="E8531" s="0">
        <v>0.186773</v>
      </c>
      <c r="F8531" s="0">
        <v>9.966587</v>
      </c>
      <c r="G8531" s="0">
        <v>-0.22863</v>
      </c>
      <c r="H8531" s="0">
        <v>-0.032474</v>
      </c>
      <c r="I8531" s="0">
        <v>0.000341</v>
      </c>
      <c r="J8531" s="0">
        <v>0.003766</v>
      </c>
      <c r="K8531" s="0">
        <v>1012.070007</v>
      </c>
      <c r="L8531" s="0">
        <v>39.614178</v>
      </c>
      <c r="W8531" s="0">
        <f t="shared" si="133"/>
        <v>53921.281202615748</v>
      </c>
    </row>
    <row r="8532">
      <c r="A8532" s="0">
        <v>269.775</v>
      </c>
      <c r="B8532" s="0">
        <v>-83.575195</v>
      </c>
      <c r="C8532" s="0">
        <v>-49799.964844</v>
      </c>
      <c r="D8532" s="0">
        <v>20565.550781</v>
      </c>
      <c r="E8532" s="0">
        <v>0.197538</v>
      </c>
      <c r="F8532" s="0">
        <v>9.979397</v>
      </c>
      <c r="G8532" s="0">
        <v>-0.220576</v>
      </c>
      <c r="H8532" s="0">
        <v>-0.036949</v>
      </c>
      <c r="I8532" s="0">
        <v>0.000137</v>
      </c>
      <c r="J8532" s="0">
        <v>0.003873</v>
      </c>
      <c r="K8532" s="0">
        <v>1012.070007</v>
      </c>
      <c r="L8532" s="0">
        <v>39.614178</v>
      </c>
      <c r="W8532" s="0">
        <f t="shared" si="133"/>
        <v>53879.359333632994</v>
      </c>
    </row>
    <row r="8533">
      <c r="A8533" s="0">
        <v>269.78625</v>
      </c>
      <c r="B8533" s="0">
        <v>-70.16877</v>
      </c>
      <c r="C8533" s="0">
        <v>-49800.949219</v>
      </c>
      <c r="D8533" s="0">
        <v>20542.207031</v>
      </c>
      <c r="E8533" s="0">
        <v>0.197627</v>
      </c>
      <c r="F8533" s="0">
        <v>9.968806</v>
      </c>
      <c r="G8533" s="0">
        <v>-0.235286</v>
      </c>
      <c r="H8533" s="0">
        <v>-0.033307</v>
      </c>
      <c r="I8533" s="0">
        <v>-5.8938E-05</v>
      </c>
      <c r="J8533" s="0">
        <v>0.0005</v>
      </c>
      <c r="K8533" s="0">
        <v>1012.070007</v>
      </c>
      <c r="L8533" s="0">
        <v>39.614178</v>
      </c>
      <c r="W8533" s="0">
        <f t="shared" si="133"/>
        <v>53871.344298004726</v>
      </c>
    </row>
    <row r="8534">
      <c r="A8534" s="0">
        <v>269.7975</v>
      </c>
      <c r="B8534" s="0">
        <v>-114.214005</v>
      </c>
      <c r="C8534" s="0">
        <v>-49787.03125</v>
      </c>
      <c r="D8534" s="0">
        <v>20475.875</v>
      </c>
      <c r="E8534" s="0">
        <v>0.198503</v>
      </c>
      <c r="F8534" s="0">
        <v>9.963573</v>
      </c>
      <c r="G8534" s="0">
        <v>-0.228338</v>
      </c>
      <c r="H8534" s="0">
        <v>-0.013783</v>
      </c>
      <c r="I8534" s="0">
        <v>0.001334</v>
      </c>
      <c r="J8534" s="0">
        <v>-0.006141</v>
      </c>
      <c r="K8534" s="0">
        <v>1012.070007</v>
      </c>
      <c r="L8534" s="0">
        <v>39.614178</v>
      </c>
      <c r="W8534" s="0">
        <f t="shared" si="133"/>
        <v>53833.288795530963</v>
      </c>
    </row>
    <row r="8535">
      <c r="A8535" s="0">
        <v>269.80875</v>
      </c>
      <c r="B8535" s="0">
        <v>-120.013435</v>
      </c>
      <c r="C8535" s="0">
        <v>-49818.558594</v>
      </c>
      <c r="D8535" s="0">
        <v>20616.146484</v>
      </c>
      <c r="E8535" s="0">
        <v>0.190736</v>
      </c>
      <c r="F8535" s="0">
        <v>9.967654</v>
      </c>
      <c r="G8535" s="0">
        <v>-0.225092</v>
      </c>
      <c r="H8535" s="0">
        <v>-6.101093E-05</v>
      </c>
      <c r="I8535" s="0">
        <v>0.004448</v>
      </c>
      <c r="J8535" s="0">
        <v>-0.011367</v>
      </c>
      <c r="K8535" s="0">
        <v>1012.059998</v>
      </c>
      <c r="L8535" s="0">
        <v>39.616718</v>
      </c>
      <c r="W8535" s="0">
        <f t="shared" si="133"/>
        <v>53915.940865927005</v>
      </c>
    </row>
    <row r="8536">
      <c r="A8536" s="0">
        <v>269.82</v>
      </c>
      <c r="B8536" s="0">
        <v>-125.963692</v>
      </c>
      <c r="C8536" s="0">
        <v>-49797.363281</v>
      </c>
      <c r="D8536" s="0">
        <v>20603.363281</v>
      </c>
      <c r="E8536" s="0">
        <v>0.18176</v>
      </c>
      <c r="F8536" s="0">
        <v>9.966484</v>
      </c>
      <c r="G8536" s="0">
        <v>-0.224847</v>
      </c>
      <c r="H8536" s="0">
        <v>0.023107</v>
      </c>
      <c r="I8536" s="0">
        <v>0.00648</v>
      </c>
      <c r="J8536" s="0">
        <v>-0.01843</v>
      </c>
      <c r="K8536" s="0">
        <v>1012.059998</v>
      </c>
      <c r="L8536" s="0">
        <v>39.616718</v>
      </c>
      <c r="W8536" s="0">
        <f t="shared" si="133"/>
        <v>53891.482027129743</v>
      </c>
    </row>
    <row r="8537">
      <c r="A8537" s="0">
        <v>269.83125</v>
      </c>
      <c r="B8537" s="0">
        <v>-141.950577</v>
      </c>
      <c r="C8537" s="0">
        <v>-49799.546875</v>
      </c>
      <c r="D8537" s="0">
        <v>20637.359375</v>
      </c>
      <c r="E8537" s="0">
        <v>0.186338</v>
      </c>
      <c r="F8537" s="0">
        <v>9.965273</v>
      </c>
      <c r="G8537" s="0">
        <v>-0.233361</v>
      </c>
      <c r="H8537" s="0">
        <v>0.047353</v>
      </c>
      <c r="I8537" s="0">
        <v>0.009567</v>
      </c>
      <c r="J8537" s="0">
        <v>-0.024271</v>
      </c>
      <c r="K8537" s="0">
        <v>1012.059998</v>
      </c>
      <c r="L8537" s="0">
        <v>39.616718</v>
      </c>
      <c r="W8537" s="0">
        <f t="shared" si="133"/>
        <v>53906.545250966818</v>
      </c>
    </row>
    <row r="8538">
      <c r="A8538" s="0">
        <v>269.8425</v>
      </c>
      <c r="B8538" s="0">
        <v>-34.762104</v>
      </c>
      <c r="C8538" s="0">
        <v>-49795.148437</v>
      </c>
      <c r="D8538" s="0">
        <v>20566.775391</v>
      </c>
      <c r="E8538" s="0">
        <v>0.182774</v>
      </c>
      <c r="F8538" s="0">
        <v>9.964668</v>
      </c>
      <c r="G8538" s="0">
        <v>-0.23291</v>
      </c>
      <c r="H8538" s="0">
        <v>0.060319</v>
      </c>
      <c r="I8538" s="0">
        <v>0.01152</v>
      </c>
      <c r="J8538" s="0">
        <v>-0.027008</v>
      </c>
      <c r="K8538" s="0">
        <v>1012.059998</v>
      </c>
      <c r="L8538" s="0">
        <v>39.616718</v>
      </c>
      <c r="W8538" s="0">
        <f t="shared" si="133"/>
        <v>53875.32149556587</v>
      </c>
    </row>
    <row r="8539">
      <c r="A8539" s="0">
        <v>269.85375</v>
      </c>
      <c r="B8539" s="0">
        <v>-75.139565</v>
      </c>
      <c r="C8539" s="0">
        <v>-49826.257812</v>
      </c>
      <c r="D8539" s="0">
        <v>20566.826172</v>
      </c>
      <c r="E8539" s="0">
        <v>0.198365</v>
      </c>
      <c r="F8539" s="0">
        <v>9.968025</v>
      </c>
      <c r="G8539" s="0">
        <v>-0.222354</v>
      </c>
      <c r="H8539" s="0">
        <v>0.065194</v>
      </c>
      <c r="I8539" s="0">
        <v>0.012371</v>
      </c>
      <c r="J8539" s="0">
        <v>-0.026579</v>
      </c>
      <c r="K8539" s="0">
        <v>1012.059998</v>
      </c>
      <c r="L8539" s="0">
        <v>39.616718</v>
      </c>
      <c r="W8539" s="0">
        <f t="shared" si="133"/>
        <v>53904.136689973835</v>
      </c>
    </row>
    <row r="8540">
      <c r="A8540" s="0">
        <v>269.865</v>
      </c>
      <c r="B8540" s="0">
        <v>-19.513159</v>
      </c>
      <c r="C8540" s="0">
        <v>-49814.300781</v>
      </c>
      <c r="D8540" s="0">
        <v>20716.34375</v>
      </c>
      <c r="E8540" s="0">
        <v>0.205693</v>
      </c>
      <c r="F8540" s="0">
        <v>9.970822</v>
      </c>
      <c r="G8540" s="0">
        <v>-0.230646</v>
      </c>
      <c r="H8540" s="0">
        <v>0.07093</v>
      </c>
      <c r="I8540" s="0">
        <v>0.013292</v>
      </c>
      <c r="J8540" s="0">
        <v>-0.024557</v>
      </c>
      <c r="K8540" s="0">
        <v>1012.059998</v>
      </c>
      <c r="L8540" s="0">
        <v>39.616718</v>
      </c>
      <c r="W8540" s="0">
        <f t="shared" si="133"/>
        <v>53950.27193102437</v>
      </c>
    </row>
    <row r="8541">
      <c r="A8541" s="0">
        <v>269.87625</v>
      </c>
      <c r="B8541" s="0">
        <v>-81.076073</v>
      </c>
      <c r="C8541" s="0">
        <v>-49785.617187</v>
      </c>
      <c r="D8541" s="0">
        <v>20395.396484</v>
      </c>
      <c r="E8541" s="0">
        <v>0.195949</v>
      </c>
      <c r="F8541" s="0">
        <v>9.964089</v>
      </c>
      <c r="G8541" s="0">
        <v>-0.22762</v>
      </c>
      <c r="H8541" s="0">
        <v>0.068082</v>
      </c>
      <c r="I8541" s="0">
        <v>0.012673</v>
      </c>
      <c r="J8541" s="0">
        <v>-0.023325</v>
      </c>
      <c r="K8541" s="0">
        <v>1012.059998</v>
      </c>
      <c r="L8541" s="0">
        <v>39.616718</v>
      </c>
      <c r="W8541" s="0">
        <f t="shared" si="133"/>
        <v>53801.361040030235</v>
      </c>
    </row>
    <row r="8542">
      <c r="A8542" s="0">
        <v>269.8875</v>
      </c>
      <c r="B8542" s="0">
        <v>8.491391</v>
      </c>
      <c r="C8542" s="0">
        <v>-49794.121094</v>
      </c>
      <c r="D8542" s="0">
        <v>20601.769531</v>
      </c>
      <c r="E8542" s="0">
        <v>0.183871</v>
      </c>
      <c r="F8542" s="0">
        <v>9.958287</v>
      </c>
      <c r="G8542" s="0">
        <v>-0.228093</v>
      </c>
      <c r="H8542" s="0">
        <v>0.059064</v>
      </c>
      <c r="I8542" s="0">
        <v>0.012952</v>
      </c>
      <c r="J8542" s="0">
        <v>-0.02007</v>
      </c>
      <c r="K8542" s="0">
        <v>1012.059998</v>
      </c>
      <c r="L8542" s="0">
        <v>39.616718</v>
      </c>
      <c r="W8542" s="0">
        <f t="shared" si="133"/>
        <v>53887.73028655129</v>
      </c>
    </row>
    <row r="8543">
      <c r="A8543" s="0">
        <v>269.89875</v>
      </c>
      <c r="B8543" s="0">
        <v>-26.283525</v>
      </c>
      <c r="C8543" s="0">
        <v>-49795.914062</v>
      </c>
      <c r="D8543" s="0">
        <v>20535.191406</v>
      </c>
      <c r="E8543" s="0">
        <v>0.200237</v>
      </c>
      <c r="F8543" s="0">
        <v>9.961095</v>
      </c>
      <c r="G8543" s="0">
        <v>-0.23113</v>
      </c>
      <c r="H8543" s="0">
        <v>0.046603</v>
      </c>
      <c r="I8543" s="0">
        <v>0.009872</v>
      </c>
      <c r="J8543" s="0">
        <v>-0.017092</v>
      </c>
      <c r="K8543" s="0">
        <v>1012.059998</v>
      </c>
      <c r="L8543" s="0">
        <v>39.616718</v>
      </c>
      <c r="W8543" s="0">
        <f t="shared" si="133"/>
        <v>53863.975291235532</v>
      </c>
    </row>
    <row r="8544">
      <c r="A8544" s="0">
        <v>269.91</v>
      </c>
      <c r="B8544" s="0">
        <v>9.315011</v>
      </c>
      <c r="C8544" s="0">
        <v>-49786.847656</v>
      </c>
      <c r="D8544" s="0">
        <v>20473.935547</v>
      </c>
      <c r="E8544" s="0">
        <v>0.200173</v>
      </c>
      <c r="F8544" s="0">
        <v>9.96222</v>
      </c>
      <c r="G8544" s="0">
        <v>-0.221157</v>
      </c>
      <c r="H8544" s="0">
        <v>0.021636</v>
      </c>
      <c r="I8544" s="0">
        <v>0.0068</v>
      </c>
      <c r="J8544" s="0">
        <v>-0.011073</v>
      </c>
      <c r="K8544" s="0">
        <v>1012.039978</v>
      </c>
      <c r="L8544" s="0">
        <v>39.616718</v>
      </c>
      <c r="W8544" s="0">
        <f t="shared" si="133"/>
        <v>53832.260987941911</v>
      </c>
    </row>
    <row r="8545">
      <c r="A8545" s="0">
        <v>269.92125</v>
      </c>
      <c r="B8545" s="0">
        <v>-32.86121</v>
      </c>
      <c r="C8545" s="0">
        <v>-49777.703125</v>
      </c>
      <c r="D8545" s="0">
        <v>20638.925781</v>
      </c>
      <c r="E8545" s="0">
        <v>0.199002</v>
      </c>
      <c r="F8545" s="0">
        <v>9.965263</v>
      </c>
      <c r="G8545" s="0">
        <v>-0.222277</v>
      </c>
      <c r="H8545" s="0">
        <v>7.45157E-05</v>
      </c>
      <c r="I8545" s="0">
        <v>0.00444</v>
      </c>
      <c r="J8545" s="0">
        <v>-0.006972</v>
      </c>
      <c r="K8545" s="0">
        <v>1012.039978</v>
      </c>
      <c r="L8545" s="0">
        <v>39.616718</v>
      </c>
      <c r="W8545" s="0">
        <f t="shared" si="133"/>
        <v>53886.789342596618</v>
      </c>
    </row>
    <row r="8546">
      <c r="A8546" s="0">
        <v>269.9325</v>
      </c>
      <c r="B8546" s="0">
        <v>7.171639</v>
      </c>
      <c r="C8546" s="0">
        <v>-49829.136719</v>
      </c>
      <c r="D8546" s="0">
        <v>20509.865234</v>
      </c>
      <c r="E8546" s="0">
        <v>0.208459</v>
      </c>
      <c r="F8546" s="0">
        <v>9.967206</v>
      </c>
      <c r="G8546" s="0">
        <v>-0.240974</v>
      </c>
      <c r="H8546" s="0">
        <v>-0.01189</v>
      </c>
      <c r="I8546" s="0">
        <v>0.00385</v>
      </c>
      <c r="J8546" s="0">
        <v>-0.002213</v>
      </c>
      <c r="K8546" s="0">
        <v>1012.039978</v>
      </c>
      <c r="L8546" s="0">
        <v>39.616718</v>
      </c>
      <c r="W8546" s="0">
        <f t="shared" si="133"/>
        <v>53885.039570460023</v>
      </c>
    </row>
    <row r="8547">
      <c r="A8547" s="0">
        <v>269.94375</v>
      </c>
      <c r="B8547" s="0">
        <v>1.36263</v>
      </c>
      <c r="C8547" s="0">
        <v>-49810.523437</v>
      </c>
      <c r="D8547" s="0">
        <v>20544.361328</v>
      </c>
      <c r="E8547" s="0">
        <v>0.20385</v>
      </c>
      <c r="F8547" s="0">
        <v>9.980164</v>
      </c>
      <c r="G8547" s="0">
        <v>-0.225255</v>
      </c>
      <c r="H8547" s="0">
        <v>-0.025088</v>
      </c>
      <c r="I8547" s="0">
        <v>0.001789</v>
      </c>
      <c r="J8547" s="0">
        <v>0.001777</v>
      </c>
      <c r="K8547" s="0">
        <v>1012.039978</v>
      </c>
      <c r="L8547" s="0">
        <v>39.616718</v>
      </c>
      <c r="W8547" s="0">
        <f t="shared" si="133"/>
        <v>53880.970938728533</v>
      </c>
    </row>
    <row r="8548">
      <c r="A8548" s="0">
        <v>269.955</v>
      </c>
      <c r="B8548" s="0">
        <v>33.698189</v>
      </c>
      <c r="C8548" s="0">
        <v>-49788.488281</v>
      </c>
      <c r="D8548" s="0">
        <v>20485.798828</v>
      </c>
      <c r="E8548" s="0">
        <v>0.203927</v>
      </c>
      <c r="F8548" s="0">
        <v>9.972237</v>
      </c>
      <c r="G8548" s="0">
        <v>-0.225351</v>
      </c>
      <c r="H8548" s="0">
        <v>-0.036042</v>
      </c>
      <c r="I8548" s="0">
        <v>-0.000175</v>
      </c>
      <c r="J8548" s="0">
        <v>0.004203</v>
      </c>
      <c r="K8548" s="0">
        <v>1012.039978</v>
      </c>
      <c r="L8548" s="0">
        <v>39.616718</v>
      </c>
      <c r="W8548" s="0">
        <f t="shared" si="133"/>
        <v>53838.300999348983</v>
      </c>
    </row>
    <row r="8549">
      <c r="A8549" s="0">
        <v>269.96625</v>
      </c>
      <c r="B8549" s="0">
        <v>-36.860958</v>
      </c>
      <c r="C8549" s="0">
        <v>-49766.203125</v>
      </c>
      <c r="D8549" s="0">
        <v>20623.480469</v>
      </c>
      <c r="E8549" s="0">
        <v>0.205292</v>
      </c>
      <c r="F8549" s="0">
        <v>9.97393</v>
      </c>
      <c r="G8549" s="0">
        <v>-0.22668</v>
      </c>
      <c r="H8549" s="0">
        <v>-0.034844</v>
      </c>
      <c r="I8549" s="0">
        <v>-0.000449</v>
      </c>
      <c r="J8549" s="0">
        <v>0.003592</v>
      </c>
      <c r="K8549" s="0">
        <v>1012.039978</v>
      </c>
      <c r="L8549" s="0">
        <v>39.616718</v>
      </c>
      <c r="W8549" s="0">
        <f t="shared" si="133"/>
        <v>53870.254119172379</v>
      </c>
    </row>
    <row r="8550">
      <c r="A8550" s="0">
        <v>269.9775</v>
      </c>
      <c r="B8550" s="0">
        <v>-9.729845</v>
      </c>
      <c r="C8550" s="0">
        <v>-49791.59375</v>
      </c>
      <c r="D8550" s="0">
        <v>20490.318359</v>
      </c>
      <c r="E8550" s="0">
        <v>0.207489</v>
      </c>
      <c r="F8550" s="0">
        <v>9.97058</v>
      </c>
      <c r="G8550" s="0">
        <v>-0.218169</v>
      </c>
      <c r="H8550" s="0">
        <v>-0.035901</v>
      </c>
      <c r="I8550" s="0">
        <v>-0.000598</v>
      </c>
      <c r="J8550" s="0">
        <v>0.002667</v>
      </c>
      <c r="K8550" s="0">
        <v>1012.039978</v>
      </c>
      <c r="L8550" s="0">
        <v>39.616718</v>
      </c>
      <c r="W8550" s="0">
        <f t="shared" si="133"/>
        <v>53842.882995694941</v>
      </c>
    </row>
    <row r="8551">
      <c r="A8551" s="0">
        <v>269.98875</v>
      </c>
      <c r="B8551" s="0">
        <v>-54.529202</v>
      </c>
      <c r="C8551" s="0">
        <v>-49788.617187</v>
      </c>
      <c r="D8551" s="0">
        <v>20682.820312</v>
      </c>
      <c r="E8551" s="0">
        <v>0.190915</v>
      </c>
      <c r="F8551" s="0">
        <v>9.976939</v>
      </c>
      <c r="G8551" s="0">
        <v>-0.217514</v>
      </c>
      <c r="H8551" s="0">
        <v>-0.020588</v>
      </c>
      <c r="I8551" s="0">
        <v>0.000823</v>
      </c>
      <c r="J8551" s="0">
        <v>-0.003095</v>
      </c>
      <c r="K8551" s="0">
        <v>1012.039978</v>
      </c>
      <c r="L8551" s="0">
        <v>39.616718</v>
      </c>
      <c r="W8551" s="0">
        <f t="shared" si="133"/>
        <v>53913.712827869524</v>
      </c>
    </row>
    <row r="8552">
      <c r="A8552" s="0">
        <v>270</v>
      </c>
      <c r="B8552" s="0">
        <v>17.543404</v>
      </c>
      <c r="C8552" s="0">
        <v>-49811.652344</v>
      </c>
      <c r="D8552" s="0">
        <v>20545.236328</v>
      </c>
      <c r="E8552" s="0">
        <v>0.196925</v>
      </c>
      <c r="F8552" s="0">
        <v>9.97626</v>
      </c>
      <c r="G8552" s="0">
        <v>-0.231111</v>
      </c>
      <c r="H8552" s="0">
        <v>0.00124</v>
      </c>
      <c r="I8552" s="0">
        <v>0.004761</v>
      </c>
      <c r="J8552" s="0">
        <v>-0.011213</v>
      </c>
      <c r="K8552" s="0">
        <v>1012.049988</v>
      </c>
      <c r="L8552" s="0">
        <v>39.616718</v>
      </c>
      <c r="W8552" s="0">
        <f t="shared" si="133"/>
        <v>53882.351032447681</v>
      </c>
    </row>
    <row r="8553">
      <c r="A8553" s="0">
        <v>270.01125</v>
      </c>
      <c r="B8553" s="0">
        <v>-4.840966</v>
      </c>
      <c r="C8553" s="0">
        <v>-49779.78125</v>
      </c>
      <c r="D8553" s="0">
        <v>20469.023437</v>
      </c>
      <c r="E8553" s="0">
        <v>0.193135</v>
      </c>
      <c r="F8553" s="0">
        <v>9.970215</v>
      </c>
      <c r="G8553" s="0">
        <v>-0.234062</v>
      </c>
      <c r="H8553" s="0">
        <v>0.017668</v>
      </c>
      <c r="I8553" s="0">
        <v>0.006208</v>
      </c>
      <c r="J8553" s="0">
        <v>-0.015867</v>
      </c>
      <c r="K8553" s="0">
        <v>1012.049988</v>
      </c>
      <c r="L8553" s="0">
        <v>39.616718</v>
      </c>
      <c r="W8553" s="0">
        <f t="shared" si="133"/>
        <v>53823.856840598652</v>
      </c>
    </row>
    <row r="8554">
      <c r="A8554" s="0">
        <v>270.0225</v>
      </c>
      <c r="B8554" s="0">
        <v>-151.300232</v>
      </c>
      <c r="C8554" s="0">
        <v>-49809.34375</v>
      </c>
      <c r="D8554" s="0">
        <v>20514.087891</v>
      </c>
      <c r="E8554" s="0">
        <v>0.202454</v>
      </c>
      <c r="F8554" s="0">
        <v>9.966851</v>
      </c>
      <c r="G8554" s="0">
        <v>-0.225977</v>
      </c>
      <c r="H8554" s="0">
        <v>0.033534</v>
      </c>
      <c r="I8554" s="0">
        <v>0.0076</v>
      </c>
      <c r="J8554" s="0">
        <v>-0.020555</v>
      </c>
      <c r="K8554" s="0">
        <v>1012.049988</v>
      </c>
      <c r="L8554" s="0">
        <v>39.616718</v>
      </c>
      <c r="W8554" s="0">
        <f t="shared" si="133"/>
        <v>53868.556863587321</v>
      </c>
    </row>
    <row r="8555">
      <c r="A8555" s="0">
        <v>270.03375</v>
      </c>
      <c r="B8555" s="0">
        <v>-4.207267</v>
      </c>
      <c r="C8555" s="0">
        <v>-49807.464844</v>
      </c>
      <c r="D8555" s="0">
        <v>20565.679687</v>
      </c>
      <c r="E8555" s="0">
        <v>0.19655</v>
      </c>
      <c r="F8555" s="0">
        <v>9.967904</v>
      </c>
      <c r="G8555" s="0">
        <v>-0.229591</v>
      </c>
      <c r="H8555" s="0">
        <v>0.049789</v>
      </c>
      <c r="I8555" s="0">
        <v>0.009281</v>
      </c>
      <c r="J8555" s="0">
        <v>-0.022866</v>
      </c>
      <c r="K8555" s="0">
        <v>1012.049988</v>
      </c>
      <c r="L8555" s="0">
        <v>39.616718</v>
      </c>
      <c r="W8555" s="0">
        <f t="shared" si="133"/>
        <v>53886.276108817132</v>
      </c>
    </row>
    <row r="8556">
      <c r="A8556" s="0">
        <v>270.045</v>
      </c>
      <c r="B8556" s="0">
        <v>-48.763577</v>
      </c>
      <c r="C8556" s="0">
        <v>-49829.492187</v>
      </c>
      <c r="D8556" s="0">
        <v>20652.925781</v>
      </c>
      <c r="E8556" s="0">
        <v>0.20072</v>
      </c>
      <c r="F8556" s="0">
        <v>9.982749</v>
      </c>
      <c r="G8556" s="0">
        <v>-0.223917</v>
      </c>
      <c r="H8556" s="0">
        <v>0.069258</v>
      </c>
      <c r="I8556" s="0">
        <v>0.012668</v>
      </c>
      <c r="J8556" s="0">
        <v>-0.026784</v>
      </c>
      <c r="K8556" s="0">
        <v>1012.049988</v>
      </c>
      <c r="L8556" s="0">
        <v>39.616718</v>
      </c>
      <c r="W8556" s="0">
        <f t="shared" si="133"/>
        <v>53940.003826624175</v>
      </c>
    </row>
    <row r="8557">
      <c r="A8557" s="0">
        <v>270.05625</v>
      </c>
      <c r="B8557" s="0">
        <v>-35.987457</v>
      </c>
      <c r="C8557" s="0">
        <v>-49812.894531</v>
      </c>
      <c r="D8557" s="0">
        <v>20294.152344</v>
      </c>
      <c r="E8557" s="0">
        <v>0.196576</v>
      </c>
      <c r="F8557" s="0">
        <v>9.96974</v>
      </c>
      <c r="G8557" s="0">
        <v>-0.221361</v>
      </c>
      <c r="H8557" s="0">
        <v>0.071907</v>
      </c>
      <c r="I8557" s="0">
        <v>0.013525</v>
      </c>
      <c r="J8557" s="0">
        <v>-0.024646</v>
      </c>
      <c r="K8557" s="0">
        <v>1012.049988</v>
      </c>
      <c r="L8557" s="0">
        <v>39.616718</v>
      </c>
      <c r="W8557" s="0">
        <f t="shared" si="133"/>
        <v>53788.273592067177</v>
      </c>
    </row>
    <row r="8558">
      <c r="A8558" s="0">
        <v>270.0675</v>
      </c>
      <c r="B8558" s="0">
        <v>-113.66716</v>
      </c>
      <c r="C8558" s="0">
        <v>-49771.230469</v>
      </c>
      <c r="D8558" s="0">
        <v>20576.328125</v>
      </c>
      <c r="E8558" s="0">
        <v>0.198542</v>
      </c>
      <c r="F8558" s="0">
        <v>9.973261</v>
      </c>
      <c r="G8558" s="0">
        <v>-0.221751</v>
      </c>
      <c r="H8558" s="0">
        <v>0.073432</v>
      </c>
      <c r="I8558" s="0">
        <v>0.014538</v>
      </c>
      <c r="J8558" s="0">
        <v>-0.023751</v>
      </c>
      <c r="K8558" s="0">
        <v>1012.049988</v>
      </c>
      <c r="L8558" s="0">
        <v>39.616718</v>
      </c>
      <c r="W8558" s="0">
        <f t="shared" si="133"/>
        <v>53856.973380698269</v>
      </c>
    </row>
    <row r="8559">
      <c r="A8559" s="0">
        <v>270.07875</v>
      </c>
      <c r="B8559" s="0">
        <v>-61.589642</v>
      </c>
      <c r="C8559" s="0">
        <v>-49765.3125</v>
      </c>
      <c r="D8559" s="0">
        <v>20525.021484</v>
      </c>
      <c r="E8559" s="0">
        <v>0.204813</v>
      </c>
      <c r="F8559" s="0">
        <v>9.968687</v>
      </c>
      <c r="G8559" s="0">
        <v>-0.217892</v>
      </c>
      <c r="H8559" s="0">
        <v>0.062822</v>
      </c>
      <c r="I8559" s="0">
        <v>0.012597</v>
      </c>
      <c r="J8559" s="0">
        <v>-0.019804</v>
      </c>
      <c r="K8559" s="0">
        <v>1012.049988</v>
      </c>
      <c r="L8559" s="0">
        <v>39.616718</v>
      </c>
      <c r="W8559" s="0">
        <f t="shared" si="133"/>
        <v>53831.836569313884</v>
      </c>
    </row>
    <row r="8560">
      <c r="A8560" s="0">
        <v>270.09</v>
      </c>
      <c r="B8560" s="0">
        <v>-28.614824</v>
      </c>
      <c r="C8560" s="0">
        <v>-49783.335937</v>
      </c>
      <c r="D8560" s="0">
        <v>20539.873047</v>
      </c>
      <c r="E8560" s="0">
        <v>0.205081</v>
      </c>
      <c r="F8560" s="0">
        <v>9.966242</v>
      </c>
      <c r="G8560" s="0">
        <v>-0.227071</v>
      </c>
      <c r="H8560" s="0">
        <v>0.047412</v>
      </c>
      <c r="I8560" s="0">
        <v>0.011031</v>
      </c>
      <c r="J8560" s="0">
        <v>-0.017023</v>
      </c>
      <c r="K8560" s="0">
        <v>1012.049988</v>
      </c>
      <c r="L8560" s="0">
        <v>39.616718</v>
      </c>
      <c r="W8560" s="0">
        <f t="shared" si="133"/>
        <v>53854.133923137473</v>
      </c>
    </row>
    <row r="8561">
      <c r="A8561" s="0">
        <v>270.10125</v>
      </c>
      <c r="B8561" s="0">
        <v>-60.631443</v>
      </c>
      <c r="C8561" s="0">
        <v>-49789.121094</v>
      </c>
      <c r="D8561" s="0">
        <v>20455.191406</v>
      </c>
      <c r="E8561" s="0">
        <v>0.207308</v>
      </c>
      <c r="F8561" s="0">
        <v>9.969497</v>
      </c>
      <c r="G8561" s="0">
        <v>-0.225411</v>
      </c>
      <c r="H8561" s="0">
        <v>0.029634</v>
      </c>
      <c r="I8561" s="0">
        <v>0.009237</v>
      </c>
      <c r="J8561" s="0">
        <v>-0.01309</v>
      </c>
      <c r="K8561" s="0">
        <v>1012.049988</v>
      </c>
      <c r="L8561" s="0">
        <v>39.616718</v>
      </c>
      <c r="W8561" s="0">
        <f t="shared" si="133"/>
        <v>53827.271070907656</v>
      </c>
    </row>
    <row r="8562">
      <c r="A8562" s="0">
        <v>270.1125</v>
      </c>
      <c r="B8562" s="0">
        <v>-58.022167</v>
      </c>
      <c r="C8562" s="0">
        <v>-49831.898437</v>
      </c>
      <c r="D8562" s="0">
        <v>20496.953125</v>
      </c>
      <c r="E8562" s="0">
        <v>0.199834</v>
      </c>
      <c r="F8562" s="0">
        <v>9.966376</v>
      </c>
      <c r="G8562" s="0">
        <v>-0.229265</v>
      </c>
      <c r="H8562" s="0">
        <v>0.012473</v>
      </c>
      <c r="I8562" s="0">
        <v>0.007129</v>
      </c>
      <c r="J8562" s="0">
        <v>-0.008114</v>
      </c>
      <c r="K8562" s="0">
        <v>1012.049988</v>
      </c>
      <c r="L8562" s="0">
        <v>39.616718</v>
      </c>
      <c r="W8562" s="0">
        <f t="shared" si="133"/>
        <v>53882.711103059708</v>
      </c>
    </row>
    <row r="8563">
      <c r="A8563" s="0">
        <v>270.12375</v>
      </c>
      <c r="B8563" s="0">
        <v>-133.330338</v>
      </c>
      <c r="C8563" s="0">
        <v>-49815.570312</v>
      </c>
      <c r="D8563" s="0">
        <v>20471.519531</v>
      </c>
      <c r="E8563" s="0">
        <v>0.184751</v>
      </c>
      <c r="F8563" s="0">
        <v>9.961164</v>
      </c>
      <c r="G8563" s="0">
        <v>-0.241585</v>
      </c>
      <c r="H8563" s="0">
        <v>-0.008945</v>
      </c>
      <c r="I8563" s="0">
        <v>0.003721</v>
      </c>
      <c r="J8563" s="0">
        <v>-0.003401</v>
      </c>
      <c r="K8563" s="0">
        <v>1012.049988</v>
      </c>
      <c r="L8563" s="0">
        <v>39.616718</v>
      </c>
      <c r="W8563" s="0">
        <f t="shared" si="133"/>
        <v>53858.072137767442</v>
      </c>
    </row>
    <row r="8564">
      <c r="A8564" s="0">
        <v>270.135</v>
      </c>
      <c r="B8564" s="0">
        <v>-99.49588</v>
      </c>
      <c r="C8564" s="0">
        <v>-49832.78125</v>
      </c>
      <c r="D8564" s="0">
        <v>20595.501953</v>
      </c>
      <c r="E8564" s="0">
        <v>0.215099</v>
      </c>
      <c r="F8564" s="0">
        <v>9.958874</v>
      </c>
      <c r="G8564" s="0">
        <v>-0.232614</v>
      </c>
      <c r="H8564" s="0">
        <v>-0.023392</v>
      </c>
      <c r="I8564" s="0">
        <v>0.002432</v>
      </c>
      <c r="J8564" s="0">
        <v>0.000416</v>
      </c>
      <c r="K8564" s="0">
        <v>1012.049988</v>
      </c>
      <c r="L8564" s="0">
        <v>39.616718</v>
      </c>
      <c r="W8564" s="0">
        <f t="shared" si="133"/>
        <v>53921.152502858429</v>
      </c>
    </row>
    <row r="8565">
      <c r="A8565" s="0">
        <v>270.14625</v>
      </c>
      <c r="B8565" s="0">
        <v>-63.148735</v>
      </c>
      <c r="C8565" s="0">
        <v>-49795.632812</v>
      </c>
      <c r="D8565" s="0">
        <v>20454.234375</v>
      </c>
      <c r="E8565" s="0">
        <v>0.203366</v>
      </c>
      <c r="F8565" s="0">
        <v>9.958284</v>
      </c>
      <c r="G8565" s="0">
        <v>-0.227461</v>
      </c>
      <c r="H8565" s="0">
        <v>-0.036101</v>
      </c>
      <c r="I8565" s="0">
        <v>0.000358</v>
      </c>
      <c r="J8565" s="0">
        <v>0.00378</v>
      </c>
      <c r="K8565" s="0">
        <v>1012.049988</v>
      </c>
      <c r="L8565" s="0">
        <v>39.616718</v>
      </c>
      <c r="W8565" s="0">
        <f t="shared" si="133"/>
        <v>53832.93358881434</v>
      </c>
    </row>
    <row r="8566">
      <c r="A8566" s="0">
        <v>270.1575</v>
      </c>
      <c r="B8566" s="0">
        <v>38.1399</v>
      </c>
      <c r="C8566" s="0">
        <v>-49762.738281</v>
      </c>
      <c r="D8566" s="0">
        <v>20514.976562</v>
      </c>
      <c r="E8566" s="0">
        <v>0.198952</v>
      </c>
      <c r="F8566" s="0">
        <v>9.977985</v>
      </c>
      <c r="G8566" s="0">
        <v>-0.235878</v>
      </c>
      <c r="H8566" s="0">
        <v>-0.034285</v>
      </c>
      <c r="I8566" s="0">
        <v>-5.160127E-05</v>
      </c>
      <c r="J8566" s="0">
        <v>0.00316</v>
      </c>
      <c r="K8566" s="0">
        <v>1012.049988</v>
      </c>
      <c r="L8566" s="0">
        <v>39.616718</v>
      </c>
      <c r="W8566" s="0">
        <f t="shared" si="133"/>
        <v>53825.605795148127</v>
      </c>
    </row>
    <row r="8567">
      <c r="A8567" s="0">
        <v>270.16875</v>
      </c>
      <c r="B8567" s="0">
        <v>-63.050793</v>
      </c>
      <c r="C8567" s="0">
        <v>-49800.707031</v>
      </c>
      <c r="D8567" s="0">
        <v>20581.763672</v>
      </c>
      <c r="E8567" s="0">
        <v>0.200013</v>
      </c>
      <c r="F8567" s="0">
        <v>9.972533</v>
      </c>
      <c r="G8567" s="0">
        <v>-0.212878</v>
      </c>
      <c r="H8567" s="0">
        <v>-0.033184</v>
      </c>
      <c r="I8567" s="0">
        <v>-3.952934E-05</v>
      </c>
      <c r="J8567" s="0">
        <v>0.001936</v>
      </c>
      <c r="K8567" s="0">
        <v>1012.049988</v>
      </c>
      <c r="L8567" s="0">
        <v>39.616718</v>
      </c>
      <c r="W8567" s="0">
        <f t="shared" si="133"/>
        <v>53886.207809049338</v>
      </c>
    </row>
    <row r="8568">
      <c r="A8568" s="0">
        <v>270.18</v>
      </c>
      <c r="B8568" s="0">
        <v>17.133913</v>
      </c>
      <c r="C8568" s="0">
        <v>-49781.550781</v>
      </c>
      <c r="D8568" s="0">
        <v>20485.005859</v>
      </c>
      <c r="E8568" s="0">
        <v>0.200862</v>
      </c>
      <c r="F8568" s="0">
        <v>9.966935</v>
      </c>
      <c r="G8568" s="0">
        <v>-0.222922</v>
      </c>
      <c r="H8568" s="0">
        <v>-0.020604</v>
      </c>
      <c r="I8568" s="0">
        <v>0.001068</v>
      </c>
      <c r="J8568" s="0">
        <v>-0.002131</v>
      </c>
      <c r="K8568" s="0">
        <v>1012.049988</v>
      </c>
      <c r="L8568" s="0">
        <v>39.616718</v>
      </c>
      <c r="W8568" s="0">
        <f t="shared" si="133"/>
        <v>53831.575834035553</v>
      </c>
    </row>
    <row r="8569">
      <c r="A8569" s="0">
        <v>270.19125</v>
      </c>
      <c r="B8569" s="0">
        <v>-36.121449</v>
      </c>
      <c r="C8569" s="0">
        <v>-49798.46875</v>
      </c>
      <c r="D8569" s="0">
        <v>20442.126953</v>
      </c>
      <c r="E8569" s="0">
        <v>0.192714</v>
      </c>
      <c r="F8569" s="0">
        <v>9.967381</v>
      </c>
      <c r="G8569" s="0">
        <v>-0.238407</v>
      </c>
      <c r="H8569" s="0">
        <v>-0.007904</v>
      </c>
      <c r="I8569" s="0">
        <v>0.002065</v>
      </c>
      <c r="J8569" s="0">
        <v>-0.007545</v>
      </c>
      <c r="K8569" s="0">
        <v>1012.049988</v>
      </c>
      <c r="L8569" s="0">
        <v>39.616718</v>
      </c>
      <c r="W8569" s="0">
        <f t="shared" si="133"/>
        <v>53830.933012222384</v>
      </c>
    </row>
    <row r="8570">
      <c r="A8570" s="0">
        <v>270.2025</v>
      </c>
      <c r="B8570" s="0">
        <v>-33.389908</v>
      </c>
      <c r="C8570" s="0">
        <v>-49785.300781</v>
      </c>
      <c r="D8570" s="0">
        <v>20499.230469</v>
      </c>
      <c r="E8570" s="0">
        <v>0.202631</v>
      </c>
      <c r="F8570" s="0">
        <v>9.963925</v>
      </c>
      <c r="G8570" s="0">
        <v>-0.239994</v>
      </c>
      <c r="H8570" s="0">
        <v>0.00903</v>
      </c>
      <c r="I8570" s="0">
        <v>0.004049</v>
      </c>
      <c r="J8570" s="0">
        <v>-0.015058</v>
      </c>
      <c r="K8570" s="0">
        <v>1012.039978</v>
      </c>
      <c r="L8570" s="0">
        <v>39.621601</v>
      </c>
      <c r="W8570" s="0">
        <f t="shared" si="133"/>
        <v>53840.465623560252</v>
      </c>
    </row>
    <row r="8571">
      <c r="A8571" s="0">
        <v>270.21375</v>
      </c>
      <c r="B8571" s="0">
        <v>-82.995895</v>
      </c>
      <c r="C8571" s="0">
        <v>-49779.625</v>
      </c>
      <c r="D8571" s="0">
        <v>20586.578125</v>
      </c>
      <c r="E8571" s="0">
        <v>0.201125</v>
      </c>
      <c r="F8571" s="0">
        <v>9.97097</v>
      </c>
      <c r="G8571" s="0">
        <v>-0.242822</v>
      </c>
      <c r="H8571" s="0">
        <v>0.026671</v>
      </c>
      <c r="I8571" s="0">
        <v>0.006252</v>
      </c>
      <c r="J8571" s="0">
        <v>-0.020129</v>
      </c>
      <c r="K8571" s="0">
        <v>1012.039978</v>
      </c>
      <c r="L8571" s="0">
        <v>39.621601</v>
      </c>
      <c r="W8571" s="0">
        <f t="shared" si="133"/>
        <v>53868.591520067981</v>
      </c>
    </row>
    <row r="8572">
      <c r="A8572" s="0">
        <v>270.225</v>
      </c>
      <c r="B8572" s="0">
        <v>-47.397076</v>
      </c>
      <c r="C8572" s="0">
        <v>-49818.027344</v>
      </c>
      <c r="D8572" s="0">
        <v>20455.623047</v>
      </c>
      <c r="E8572" s="0">
        <v>0.203104</v>
      </c>
      <c r="F8572" s="0">
        <v>9.962809</v>
      </c>
      <c r="G8572" s="0">
        <v>-0.224281</v>
      </c>
      <c r="H8572" s="0">
        <v>0.047678</v>
      </c>
      <c r="I8572" s="0">
        <v>0.009582</v>
      </c>
      <c r="J8572" s="0">
        <v>-0.024738</v>
      </c>
      <c r="K8572" s="0">
        <v>1012.039978</v>
      </c>
      <c r="L8572" s="0">
        <v>39.621601</v>
      </c>
      <c r="W8572" s="0">
        <f t="shared" si="133"/>
        <v>53854.160555813171</v>
      </c>
    </row>
    <row r="8573">
      <c r="A8573" s="0">
        <v>270.23625</v>
      </c>
      <c r="B8573" s="0">
        <v>-88.308342</v>
      </c>
      <c r="C8573" s="0">
        <v>-49806.101562</v>
      </c>
      <c r="D8573" s="0">
        <v>20384.34375</v>
      </c>
      <c r="E8573" s="0">
        <v>0.200631</v>
      </c>
      <c r="F8573" s="0">
        <v>9.972878</v>
      </c>
      <c r="G8573" s="0">
        <v>-0.221941</v>
      </c>
      <c r="H8573" s="0">
        <v>0.061032</v>
      </c>
      <c r="I8573" s="0">
        <v>0.012512</v>
      </c>
      <c r="J8573" s="0">
        <v>-0.02523</v>
      </c>
      <c r="K8573" s="0">
        <v>1012.039978</v>
      </c>
      <c r="L8573" s="0">
        <v>39.621601</v>
      </c>
      <c r="W8573" s="0">
        <f t="shared" si="133"/>
        <v>53816.140899229205</v>
      </c>
    </row>
    <row r="8574">
      <c r="A8574" s="0">
        <v>270.2475</v>
      </c>
      <c r="B8574" s="0">
        <v>-40.222984</v>
      </c>
      <c r="C8574" s="0">
        <v>-49781.277344</v>
      </c>
      <c r="D8574" s="0">
        <v>20556.085937</v>
      </c>
      <c r="E8574" s="0">
        <v>0.196483</v>
      </c>
      <c r="F8574" s="0">
        <v>9.962459</v>
      </c>
      <c r="G8574" s="0">
        <v>-0.223754</v>
      </c>
      <c r="H8574" s="0">
        <v>0.070237</v>
      </c>
      <c r="I8574" s="0">
        <v>0.014172</v>
      </c>
      <c r="J8574" s="0">
        <v>-0.025781</v>
      </c>
      <c r="K8574" s="0">
        <v>1012.039978</v>
      </c>
      <c r="L8574" s="0">
        <v>39.621601</v>
      </c>
      <c r="W8574" s="0">
        <f t="shared" si="133"/>
        <v>53858.424233707578</v>
      </c>
    </row>
    <row r="8575">
      <c r="A8575" s="0">
        <v>270.25875</v>
      </c>
      <c r="B8575" s="0">
        <v>-94.255959</v>
      </c>
      <c r="C8575" s="0">
        <v>-49782.695312</v>
      </c>
      <c r="D8575" s="0">
        <v>20499.398437</v>
      </c>
      <c r="E8575" s="0">
        <v>0.205889</v>
      </c>
      <c r="F8575" s="0">
        <v>9.966832</v>
      </c>
      <c r="G8575" s="0">
        <v>-0.22625</v>
      </c>
      <c r="H8575" s="0">
        <v>0.068277</v>
      </c>
      <c r="I8575" s="0">
        <v>0.013594</v>
      </c>
      <c r="J8575" s="0">
        <v>-0.023908</v>
      </c>
      <c r="K8575" s="0">
        <v>1012.039978</v>
      </c>
      <c r="L8575" s="0">
        <v>39.621601</v>
      </c>
      <c r="W8575" s="0">
        <f t="shared" si="133"/>
        <v>53838.192512305912</v>
      </c>
    </row>
    <row r="8576">
      <c r="A8576" s="0">
        <v>270.27</v>
      </c>
      <c r="B8576" s="0">
        <v>-93.137001</v>
      </c>
      <c r="C8576" s="0">
        <v>-49827.636719</v>
      </c>
      <c r="D8576" s="0">
        <v>20556.0625</v>
      </c>
      <c r="E8576" s="0">
        <v>0.192394</v>
      </c>
      <c r="F8576" s="0">
        <v>9.965344</v>
      </c>
      <c r="G8576" s="0">
        <v>-0.228456</v>
      </c>
      <c r="H8576" s="0">
        <v>0.062278</v>
      </c>
      <c r="I8576" s="0">
        <v>0.012767</v>
      </c>
      <c r="J8576" s="0">
        <v>-0.019622</v>
      </c>
      <c r="K8576" s="0">
        <v>1012.039978</v>
      </c>
      <c r="L8576" s="0">
        <v>39.621601</v>
      </c>
      <c r="W8576" s="0">
        <f t="shared" si="133"/>
        <v>53901.333573535063</v>
      </c>
    </row>
    <row r="8577">
      <c r="A8577" s="0">
        <v>270.28125</v>
      </c>
      <c r="B8577" s="0">
        <v>-133.438217</v>
      </c>
      <c r="C8577" s="0">
        <v>-49795.929687</v>
      </c>
      <c r="D8577" s="0">
        <v>20625.470703</v>
      </c>
      <c r="E8577" s="0">
        <v>0.203583</v>
      </c>
      <c r="F8577" s="0">
        <v>9.970164</v>
      </c>
      <c r="G8577" s="0">
        <v>-0.230187</v>
      </c>
      <c r="H8577" s="0">
        <v>0.0503</v>
      </c>
      <c r="I8577" s="0">
        <v>0.01104</v>
      </c>
      <c r="J8577" s="0">
        <v>-0.016758</v>
      </c>
      <c r="K8577" s="0">
        <v>1012.039978</v>
      </c>
      <c r="L8577" s="0">
        <v>39.621601</v>
      </c>
      <c r="W8577" s="0">
        <f t="shared" si="133"/>
        <v>53898.63134506029</v>
      </c>
    </row>
    <row r="8578">
      <c r="A8578" s="0">
        <v>270.2925</v>
      </c>
      <c r="B8578" s="0">
        <v>-29.7794</v>
      </c>
      <c r="C8578" s="0">
        <v>-49803.417969</v>
      </c>
      <c r="D8578" s="0">
        <v>20505.017578</v>
      </c>
      <c r="E8578" s="0">
        <v>0.192364</v>
      </c>
      <c r="F8578" s="0">
        <v>9.980493</v>
      </c>
      <c r="G8578" s="0">
        <v>-0.230374</v>
      </c>
      <c r="H8578" s="0">
        <v>0.037228</v>
      </c>
      <c r="I8578" s="0">
        <v>0.010188</v>
      </c>
      <c r="J8578" s="0">
        <v>-0.014294</v>
      </c>
      <c r="K8578" s="0">
        <v>1012.039978</v>
      </c>
      <c r="L8578" s="0">
        <v>39.621601</v>
      </c>
      <c r="W8578" s="0">
        <f ref="W8578:W8641" t="shared" si="134">SQRT((B8578)^2+(C8578)^2+(D8578)^2)</f>
        <v>53859.419548317317</v>
      </c>
    </row>
    <row r="8579">
      <c r="A8579" s="0">
        <v>270.30375</v>
      </c>
      <c r="B8579" s="0">
        <v>-48.257122</v>
      </c>
      <c r="C8579" s="0">
        <v>-49785.886719</v>
      </c>
      <c r="D8579" s="0">
        <v>20527.763672</v>
      </c>
      <c r="E8579" s="0">
        <v>0.19764</v>
      </c>
      <c r="F8579" s="0">
        <v>9.969652</v>
      </c>
      <c r="G8579" s="0">
        <v>-0.223018</v>
      </c>
      <c r="H8579" s="0">
        <v>0.017269</v>
      </c>
      <c r="I8579" s="0">
        <v>0.007262</v>
      </c>
      <c r="J8579" s="0">
        <v>-0.010175</v>
      </c>
      <c r="K8579" s="0">
        <v>1012.059998</v>
      </c>
      <c r="L8579" s="0">
        <v>39.621601</v>
      </c>
      <c r="W8579" s="0">
        <f t="shared" si="134"/>
        <v>53851.888792505764</v>
      </c>
    </row>
    <row r="8580">
      <c r="A8580" s="0">
        <v>270.315</v>
      </c>
      <c r="B8580" s="0">
        <v>-18.218414</v>
      </c>
      <c r="C8580" s="0">
        <v>-49799.582031</v>
      </c>
      <c r="D8580" s="0">
        <v>20436.914062</v>
      </c>
      <c r="E8580" s="0">
        <v>0.203893</v>
      </c>
      <c r="F8580" s="0">
        <v>9.96476</v>
      </c>
      <c r="G8580" s="0">
        <v>-0.221387</v>
      </c>
      <c r="H8580" s="0">
        <v>-0.007324</v>
      </c>
      <c r="I8580" s="0">
        <v>0.004447</v>
      </c>
      <c r="J8580" s="0">
        <v>-0.004699</v>
      </c>
      <c r="K8580" s="0">
        <v>1012.059998</v>
      </c>
      <c r="L8580" s="0">
        <v>39.621601</v>
      </c>
      <c r="W8580" s="0">
        <f t="shared" si="134"/>
        <v>53829.974537895519</v>
      </c>
    </row>
    <row r="8581">
      <c r="A8581" s="0">
        <v>270.32625</v>
      </c>
      <c r="B8581" s="0">
        <v>25.371786</v>
      </c>
      <c r="C8581" s="0">
        <v>-49818.214844</v>
      </c>
      <c r="D8581" s="0">
        <v>20540.175781</v>
      </c>
      <c r="E8581" s="0">
        <v>0.204545</v>
      </c>
      <c r="F8581" s="0">
        <v>9.968765</v>
      </c>
      <c r="G8581" s="0">
        <v>-0.224625</v>
      </c>
      <c r="H8581" s="0">
        <v>-0.018505</v>
      </c>
      <c r="I8581" s="0">
        <v>0.002257</v>
      </c>
      <c r="J8581" s="0">
        <v>-0.001507</v>
      </c>
      <c r="K8581" s="0">
        <v>1012.059998</v>
      </c>
      <c r="L8581" s="0">
        <v>39.621601</v>
      </c>
      <c r="W8581" s="0">
        <f t="shared" si="134"/>
        <v>53886.4917682052</v>
      </c>
    </row>
    <row r="8582">
      <c r="A8582" s="0">
        <v>270.3375</v>
      </c>
      <c r="B8582" s="0">
        <v>11.700676</v>
      </c>
      <c r="C8582" s="0">
        <v>-49806.3125</v>
      </c>
      <c r="D8582" s="0">
        <v>20476.414062</v>
      </c>
      <c r="E8582" s="0">
        <v>0.207901</v>
      </c>
      <c r="F8582" s="0">
        <v>9.974155</v>
      </c>
      <c r="G8582" s="0">
        <v>-0.220642</v>
      </c>
      <c r="H8582" s="0">
        <v>-0.032811</v>
      </c>
      <c r="I8582" s="0">
        <v>0.000993</v>
      </c>
      <c r="J8582" s="0">
        <v>0.003207</v>
      </c>
      <c r="K8582" s="0">
        <v>1012.059998</v>
      </c>
      <c r="L8582" s="0">
        <v>39.621601</v>
      </c>
      <c r="W8582" s="0">
        <f t="shared" si="134"/>
        <v>53851.20643580742</v>
      </c>
    </row>
    <row r="8583">
      <c r="A8583" s="0">
        <v>270.34875</v>
      </c>
      <c r="B8583" s="0">
        <v>-140.316086</v>
      </c>
      <c r="C8583" s="0">
        <v>-49762.070312</v>
      </c>
      <c r="D8583" s="0">
        <v>20703.980469</v>
      </c>
      <c r="E8583" s="0">
        <v>0.20675</v>
      </c>
      <c r="F8583" s="0">
        <v>9.976745</v>
      </c>
      <c r="G8583" s="0">
        <v>-0.230783</v>
      </c>
      <c r="H8583" s="0">
        <v>-0.039151</v>
      </c>
      <c r="I8583" s="0">
        <v>-0.000908</v>
      </c>
      <c r="J8583" s="0">
        <v>0.004926</v>
      </c>
      <c r="K8583" s="0">
        <v>1012.059998</v>
      </c>
      <c r="L8583" s="0">
        <v>39.621601</v>
      </c>
      <c r="W8583" s="0">
        <f t="shared" si="134"/>
        <v>53897.478026352554</v>
      </c>
    </row>
    <row r="8584">
      <c r="A8584" s="0">
        <v>270.36</v>
      </c>
      <c r="B8584" s="0">
        <v>-26.587675</v>
      </c>
      <c r="C8584" s="0">
        <v>-49787.195312</v>
      </c>
      <c r="D8584" s="0">
        <v>20626.179687</v>
      </c>
      <c r="E8584" s="0">
        <v>0.206479</v>
      </c>
      <c r="F8584" s="0">
        <v>9.97353</v>
      </c>
      <c r="G8584" s="0">
        <v>-0.209283</v>
      </c>
      <c r="H8584" s="0">
        <v>-0.035265</v>
      </c>
      <c r="I8584" s="0">
        <v>-0.000671</v>
      </c>
      <c r="J8584" s="0">
        <v>0.003233</v>
      </c>
      <c r="K8584" s="0">
        <v>1012.059998</v>
      </c>
      <c r="L8584" s="0">
        <v>39.621601</v>
      </c>
      <c r="W8584" s="0">
        <f t="shared" si="134"/>
        <v>53890.674633187773</v>
      </c>
    </row>
    <row r="8585">
      <c r="A8585" s="0">
        <v>270.37125</v>
      </c>
      <c r="B8585" s="0">
        <v>-52.640759</v>
      </c>
      <c r="C8585" s="0">
        <v>-49798.707031</v>
      </c>
      <c r="D8585" s="0">
        <v>20471.205078</v>
      </c>
      <c r="E8585" s="0">
        <v>0.20834</v>
      </c>
      <c r="F8585" s="0">
        <v>9.979128</v>
      </c>
      <c r="G8585" s="0">
        <v>-0.232656</v>
      </c>
      <c r="H8585" s="0">
        <v>-0.027296</v>
      </c>
      <c r="I8585" s="0">
        <v>-0.00024</v>
      </c>
      <c r="J8585" s="0">
        <v>-0.001651</v>
      </c>
      <c r="K8585" s="0">
        <v>1012.059998</v>
      </c>
      <c r="L8585" s="0">
        <v>39.621601</v>
      </c>
      <c r="W8585" s="0">
        <f t="shared" si="134"/>
        <v>53842.2160609536</v>
      </c>
    </row>
    <row r="8586">
      <c r="A8586" s="0">
        <v>270.3825</v>
      </c>
      <c r="B8586" s="0">
        <v>-107.983818</v>
      </c>
      <c r="C8586" s="0">
        <v>-49784.011719</v>
      </c>
      <c r="D8586" s="0">
        <v>20447.476562</v>
      </c>
      <c r="E8586" s="0">
        <v>0.199584</v>
      </c>
      <c r="F8586" s="0">
        <v>9.97205</v>
      </c>
      <c r="G8586" s="0">
        <v>-0.224</v>
      </c>
      <c r="H8586" s="0">
        <v>-0.013757</v>
      </c>
      <c r="I8586" s="0">
        <v>0.000605</v>
      </c>
      <c r="J8586" s="0">
        <v>-0.008131</v>
      </c>
      <c r="K8586" s="0">
        <v>1012.059998</v>
      </c>
      <c r="L8586" s="0">
        <v>39.621601</v>
      </c>
      <c r="W8586" s="0">
        <f t="shared" si="134"/>
        <v>53819.687671854976</v>
      </c>
    </row>
    <row r="8587">
      <c r="A8587" s="0">
        <v>270.39375</v>
      </c>
      <c r="B8587" s="0">
        <v>-60.755463</v>
      </c>
      <c r="C8587" s="0">
        <v>-49789.414062</v>
      </c>
      <c r="D8587" s="0">
        <v>20443.417969</v>
      </c>
      <c r="E8587" s="0">
        <v>0.201266</v>
      </c>
      <c r="F8587" s="0">
        <v>9.970101</v>
      </c>
      <c r="G8587" s="0">
        <v>-0.215067</v>
      </c>
      <c r="H8587" s="0">
        <v>0.006273</v>
      </c>
      <c r="I8587" s="0">
        <v>0.003601</v>
      </c>
      <c r="J8587" s="0">
        <v>-0.014508</v>
      </c>
      <c r="K8587" s="0">
        <v>1012.059998</v>
      </c>
      <c r="L8587" s="0">
        <v>39.621601</v>
      </c>
      <c r="W8587" s="0">
        <f t="shared" si="134"/>
        <v>53823.069237259224</v>
      </c>
    </row>
    <row r="8588">
      <c r="A8588" s="0">
        <v>270.405</v>
      </c>
      <c r="B8588" s="0">
        <v>-119.928566</v>
      </c>
      <c r="C8588" s="0">
        <v>-49812.578125</v>
      </c>
      <c r="D8588" s="0">
        <v>20455.681641</v>
      </c>
      <c r="E8588" s="0">
        <v>0.195749</v>
      </c>
      <c r="F8588" s="0">
        <v>9.964827</v>
      </c>
      <c r="G8588" s="0">
        <v>-0.226237</v>
      </c>
      <c r="H8588" s="0">
        <v>0.032799</v>
      </c>
      <c r="I8588" s="0">
        <v>0.006669</v>
      </c>
      <c r="J8588" s="0">
        <v>-0.021584</v>
      </c>
      <c r="K8588" s="0">
        <v>1012.029968</v>
      </c>
      <c r="L8588" s="0">
        <v>39.621601</v>
      </c>
      <c r="W8588" s="0">
        <f t="shared" si="134"/>
        <v>53849.254718316348</v>
      </c>
    </row>
    <row r="8589">
      <c r="A8589" s="0">
        <v>270.41625</v>
      </c>
      <c r="B8589" s="0">
        <v>-176.48671</v>
      </c>
      <c r="C8589" s="0">
        <v>-49801.609375</v>
      </c>
      <c r="D8589" s="0">
        <v>20545.914062</v>
      </c>
      <c r="E8589" s="0">
        <v>0.193378</v>
      </c>
      <c r="F8589" s="0">
        <v>9.968577</v>
      </c>
      <c r="G8589" s="0">
        <v>-0.224219</v>
      </c>
      <c r="H8589" s="0">
        <v>0.049355</v>
      </c>
      <c r="I8589" s="0">
        <v>0.009982</v>
      </c>
      <c r="J8589" s="0">
        <v>-0.025666</v>
      </c>
      <c r="K8589" s="0">
        <v>1012.029968</v>
      </c>
      <c r="L8589" s="0">
        <v>39.621601</v>
      </c>
      <c r="W8589" s="0">
        <f t="shared" si="134"/>
        <v>53873.611615910653</v>
      </c>
    </row>
    <row r="8590">
      <c r="A8590" s="0">
        <v>270.4275</v>
      </c>
      <c r="B8590" s="0">
        <v>-185.683029</v>
      </c>
      <c r="C8590" s="0">
        <v>-49789.421875</v>
      </c>
      <c r="D8590" s="0">
        <v>20350.996094</v>
      </c>
      <c r="E8590" s="0">
        <v>0.193992</v>
      </c>
      <c r="F8590" s="0">
        <v>9.975362</v>
      </c>
      <c r="G8590" s="0">
        <v>-0.219314</v>
      </c>
      <c r="H8590" s="0">
        <v>0.063841</v>
      </c>
      <c r="I8590" s="0">
        <v>0.011976</v>
      </c>
      <c r="J8590" s="0">
        <v>-0.027746</v>
      </c>
      <c r="K8590" s="0">
        <v>1012.029968</v>
      </c>
      <c r="L8590" s="0">
        <v>39.621601</v>
      </c>
      <c r="W8590" s="0">
        <f t="shared" si="134"/>
        <v>53788.326343659275</v>
      </c>
    </row>
    <row r="8591">
      <c r="A8591" s="0">
        <v>270.43875</v>
      </c>
      <c r="B8591" s="0">
        <v>-17.719198</v>
      </c>
      <c r="C8591" s="0">
        <v>-49791.257812</v>
      </c>
      <c r="D8591" s="0">
        <v>20344.857422</v>
      </c>
      <c r="E8591" s="0">
        <v>0.193812</v>
      </c>
      <c r="F8591" s="0">
        <v>9.964612</v>
      </c>
      <c r="G8591" s="0">
        <v>-0.230573</v>
      </c>
      <c r="H8591" s="0">
        <v>0.070645</v>
      </c>
      <c r="I8591" s="0">
        <v>0.013062</v>
      </c>
      <c r="J8591" s="0">
        <v>-0.027855</v>
      </c>
      <c r="K8591" s="0">
        <v>1012.029968</v>
      </c>
      <c r="L8591" s="0">
        <v>39.621601</v>
      </c>
      <c r="W8591" s="0">
        <f t="shared" si="134"/>
        <v>53787.38599330272</v>
      </c>
    </row>
    <row r="8592">
      <c r="A8592" s="0">
        <v>270.45</v>
      </c>
      <c r="B8592" s="0">
        <v>-36.347725</v>
      </c>
      <c r="C8592" s="0">
        <v>-49807.835937</v>
      </c>
      <c r="D8592" s="0">
        <v>20457.691406</v>
      </c>
      <c r="E8592" s="0">
        <v>0.187513</v>
      </c>
      <c r="F8592" s="0">
        <v>9.966025</v>
      </c>
      <c r="G8592" s="0">
        <v>-0.227079</v>
      </c>
      <c r="H8592" s="0">
        <v>0.070013</v>
      </c>
      <c r="I8592" s="0">
        <v>0.012702</v>
      </c>
      <c r="J8592" s="0">
        <v>-0.025735</v>
      </c>
      <c r="K8592" s="0">
        <v>1012.029968</v>
      </c>
      <c r="L8592" s="0">
        <v>39.621601</v>
      </c>
      <c r="W8592" s="0">
        <f t="shared" si="134"/>
        <v>53845.510300742324</v>
      </c>
    </row>
    <row r="8593">
      <c r="A8593" s="0">
        <v>270.46125</v>
      </c>
      <c r="B8593" s="0">
        <v>-36.916637</v>
      </c>
      <c r="C8593" s="0">
        <v>-49794.648437</v>
      </c>
      <c r="D8593" s="0">
        <v>20551.591797</v>
      </c>
      <c r="E8593" s="0">
        <v>0.197053</v>
      </c>
      <c r="F8593" s="0">
        <v>9.969713</v>
      </c>
      <c r="G8593" s="0">
        <v>-0.230073</v>
      </c>
      <c r="H8593" s="0">
        <v>0.063865</v>
      </c>
      <c r="I8593" s="0">
        <v>0.012834</v>
      </c>
      <c r="J8593" s="0">
        <v>-0.021474</v>
      </c>
      <c r="K8593" s="0">
        <v>1012.029968</v>
      </c>
      <c r="L8593" s="0">
        <v>39.621601</v>
      </c>
      <c r="W8593" s="0">
        <f t="shared" si="134"/>
        <v>53869.0662736327</v>
      </c>
    </row>
    <row r="8594">
      <c r="A8594" s="0">
        <v>270.4725</v>
      </c>
      <c r="B8594" s="0">
        <v>-46.331085</v>
      </c>
      <c r="C8594" s="0">
        <v>-49798.324219</v>
      </c>
      <c r="D8594" s="0">
        <v>20503.818359</v>
      </c>
      <c r="E8594" s="0">
        <v>0.198247</v>
      </c>
      <c r="F8594" s="0">
        <v>9.979053</v>
      </c>
      <c r="G8594" s="0">
        <v>-0.227754</v>
      </c>
      <c r="H8594" s="0">
        <v>0.058945</v>
      </c>
      <c r="I8594" s="0">
        <v>0.013283</v>
      </c>
      <c r="J8594" s="0">
        <v>-0.020262</v>
      </c>
      <c r="K8594" s="0">
        <v>1012.029968</v>
      </c>
      <c r="L8594" s="0">
        <v>39.621601</v>
      </c>
      <c r="W8594" s="0">
        <f t="shared" si="134"/>
        <v>53854.264537629191</v>
      </c>
    </row>
    <row r="8595">
      <c r="A8595" s="0">
        <v>270.48375</v>
      </c>
      <c r="B8595" s="0">
        <v>7.455017</v>
      </c>
      <c r="C8595" s="0">
        <v>-49799.21875</v>
      </c>
      <c r="D8595" s="0">
        <v>20521.458984</v>
      </c>
      <c r="E8595" s="0">
        <v>0.197247</v>
      </c>
      <c r="F8595" s="0">
        <v>9.966935</v>
      </c>
      <c r="G8595" s="0">
        <v>-0.215284</v>
      </c>
      <c r="H8595" s="0">
        <v>0.043961</v>
      </c>
      <c r="I8595" s="0">
        <v>0.01077</v>
      </c>
      <c r="J8595" s="0">
        <v>-0.015597</v>
      </c>
      <c r="K8595" s="0">
        <v>1012.029968</v>
      </c>
      <c r="L8595" s="0">
        <v>39.621601</v>
      </c>
      <c r="W8595" s="0">
        <f t="shared" si="134"/>
        <v>53861.790933087483</v>
      </c>
    </row>
    <row r="8596">
      <c r="A8596" s="0">
        <v>270.495</v>
      </c>
      <c r="B8596" s="0">
        <v>31.238203</v>
      </c>
      <c r="C8596" s="0">
        <v>-49784.449219</v>
      </c>
      <c r="D8596" s="0">
        <v>20563.794922</v>
      </c>
      <c r="E8596" s="0">
        <v>0.192268</v>
      </c>
      <c r="F8596" s="0">
        <v>9.971538</v>
      </c>
      <c r="G8596" s="0">
        <v>-0.225324</v>
      </c>
      <c r="H8596" s="0">
        <v>0.021965</v>
      </c>
      <c r="I8596" s="0">
        <v>0.008019</v>
      </c>
      <c r="J8596" s="0">
        <v>-0.011912</v>
      </c>
      <c r="K8596" s="0">
        <v>1012.029968</v>
      </c>
      <c r="L8596" s="0">
        <v>39.621601</v>
      </c>
      <c r="W8596" s="0">
        <f t="shared" si="134"/>
        <v>53864.292638617182</v>
      </c>
    </row>
    <row r="8597">
      <c r="A8597" s="0">
        <v>270.50625</v>
      </c>
      <c r="B8597" s="0">
        <v>-107.450272</v>
      </c>
      <c r="C8597" s="0">
        <v>-49791.542969</v>
      </c>
      <c r="D8597" s="0">
        <v>20544.558594</v>
      </c>
      <c r="E8597" s="0">
        <v>0.200175</v>
      </c>
      <c r="F8597" s="0">
        <v>9.973469</v>
      </c>
      <c r="G8597" s="0">
        <v>-0.222531</v>
      </c>
      <c r="H8597" s="0">
        <v>0.001519</v>
      </c>
      <c r="I8597" s="0">
        <v>0.005532</v>
      </c>
      <c r="J8597" s="0">
        <v>-0.006528</v>
      </c>
      <c r="K8597" s="0">
        <v>1012.019958</v>
      </c>
      <c r="L8597" s="0">
        <v>39.621601</v>
      </c>
      <c r="W8597" s="0">
        <f t="shared" si="134"/>
        <v>53863.607237327</v>
      </c>
    </row>
    <row r="8598">
      <c r="A8598" s="0">
        <v>270.5175</v>
      </c>
      <c r="B8598" s="0">
        <v>-11.748772</v>
      </c>
      <c r="C8598" s="0">
        <v>-49792.777344</v>
      </c>
      <c r="D8598" s="0">
        <v>20483.449219</v>
      </c>
      <c r="E8598" s="0">
        <v>0.201539</v>
      </c>
      <c r="F8598" s="0">
        <v>9.968958</v>
      </c>
      <c r="G8598" s="0">
        <v>-0.217545</v>
      </c>
      <c r="H8598" s="0">
        <v>-0.01995</v>
      </c>
      <c r="I8598" s="0">
        <v>0.002638</v>
      </c>
      <c r="J8598" s="0">
        <v>-0.001134</v>
      </c>
      <c r="K8598" s="0">
        <v>1012.019958</v>
      </c>
      <c r="L8598" s="0">
        <v>39.621601</v>
      </c>
      <c r="W8598" s="0">
        <f t="shared" si="134"/>
        <v>53841.364261784409</v>
      </c>
    </row>
    <row r="8599">
      <c r="A8599" s="0">
        <v>270.52875</v>
      </c>
      <c r="B8599" s="0">
        <v>44.738705</v>
      </c>
      <c r="C8599" s="0">
        <v>-49789.359375</v>
      </c>
      <c r="D8599" s="0">
        <v>20481.287109</v>
      </c>
      <c r="E8599" s="0">
        <v>0.201469</v>
      </c>
      <c r="F8599" s="0">
        <v>9.966095</v>
      </c>
      <c r="G8599" s="0">
        <v>-0.232988</v>
      </c>
      <c r="H8599" s="0">
        <v>-0.034654</v>
      </c>
      <c r="I8599" s="0">
        <v>0.000138</v>
      </c>
      <c r="J8599" s="0">
        <v>0.002409</v>
      </c>
      <c r="K8599" s="0">
        <v>1012.019958</v>
      </c>
      <c r="L8599" s="0">
        <v>39.621601</v>
      </c>
      <c r="W8599" s="0">
        <f t="shared" si="134"/>
        <v>53837.398062739951</v>
      </c>
    </row>
    <row r="8600">
      <c r="A8600" s="0">
        <v>270.54</v>
      </c>
      <c r="B8600" s="0">
        <v>10.772085</v>
      </c>
      <c r="C8600" s="0">
        <v>-49804.722656</v>
      </c>
      <c r="D8600" s="0">
        <v>20472.865234</v>
      </c>
      <c r="E8600" s="0">
        <v>0.208807</v>
      </c>
      <c r="F8600" s="0">
        <v>9.972101</v>
      </c>
      <c r="G8600" s="0">
        <v>-0.230482</v>
      </c>
      <c r="H8600" s="0">
        <v>-0.038281</v>
      </c>
      <c r="I8600" s="0">
        <v>-0.000882</v>
      </c>
      <c r="J8600" s="0">
        <v>0.004586</v>
      </c>
      <c r="K8600" s="0">
        <v>1012.019958</v>
      </c>
      <c r="L8600" s="0">
        <v>39.621601</v>
      </c>
      <c r="W8600" s="0">
        <f t="shared" si="134"/>
        <v>53848.38647321218</v>
      </c>
    </row>
    <row r="8601">
      <c r="A8601" s="0">
        <v>270.55125</v>
      </c>
      <c r="B8601" s="0">
        <v>-151.527328</v>
      </c>
      <c r="C8601" s="0">
        <v>-49802.683594</v>
      </c>
      <c r="D8601" s="0">
        <v>20452.171875</v>
      </c>
      <c r="E8601" s="0">
        <v>0.206081</v>
      </c>
      <c r="F8601" s="0">
        <v>9.964988</v>
      </c>
      <c r="G8601" s="0">
        <v>-0.216922</v>
      </c>
      <c r="H8601" s="0">
        <v>-0.032931</v>
      </c>
      <c r="I8601" s="0">
        <v>-0.000141</v>
      </c>
      <c r="J8601" s="0">
        <v>0.002013</v>
      </c>
      <c r="K8601" s="0">
        <v>1012.019958</v>
      </c>
      <c r="L8601" s="0">
        <v>39.621601</v>
      </c>
      <c r="W8601" s="0">
        <f t="shared" si="134"/>
        <v>53838.848316988995</v>
      </c>
    </row>
    <row r="8602">
      <c r="A8602" s="0">
        <v>270.5625</v>
      </c>
      <c r="B8602" s="0">
        <v>-51.917938</v>
      </c>
      <c r="C8602" s="0">
        <v>-49812.328125</v>
      </c>
      <c r="D8602" s="0">
        <v>20434.820312</v>
      </c>
      <c r="E8602" s="0">
        <v>0.205582</v>
      </c>
      <c r="F8602" s="0">
        <v>9.966345</v>
      </c>
      <c r="G8602" s="0">
        <v>-0.236394</v>
      </c>
      <c r="H8602" s="0">
        <v>-0.034462</v>
      </c>
      <c r="I8602" s="0">
        <v>-0.000673</v>
      </c>
      <c r="J8602" s="0">
        <v>0.001111</v>
      </c>
      <c r="K8602" s="0">
        <v>1012.019958</v>
      </c>
      <c r="L8602" s="0">
        <v>39.621601</v>
      </c>
      <c r="W8602" s="0">
        <f t="shared" si="134"/>
        <v>53840.993767655142</v>
      </c>
    </row>
    <row r="8603">
      <c r="A8603" s="0">
        <v>270.57375</v>
      </c>
      <c r="B8603" s="0">
        <v>-123.632271</v>
      </c>
      <c r="C8603" s="0">
        <v>-49803.332031</v>
      </c>
      <c r="D8603" s="0">
        <v>20489.675781</v>
      </c>
      <c r="E8603" s="0">
        <v>0.195864</v>
      </c>
      <c r="F8603" s="0">
        <v>9.965442</v>
      </c>
      <c r="G8603" s="0">
        <v>-0.227127</v>
      </c>
      <c r="H8603" s="0">
        <v>-0.017473</v>
      </c>
      <c r="I8603" s="0">
        <v>0.001435</v>
      </c>
      <c r="J8603" s="0">
        <v>-0.0054730000000000004</v>
      </c>
      <c r="K8603" s="0">
        <v>1012.019958</v>
      </c>
      <c r="L8603" s="0">
        <v>39.621601</v>
      </c>
      <c r="W8603" s="0">
        <f t="shared" si="134"/>
        <v>53853.634788554067</v>
      </c>
    </row>
    <row r="8604">
      <c r="A8604" s="0">
        <v>270.585</v>
      </c>
      <c r="B8604" s="0">
        <v>-75.83609</v>
      </c>
      <c r="C8604" s="0">
        <v>-49791.140625</v>
      </c>
      <c r="D8604" s="0">
        <v>20365.074219</v>
      </c>
      <c r="E8604" s="0">
        <v>0.201437</v>
      </c>
      <c r="F8604" s="0">
        <v>9.976595</v>
      </c>
      <c r="G8604" s="0">
        <v>-0.2266</v>
      </c>
      <c r="H8604" s="0">
        <v>0.006075</v>
      </c>
      <c r="I8604" s="0">
        <v>0.004505</v>
      </c>
      <c r="J8604" s="0">
        <v>-0.013479</v>
      </c>
      <c r="K8604" s="0">
        <v>1012.019958</v>
      </c>
      <c r="L8604" s="0">
        <v>39.621601</v>
      </c>
      <c r="W8604" s="0">
        <f t="shared" si="134"/>
        <v>53794.978239575954</v>
      </c>
    </row>
    <row r="8605">
      <c r="A8605" s="0">
        <v>270.59625</v>
      </c>
      <c r="B8605" s="0">
        <v>82.652145</v>
      </c>
      <c r="C8605" s="0">
        <v>-49800.734375</v>
      </c>
      <c r="D8605" s="0">
        <v>20536.689453</v>
      </c>
      <c r="E8605" s="0">
        <v>0.203198</v>
      </c>
      <c r="F8605" s="0">
        <v>9.962937</v>
      </c>
      <c r="G8605" s="0">
        <v>-0.233757</v>
      </c>
      <c r="H8605" s="0">
        <v>0.020212</v>
      </c>
      <c r="I8605" s="0">
        <v>0.005593</v>
      </c>
      <c r="J8605" s="0">
        <v>-0.016902</v>
      </c>
      <c r="K8605" s="0">
        <v>1012.019958</v>
      </c>
      <c r="L8605" s="0">
        <v>39.621601</v>
      </c>
      <c r="W8605" s="0">
        <f t="shared" si="134"/>
        <v>53869.05966652232</v>
      </c>
    </row>
    <row r="8606">
      <c r="A8606" s="0">
        <v>270.6075</v>
      </c>
      <c r="B8606" s="0">
        <v>-19.605803</v>
      </c>
      <c r="C8606" s="0">
        <v>-49818.296875</v>
      </c>
      <c r="D8606" s="0">
        <v>20558.167969</v>
      </c>
      <c r="E8606" s="0">
        <v>0.195068</v>
      </c>
      <c r="F8606" s="0">
        <v>9.968508</v>
      </c>
      <c r="G8606" s="0">
        <v>-0.220483</v>
      </c>
      <c r="H8606" s="0">
        <v>0.044688</v>
      </c>
      <c r="I8606" s="0">
        <v>0.009173</v>
      </c>
      <c r="J8606" s="0">
        <v>-0.024663</v>
      </c>
      <c r="K8606" s="0">
        <v>1012.009949</v>
      </c>
      <c r="L8606" s="0">
        <v>39.621601</v>
      </c>
      <c r="W8606" s="0">
        <f t="shared" si="134"/>
        <v>53893.42592705314</v>
      </c>
    </row>
    <row r="8607">
      <c r="A8607" s="0">
        <v>270.61875</v>
      </c>
      <c r="B8607" s="0">
        <v>-122.017723</v>
      </c>
      <c r="C8607" s="0">
        <v>-49817.882812</v>
      </c>
      <c r="D8607" s="0">
        <v>20483.78125</v>
      </c>
      <c r="E8607" s="0">
        <v>0.212773</v>
      </c>
      <c r="F8607" s="0">
        <v>9.958403</v>
      </c>
      <c r="G8607" s="0">
        <v>-0.232166</v>
      </c>
      <c r="H8607" s="0">
        <v>0.059201</v>
      </c>
      <c r="I8607" s="0">
        <v>0.012344</v>
      </c>
      <c r="J8607" s="0">
        <v>-0.026234</v>
      </c>
      <c r="K8607" s="0">
        <v>1012.009949</v>
      </c>
      <c r="L8607" s="0">
        <v>39.621601</v>
      </c>
      <c r="W8607" s="0">
        <f t="shared" si="134"/>
        <v>53864.845961839928</v>
      </c>
    </row>
    <row r="8608">
      <c r="A8608" s="0">
        <v>270.63</v>
      </c>
      <c r="B8608" s="0">
        <v>18.075146</v>
      </c>
      <c r="C8608" s="0">
        <v>-49801.296875</v>
      </c>
      <c r="D8608" s="0">
        <v>20427.507812</v>
      </c>
      <c r="E8608" s="0">
        <v>0.193546</v>
      </c>
      <c r="F8608" s="0">
        <v>9.968725</v>
      </c>
      <c r="G8608" s="0">
        <v>-0.23432</v>
      </c>
      <c r="H8608" s="0">
        <v>0.065907</v>
      </c>
      <c r="I8608" s="0">
        <v>0.011856</v>
      </c>
      <c r="J8608" s="0">
        <v>-0.027221</v>
      </c>
      <c r="K8608" s="0">
        <v>1012.009949</v>
      </c>
      <c r="L8608" s="0">
        <v>39.621601</v>
      </c>
      <c r="W8608" s="0">
        <f t="shared" si="134"/>
        <v>53827.990604815524</v>
      </c>
    </row>
    <row r="8609">
      <c r="A8609" s="0">
        <v>270.64125</v>
      </c>
      <c r="B8609" s="0">
        <v>6.000001</v>
      </c>
      <c r="C8609" s="0">
        <v>-49790.445312</v>
      </c>
      <c r="D8609" s="0">
        <v>20509.388672</v>
      </c>
      <c r="E8609" s="0">
        <v>0.190565</v>
      </c>
      <c r="F8609" s="0">
        <v>9.970232</v>
      </c>
      <c r="G8609" s="0">
        <v>-0.233834</v>
      </c>
      <c r="H8609" s="0">
        <v>0.068382</v>
      </c>
      <c r="I8609" s="0">
        <v>0.012705</v>
      </c>
      <c r="J8609" s="0">
        <v>-0.025233</v>
      </c>
      <c r="K8609" s="0">
        <v>1012.009949</v>
      </c>
      <c r="L8609" s="0">
        <v>39.621601</v>
      </c>
      <c r="W8609" s="0">
        <f t="shared" si="134"/>
        <v>53849.080809856328</v>
      </c>
    </row>
    <row r="8610">
      <c r="A8610" s="0">
        <v>270.6525</v>
      </c>
      <c r="B8610" s="0">
        <v>-115.28981</v>
      </c>
      <c r="C8610" s="0">
        <v>-49794.660156</v>
      </c>
      <c r="D8610" s="0">
        <v>20442.414062</v>
      </c>
      <c r="E8610" s="0">
        <v>0.191269</v>
      </c>
      <c r="F8610" s="0">
        <v>9.975162</v>
      </c>
      <c r="G8610" s="0">
        <v>-0.231873</v>
      </c>
      <c r="H8610" s="0">
        <v>0.072363</v>
      </c>
      <c r="I8610" s="0">
        <v>0.01334</v>
      </c>
      <c r="J8610" s="0">
        <v>-0.023696</v>
      </c>
      <c r="K8610" s="0">
        <v>1012.009949</v>
      </c>
      <c r="L8610" s="0">
        <v>39.621601</v>
      </c>
      <c r="W8610" s="0">
        <f t="shared" si="134"/>
        <v>53827.630121286951</v>
      </c>
    </row>
    <row r="8611">
      <c r="A8611" s="0">
        <v>270.66375</v>
      </c>
      <c r="B8611" s="0">
        <v>-184.767853</v>
      </c>
      <c r="C8611" s="0">
        <v>-49776.535156</v>
      </c>
      <c r="D8611" s="0">
        <v>20504.8125</v>
      </c>
      <c r="E8611" s="0">
        <v>0.202087</v>
      </c>
      <c r="F8611" s="0">
        <v>9.975335</v>
      </c>
      <c r="G8611" s="0">
        <v>-0.236595</v>
      </c>
      <c r="H8611" s="0">
        <v>0.063482</v>
      </c>
      <c r="I8611" s="0">
        <v>0.012916</v>
      </c>
      <c r="J8611" s="0">
        <v>-0.021383</v>
      </c>
      <c r="K8611" s="0">
        <v>1012.009949</v>
      </c>
      <c r="L8611" s="0">
        <v>39.621601</v>
      </c>
      <c r="W8611" s="0">
        <f t="shared" si="134"/>
        <v>53834.79290343896</v>
      </c>
    </row>
    <row r="8612">
      <c r="A8612" s="0">
        <v>270.675</v>
      </c>
      <c r="B8612" s="0">
        <v>28.990456</v>
      </c>
      <c r="C8612" s="0">
        <v>-49814.65625</v>
      </c>
      <c r="D8612" s="0">
        <v>20508.664062</v>
      </c>
      <c r="E8612" s="0">
        <v>0.209141</v>
      </c>
      <c r="F8612" s="0">
        <v>9.976502</v>
      </c>
      <c r="G8612" s="0">
        <v>-0.221202</v>
      </c>
      <c r="H8612" s="0">
        <v>0.043607</v>
      </c>
      <c r="I8612" s="0">
        <v>0.011156</v>
      </c>
      <c r="J8612" s="0">
        <v>-0.016733</v>
      </c>
      <c r="K8612" s="0">
        <v>1012.009949</v>
      </c>
      <c r="L8612" s="0">
        <v>39.621601</v>
      </c>
      <c r="W8612" s="0">
        <f t="shared" si="134"/>
        <v>53871.199349561291</v>
      </c>
    </row>
    <row r="8613">
      <c r="A8613" s="0">
        <v>270.68625</v>
      </c>
      <c r="B8613" s="0">
        <v>-8.768646</v>
      </c>
      <c r="C8613" s="0">
        <v>-49795.671875</v>
      </c>
      <c r="D8613" s="0">
        <v>20572.664062</v>
      </c>
      <c r="E8613" s="0">
        <v>0.201088</v>
      </c>
      <c r="F8613" s="0">
        <v>9.974723</v>
      </c>
      <c r="G8613" s="0">
        <v>-0.230973</v>
      </c>
      <c r="H8613" s="0">
        <v>0.022699</v>
      </c>
      <c r="I8613" s="0">
        <v>0.008456</v>
      </c>
      <c r="J8613" s="0">
        <v>-0.011021</v>
      </c>
      <c r="K8613" s="0">
        <v>1012.009949</v>
      </c>
      <c r="L8613" s="0">
        <v>39.621601</v>
      </c>
      <c r="W8613" s="0">
        <f t="shared" si="134"/>
        <v>53878.0430322012</v>
      </c>
    </row>
    <row r="8614">
      <c r="A8614" s="0">
        <v>270.6975</v>
      </c>
      <c r="B8614" s="0">
        <v>-103.196083</v>
      </c>
      <c r="C8614" s="0">
        <v>-49828.875</v>
      </c>
      <c r="D8614" s="0">
        <v>20508.355469</v>
      </c>
      <c r="E8614" s="0">
        <v>0.199154</v>
      </c>
      <c r="F8614" s="0">
        <v>9.972482</v>
      </c>
      <c r="G8614" s="0">
        <v>-0.230089</v>
      </c>
      <c r="H8614" s="0">
        <v>0.002477</v>
      </c>
      <c r="I8614" s="0">
        <v>0.005546</v>
      </c>
      <c r="J8614" s="0">
        <v>-0.007743</v>
      </c>
      <c r="K8614" s="0">
        <v>1012.009949</v>
      </c>
      <c r="L8614" s="0">
        <v>39.621601</v>
      </c>
      <c r="W8614" s="0">
        <f t="shared" si="134"/>
        <v>53884.321256187628</v>
      </c>
    </row>
    <row r="8615">
      <c r="A8615" s="0">
        <v>270.70875</v>
      </c>
      <c r="B8615" s="0">
        <v>-98.792244</v>
      </c>
      <c r="C8615" s="0">
        <v>-49814.15625</v>
      </c>
      <c r="D8615" s="0">
        <v>20451.595703</v>
      </c>
      <c r="E8615" s="0">
        <v>0.198625</v>
      </c>
      <c r="F8615" s="0">
        <v>9.973954</v>
      </c>
      <c r="G8615" s="0">
        <v>-0.2142</v>
      </c>
      <c r="H8615" s="0">
        <v>-0.016066</v>
      </c>
      <c r="I8615" s="0">
        <v>0.002733</v>
      </c>
      <c r="J8615" s="0">
        <v>-0.002486</v>
      </c>
      <c r="K8615" s="0">
        <v>1012.039978</v>
      </c>
      <c r="L8615" s="0">
        <v>39.623943</v>
      </c>
      <c r="W8615" s="0">
        <f t="shared" si="134"/>
        <v>53849.119673452937</v>
      </c>
    </row>
    <row r="8616">
      <c r="A8616" s="0">
        <v>270.72</v>
      </c>
      <c r="B8616" s="0">
        <v>-142.635452</v>
      </c>
      <c r="C8616" s="0">
        <v>-49801</v>
      </c>
      <c r="D8616" s="0">
        <v>20411.875</v>
      </c>
      <c r="E8616" s="0">
        <v>0.211012</v>
      </c>
      <c r="F8616" s="0">
        <v>9.978263</v>
      </c>
      <c r="G8616" s="0">
        <v>-0.222662</v>
      </c>
      <c r="H8616" s="0">
        <v>-0.02893</v>
      </c>
      <c r="I8616" s="0">
        <v>0.001761</v>
      </c>
      <c r="J8616" s="0">
        <v>0.002228</v>
      </c>
      <c r="K8616" s="0">
        <v>1012.039978</v>
      </c>
      <c r="L8616" s="0">
        <v>39.623943</v>
      </c>
      <c r="W8616" s="0">
        <f t="shared" si="134"/>
        <v>53821.971228187023</v>
      </c>
    </row>
    <row r="8617">
      <c r="A8617" s="0">
        <v>270.73125</v>
      </c>
      <c r="B8617" s="0">
        <v>-28.443905</v>
      </c>
      <c r="C8617" s="0">
        <v>-49786.652344</v>
      </c>
      <c r="D8617" s="0">
        <v>20538.482422</v>
      </c>
      <c r="E8617" s="0">
        <v>0.197007</v>
      </c>
      <c r="F8617" s="0">
        <v>9.969218</v>
      </c>
      <c r="G8617" s="0">
        <v>-0.219836</v>
      </c>
      <c r="H8617" s="0">
        <v>-0.036294</v>
      </c>
      <c r="I8617" s="0">
        <v>6.540952E-07</v>
      </c>
      <c r="J8617" s="0">
        <v>0.004242</v>
      </c>
      <c r="K8617" s="0">
        <v>1012.039978</v>
      </c>
      <c r="L8617" s="0">
        <v>39.623943</v>
      </c>
      <c r="W8617" s="0">
        <f t="shared" si="134"/>
        <v>53856.669233037937</v>
      </c>
    </row>
    <row r="8618">
      <c r="A8618" s="0">
        <v>270.7425</v>
      </c>
      <c r="B8618" s="0">
        <v>-169.264954</v>
      </c>
      <c r="C8618" s="0">
        <v>-49806.234375</v>
      </c>
      <c r="D8618" s="0">
        <v>20606.96875</v>
      </c>
      <c r="E8618" s="0">
        <v>0.191073</v>
      </c>
      <c r="F8618" s="0">
        <v>9.969359</v>
      </c>
      <c r="G8618" s="0">
        <v>-0.204169</v>
      </c>
      <c r="H8618" s="0">
        <v>-0.037035</v>
      </c>
      <c r="I8618" s="0">
        <v>-0.00103</v>
      </c>
      <c r="J8618" s="0">
        <v>0.004065</v>
      </c>
      <c r="K8618" s="0">
        <v>1012.039978</v>
      </c>
      <c r="L8618" s="0">
        <v>39.623943</v>
      </c>
      <c r="W8618" s="0">
        <f t="shared" si="134"/>
        <v>53901.176186661833</v>
      </c>
    </row>
    <row r="8619">
      <c r="A8619" s="0">
        <v>270.75375</v>
      </c>
      <c r="B8619" s="0">
        <v>-63.084236</v>
      </c>
      <c r="C8619" s="0">
        <v>-49795.804687</v>
      </c>
      <c r="D8619" s="0">
        <v>20553.1875</v>
      </c>
      <c r="E8619" s="0">
        <v>0.201129</v>
      </c>
      <c r="F8619" s="0">
        <v>9.965429</v>
      </c>
      <c r="G8619" s="0">
        <v>-0.21836</v>
      </c>
      <c r="H8619" s="0">
        <v>-0.033832</v>
      </c>
      <c r="I8619" s="0">
        <v>-0.0004</v>
      </c>
      <c r="J8619" s="0">
        <v>0.001758</v>
      </c>
      <c r="K8619" s="0">
        <v>1012.039978</v>
      </c>
      <c r="L8619" s="0">
        <v>39.623943</v>
      </c>
      <c r="W8619" s="0">
        <f t="shared" si="134"/>
        <v>53870.768144299174</v>
      </c>
    </row>
    <row r="8620">
      <c r="A8620" s="0">
        <v>270.765</v>
      </c>
      <c r="B8620" s="0">
        <v>-150.455429</v>
      </c>
      <c r="C8620" s="0">
        <v>-49800.089844</v>
      </c>
      <c r="D8620" s="0">
        <v>20593.921875</v>
      </c>
      <c r="E8620" s="0">
        <v>0.203113</v>
      </c>
      <c r="F8620" s="0">
        <v>9.964726</v>
      </c>
      <c r="G8620" s="0">
        <v>-0.215498</v>
      </c>
      <c r="H8620" s="0">
        <v>-0.020248</v>
      </c>
      <c r="I8620" s="0">
        <v>0.000709</v>
      </c>
      <c r="J8620" s="0">
        <v>-0.00249</v>
      </c>
      <c r="K8620" s="0">
        <v>1012.039978</v>
      </c>
      <c r="L8620" s="0">
        <v>39.623943</v>
      </c>
      <c r="W8620" s="0">
        <f t="shared" si="134"/>
        <v>53890.455588166922</v>
      </c>
    </row>
    <row r="8621">
      <c r="A8621" s="0">
        <v>270.77625</v>
      </c>
      <c r="B8621" s="0">
        <v>-65.213356</v>
      </c>
      <c r="C8621" s="0">
        <v>-49831.976562</v>
      </c>
      <c r="D8621" s="0">
        <v>20559.966797</v>
      </c>
      <c r="E8621" s="0">
        <v>0.199259</v>
      </c>
      <c r="F8621" s="0">
        <v>9.973063</v>
      </c>
      <c r="G8621" s="0">
        <v>-0.21822</v>
      </c>
      <c r="H8621" s="0">
        <v>0.002118</v>
      </c>
      <c r="I8621" s="0">
        <v>0.003885</v>
      </c>
      <c r="J8621" s="0">
        <v>-0.010758</v>
      </c>
      <c r="K8621" s="0">
        <v>1012.039978</v>
      </c>
      <c r="L8621" s="0">
        <v>39.623943</v>
      </c>
      <c r="W8621" s="0">
        <f t="shared" si="134"/>
        <v>53906.793408171296</v>
      </c>
    </row>
    <row r="8622">
      <c r="A8622" s="0">
        <v>270.7875</v>
      </c>
      <c r="B8622" s="0">
        <v>-10.604822</v>
      </c>
      <c r="C8622" s="0">
        <v>-49797.789062</v>
      </c>
      <c r="D8622" s="0">
        <v>20493.449219</v>
      </c>
      <c r="E8622" s="0">
        <v>0.192252</v>
      </c>
      <c r="F8622" s="0">
        <v>9.967386</v>
      </c>
      <c r="G8622" s="0">
        <v>-0.223193</v>
      </c>
      <c r="H8622" s="0">
        <v>0.021146</v>
      </c>
      <c r="I8622" s="0">
        <v>0.006927</v>
      </c>
      <c r="J8622" s="0">
        <v>-0.017818</v>
      </c>
      <c r="K8622" s="0">
        <v>1012.039978</v>
      </c>
      <c r="L8622" s="0">
        <v>39.623943</v>
      </c>
      <c r="W8622" s="0">
        <f t="shared" si="134"/>
        <v>53849.803795533262</v>
      </c>
    </row>
    <row r="8623">
      <c r="A8623" s="0">
        <v>270.79875</v>
      </c>
      <c r="B8623" s="0">
        <v>-23.127125</v>
      </c>
      <c r="C8623" s="0">
        <v>-49802.042969</v>
      </c>
      <c r="D8623" s="0">
        <v>20515.361328</v>
      </c>
      <c r="E8623" s="0">
        <v>0.202696</v>
      </c>
      <c r="F8623" s="0">
        <v>9.970024</v>
      </c>
      <c r="G8623" s="0">
        <v>-0.219439</v>
      </c>
      <c r="H8623" s="0">
        <v>0.036093</v>
      </c>
      <c r="I8623" s="0">
        <v>0.008697</v>
      </c>
      <c r="J8623" s="0">
        <v>-0.021547</v>
      </c>
      <c r="K8623" s="0">
        <v>1012.039978</v>
      </c>
      <c r="L8623" s="0">
        <v>39.623943</v>
      </c>
      <c r="W8623" s="0">
        <f t="shared" si="134"/>
        <v>53862.083780414876</v>
      </c>
    </row>
    <row r="8624">
      <c r="A8624" s="0">
        <v>270.81</v>
      </c>
      <c r="B8624" s="0">
        <v>-69.785805</v>
      </c>
      <c r="C8624" s="0">
        <v>-49781.5</v>
      </c>
      <c r="D8624" s="0">
        <v>20407.996094</v>
      </c>
      <c r="E8624" s="0">
        <v>0.205612</v>
      </c>
      <c r="F8624" s="0">
        <v>9.969664</v>
      </c>
      <c r="G8624" s="0">
        <v>-0.225894</v>
      </c>
      <c r="H8624" s="0">
        <v>0.047627</v>
      </c>
      <c r="I8624" s="0">
        <v>0.010417</v>
      </c>
      <c r="J8624" s="0">
        <v>-0.023882</v>
      </c>
      <c r="K8624" s="0">
        <v>1012.029968</v>
      </c>
      <c r="L8624" s="0">
        <v>39.626484</v>
      </c>
      <c r="W8624" s="0">
        <f t="shared" si="134"/>
        <v>53802.313304181436</v>
      </c>
    </row>
    <row r="8625">
      <c r="A8625" s="0">
        <v>270.82125</v>
      </c>
      <c r="B8625" s="0">
        <v>-45.080544</v>
      </c>
      <c r="C8625" s="0">
        <v>-49812.59375</v>
      </c>
      <c r="D8625" s="0">
        <v>20491.541016</v>
      </c>
      <c r="E8625" s="0">
        <v>0.201737</v>
      </c>
      <c r="F8625" s="0">
        <v>9.971604</v>
      </c>
      <c r="G8625" s="0">
        <v>-0.24105</v>
      </c>
      <c r="H8625" s="0">
        <v>0.063321</v>
      </c>
      <c r="I8625" s="0">
        <v>0.011792</v>
      </c>
      <c r="J8625" s="0">
        <v>-0.025872</v>
      </c>
      <c r="K8625" s="0">
        <v>1012.029968</v>
      </c>
      <c r="L8625" s="0">
        <v>39.626484</v>
      </c>
      <c r="W8625" s="0">
        <f t="shared" si="134"/>
        <v>53862.786611615229</v>
      </c>
    </row>
    <row r="8626">
      <c r="A8626" s="0">
        <v>270.8325</v>
      </c>
      <c r="B8626" s="0">
        <v>39.916817</v>
      </c>
      <c r="C8626" s="0">
        <v>-49806.710937</v>
      </c>
      <c r="D8626" s="0">
        <v>20506.853516</v>
      </c>
      <c r="E8626" s="0">
        <v>0.187899</v>
      </c>
      <c r="F8626" s="0">
        <v>9.961296</v>
      </c>
      <c r="G8626" s="0">
        <v>-0.218779</v>
      </c>
      <c r="H8626" s="0">
        <v>0.070477</v>
      </c>
      <c r="I8626" s="0">
        <v>0.013195</v>
      </c>
      <c r="J8626" s="0">
        <v>-0.026507</v>
      </c>
      <c r="K8626" s="0">
        <v>1012.029968</v>
      </c>
      <c r="L8626" s="0">
        <v>39.626484</v>
      </c>
      <c r="W8626" s="0">
        <f t="shared" si="134"/>
        <v>53863.170059334938</v>
      </c>
    </row>
    <row r="8627">
      <c r="A8627" s="0">
        <v>270.84375</v>
      </c>
      <c r="B8627" s="0">
        <v>-83.392807</v>
      </c>
      <c r="C8627" s="0">
        <v>-49788.90625</v>
      </c>
      <c r="D8627" s="0">
        <v>20506.5625</v>
      </c>
      <c r="E8627" s="0">
        <v>0.185393</v>
      </c>
      <c r="F8627" s="0">
        <v>9.96439</v>
      </c>
      <c r="G8627" s="0">
        <v>-0.226141</v>
      </c>
      <c r="H8627" s="0">
        <v>0.069849</v>
      </c>
      <c r="I8627" s="0">
        <v>0.014249</v>
      </c>
      <c r="J8627" s="0">
        <v>-0.023001</v>
      </c>
      <c r="K8627" s="0">
        <v>1012.029968</v>
      </c>
      <c r="L8627" s="0">
        <v>39.626484</v>
      </c>
      <c r="W8627" s="0">
        <f t="shared" si="134"/>
        <v>53846.645629026461</v>
      </c>
    </row>
    <row r="8628">
      <c r="A8628" s="0">
        <v>270.855</v>
      </c>
      <c r="B8628" s="0">
        <v>-101.120934</v>
      </c>
      <c r="C8628" s="0">
        <v>-49835.832031</v>
      </c>
      <c r="D8628" s="0">
        <v>20735.970703</v>
      </c>
      <c r="E8628" s="0">
        <v>0.190062</v>
      </c>
      <c r="F8628" s="0">
        <v>9.968654</v>
      </c>
      <c r="G8628" s="0">
        <v>-0.22168</v>
      </c>
      <c r="H8628" s="0">
        <v>0.066228</v>
      </c>
      <c r="I8628" s="0">
        <v>0.014024</v>
      </c>
      <c r="J8628" s="0">
        <v>-0.021433</v>
      </c>
      <c r="K8628" s="0">
        <v>1012.029968</v>
      </c>
      <c r="L8628" s="0">
        <v>39.626484</v>
      </c>
      <c r="W8628" s="0">
        <f t="shared" si="134"/>
        <v>53977.781175785771</v>
      </c>
    </row>
    <row r="8629">
      <c r="A8629" s="0">
        <v>270.86625</v>
      </c>
      <c r="B8629" s="0">
        <v>-3.722586</v>
      </c>
      <c r="C8629" s="0">
        <v>-49840.980469</v>
      </c>
      <c r="D8629" s="0">
        <v>20548.841797</v>
      </c>
      <c r="E8629" s="0">
        <v>0.199668</v>
      </c>
      <c r="F8629" s="0">
        <v>9.968907</v>
      </c>
      <c r="G8629" s="0">
        <v>-0.213246</v>
      </c>
      <c r="H8629" s="0">
        <v>0.046619</v>
      </c>
      <c r="I8629" s="0">
        <v>0.010903</v>
      </c>
      <c r="J8629" s="0">
        <v>-0.015776</v>
      </c>
      <c r="K8629" s="0">
        <v>1012.029968</v>
      </c>
      <c r="L8629" s="0">
        <v>39.626484</v>
      </c>
      <c r="W8629" s="0">
        <f t="shared" si="134"/>
        <v>53910.836082990034</v>
      </c>
    </row>
    <row r="8630">
      <c r="A8630" s="0">
        <v>270.8775</v>
      </c>
      <c r="B8630" s="0">
        <v>-120.829887</v>
      </c>
      <c r="C8630" s="0">
        <v>-49823.695312</v>
      </c>
      <c r="D8630" s="0">
        <v>20556.798828</v>
      </c>
      <c r="E8630" s="0">
        <v>0.197753</v>
      </c>
      <c r="F8630" s="0">
        <v>9.972862</v>
      </c>
      <c r="G8630" s="0">
        <v>-0.217901</v>
      </c>
      <c r="H8630" s="0">
        <v>0.028714</v>
      </c>
      <c r="I8630" s="0">
        <v>0.007828</v>
      </c>
      <c r="J8630" s="0">
        <v>-0.012424</v>
      </c>
      <c r="K8630" s="0">
        <v>1012.029968</v>
      </c>
      <c r="L8630" s="0">
        <v>39.626484</v>
      </c>
      <c r="W8630" s="0">
        <f t="shared" si="134"/>
        <v>53898.025867924567</v>
      </c>
    </row>
    <row r="8631">
      <c r="A8631" s="0">
        <v>270.88875</v>
      </c>
      <c r="B8631" s="0">
        <v>12.120996</v>
      </c>
      <c r="C8631" s="0">
        <v>-49827.019531</v>
      </c>
      <c r="D8631" s="0">
        <v>20675.361328</v>
      </c>
      <c r="E8631" s="0">
        <v>0.195287</v>
      </c>
      <c r="F8631" s="0">
        <v>9.970412</v>
      </c>
      <c r="G8631" s="0">
        <v>-0.231262</v>
      </c>
      <c r="H8631" s="0">
        <v>0.010302</v>
      </c>
      <c r="I8631" s="0">
        <v>0.006768</v>
      </c>
      <c r="J8631" s="0">
        <v>-0.007241</v>
      </c>
      <c r="K8631" s="0">
        <v>1012.029968</v>
      </c>
      <c r="L8631" s="0">
        <v>39.626484</v>
      </c>
      <c r="W8631" s="0">
        <f t="shared" si="134"/>
        <v>53946.293554836157</v>
      </c>
    </row>
    <row r="8632">
      <c r="A8632" s="0">
        <v>270.9</v>
      </c>
      <c r="B8632" s="0">
        <v>67.334183</v>
      </c>
      <c r="C8632" s="0">
        <v>-49783.667969</v>
      </c>
      <c r="D8632" s="0">
        <v>20501.966797</v>
      </c>
      <c r="E8632" s="0">
        <v>0.191684</v>
      </c>
      <c r="F8632" s="0">
        <v>9.967501</v>
      </c>
      <c r="G8632" s="0">
        <v>-0.216781</v>
      </c>
      <c r="H8632" s="0">
        <v>-0.007949</v>
      </c>
      <c r="I8632" s="0">
        <v>0.004627</v>
      </c>
      <c r="J8632" s="0">
        <v>-0.0025</v>
      </c>
      <c r="K8632" s="0">
        <v>1012.079956</v>
      </c>
      <c r="L8632" s="0">
        <v>39.626484</v>
      </c>
      <c r="W8632" s="0">
        <f t="shared" si="134"/>
        <v>53840.029465864223</v>
      </c>
    </row>
    <row r="8633">
      <c r="A8633" s="0">
        <v>270.91125</v>
      </c>
      <c r="B8633" s="0">
        <v>39.431297</v>
      </c>
      <c r="C8633" s="0">
        <v>-49802.097656</v>
      </c>
      <c r="D8633" s="0">
        <v>20560.056641</v>
      </c>
      <c r="E8633" s="0">
        <v>0.202386</v>
      </c>
      <c r="F8633" s="0">
        <v>9.96938</v>
      </c>
      <c r="G8633" s="0">
        <v>-0.224516</v>
      </c>
      <c r="H8633" s="0">
        <v>-0.024247</v>
      </c>
      <c r="I8633" s="0">
        <v>0.003083</v>
      </c>
      <c r="J8633" s="0">
        <v>0.002054</v>
      </c>
      <c r="K8633" s="0">
        <v>1012.079956</v>
      </c>
      <c r="L8633" s="0">
        <v>39.626484</v>
      </c>
      <c r="W8633" s="0">
        <f t="shared" si="134"/>
        <v>53879.18350203603</v>
      </c>
    </row>
    <row r="8634">
      <c r="A8634" s="0">
        <v>270.9225</v>
      </c>
      <c r="B8634" s="0">
        <v>-117.97937</v>
      </c>
      <c r="C8634" s="0">
        <v>-49817.382812</v>
      </c>
      <c r="D8634" s="0">
        <v>20413.595703</v>
      </c>
      <c r="E8634" s="0">
        <v>0.20294</v>
      </c>
      <c r="F8634" s="0">
        <v>9.967747</v>
      </c>
      <c r="G8634" s="0">
        <v>-0.231902</v>
      </c>
      <c r="H8634" s="0">
        <v>-0.034425</v>
      </c>
      <c r="I8634" s="0">
        <v>0.000811</v>
      </c>
      <c r="J8634" s="0">
        <v>0.004181</v>
      </c>
      <c r="K8634" s="0">
        <v>1012.079956</v>
      </c>
      <c r="L8634" s="0">
        <v>39.626484</v>
      </c>
      <c r="W8634" s="0">
        <f t="shared" si="134"/>
        <v>53837.7231956798</v>
      </c>
    </row>
    <row r="8635">
      <c r="A8635" s="0">
        <v>270.93375</v>
      </c>
      <c r="B8635" s="0">
        <v>-66.357544</v>
      </c>
      <c r="C8635" s="0">
        <v>-49768.902344</v>
      </c>
      <c r="D8635" s="0">
        <v>20462.5625</v>
      </c>
      <c r="E8635" s="0">
        <v>0.194499</v>
      </c>
      <c r="F8635" s="0">
        <v>9.964202</v>
      </c>
      <c r="G8635" s="0">
        <v>-0.222128</v>
      </c>
      <c r="H8635" s="0">
        <v>-0.032932</v>
      </c>
      <c r="I8635" s="0">
        <v>0.00032</v>
      </c>
      <c r="J8635" s="0">
        <v>0.003339</v>
      </c>
      <c r="K8635" s="0">
        <v>1012.079956</v>
      </c>
      <c r="L8635" s="0">
        <v>39.626484</v>
      </c>
      <c r="W8635" s="0">
        <f t="shared" si="134"/>
        <v>53811.37898174196</v>
      </c>
    </row>
    <row r="8636">
      <c r="A8636" s="0">
        <v>270.945</v>
      </c>
      <c r="B8636" s="0">
        <v>-41.391335</v>
      </c>
      <c r="C8636" s="0">
        <v>-49794.738281</v>
      </c>
      <c r="D8636" s="0">
        <v>20430.533203</v>
      </c>
      <c r="E8636" s="0">
        <v>0.198119</v>
      </c>
      <c r="F8636" s="0">
        <v>9.970799</v>
      </c>
      <c r="G8636" s="0">
        <v>-0.219159</v>
      </c>
      <c r="H8636" s="0">
        <v>-0.031026</v>
      </c>
      <c r="I8636" s="0">
        <v>-0.000475</v>
      </c>
      <c r="J8636" s="0">
        <v>0.002655</v>
      </c>
      <c r="K8636" s="0">
        <v>1012.079956</v>
      </c>
      <c r="L8636" s="0">
        <v>39.626484</v>
      </c>
      <c r="W8636" s="0">
        <f t="shared" si="134"/>
        <v>53823.083901563885</v>
      </c>
    </row>
    <row r="8637">
      <c r="A8637" s="0">
        <v>270.95625</v>
      </c>
      <c r="B8637" s="0">
        <v>-116.226151</v>
      </c>
      <c r="C8637" s="0">
        <v>-49806.09375</v>
      </c>
      <c r="D8637" s="0">
        <v>20664.390625</v>
      </c>
      <c r="E8637" s="0">
        <v>0.205351</v>
      </c>
      <c r="F8637" s="0">
        <v>9.96483</v>
      </c>
      <c r="G8637" s="0">
        <v>-0.225818</v>
      </c>
      <c r="H8637" s="0">
        <v>-0.019186</v>
      </c>
      <c r="I8637" s="0">
        <v>0.000552</v>
      </c>
      <c r="J8637" s="0">
        <v>-0.002173</v>
      </c>
      <c r="K8637" s="0">
        <v>1012.079956</v>
      </c>
      <c r="L8637" s="0">
        <v>39.626484</v>
      </c>
      <c r="W8637" s="0">
        <f t="shared" si="134"/>
        <v>53922.884965982237</v>
      </c>
    </row>
    <row r="8638">
      <c r="A8638" s="0">
        <v>270.9675</v>
      </c>
      <c r="B8638" s="0">
        <v>-5.325245</v>
      </c>
      <c r="C8638" s="0">
        <v>-49799.59375</v>
      </c>
      <c r="D8638" s="0">
        <v>20571.509766</v>
      </c>
      <c r="E8638" s="0">
        <v>0.202462</v>
      </c>
      <c r="F8638" s="0">
        <v>9.965706</v>
      </c>
      <c r="G8638" s="0">
        <v>-0.216971</v>
      </c>
      <c r="H8638" s="0">
        <v>-0.003516</v>
      </c>
      <c r="I8638" s="0">
        <v>0.00335</v>
      </c>
      <c r="J8638" s="0">
        <v>-0.009365</v>
      </c>
      <c r="K8638" s="0">
        <v>1012.079956</v>
      </c>
      <c r="L8638" s="0">
        <v>39.626484</v>
      </c>
      <c r="W8638" s="0">
        <f t="shared" si="134"/>
        <v>53881.226601441682</v>
      </c>
    </row>
    <row r="8639">
      <c r="A8639" s="0">
        <v>270.97875</v>
      </c>
      <c r="B8639" s="0">
        <v>-3.888429</v>
      </c>
      <c r="C8639" s="0">
        <v>-49789.597656</v>
      </c>
      <c r="D8639" s="0">
        <v>20635.542969</v>
      </c>
      <c r="E8639" s="0">
        <v>0.185199</v>
      </c>
      <c r="F8639" s="0">
        <v>9.973434</v>
      </c>
      <c r="G8639" s="0">
        <v>-0.225226</v>
      </c>
      <c r="H8639" s="0">
        <v>0.014449</v>
      </c>
      <c r="I8639" s="0">
        <v>0.005135</v>
      </c>
      <c r="J8639" s="0">
        <v>-0.016533</v>
      </c>
      <c r="K8639" s="0">
        <v>1012.079956</v>
      </c>
      <c r="L8639" s="0">
        <v>39.626484</v>
      </c>
      <c r="W8639" s="0">
        <f t="shared" si="134"/>
        <v>53896.47190207988</v>
      </c>
    </row>
    <row r="8640">
      <c r="A8640" s="0">
        <v>270.99</v>
      </c>
      <c r="B8640" s="0">
        <v>-70.480354</v>
      </c>
      <c r="C8640" s="0">
        <v>-49788.269531</v>
      </c>
      <c r="D8640" s="0">
        <v>20529.132812</v>
      </c>
      <c r="E8640" s="0">
        <v>0.197772</v>
      </c>
      <c r="F8640" s="0">
        <v>9.97446</v>
      </c>
      <c r="G8640" s="0">
        <v>-0.230572</v>
      </c>
      <c r="H8640" s="0">
        <v>0.03424</v>
      </c>
      <c r="I8640" s="0">
        <v>0.008254</v>
      </c>
      <c r="J8640" s="0">
        <v>-0.021432</v>
      </c>
      <c r="K8640" s="0">
        <v>1012.079956</v>
      </c>
      <c r="L8640" s="0">
        <v>39.626484</v>
      </c>
      <c r="W8640" s="0">
        <f t="shared" si="134"/>
        <v>53854.6380953817</v>
      </c>
    </row>
    <row r="8641">
      <c r="A8641" s="0">
        <v>271.00125</v>
      </c>
      <c r="B8641" s="0">
        <v>-17.485287</v>
      </c>
      <c r="C8641" s="0">
        <v>-49790.492187</v>
      </c>
      <c r="D8641" s="0">
        <v>20465.8125</v>
      </c>
      <c r="E8641" s="0">
        <v>0.212987</v>
      </c>
      <c r="F8641" s="0">
        <v>9.976843</v>
      </c>
      <c r="G8641" s="0">
        <v>-0.233146</v>
      </c>
      <c r="H8641" s="0">
        <v>0.050728</v>
      </c>
      <c r="I8641" s="0">
        <v>0.01018</v>
      </c>
      <c r="J8641" s="0">
        <v>-0.024634</v>
      </c>
      <c r="K8641" s="0">
        <v>1012.039978</v>
      </c>
      <c r="L8641" s="0">
        <v>39.623943</v>
      </c>
      <c r="W8641" s="0">
        <f t="shared" si="134"/>
        <v>53832.544982047111</v>
      </c>
    </row>
    <row r="8642">
      <c r="A8642" s="0">
        <v>271.0125</v>
      </c>
      <c r="B8642" s="0">
        <v>2.6351</v>
      </c>
      <c r="C8642" s="0">
        <v>-49804.488281</v>
      </c>
      <c r="D8642" s="0">
        <v>20690.216797</v>
      </c>
      <c r="E8642" s="0">
        <v>0.204576</v>
      </c>
      <c r="F8642" s="0">
        <v>9.973672</v>
      </c>
      <c r="G8642" s="0">
        <v>-0.223765</v>
      </c>
      <c r="H8642" s="0">
        <v>0.064504</v>
      </c>
      <c r="I8642" s="0">
        <v>0.012442</v>
      </c>
      <c r="J8642" s="0">
        <v>-0.026695</v>
      </c>
      <c r="K8642" s="0">
        <v>1012.039978</v>
      </c>
      <c r="L8642" s="0">
        <v>39.623943</v>
      </c>
      <c r="W8642" s="0">
        <f ref="W8642:W8705" t="shared" si="135">SQRT((B8642)^2+(C8642)^2+(D8642)^2)</f>
        <v>53931.179580859149</v>
      </c>
    </row>
    <row r="8643">
      <c r="A8643" s="0">
        <v>271.02375</v>
      </c>
      <c r="B8643" s="0">
        <v>-56.248989</v>
      </c>
      <c r="C8643" s="0">
        <v>-49823.917969</v>
      </c>
      <c r="D8643" s="0">
        <v>20576.347656</v>
      </c>
      <c r="E8643" s="0">
        <v>0.186961</v>
      </c>
      <c r="F8643" s="0">
        <v>9.967695</v>
      </c>
      <c r="G8643" s="0">
        <v>-0.223444</v>
      </c>
      <c r="H8643" s="0">
        <v>0.069632</v>
      </c>
      <c r="I8643" s="0">
        <v>0.013146</v>
      </c>
      <c r="J8643" s="0">
        <v>-0.024959</v>
      </c>
      <c r="K8643" s="0">
        <v>1012.039978</v>
      </c>
      <c r="L8643" s="0">
        <v>39.623943</v>
      </c>
      <c r="W8643" s="0">
        <f t="shared" si="135"/>
        <v>53905.584577026726</v>
      </c>
    </row>
    <row r="8644">
      <c r="A8644" s="0">
        <v>271.035</v>
      </c>
      <c r="B8644" s="0">
        <v>-70.577011</v>
      </c>
      <c r="C8644" s="0">
        <v>-49802.9375</v>
      </c>
      <c r="D8644" s="0">
        <v>20469.65625</v>
      </c>
      <c r="E8644" s="0">
        <v>0.198988</v>
      </c>
      <c r="F8644" s="0">
        <v>9.971307</v>
      </c>
      <c r="G8644" s="0">
        <v>-0.229333</v>
      </c>
      <c r="H8644" s="0">
        <v>0.072937</v>
      </c>
      <c r="I8644" s="0">
        <v>0.01317</v>
      </c>
      <c r="J8644" s="0">
        <v>-0.02391</v>
      </c>
      <c r="K8644" s="0">
        <v>1012.039978</v>
      </c>
      <c r="L8644" s="0">
        <v>39.623943</v>
      </c>
      <c r="W8644" s="0">
        <f t="shared" si="135"/>
        <v>53845.560557362129</v>
      </c>
    </row>
    <row r="8645">
      <c r="A8645" s="0">
        <v>271.04625</v>
      </c>
      <c r="B8645" s="0">
        <v>-119.531258</v>
      </c>
      <c r="C8645" s="0">
        <v>-49793.308594</v>
      </c>
      <c r="D8645" s="0">
        <v>20540.787109</v>
      </c>
      <c r="E8645" s="0">
        <v>0.194988</v>
      </c>
      <c r="F8645" s="0">
        <v>9.976588</v>
      </c>
      <c r="G8645" s="0">
        <v>-0.227612</v>
      </c>
      <c r="H8645" s="0">
        <v>0.064704</v>
      </c>
      <c r="I8645" s="0">
        <v>0.012949</v>
      </c>
      <c r="J8645" s="0">
        <v>-0.020514</v>
      </c>
      <c r="K8645" s="0">
        <v>1012.039978</v>
      </c>
      <c r="L8645" s="0">
        <v>39.623943</v>
      </c>
      <c r="W8645" s="0">
        <f t="shared" si="135"/>
        <v>53863.826484164805</v>
      </c>
    </row>
    <row r="8646">
      <c r="A8646" s="0">
        <v>271.0575</v>
      </c>
      <c r="B8646" s="0">
        <v>-118.601868</v>
      </c>
      <c r="C8646" s="0">
        <v>-49804.664062</v>
      </c>
      <c r="D8646" s="0">
        <v>20465.507812</v>
      </c>
      <c r="E8646" s="0">
        <v>0.197528</v>
      </c>
      <c r="F8646" s="0">
        <v>9.973687</v>
      </c>
      <c r="G8646" s="0">
        <v>-0.222712</v>
      </c>
      <c r="H8646" s="0">
        <v>0.05394</v>
      </c>
      <c r="I8646" s="0">
        <v>0.012005</v>
      </c>
      <c r="J8646" s="0">
        <v>-0.017518</v>
      </c>
      <c r="K8646" s="0">
        <v>1012.039978</v>
      </c>
      <c r="L8646" s="0">
        <v>39.623943</v>
      </c>
      <c r="W8646" s="0">
        <f t="shared" si="135"/>
        <v>53845.66499482387</v>
      </c>
    </row>
    <row r="8647">
      <c r="A8647" s="0">
        <v>271.06875</v>
      </c>
      <c r="B8647" s="0">
        <v>-218.611267</v>
      </c>
      <c r="C8647" s="0">
        <v>-49800.679687</v>
      </c>
      <c r="D8647" s="0">
        <v>20444.611328</v>
      </c>
      <c r="E8647" s="0">
        <v>0.208051</v>
      </c>
      <c r="F8647" s="0">
        <v>9.969251</v>
      </c>
      <c r="G8647" s="0">
        <v>-0.245303</v>
      </c>
      <c r="H8647" s="0">
        <v>0.038934</v>
      </c>
      <c r="I8647" s="0">
        <v>0.01007</v>
      </c>
      <c r="J8647" s="0">
        <v>-0.014574</v>
      </c>
      <c r="K8647" s="0">
        <v>1012.039978</v>
      </c>
      <c r="L8647" s="0">
        <v>39.623943</v>
      </c>
      <c r="W8647" s="0">
        <f t="shared" si="135"/>
        <v>53834.353534952192</v>
      </c>
    </row>
    <row r="8648">
      <c r="A8648" s="0">
        <v>271.08</v>
      </c>
      <c r="B8648" s="0">
        <v>-130.834885</v>
      </c>
      <c r="C8648" s="0">
        <v>-49792.363281</v>
      </c>
      <c r="D8648" s="0">
        <v>20618.070312</v>
      </c>
      <c r="E8648" s="0">
        <v>0.203849</v>
      </c>
      <c r="F8648" s="0">
        <v>9.969742</v>
      </c>
      <c r="G8648" s="0">
        <v>-0.236972</v>
      </c>
      <c r="H8648" s="0">
        <v>0.017688</v>
      </c>
      <c r="I8648" s="0">
        <v>0.007579</v>
      </c>
      <c r="J8648" s="0">
        <v>-0.01047</v>
      </c>
      <c r="K8648" s="0">
        <v>1012.039978</v>
      </c>
      <c r="L8648" s="0">
        <v>39.623943</v>
      </c>
      <c r="W8648" s="0">
        <f t="shared" si="135"/>
        <v>53892.498385812338</v>
      </c>
    </row>
    <row r="8649">
      <c r="A8649" s="0">
        <v>271.09125</v>
      </c>
      <c r="B8649" s="0">
        <v>-66.013847</v>
      </c>
      <c r="C8649" s="0">
        <v>-49784.804687</v>
      </c>
      <c r="D8649" s="0">
        <v>20500.994141</v>
      </c>
      <c r="E8649" s="0">
        <v>0.193287</v>
      </c>
      <c r="F8649" s="0">
        <v>9.963669</v>
      </c>
      <c r="G8649" s="0">
        <v>-0.21869</v>
      </c>
      <c r="H8649" s="0">
        <v>-0.005385</v>
      </c>
      <c r="I8649" s="0">
        <v>0.004419</v>
      </c>
      <c r="J8649" s="0">
        <v>-0.004567</v>
      </c>
      <c r="K8649" s="0">
        <v>1012.039978</v>
      </c>
      <c r="L8649" s="0">
        <v>39.623943</v>
      </c>
      <c r="W8649" s="0">
        <f t="shared" si="135"/>
        <v>53840.708542143548</v>
      </c>
    </row>
    <row r="8650">
      <c r="A8650" s="0">
        <v>271.1025</v>
      </c>
      <c r="B8650" s="0">
        <v>-64.979668</v>
      </c>
      <c r="C8650" s="0">
        <v>-49787.867187</v>
      </c>
      <c r="D8650" s="0">
        <v>20659.21875</v>
      </c>
      <c r="E8650" s="0">
        <v>0.187776</v>
      </c>
      <c r="F8650" s="0">
        <v>9.96498</v>
      </c>
      <c r="G8650" s="0">
        <v>-0.225281</v>
      </c>
      <c r="H8650" s="0">
        <v>-0.019497</v>
      </c>
      <c r="I8650" s="0">
        <v>0.002073</v>
      </c>
      <c r="J8650" s="0">
        <v>-1.675868E-06</v>
      </c>
      <c r="K8650" s="0">
        <v>1012.059998</v>
      </c>
      <c r="L8650" s="0">
        <v>39.626484</v>
      </c>
      <c r="W8650" s="0">
        <f t="shared" si="135"/>
        <v>53903.981863568828</v>
      </c>
    </row>
    <row r="8651">
      <c r="A8651" s="0">
        <v>271.11375</v>
      </c>
      <c r="B8651" s="0">
        <v>-143.049225</v>
      </c>
      <c r="C8651" s="0">
        <v>-49797.425781</v>
      </c>
      <c r="D8651" s="0">
        <v>20462.457031</v>
      </c>
      <c r="E8651" s="0">
        <v>0.189904</v>
      </c>
      <c r="F8651" s="0">
        <v>9.968303</v>
      </c>
      <c r="G8651" s="0">
        <v>-0.222918</v>
      </c>
      <c r="H8651" s="0">
        <v>-0.031614</v>
      </c>
      <c r="I8651" s="0">
        <v>0.000581</v>
      </c>
      <c r="J8651" s="0">
        <v>0.002396</v>
      </c>
      <c r="K8651" s="0">
        <v>1012.059998</v>
      </c>
      <c r="L8651" s="0">
        <v>39.626484</v>
      </c>
      <c r="W8651" s="0">
        <f t="shared" si="135"/>
        <v>53837.869805932118</v>
      </c>
    </row>
    <row r="8652">
      <c r="A8652" s="0">
        <v>271.125</v>
      </c>
      <c r="B8652" s="0">
        <v>-185.809906</v>
      </c>
      <c r="C8652" s="0">
        <v>-49793.671875</v>
      </c>
      <c r="D8652" s="0">
        <v>20487.779297</v>
      </c>
      <c r="E8652" s="0">
        <v>0.197957</v>
      </c>
      <c r="F8652" s="0">
        <v>9.973373</v>
      </c>
      <c r="G8652" s="0">
        <v>-0.227128</v>
      </c>
      <c r="H8652" s="0">
        <v>-0.036893</v>
      </c>
      <c r="I8652" s="0">
        <v>-0.000118</v>
      </c>
      <c r="J8652" s="0">
        <v>0.00423</v>
      </c>
      <c r="K8652" s="0">
        <v>1012.059998</v>
      </c>
      <c r="L8652" s="0">
        <v>39.626484</v>
      </c>
      <c r="W8652" s="0">
        <f t="shared" si="135"/>
        <v>53844.1583148898</v>
      </c>
    </row>
    <row r="8653">
      <c r="A8653" s="0">
        <v>271.13625</v>
      </c>
      <c r="B8653" s="0">
        <v>-220.930389</v>
      </c>
      <c r="C8653" s="0">
        <v>-49794.257812</v>
      </c>
      <c r="D8653" s="0">
        <v>20506.890625</v>
      </c>
      <c r="E8653" s="0">
        <v>0.203971</v>
      </c>
      <c r="F8653" s="0">
        <v>9.973436</v>
      </c>
      <c r="G8653" s="0">
        <v>-0.224853</v>
      </c>
      <c r="H8653" s="0">
        <v>-0.031776</v>
      </c>
      <c r="I8653" s="0">
        <v>0.000335</v>
      </c>
      <c r="J8653" s="0">
        <v>0.002707</v>
      </c>
      <c r="K8653" s="0">
        <v>1012.059998</v>
      </c>
      <c r="L8653" s="0">
        <v>39.626484</v>
      </c>
      <c r="W8653" s="0">
        <f t="shared" si="135"/>
        <v>53852.107520415761</v>
      </c>
    </row>
    <row r="8654">
      <c r="A8654" s="0">
        <v>271.1475</v>
      </c>
      <c r="B8654" s="0">
        <v>-82.279991</v>
      </c>
      <c r="C8654" s="0">
        <v>-49791.214844</v>
      </c>
      <c r="D8654" s="0">
        <v>20581.660156</v>
      </c>
      <c r="E8654" s="0">
        <v>0.209604</v>
      </c>
      <c r="F8654" s="0">
        <v>9.975748</v>
      </c>
      <c r="G8654" s="0">
        <v>-0.228279</v>
      </c>
      <c r="H8654" s="0">
        <v>-0.024195</v>
      </c>
      <c r="I8654" s="0">
        <v>-0.00012</v>
      </c>
      <c r="J8654" s="0">
        <v>-0.002838</v>
      </c>
      <c r="K8654" s="0">
        <v>1012.059998</v>
      </c>
      <c r="L8654" s="0">
        <v>39.626484</v>
      </c>
      <c r="W8654" s="0">
        <f t="shared" si="135"/>
        <v>53877.4218055705</v>
      </c>
    </row>
    <row r="8655">
      <c r="A8655" s="0">
        <v>271.15875</v>
      </c>
      <c r="B8655" s="0">
        <v>-162.72702</v>
      </c>
      <c r="C8655" s="0">
        <v>-49795.75</v>
      </c>
      <c r="D8655" s="0">
        <v>20603.234375</v>
      </c>
      <c r="E8655" s="0">
        <v>0.197613</v>
      </c>
      <c r="F8655" s="0">
        <v>9.966439</v>
      </c>
      <c r="G8655" s="0">
        <v>-0.226357</v>
      </c>
      <c r="H8655" s="0">
        <v>-0.010531</v>
      </c>
      <c r="I8655" s="0">
        <v>0.001716</v>
      </c>
      <c r="J8655" s="0">
        <v>-0.007873</v>
      </c>
      <c r="K8655" s="0">
        <v>1012.059998</v>
      </c>
      <c r="L8655" s="0">
        <v>39.626484</v>
      </c>
      <c r="W8655" s="0">
        <f t="shared" si="135"/>
        <v>53890.040497820366</v>
      </c>
    </row>
    <row r="8656">
      <c r="A8656" s="0">
        <v>271.17</v>
      </c>
      <c r="B8656" s="0">
        <v>-55.094299</v>
      </c>
      <c r="C8656" s="0">
        <v>-49794.484375</v>
      </c>
      <c r="D8656" s="0">
        <v>20568.271484</v>
      </c>
      <c r="E8656" s="0">
        <v>0.205023</v>
      </c>
      <c r="F8656" s="0">
        <v>9.965546</v>
      </c>
      <c r="G8656" s="0">
        <v>-0.219608</v>
      </c>
      <c r="H8656" s="0">
        <v>0.006039</v>
      </c>
      <c r="I8656" s="0">
        <v>0.003891</v>
      </c>
      <c r="J8656" s="0">
        <v>-0.01407</v>
      </c>
      <c r="K8656" s="0">
        <v>1012.059998</v>
      </c>
      <c r="L8656" s="0">
        <v>39.626484</v>
      </c>
      <c r="W8656" s="0">
        <f t="shared" si="135"/>
        <v>53875.295835785713</v>
      </c>
    </row>
    <row r="8657">
      <c r="A8657" s="0">
        <v>271.18125</v>
      </c>
      <c r="B8657" s="0">
        <v>-6.376638</v>
      </c>
      <c r="C8657" s="0">
        <v>-49799.152344</v>
      </c>
      <c r="D8657" s="0">
        <v>20633.072266</v>
      </c>
      <c r="E8657" s="0">
        <v>0.206379</v>
      </c>
      <c r="F8657" s="0">
        <v>9.978004</v>
      </c>
      <c r="G8657" s="0">
        <v>-0.232627</v>
      </c>
      <c r="H8657" s="0">
        <v>0.027045</v>
      </c>
      <c r="I8657" s="0">
        <v>0.007181</v>
      </c>
      <c r="J8657" s="0">
        <v>-0.018888</v>
      </c>
      <c r="K8657" s="0">
        <v>1012.059998</v>
      </c>
      <c r="L8657" s="0">
        <v>39.626484</v>
      </c>
      <c r="W8657" s="0">
        <f t="shared" si="135"/>
        <v>53904.353126407259</v>
      </c>
    </row>
    <row r="8658">
      <c r="A8658" s="0">
        <v>271.1925</v>
      </c>
      <c r="B8658" s="0">
        <v>-70.032043</v>
      </c>
      <c r="C8658" s="0">
        <v>-49816.4375</v>
      </c>
      <c r="D8658" s="0">
        <v>20584.978516</v>
      </c>
      <c r="E8658" s="0">
        <v>0.204062</v>
      </c>
      <c r="F8658" s="0">
        <v>9.962601</v>
      </c>
      <c r="G8658" s="0">
        <v>-0.235602</v>
      </c>
      <c r="H8658" s="0">
        <v>0.04806</v>
      </c>
      <c r="I8658" s="0">
        <v>0.009126</v>
      </c>
      <c r="J8658" s="0">
        <v>-0.023837</v>
      </c>
      <c r="K8658" s="0">
        <v>1012.059998</v>
      </c>
      <c r="L8658" s="0">
        <v>39.626484</v>
      </c>
      <c r="W8658" s="0">
        <f t="shared" si="135"/>
        <v>53901.982247247965</v>
      </c>
    </row>
    <row r="8659">
      <c r="A8659" s="0">
        <v>271.20375</v>
      </c>
      <c r="B8659" s="0">
        <v>-39.413033</v>
      </c>
      <c r="C8659" s="0">
        <v>-49806.480469</v>
      </c>
      <c r="D8659" s="0">
        <v>20546.082031</v>
      </c>
      <c r="E8659" s="0">
        <v>0.199574</v>
      </c>
      <c r="F8659" s="0">
        <v>9.956353</v>
      </c>
      <c r="G8659" s="0">
        <v>-0.224775</v>
      </c>
      <c r="H8659" s="0">
        <v>0.060793</v>
      </c>
      <c r="I8659" s="0">
        <v>0.012611</v>
      </c>
      <c r="J8659" s="0">
        <v>-0.025488</v>
      </c>
      <c r="K8659" s="0">
        <v>1012.039978</v>
      </c>
      <c r="L8659" s="0">
        <v>39.628826</v>
      </c>
      <c r="W8659" s="0">
        <f t="shared" si="135"/>
        <v>53877.903976682595</v>
      </c>
    </row>
    <row r="8660">
      <c r="A8660" s="0">
        <v>271.215</v>
      </c>
      <c r="B8660" s="0">
        <v>-143.539078</v>
      </c>
      <c r="C8660" s="0">
        <v>-49802.546875</v>
      </c>
      <c r="D8660" s="0">
        <v>20536.404297</v>
      </c>
      <c r="E8660" s="0">
        <v>0.191352</v>
      </c>
      <c r="F8660" s="0">
        <v>9.963344</v>
      </c>
      <c r="G8660" s="0">
        <v>-0.225748</v>
      </c>
      <c r="H8660" s="0">
        <v>0.070023</v>
      </c>
      <c r="I8660" s="0">
        <v>0.013282</v>
      </c>
      <c r="J8660" s="0">
        <v>-0.027323</v>
      </c>
      <c r="K8660" s="0">
        <v>1012.039978</v>
      </c>
      <c r="L8660" s="0">
        <v>39.628826</v>
      </c>
      <c r="W8660" s="0">
        <f t="shared" si="135"/>
        <v>53870.754404902531</v>
      </c>
    </row>
    <row r="8661">
      <c r="A8661" s="0">
        <v>271.22625</v>
      </c>
      <c r="B8661" s="0">
        <v>-267.509552</v>
      </c>
      <c r="C8661" s="0">
        <v>-49777.945312</v>
      </c>
      <c r="D8661" s="0">
        <v>20608.009766</v>
      </c>
      <c r="E8661" s="0">
        <v>0.207465</v>
      </c>
      <c r="F8661" s="0">
        <v>9.965409</v>
      </c>
      <c r="G8661" s="0">
        <v>-0.232524</v>
      </c>
      <c r="H8661" s="0">
        <v>0.067972</v>
      </c>
      <c r="I8661" s="0">
        <v>0.013233</v>
      </c>
      <c r="J8661" s="0">
        <v>-0.024296</v>
      </c>
      <c r="K8661" s="0">
        <v>1012.039978</v>
      </c>
      <c r="L8661" s="0">
        <v>39.628826</v>
      </c>
      <c r="W8661" s="0">
        <f t="shared" si="135"/>
        <v>53875.833797356921</v>
      </c>
    </row>
    <row r="8662">
      <c r="A8662" s="0">
        <v>271.2375</v>
      </c>
      <c r="B8662" s="0">
        <v>-101.820786</v>
      </c>
      <c r="C8662" s="0">
        <v>-49773.179687</v>
      </c>
      <c r="D8662" s="0">
        <v>20516.191406</v>
      </c>
      <c r="E8662" s="0">
        <v>0.207227</v>
      </c>
      <c r="F8662" s="0">
        <v>9.979157</v>
      </c>
      <c r="G8662" s="0">
        <v>-0.229791</v>
      </c>
      <c r="H8662" s="0">
        <v>0.066848</v>
      </c>
      <c r="I8662" s="0">
        <v>0.013356</v>
      </c>
      <c r="J8662" s="0">
        <v>-0.022589</v>
      </c>
      <c r="K8662" s="0">
        <v>1012.039978</v>
      </c>
      <c r="L8662" s="0">
        <v>39.628826</v>
      </c>
      <c r="W8662" s="0">
        <f t="shared" si="135"/>
        <v>53835.804939041074</v>
      </c>
    </row>
    <row r="8663">
      <c r="A8663" s="0">
        <v>271.24875</v>
      </c>
      <c r="B8663" s="0">
        <v>-83.476265</v>
      </c>
      <c r="C8663" s="0">
        <v>-49777.5625</v>
      </c>
      <c r="D8663" s="0">
        <v>20592.466797</v>
      </c>
      <c r="E8663" s="0">
        <v>0.190361</v>
      </c>
      <c r="F8663" s="0">
        <v>9.967698</v>
      </c>
      <c r="G8663" s="0">
        <v>-0.235938</v>
      </c>
      <c r="H8663" s="0">
        <v>0.054789</v>
      </c>
      <c r="I8663" s="0">
        <v>0.012067</v>
      </c>
      <c r="J8663" s="0">
        <v>-0.019513</v>
      </c>
      <c r="K8663" s="0">
        <v>1012.039978</v>
      </c>
      <c r="L8663" s="0">
        <v>39.628826</v>
      </c>
      <c r="W8663" s="0">
        <f t="shared" si="135"/>
        <v>53868.937111416744</v>
      </c>
    </row>
    <row r="8664">
      <c r="A8664" s="0">
        <v>271.26</v>
      </c>
      <c r="B8664" s="0">
        <v>77.444725</v>
      </c>
      <c r="C8664" s="0">
        <v>-49815.914062</v>
      </c>
      <c r="D8664" s="0">
        <v>20562.720703</v>
      </c>
      <c r="E8664" s="0">
        <v>0.191538</v>
      </c>
      <c r="F8664" s="0">
        <v>9.971025</v>
      </c>
      <c r="G8664" s="0">
        <v>-0.217603</v>
      </c>
      <c r="H8664" s="0">
        <v>0.040552</v>
      </c>
      <c r="I8664" s="0">
        <v>0.009485</v>
      </c>
      <c r="J8664" s="0">
        <v>-0.016197</v>
      </c>
      <c r="K8664" s="0">
        <v>1012.039978</v>
      </c>
      <c r="L8664" s="0">
        <v>39.628826</v>
      </c>
      <c r="W8664" s="0">
        <f t="shared" si="135"/>
        <v>53893.012294986671</v>
      </c>
    </row>
    <row r="8665">
      <c r="A8665" s="0">
        <v>271.27125</v>
      </c>
      <c r="B8665" s="0">
        <v>19.450336</v>
      </c>
      <c r="C8665" s="0">
        <v>-49830.300781</v>
      </c>
      <c r="D8665" s="0">
        <v>20518.390625</v>
      </c>
      <c r="E8665" s="0">
        <v>0.204984</v>
      </c>
      <c r="F8665" s="0">
        <v>9.970993</v>
      </c>
      <c r="G8665" s="0">
        <v>-0.230998</v>
      </c>
      <c r="H8665" s="0">
        <v>0.017575</v>
      </c>
      <c r="I8665" s="0">
        <v>0.007626</v>
      </c>
      <c r="J8665" s="0">
        <v>-0.010147</v>
      </c>
      <c r="K8665" s="0">
        <v>1012.039978</v>
      </c>
      <c r="L8665" s="0">
        <v>39.628826</v>
      </c>
      <c r="W8665" s="0">
        <f t="shared" si="135"/>
        <v>53889.36451732</v>
      </c>
    </row>
    <row r="8666">
      <c r="A8666" s="0">
        <v>271.2825</v>
      </c>
      <c r="B8666" s="0">
        <v>-8.786876</v>
      </c>
      <c r="C8666" s="0">
        <v>-49811.144531</v>
      </c>
      <c r="D8666" s="0">
        <v>20558.982422</v>
      </c>
      <c r="E8666" s="0">
        <v>0.198894</v>
      </c>
      <c r="F8666" s="0">
        <v>9.967673</v>
      </c>
      <c r="G8666" s="0">
        <v>-0.224635</v>
      </c>
      <c r="H8666" s="0">
        <v>-0.003196</v>
      </c>
      <c r="I8666" s="0">
        <v>0.004659</v>
      </c>
      <c r="J8666" s="0">
        <v>-0.005656</v>
      </c>
      <c r="K8666" s="0">
        <v>1012.039978</v>
      </c>
      <c r="L8666" s="0">
        <v>39.628826</v>
      </c>
      <c r="W8666" s="0">
        <f t="shared" si="135"/>
        <v>53887.122347787939</v>
      </c>
    </row>
    <row r="8667">
      <c r="A8667" s="0">
        <v>271.29375</v>
      </c>
      <c r="B8667" s="0">
        <v>31.263994</v>
      </c>
      <c r="C8667" s="0">
        <v>-49803.792969</v>
      </c>
      <c r="D8667" s="0">
        <v>20523.535156</v>
      </c>
      <c r="E8667" s="0">
        <v>0.19898</v>
      </c>
      <c r="F8667" s="0">
        <v>9.961952</v>
      </c>
      <c r="G8667" s="0">
        <v>-0.222991</v>
      </c>
      <c r="H8667" s="0">
        <v>-0.014415</v>
      </c>
      <c r="I8667" s="0">
        <v>0.002841</v>
      </c>
      <c r="J8667" s="0">
        <v>-0.003698</v>
      </c>
      <c r="K8667" s="0">
        <v>1012.039978</v>
      </c>
      <c r="L8667" s="0">
        <v>39.628826</v>
      </c>
      <c r="W8667" s="0">
        <f t="shared" si="135"/>
        <v>53866.819720825384</v>
      </c>
    </row>
    <row r="8668">
      <c r="A8668" s="0">
        <v>271.305</v>
      </c>
      <c r="B8668" s="0">
        <v>-37.610176</v>
      </c>
      <c r="C8668" s="0">
        <v>-49804.445312</v>
      </c>
      <c r="D8668" s="0">
        <v>20283.142578</v>
      </c>
      <c r="E8668" s="0">
        <v>0.208428</v>
      </c>
      <c r="F8668" s="0">
        <v>9.974229</v>
      </c>
      <c r="G8668" s="0">
        <v>-0.220521</v>
      </c>
      <c r="H8668" s="0">
        <v>-0.029665</v>
      </c>
      <c r="I8668" s="0">
        <v>0.001434</v>
      </c>
      <c r="J8668" s="0">
        <v>0.001757</v>
      </c>
      <c r="K8668" s="0">
        <v>1012.049988</v>
      </c>
      <c r="L8668" s="0">
        <v>39.628826</v>
      </c>
      <c r="W8668" s="0">
        <f t="shared" si="135"/>
        <v>53776.296452998824</v>
      </c>
    </row>
    <row r="8669">
      <c r="A8669" s="0">
        <v>271.31625</v>
      </c>
      <c r="B8669" s="0">
        <v>31.786755</v>
      </c>
      <c r="C8669" s="0">
        <v>-49797.765625</v>
      </c>
      <c r="D8669" s="0">
        <v>20464.945312</v>
      </c>
      <c r="E8669" s="0">
        <v>0.199622</v>
      </c>
      <c r="F8669" s="0">
        <v>9.974401</v>
      </c>
      <c r="G8669" s="0">
        <v>-0.219256</v>
      </c>
      <c r="H8669" s="0">
        <v>-0.03134</v>
      </c>
      <c r="I8669" s="0">
        <v>0.000739</v>
      </c>
      <c r="J8669" s="0">
        <v>0.001808</v>
      </c>
      <c r="K8669" s="0">
        <v>1012.049988</v>
      </c>
      <c r="L8669" s="0">
        <v>39.628826</v>
      </c>
      <c r="W8669" s="0">
        <f t="shared" si="135"/>
        <v>53838.949267824457</v>
      </c>
    </row>
    <row r="8670">
      <c r="A8670" s="0">
        <v>271.3275</v>
      </c>
      <c r="B8670" s="0">
        <v>-14.860213</v>
      </c>
      <c r="C8670" s="0">
        <v>-49802.5</v>
      </c>
      <c r="D8670" s="0">
        <v>20528.556641</v>
      </c>
      <c r="E8670" s="0">
        <v>0.196212</v>
      </c>
      <c r="F8670" s="0">
        <v>9.978841</v>
      </c>
      <c r="G8670" s="0">
        <v>-0.240003</v>
      </c>
      <c r="H8670" s="0">
        <v>-0.036486</v>
      </c>
      <c r="I8670" s="0">
        <v>-0.000584</v>
      </c>
      <c r="J8670" s="0">
        <v>0.003117</v>
      </c>
      <c r="K8670" s="0">
        <v>1012.049988</v>
      </c>
      <c r="L8670" s="0">
        <v>39.628826</v>
      </c>
      <c r="W8670" s="0">
        <f t="shared" si="135"/>
        <v>53867.530710425883</v>
      </c>
    </row>
    <row r="8671">
      <c r="A8671" s="0">
        <v>271.33875</v>
      </c>
      <c r="B8671" s="0">
        <v>39.60709</v>
      </c>
      <c r="C8671" s="0">
        <v>-49798.726562</v>
      </c>
      <c r="D8671" s="0">
        <v>20577.283203</v>
      </c>
      <c r="E8671" s="0">
        <v>0.204575</v>
      </c>
      <c r="F8671" s="0">
        <v>9.976789</v>
      </c>
      <c r="G8671" s="0">
        <v>-0.227108</v>
      </c>
      <c r="H8671" s="0">
        <v>-0.029813</v>
      </c>
      <c r="I8671" s="0">
        <v>0.000138</v>
      </c>
      <c r="J8671" s="0">
        <v>-0.000641</v>
      </c>
      <c r="K8671" s="0">
        <v>1012.049988</v>
      </c>
      <c r="L8671" s="0">
        <v>39.628826</v>
      </c>
      <c r="W8671" s="0">
        <f t="shared" si="135"/>
        <v>53882.643958281122</v>
      </c>
    </row>
    <row r="8672">
      <c r="A8672" s="0">
        <v>271.35</v>
      </c>
      <c r="B8672" s="0">
        <v>73.617973</v>
      </c>
      <c r="C8672" s="0">
        <v>-49771.816406</v>
      </c>
      <c r="D8672" s="0">
        <v>20575.736328</v>
      </c>
      <c r="E8672" s="0">
        <v>0.199197</v>
      </c>
      <c r="F8672" s="0">
        <v>9.96983</v>
      </c>
      <c r="G8672" s="0">
        <v>-0.224625</v>
      </c>
      <c r="H8672" s="0">
        <v>-0.010478</v>
      </c>
      <c r="I8672" s="0">
        <v>0.002236</v>
      </c>
      <c r="J8672" s="0">
        <v>-0.007799</v>
      </c>
      <c r="K8672" s="0">
        <v>1012.049988</v>
      </c>
      <c r="L8672" s="0">
        <v>39.628826</v>
      </c>
      <c r="W8672" s="0">
        <f t="shared" si="135"/>
        <v>53857.219139107969</v>
      </c>
    </row>
    <row r="8673">
      <c r="A8673" s="0">
        <v>271.36125</v>
      </c>
      <c r="B8673" s="0">
        <v>4.999355</v>
      </c>
      <c r="C8673" s="0">
        <v>-49806.152344</v>
      </c>
      <c r="D8673" s="0">
        <v>20588.085937</v>
      </c>
      <c r="E8673" s="0">
        <v>0.208827</v>
      </c>
      <c r="F8673" s="0">
        <v>9.975068</v>
      </c>
      <c r="G8673" s="0">
        <v>-0.219413</v>
      </c>
      <c r="H8673" s="0">
        <v>0.005284</v>
      </c>
      <c r="I8673" s="0">
        <v>0.004123</v>
      </c>
      <c r="J8673" s="0">
        <v>-0.0131</v>
      </c>
      <c r="K8673" s="0">
        <v>1012.049988</v>
      </c>
      <c r="L8673" s="0">
        <v>39.628826</v>
      </c>
      <c r="W8673" s="0">
        <f t="shared" si="135"/>
        <v>53893.618535561189</v>
      </c>
    </row>
    <row r="8674">
      <c r="A8674" s="0">
        <v>271.3725</v>
      </c>
      <c r="B8674" s="0">
        <v>-12.014542</v>
      </c>
      <c r="C8674" s="0">
        <v>-49800.394531</v>
      </c>
      <c r="D8674" s="0">
        <v>20493.027344</v>
      </c>
      <c r="E8674" s="0">
        <v>0.199932</v>
      </c>
      <c r="F8674" s="0">
        <v>9.965074</v>
      </c>
      <c r="G8674" s="0">
        <v>-0.222836</v>
      </c>
      <c r="H8674" s="0">
        <v>0.024792</v>
      </c>
      <c r="I8674" s="0">
        <v>0.006692</v>
      </c>
      <c r="J8674" s="0">
        <v>-0.019124</v>
      </c>
      <c r="K8674" s="0">
        <v>1012.049988</v>
      </c>
      <c r="L8674" s="0">
        <v>39.628826</v>
      </c>
      <c r="W8674" s="0">
        <f t="shared" si="135"/>
        <v>53852.052973999096</v>
      </c>
    </row>
    <row r="8675">
      <c r="A8675" s="0">
        <v>271.38375</v>
      </c>
      <c r="B8675" s="0">
        <v>-66.202019</v>
      </c>
      <c r="C8675" s="0">
        <v>-49805.46875</v>
      </c>
      <c r="D8675" s="0">
        <v>20535.783203</v>
      </c>
      <c r="E8675" s="0">
        <v>0.199728</v>
      </c>
      <c r="F8675" s="0">
        <v>9.972153</v>
      </c>
      <c r="G8675" s="0">
        <v>-0.216359</v>
      </c>
      <c r="H8675" s="0">
        <v>0.046482</v>
      </c>
      <c r="I8675" s="0">
        <v>0.010012</v>
      </c>
      <c r="J8675" s="0">
        <v>-0.024032</v>
      </c>
      <c r="K8675" s="0">
        <v>1012.049988</v>
      </c>
      <c r="L8675" s="0">
        <v>39.628826</v>
      </c>
      <c r="W8675" s="0">
        <f t="shared" si="135"/>
        <v>53873.068335441625</v>
      </c>
    </row>
    <row r="8676">
      <c r="A8676" s="0">
        <v>271.395</v>
      </c>
      <c r="B8676" s="0">
        <v>-30.365246</v>
      </c>
      <c r="C8676" s="0">
        <v>-49795.507812</v>
      </c>
      <c r="D8676" s="0">
        <v>20524.564453</v>
      </c>
      <c r="E8676" s="0">
        <v>0.206087</v>
      </c>
      <c r="F8676" s="0">
        <v>9.976626</v>
      </c>
      <c r="G8676" s="0">
        <v>-0.239452</v>
      </c>
      <c r="H8676" s="0">
        <v>0.062098</v>
      </c>
      <c r="I8676" s="0">
        <v>0.011933</v>
      </c>
      <c r="J8676" s="0">
        <v>-0.02688</v>
      </c>
      <c r="K8676" s="0">
        <v>1012.049988</v>
      </c>
      <c r="L8676" s="0">
        <v>39.628826</v>
      </c>
      <c r="W8676" s="0">
        <f t="shared" si="135"/>
        <v>53859.551300474734</v>
      </c>
    </row>
    <row r="8677">
      <c r="A8677" s="0">
        <v>271.40625</v>
      </c>
      <c r="B8677" s="0">
        <v>-24.923326</v>
      </c>
      <c r="C8677" s="0">
        <v>-49765.054687</v>
      </c>
      <c r="D8677" s="0">
        <v>20589.263672</v>
      </c>
      <c r="E8677" s="0">
        <v>0.202619</v>
      </c>
      <c r="F8677" s="0">
        <v>9.977209</v>
      </c>
      <c r="G8677" s="0">
        <v>-0.229065</v>
      </c>
      <c r="H8677" s="0">
        <v>0.070211</v>
      </c>
      <c r="I8677" s="0">
        <v>0.013052</v>
      </c>
      <c r="J8677" s="0">
        <v>-0.026323</v>
      </c>
      <c r="K8677" s="0">
        <v>1012.039978</v>
      </c>
      <c r="L8677" s="0">
        <v>39.628826</v>
      </c>
      <c r="W8677" s="0">
        <f t="shared" si="135"/>
        <v>53856.095919843829</v>
      </c>
    </row>
    <row r="8678">
      <c r="A8678" s="0">
        <v>271.4175</v>
      </c>
      <c r="B8678" s="0">
        <v>-56.15353</v>
      </c>
      <c r="C8678" s="0">
        <v>-49785.246094</v>
      </c>
      <c r="D8678" s="0">
        <v>20555.527344</v>
      </c>
      <c r="E8678" s="0">
        <v>0.200523</v>
      </c>
      <c r="F8678" s="0">
        <v>9.983152</v>
      </c>
      <c r="G8678" s="0">
        <v>-0.216179</v>
      </c>
      <c r="H8678" s="0">
        <v>0.070253</v>
      </c>
      <c r="I8678" s="0">
        <v>0.012834</v>
      </c>
      <c r="J8678" s="0">
        <v>-0.024838</v>
      </c>
      <c r="K8678" s="0">
        <v>1012.039978</v>
      </c>
      <c r="L8678" s="0">
        <v>39.628826</v>
      </c>
      <c r="W8678" s="0">
        <f t="shared" si="135"/>
        <v>53861.893637793743</v>
      </c>
    </row>
    <row r="8679">
      <c r="A8679" s="0">
        <v>271.42875</v>
      </c>
      <c r="B8679" s="0">
        <v>-78.271599</v>
      </c>
      <c r="C8679" s="0">
        <v>-49779.363281</v>
      </c>
      <c r="D8679" s="0">
        <v>20650.253906</v>
      </c>
      <c r="E8679" s="0">
        <v>0.187737</v>
      </c>
      <c r="F8679" s="0">
        <v>9.974749</v>
      </c>
      <c r="G8679" s="0">
        <v>-0.224928</v>
      </c>
      <c r="H8679" s="0">
        <v>0.069766</v>
      </c>
      <c r="I8679" s="0">
        <v>0.013151</v>
      </c>
      <c r="J8679" s="0">
        <v>-0.022747</v>
      </c>
      <c r="K8679" s="0">
        <v>1012.039978</v>
      </c>
      <c r="L8679" s="0">
        <v>39.628826</v>
      </c>
      <c r="W8679" s="0">
        <f t="shared" si="135"/>
        <v>53892.709353745144</v>
      </c>
    </row>
    <row r="8680">
      <c r="A8680" s="0">
        <v>271.44</v>
      </c>
      <c r="B8680" s="0">
        <v>-93.133087</v>
      </c>
      <c r="C8680" s="0">
        <v>-49766.210937</v>
      </c>
      <c r="D8680" s="0">
        <v>20392.941406</v>
      </c>
      <c r="E8680" s="0">
        <v>0.198895</v>
      </c>
      <c r="F8680" s="0">
        <v>9.971305</v>
      </c>
      <c r="G8680" s="0">
        <v>-0.21865</v>
      </c>
      <c r="H8680" s="0">
        <v>0.058183</v>
      </c>
      <c r="I8680" s="0">
        <v>0.01209</v>
      </c>
      <c r="J8680" s="0">
        <v>-0.018686</v>
      </c>
      <c r="K8680" s="0">
        <v>1012.039978</v>
      </c>
      <c r="L8680" s="0">
        <v>39.628826</v>
      </c>
      <c r="W8680" s="0">
        <f t="shared" si="135"/>
        <v>53782.4923556581</v>
      </c>
    </row>
    <row r="8681">
      <c r="A8681" s="0">
        <v>271.45125</v>
      </c>
      <c r="B8681" s="0">
        <v>51.266628</v>
      </c>
      <c r="C8681" s="0">
        <v>-49820.378906</v>
      </c>
      <c r="D8681" s="0">
        <v>20491.222656</v>
      </c>
      <c r="E8681" s="0">
        <v>0.198983</v>
      </c>
      <c r="F8681" s="0">
        <v>9.965772</v>
      </c>
      <c r="G8681" s="0">
        <v>-0.234142</v>
      </c>
      <c r="H8681" s="0">
        <v>0.040529</v>
      </c>
      <c r="I8681" s="0">
        <v>0.009712</v>
      </c>
      <c r="J8681" s="0">
        <v>-0.014994</v>
      </c>
      <c r="K8681" s="0">
        <v>1012.039978</v>
      </c>
      <c r="L8681" s="0">
        <v>39.628826</v>
      </c>
      <c r="W8681" s="0">
        <f t="shared" si="135"/>
        <v>53869.870879205977</v>
      </c>
    </row>
    <row r="8682">
      <c r="A8682" s="0">
        <v>271.4625</v>
      </c>
      <c r="B8682" s="0">
        <v>60.032207</v>
      </c>
      <c r="C8682" s="0">
        <v>-49825.535156</v>
      </c>
      <c r="D8682" s="0">
        <v>20623.269531</v>
      </c>
      <c r="E8682" s="0">
        <v>0.203959</v>
      </c>
      <c r="F8682" s="0">
        <v>9.963732</v>
      </c>
      <c r="G8682" s="0">
        <v>-0.232245</v>
      </c>
      <c r="H8682" s="0">
        <v>0.023813</v>
      </c>
      <c r="I8682" s="0">
        <v>0.007673</v>
      </c>
      <c r="J8682" s="0">
        <v>-0.01184</v>
      </c>
      <c r="K8682" s="0">
        <v>1012.039978</v>
      </c>
      <c r="L8682" s="0">
        <v>39.628826</v>
      </c>
      <c r="W8682" s="0">
        <f t="shared" si="135"/>
        <v>53925.0109281022</v>
      </c>
    </row>
    <row r="8683">
      <c r="A8683" s="0">
        <v>271.47375</v>
      </c>
      <c r="B8683" s="0">
        <v>240.510941</v>
      </c>
      <c r="C8683" s="0">
        <v>-49783.503906</v>
      </c>
      <c r="D8683" s="0">
        <v>20529.544922</v>
      </c>
      <c r="E8683" s="0">
        <v>0.209481</v>
      </c>
      <c r="F8683" s="0">
        <v>9.968164</v>
      </c>
      <c r="G8683" s="0">
        <v>-0.227159</v>
      </c>
      <c r="H8683" s="0">
        <v>0.005224</v>
      </c>
      <c r="I8683" s="0">
        <v>0.006045</v>
      </c>
      <c r="J8683" s="0">
        <v>-0.009066</v>
      </c>
      <c r="K8683" s="0">
        <v>1012.039978</v>
      </c>
      <c r="L8683" s="0">
        <v>39.628826</v>
      </c>
      <c r="W8683" s="0">
        <f t="shared" si="135"/>
        <v>53850.880414120191</v>
      </c>
    </row>
    <row r="8684">
      <c r="A8684" s="0">
        <v>271.485</v>
      </c>
      <c r="B8684" s="0">
        <v>-44.783142</v>
      </c>
      <c r="C8684" s="0">
        <v>-49783.417969</v>
      </c>
      <c r="D8684" s="0">
        <v>20551.267578</v>
      </c>
      <c r="E8684" s="0">
        <v>0.187297</v>
      </c>
      <c r="F8684" s="0">
        <v>9.968441</v>
      </c>
      <c r="G8684" s="0">
        <v>-0.216665</v>
      </c>
      <c r="H8684" s="0">
        <v>-0.020516</v>
      </c>
      <c r="I8684" s="0">
        <v>0.00149</v>
      </c>
      <c r="J8684" s="0">
        <v>-0.00144</v>
      </c>
      <c r="K8684" s="0">
        <v>1012.039978</v>
      </c>
      <c r="L8684" s="0">
        <v>39.628826</v>
      </c>
      <c r="W8684" s="0">
        <f t="shared" si="135"/>
        <v>53858.567649618322</v>
      </c>
    </row>
    <row r="8685">
      <c r="A8685" s="0">
        <v>271.49625</v>
      </c>
      <c r="B8685" s="0">
        <v>-22.567448</v>
      </c>
      <c r="C8685" s="0">
        <v>-49789.847656</v>
      </c>
      <c r="D8685" s="0">
        <v>20571.023437</v>
      </c>
      <c r="E8685" s="0">
        <v>0.192065</v>
      </c>
      <c r="F8685" s="0">
        <v>9.968347</v>
      </c>
      <c r="G8685" s="0">
        <v>-0.226521</v>
      </c>
      <c r="H8685" s="0">
        <v>-0.026007</v>
      </c>
      <c r="I8685" s="0">
        <v>0.001069</v>
      </c>
      <c r="J8685" s="0">
        <v>0.002007</v>
      </c>
      <c r="K8685" s="0">
        <v>1012.039978</v>
      </c>
      <c r="L8685" s="0">
        <v>39.628826</v>
      </c>
      <c r="W8685" s="0">
        <f t="shared" si="135"/>
        <v>53872.037683226728</v>
      </c>
    </row>
    <row r="8686">
      <c r="A8686" s="0">
        <v>271.5075</v>
      </c>
      <c r="B8686" s="0">
        <v>11.83841</v>
      </c>
      <c r="C8686" s="0">
        <v>-49800.265625</v>
      </c>
      <c r="D8686" s="0">
        <v>20583.517578</v>
      </c>
      <c r="E8686" s="0">
        <v>0.19978</v>
      </c>
      <c r="F8686" s="0">
        <v>9.972935</v>
      </c>
      <c r="G8686" s="0">
        <v>-0.238152</v>
      </c>
      <c r="H8686" s="0">
        <v>-0.032039</v>
      </c>
      <c r="I8686" s="0">
        <v>-0.000283</v>
      </c>
      <c r="J8686" s="0">
        <v>0.004077</v>
      </c>
      <c r="K8686" s="0">
        <v>1012.070007</v>
      </c>
      <c r="L8686" s="0">
        <v>39.633709</v>
      </c>
      <c r="W8686" s="0">
        <f t="shared" si="135"/>
        <v>53886.434214488</v>
      </c>
    </row>
    <row r="8687">
      <c r="A8687" s="0">
        <v>271.51875</v>
      </c>
      <c r="B8687" s="0">
        <v>-51.746262</v>
      </c>
      <c r="C8687" s="0">
        <v>-49793.707031</v>
      </c>
      <c r="D8687" s="0">
        <v>20666.710937</v>
      </c>
      <c r="E8687" s="0">
        <v>0.190235</v>
      </c>
      <c r="F8687" s="0">
        <v>9.965286</v>
      </c>
      <c r="G8687" s="0">
        <v>-0.247393</v>
      </c>
      <c r="H8687" s="0">
        <v>-0.038376</v>
      </c>
      <c r="I8687" s="0">
        <v>-0.001208</v>
      </c>
      <c r="J8687" s="0">
        <v>0.004097</v>
      </c>
      <c r="K8687" s="0">
        <v>1012.070007</v>
      </c>
      <c r="L8687" s="0">
        <v>39.633709</v>
      </c>
      <c r="W8687" s="0">
        <f t="shared" si="135"/>
        <v>53912.233106394371</v>
      </c>
    </row>
    <row r="8688">
      <c r="A8688" s="0">
        <v>271.53</v>
      </c>
      <c r="B8688" s="0">
        <v>48.020905</v>
      </c>
      <c r="C8688" s="0">
        <v>-49806.402344</v>
      </c>
      <c r="D8688" s="0">
        <v>20538.316406</v>
      </c>
      <c r="E8688" s="0">
        <v>0.207342</v>
      </c>
      <c r="F8688" s="0">
        <v>9.967164</v>
      </c>
      <c r="G8688" s="0">
        <v>-0.224692</v>
      </c>
      <c r="H8688" s="0">
        <v>-0.034952</v>
      </c>
      <c r="I8688" s="0">
        <v>-0.001207</v>
      </c>
      <c r="J8688" s="0">
        <v>0.002248</v>
      </c>
      <c r="K8688" s="0">
        <v>1012.070007</v>
      </c>
      <c r="L8688" s="0">
        <v>39.633709</v>
      </c>
      <c r="W8688" s="0">
        <f t="shared" si="135"/>
        <v>53874.877830512938</v>
      </c>
    </row>
    <row r="8689">
      <c r="A8689" s="0">
        <v>271.54125</v>
      </c>
      <c r="B8689" s="0">
        <v>-54.481827</v>
      </c>
      <c r="C8689" s="0">
        <v>-49785.292969</v>
      </c>
      <c r="D8689" s="0">
        <v>20467.865234</v>
      </c>
      <c r="E8689" s="0">
        <v>0.193472</v>
      </c>
      <c r="F8689" s="0">
        <v>9.969434</v>
      </c>
      <c r="G8689" s="0">
        <v>-0.237718</v>
      </c>
      <c r="H8689" s="0">
        <v>-0.018043</v>
      </c>
      <c r="I8689" s="0">
        <v>0.00147</v>
      </c>
      <c r="J8689" s="0">
        <v>-0.004753</v>
      </c>
      <c r="K8689" s="0">
        <v>1012.070007</v>
      </c>
      <c r="L8689" s="0">
        <v>39.633709</v>
      </c>
      <c r="W8689" s="0">
        <f t="shared" si="135"/>
        <v>53828.541421032576</v>
      </c>
    </row>
    <row r="8690">
      <c r="A8690" s="0">
        <v>271.5525</v>
      </c>
      <c r="B8690" s="0">
        <v>34.25322</v>
      </c>
      <c r="C8690" s="0">
        <v>-49803.203125</v>
      </c>
      <c r="D8690" s="0">
        <v>20514.816406</v>
      </c>
      <c r="E8690" s="0">
        <v>0.197073</v>
      </c>
      <c r="F8690" s="0">
        <v>9.97529</v>
      </c>
      <c r="G8690" s="0">
        <v>-0.230375</v>
      </c>
      <c r="H8690" s="0">
        <v>0.001708</v>
      </c>
      <c r="I8690" s="0">
        <v>0.003379</v>
      </c>
      <c r="J8690" s="0">
        <v>-0.010258</v>
      </c>
      <c r="K8690" s="0">
        <v>1012.070007</v>
      </c>
      <c r="L8690" s="0">
        <v>39.633709</v>
      </c>
      <c r="W8690" s="0">
        <f t="shared" si="135"/>
        <v>53862.954866633314</v>
      </c>
    </row>
    <row r="8691">
      <c r="A8691" s="0">
        <v>271.56375</v>
      </c>
      <c r="B8691" s="0">
        <v>27.851063</v>
      </c>
      <c r="C8691" s="0">
        <v>-49797.722656</v>
      </c>
      <c r="D8691" s="0">
        <v>20525.09375</v>
      </c>
      <c r="E8691" s="0">
        <v>0.211831</v>
      </c>
      <c r="F8691" s="0">
        <v>9.967257</v>
      </c>
      <c r="G8691" s="0">
        <v>-0.228199</v>
      </c>
      <c r="H8691" s="0">
        <v>0.023147</v>
      </c>
      <c r="I8691" s="0">
        <v>0.006055</v>
      </c>
      <c r="J8691" s="0">
        <v>-0.017039</v>
      </c>
      <c r="K8691" s="0">
        <v>1012.070007</v>
      </c>
      <c r="L8691" s="0">
        <v>39.633709</v>
      </c>
      <c r="W8691" s="0">
        <f t="shared" si="135"/>
        <v>53861.799365152059</v>
      </c>
    </row>
    <row r="8692">
      <c r="A8692" s="0">
        <v>271.575</v>
      </c>
      <c r="B8692" s="0">
        <v>-68.025681</v>
      </c>
      <c r="C8692" s="0">
        <v>-49793.507812</v>
      </c>
      <c r="D8692" s="0">
        <v>20548.103516</v>
      </c>
      <c r="E8692" s="0">
        <v>0.194736</v>
      </c>
      <c r="F8692" s="0">
        <v>9.978147</v>
      </c>
      <c r="G8692" s="0">
        <v>-0.230478</v>
      </c>
      <c r="H8692" s="0">
        <v>0.03965</v>
      </c>
      <c r="I8692" s="0">
        <v>0.009075</v>
      </c>
      <c r="J8692" s="0">
        <v>-0.02256</v>
      </c>
      <c r="K8692" s="0">
        <v>1012.070007</v>
      </c>
      <c r="L8692" s="0">
        <v>39.633709</v>
      </c>
      <c r="W8692" s="0">
        <f t="shared" si="135"/>
        <v>53866.711481407816</v>
      </c>
    </row>
    <row r="8693">
      <c r="A8693" s="0">
        <v>271.58625</v>
      </c>
      <c r="B8693" s="0">
        <v>-31.009069</v>
      </c>
      <c r="C8693" s="0">
        <v>-49798.648437</v>
      </c>
      <c r="D8693" s="0">
        <v>20474.990234</v>
      </c>
      <c r="E8693" s="0">
        <v>0.198278</v>
      </c>
      <c r="F8693" s="0">
        <v>9.969818</v>
      </c>
      <c r="G8693" s="0">
        <v>-0.23048</v>
      </c>
      <c r="H8693" s="0">
        <v>0.051911</v>
      </c>
      <c r="I8693" s="0">
        <v>0.010963</v>
      </c>
      <c r="J8693" s="0">
        <v>-0.024723</v>
      </c>
      <c r="K8693" s="0">
        <v>1012.070007</v>
      </c>
      <c r="L8693" s="0">
        <v>39.633709</v>
      </c>
      <c r="W8693" s="0">
        <f t="shared" si="135"/>
        <v>53843.584323451934</v>
      </c>
    </row>
    <row r="8694">
      <c r="A8694" s="0">
        <v>271.5975</v>
      </c>
      <c r="B8694" s="0">
        <v>2.866663</v>
      </c>
      <c r="C8694" s="0">
        <v>-49809.09375</v>
      </c>
      <c r="D8694" s="0">
        <v>20542.128906</v>
      </c>
      <c r="E8694" s="0">
        <v>0.207407</v>
      </c>
      <c r="F8694" s="0">
        <v>9.972583</v>
      </c>
      <c r="G8694" s="0">
        <v>-0.225466</v>
      </c>
      <c r="H8694" s="0">
        <v>0.069704</v>
      </c>
      <c r="I8694" s="0">
        <v>0.01226</v>
      </c>
      <c r="J8694" s="0">
        <v>-0.028341</v>
      </c>
      <c r="K8694" s="0">
        <v>1012.070007</v>
      </c>
      <c r="L8694" s="0">
        <v>39.633709</v>
      </c>
      <c r="W8694" s="0">
        <f t="shared" si="135"/>
        <v>53878.798134375327</v>
      </c>
    </row>
    <row r="8695">
      <c r="A8695" s="0">
        <v>271.60875</v>
      </c>
      <c r="B8695" s="0">
        <v>-110.540703</v>
      </c>
      <c r="C8695" s="0">
        <v>-49793.015625</v>
      </c>
      <c r="D8695" s="0">
        <v>20600.304687</v>
      </c>
      <c r="E8695" s="0">
        <v>0.18755</v>
      </c>
      <c r="F8695" s="0">
        <v>9.973701</v>
      </c>
      <c r="G8695" s="0">
        <v>-0.222224</v>
      </c>
      <c r="H8695" s="0">
        <v>0.074339</v>
      </c>
      <c r="I8695" s="0">
        <v>0.014487</v>
      </c>
      <c r="J8695" s="0">
        <v>-0.026039</v>
      </c>
      <c r="K8695" s="0">
        <v>1012.039978</v>
      </c>
      <c r="L8695" s="0">
        <v>39.631367</v>
      </c>
      <c r="W8695" s="0">
        <f t="shared" si="135"/>
        <v>53886.261490993675</v>
      </c>
    </row>
    <row r="8696">
      <c r="A8696" s="0">
        <v>271.62</v>
      </c>
      <c r="B8696" s="0">
        <v>-62.410805</v>
      </c>
      <c r="C8696" s="0">
        <v>-49799.074219</v>
      </c>
      <c r="D8696" s="0">
        <v>20528.466797</v>
      </c>
      <c r="E8696" s="0">
        <v>0.191003</v>
      </c>
      <c r="F8696" s="0">
        <v>9.96405</v>
      </c>
      <c r="G8696" s="0">
        <v>-0.224618</v>
      </c>
      <c r="H8696" s="0">
        <v>0.069175</v>
      </c>
      <c r="I8696" s="0">
        <v>0.01407</v>
      </c>
      <c r="J8696" s="0">
        <v>-0.023313</v>
      </c>
      <c r="K8696" s="0">
        <v>1012.039978</v>
      </c>
      <c r="L8696" s="0">
        <v>39.631367</v>
      </c>
      <c r="W8696" s="0">
        <f t="shared" si="135"/>
        <v>53864.363332481553</v>
      </c>
    </row>
    <row r="8697">
      <c r="A8697" s="0">
        <v>271.63125</v>
      </c>
      <c r="B8697" s="0">
        <v>4.43791</v>
      </c>
      <c r="C8697" s="0">
        <v>-49842.714844</v>
      </c>
      <c r="D8697" s="0">
        <v>20573.150391</v>
      </c>
      <c r="E8697" s="0">
        <v>0.199723</v>
      </c>
      <c r="F8697" s="0">
        <v>9.969876</v>
      </c>
      <c r="G8697" s="0">
        <v>-0.209979</v>
      </c>
      <c r="H8697" s="0">
        <v>0.059452</v>
      </c>
      <c r="I8697" s="0">
        <v>0.012078</v>
      </c>
      <c r="J8697" s="0">
        <v>-0.01972</v>
      </c>
      <c r="K8697" s="0">
        <v>1012.039978</v>
      </c>
      <c r="L8697" s="0">
        <v>39.631367</v>
      </c>
      <c r="W8697" s="0">
        <f t="shared" si="135"/>
        <v>53921.709540091979</v>
      </c>
    </row>
    <row r="8698">
      <c r="A8698" s="0">
        <v>271.6425</v>
      </c>
      <c r="B8698" s="0">
        <v>-63.864159</v>
      </c>
      <c r="C8698" s="0">
        <v>-49810.722656</v>
      </c>
      <c r="D8698" s="0">
        <v>20704.361328</v>
      </c>
      <c r="E8698" s="0">
        <v>0.203879</v>
      </c>
      <c r="F8698" s="0">
        <v>9.973403</v>
      </c>
      <c r="G8698" s="0">
        <v>-0.232643</v>
      </c>
      <c r="H8698" s="0">
        <v>0.046016</v>
      </c>
      <c r="I8698" s="0">
        <v>0.010848</v>
      </c>
      <c r="J8698" s="0">
        <v>-0.016706</v>
      </c>
      <c r="K8698" s="0">
        <v>1012.039978</v>
      </c>
      <c r="L8698" s="0">
        <v>39.631367</v>
      </c>
      <c r="W8698" s="0">
        <f t="shared" si="135"/>
        <v>53942.402135464254</v>
      </c>
    </row>
    <row r="8699">
      <c r="A8699" s="0">
        <v>271.65375</v>
      </c>
      <c r="B8699" s="0">
        <v>-178.153641</v>
      </c>
      <c r="C8699" s="0">
        <v>-49776.257812</v>
      </c>
      <c r="D8699" s="0">
        <v>20556.222656</v>
      </c>
      <c r="E8699" s="0">
        <v>0.194345</v>
      </c>
      <c r="F8699" s="0">
        <v>9.961268</v>
      </c>
      <c r="G8699" s="0">
        <v>-0.225591</v>
      </c>
      <c r="H8699" s="0">
        <v>0.026878</v>
      </c>
      <c r="I8699" s="0">
        <v>0.007899</v>
      </c>
      <c r="J8699" s="0">
        <v>-0.012301</v>
      </c>
      <c r="K8699" s="0">
        <v>1012.039978</v>
      </c>
      <c r="L8699" s="0">
        <v>39.631367</v>
      </c>
      <c r="W8699" s="0">
        <f t="shared" si="135"/>
        <v>53854.116559178095</v>
      </c>
    </row>
    <row r="8700">
      <c r="A8700" s="0">
        <v>271.665</v>
      </c>
      <c r="B8700" s="0">
        <v>-177.243683</v>
      </c>
      <c r="C8700" s="0">
        <v>-49865.097656</v>
      </c>
      <c r="D8700" s="0">
        <v>20381.677734</v>
      </c>
      <c r="E8700" s="0">
        <v>0.196895</v>
      </c>
      <c r="F8700" s="0">
        <v>9.972864</v>
      </c>
      <c r="G8700" s="0">
        <v>-0.22997</v>
      </c>
      <c r="H8700" s="0">
        <v>0.006836</v>
      </c>
      <c r="I8700" s="0">
        <v>0.005725</v>
      </c>
      <c r="J8700" s="0">
        <v>-0.007346</v>
      </c>
      <c r="K8700" s="0">
        <v>1012.039978</v>
      </c>
      <c r="L8700" s="0">
        <v>39.631367</v>
      </c>
      <c r="W8700" s="0">
        <f t="shared" si="135"/>
        <v>53869.956068463725</v>
      </c>
    </row>
    <row r="8701">
      <c r="A8701" s="0">
        <v>271.67625</v>
      </c>
      <c r="B8701" s="0">
        <v>-82.148758</v>
      </c>
      <c r="C8701" s="0">
        <v>-49806.832031</v>
      </c>
      <c r="D8701" s="0">
        <v>20549.386719</v>
      </c>
      <c r="E8701" s="0">
        <v>0.206536</v>
      </c>
      <c r="F8701" s="0">
        <v>9.966546</v>
      </c>
      <c r="G8701" s="0">
        <v>-0.22135</v>
      </c>
      <c r="H8701" s="0">
        <v>-0.009341</v>
      </c>
      <c r="I8701" s="0">
        <v>0.004271</v>
      </c>
      <c r="J8701" s="0">
        <v>-0.002125</v>
      </c>
      <c r="K8701" s="0">
        <v>1012.039978</v>
      </c>
      <c r="L8701" s="0">
        <v>39.631367</v>
      </c>
      <c r="W8701" s="0">
        <f t="shared" si="135"/>
        <v>53879.537487897032</v>
      </c>
    </row>
    <row r="8702">
      <c r="A8702" s="0">
        <v>271.6875</v>
      </c>
      <c r="B8702" s="0">
        <v>19.272949</v>
      </c>
      <c r="C8702" s="0">
        <v>-49809.566406</v>
      </c>
      <c r="D8702" s="0">
        <v>20560.800781</v>
      </c>
      <c r="E8702" s="0">
        <v>0.194421</v>
      </c>
      <c r="F8702" s="0">
        <v>9.974787</v>
      </c>
      <c r="G8702" s="0">
        <v>-0.218251</v>
      </c>
      <c r="H8702" s="0">
        <v>-0.024955</v>
      </c>
      <c r="I8702" s="0">
        <v>0.001767</v>
      </c>
      <c r="J8702" s="0">
        <v>0.002912</v>
      </c>
      <c r="K8702" s="0">
        <v>1012.039978</v>
      </c>
      <c r="L8702" s="0">
        <v>39.631367</v>
      </c>
      <c r="W8702" s="0">
        <f t="shared" si="135"/>
        <v>53886.360108623565</v>
      </c>
    </row>
    <row r="8703">
      <c r="A8703" s="0">
        <v>271.69875</v>
      </c>
      <c r="B8703" s="0">
        <v>-143.62204</v>
      </c>
      <c r="C8703" s="0">
        <v>-49820.195312</v>
      </c>
      <c r="D8703" s="0">
        <v>20459.53125</v>
      </c>
      <c r="E8703" s="0">
        <v>0.20451</v>
      </c>
      <c r="F8703" s="0">
        <v>9.979194</v>
      </c>
      <c r="G8703" s="0">
        <v>-0.224848</v>
      </c>
      <c r="H8703" s="0">
        <v>-0.033453</v>
      </c>
      <c r="I8703" s="0">
        <v>1.788629E-05</v>
      </c>
      <c r="J8703" s="0">
        <v>0.00391</v>
      </c>
      <c r="K8703" s="0">
        <v>1012.039978</v>
      </c>
      <c r="L8703" s="0">
        <v>39.631367</v>
      </c>
      <c r="W8703" s="0">
        <f t="shared" si="135"/>
        <v>53857.821225760024</v>
      </c>
    </row>
    <row r="8704">
      <c r="A8704" s="0">
        <v>271.71</v>
      </c>
      <c r="B8704" s="0">
        <v>-134.909927</v>
      </c>
      <c r="C8704" s="0">
        <v>-49794.800781</v>
      </c>
      <c r="D8704" s="0">
        <v>20565.791016</v>
      </c>
      <c r="E8704" s="0">
        <v>0.198445</v>
      </c>
      <c r="F8704" s="0">
        <v>9.969249</v>
      </c>
      <c r="G8704" s="0">
        <v>-0.227059</v>
      </c>
      <c r="H8704" s="0">
        <v>-0.034018</v>
      </c>
      <c r="I8704" s="0">
        <v>7.419731E-05</v>
      </c>
      <c r="J8704" s="0">
        <v>0.002325</v>
      </c>
      <c r="K8704" s="0">
        <v>1012.029968</v>
      </c>
      <c r="L8704" s="0">
        <v>39.633709</v>
      </c>
      <c r="W8704" s="0">
        <f t="shared" si="135"/>
        <v>53874.782093495909</v>
      </c>
    </row>
    <row r="8705">
      <c r="A8705" s="0">
        <v>271.72125</v>
      </c>
      <c r="B8705" s="0">
        <v>-79.749847</v>
      </c>
      <c r="C8705" s="0">
        <v>-49800.660156</v>
      </c>
      <c r="D8705" s="0">
        <v>20678.820312</v>
      </c>
      <c r="E8705" s="0">
        <v>0.208274</v>
      </c>
      <c r="F8705" s="0">
        <v>9.962743</v>
      </c>
      <c r="G8705" s="0">
        <v>-0.216275</v>
      </c>
      <c r="H8705" s="0">
        <v>-0.034999</v>
      </c>
      <c r="I8705" s="0">
        <v>-0.000637</v>
      </c>
      <c r="J8705" s="0">
        <v>0.002455</v>
      </c>
      <c r="K8705" s="0">
        <v>1012.029968</v>
      </c>
      <c r="L8705" s="0">
        <v>39.633709</v>
      </c>
      <c r="W8705" s="0">
        <f t="shared" si="135"/>
        <v>53923.331884328938</v>
      </c>
    </row>
    <row r="8706">
      <c r="A8706" s="0">
        <v>271.7325</v>
      </c>
      <c r="B8706" s="0">
        <v>-69.525482</v>
      </c>
      <c r="C8706" s="0">
        <v>-49792.753906</v>
      </c>
      <c r="D8706" s="0">
        <v>20460.927734</v>
      </c>
      <c r="E8706" s="0">
        <v>0.2017</v>
      </c>
      <c r="F8706" s="0">
        <v>9.971025</v>
      </c>
      <c r="G8706" s="0">
        <v>-0.223431</v>
      </c>
      <c r="H8706" s="0">
        <v>-0.017142</v>
      </c>
      <c r="I8706" s="0">
        <v>0.002113</v>
      </c>
      <c r="J8706" s="0">
        <v>-0.004998</v>
      </c>
      <c r="K8706" s="0">
        <v>1012.029968</v>
      </c>
      <c r="L8706" s="0">
        <v>39.633709</v>
      </c>
      <c r="W8706" s="0">
        <f ref="W8706:W8769" t="shared" si="136">SQRT((B8706)^2+(C8706)^2+(D8706)^2)</f>
        <v>53832.822135497372</v>
      </c>
    </row>
    <row r="8707">
      <c r="A8707" s="0">
        <v>271.74375</v>
      </c>
      <c r="B8707" s="0">
        <v>-32.022476</v>
      </c>
      <c r="C8707" s="0">
        <v>-49799.257812</v>
      </c>
      <c r="D8707" s="0">
        <v>20508.515625</v>
      </c>
      <c r="E8707" s="0">
        <v>0.187337</v>
      </c>
      <c r="F8707" s="0">
        <v>9.972703</v>
      </c>
      <c r="G8707" s="0">
        <v>-0.233996</v>
      </c>
      <c r="H8707" s="0">
        <v>-0.001991</v>
      </c>
      <c r="I8707" s="0">
        <v>0.0031</v>
      </c>
      <c r="J8707" s="0">
        <v>-0.008688</v>
      </c>
      <c r="K8707" s="0">
        <v>1012.029968</v>
      </c>
      <c r="L8707" s="0">
        <v>39.633709</v>
      </c>
      <c r="W8707" s="0">
        <f t="shared" si="136"/>
        <v>53856.905937919248</v>
      </c>
    </row>
    <row r="8708">
      <c r="A8708" s="0">
        <v>271.755</v>
      </c>
      <c r="B8708" s="0">
        <v>-18.337393</v>
      </c>
      <c r="C8708" s="0">
        <v>-49792.910156</v>
      </c>
      <c r="D8708" s="0">
        <v>20628.638672</v>
      </c>
      <c r="E8708" s="0">
        <v>0.195932</v>
      </c>
      <c r="F8708" s="0">
        <v>9.97895</v>
      </c>
      <c r="G8708" s="0">
        <v>-0.225854</v>
      </c>
      <c r="H8708" s="0">
        <v>0.014456</v>
      </c>
      <c r="I8708" s="0">
        <v>0.005341</v>
      </c>
      <c r="J8708" s="0">
        <v>-0.015402</v>
      </c>
      <c r="K8708" s="0">
        <v>1012.029968</v>
      </c>
      <c r="L8708" s="0">
        <v>39.633709</v>
      </c>
      <c r="W8708" s="0">
        <f t="shared" si="136"/>
        <v>53896.892039554594</v>
      </c>
    </row>
    <row r="8709">
      <c r="A8709" s="0">
        <v>271.76625</v>
      </c>
      <c r="B8709" s="0">
        <v>15.004611</v>
      </c>
      <c r="C8709" s="0">
        <v>-49798.664062</v>
      </c>
      <c r="D8709" s="0">
        <v>20590.908203</v>
      </c>
      <c r="E8709" s="0">
        <v>0.19545</v>
      </c>
      <c r="F8709" s="0">
        <v>9.972631</v>
      </c>
      <c r="G8709" s="0">
        <v>-0.230993</v>
      </c>
      <c r="H8709" s="0">
        <v>0.033819</v>
      </c>
      <c r="I8709" s="0">
        <v>0.006667</v>
      </c>
      <c r="J8709" s="0">
        <v>-0.021375</v>
      </c>
      <c r="K8709" s="0">
        <v>1012.029968</v>
      </c>
      <c r="L8709" s="0">
        <v>39.633709</v>
      </c>
      <c r="W8709" s="0">
        <f t="shared" si="136"/>
        <v>53887.778467131619</v>
      </c>
    </row>
    <row r="8710">
      <c r="A8710" s="0">
        <v>271.7775</v>
      </c>
      <c r="B8710" s="0">
        <v>-167.108002</v>
      </c>
      <c r="C8710" s="0">
        <v>-49821.4375</v>
      </c>
      <c r="D8710" s="0">
        <v>20684.708984</v>
      </c>
      <c r="E8710" s="0">
        <v>0.187682</v>
      </c>
      <c r="F8710" s="0">
        <v>9.973378</v>
      </c>
      <c r="G8710" s="0">
        <v>-0.228309</v>
      </c>
      <c r="H8710" s="0">
        <v>0.049424</v>
      </c>
      <c r="I8710" s="0">
        <v>0.009944</v>
      </c>
      <c r="J8710" s="0">
        <v>-0.023623</v>
      </c>
      <c r="K8710" s="0">
        <v>1012.029968</v>
      </c>
      <c r="L8710" s="0">
        <v>39.633709</v>
      </c>
      <c r="W8710" s="0">
        <f t="shared" si="136"/>
        <v>53944.978871100779</v>
      </c>
    </row>
    <row r="8711">
      <c r="A8711" s="0">
        <v>271.78875</v>
      </c>
      <c r="B8711" s="0">
        <v>5.623101</v>
      </c>
      <c r="C8711" s="0">
        <v>-49796.15625</v>
      </c>
      <c r="D8711" s="0">
        <v>20694.894531</v>
      </c>
      <c r="E8711" s="0">
        <v>0.196088</v>
      </c>
      <c r="F8711" s="0">
        <v>9.980203</v>
      </c>
      <c r="G8711" s="0">
        <v>-0.221026</v>
      </c>
      <c r="H8711" s="0">
        <v>0.066046</v>
      </c>
      <c r="I8711" s="0">
        <v>0.012795</v>
      </c>
      <c r="J8711" s="0">
        <v>-0.026693</v>
      </c>
      <c r="K8711" s="0">
        <v>1012.029968</v>
      </c>
      <c r="L8711" s="0">
        <v>39.633709</v>
      </c>
      <c r="W8711" s="0">
        <f t="shared" si="136"/>
        <v>53925.280421550829</v>
      </c>
    </row>
    <row r="8712">
      <c r="A8712" s="0">
        <v>271.8</v>
      </c>
      <c r="B8712" s="0">
        <v>-51.249428</v>
      </c>
      <c r="C8712" s="0">
        <v>-49806.039062</v>
      </c>
      <c r="D8712" s="0">
        <v>20598.126953</v>
      </c>
      <c r="E8712" s="0">
        <v>0.196529</v>
      </c>
      <c r="F8712" s="0">
        <v>9.969574</v>
      </c>
      <c r="G8712" s="0">
        <v>-0.241087</v>
      </c>
      <c r="H8712" s="0">
        <v>0.070997</v>
      </c>
      <c r="I8712" s="0">
        <v>0.013102</v>
      </c>
      <c r="J8712" s="0">
        <v>-0.02541</v>
      </c>
      <c r="K8712" s="0">
        <v>1012.049988</v>
      </c>
      <c r="L8712" s="0">
        <v>39.633709</v>
      </c>
      <c r="W8712" s="0">
        <f t="shared" si="136"/>
        <v>53897.374588390165</v>
      </c>
    </row>
    <row r="8713">
      <c r="A8713" s="0">
        <v>271.81125</v>
      </c>
      <c r="B8713" s="0">
        <v>49.96558</v>
      </c>
      <c r="C8713" s="0">
        <v>-49802.132812</v>
      </c>
      <c r="D8713" s="0">
        <v>20605.230469</v>
      </c>
      <c r="E8713" s="0">
        <v>0.199675</v>
      </c>
      <c r="F8713" s="0">
        <v>9.973857</v>
      </c>
      <c r="G8713" s="0">
        <v>-0.233489</v>
      </c>
      <c r="H8713" s="0">
        <v>0.06898</v>
      </c>
      <c r="I8713" s="0">
        <v>0.013624</v>
      </c>
      <c r="J8713" s="0">
        <v>-0.022901</v>
      </c>
      <c r="K8713" s="0">
        <v>1012.049988</v>
      </c>
      <c r="L8713" s="0">
        <v>39.633709</v>
      </c>
      <c r="W8713" s="0">
        <f t="shared" si="136"/>
        <v>53896.479030302879</v>
      </c>
    </row>
    <row r="8714">
      <c r="A8714" s="0">
        <v>271.8225</v>
      </c>
      <c r="B8714" s="0">
        <v>19.024178</v>
      </c>
      <c r="C8714" s="0">
        <v>-49798.820312</v>
      </c>
      <c r="D8714" s="0">
        <v>20600.017578</v>
      </c>
      <c r="E8714" s="0">
        <v>0.204923</v>
      </c>
      <c r="F8714" s="0">
        <v>9.970319</v>
      </c>
      <c r="G8714" s="0">
        <v>-0.217803</v>
      </c>
      <c r="H8714" s="0">
        <v>0.06496</v>
      </c>
      <c r="I8714" s="0">
        <v>0.013581</v>
      </c>
      <c r="J8714" s="0">
        <v>-0.020485</v>
      </c>
      <c r="K8714" s="0">
        <v>1012.049988</v>
      </c>
      <c r="L8714" s="0">
        <v>39.633709</v>
      </c>
      <c r="W8714" s="0">
        <f t="shared" si="136"/>
        <v>53891.405535577949</v>
      </c>
    </row>
    <row r="8715">
      <c r="A8715" s="0">
        <v>271.83375</v>
      </c>
      <c r="B8715" s="0">
        <v>-192.60675</v>
      </c>
      <c r="C8715" s="0">
        <v>-49824.59375</v>
      </c>
      <c r="D8715" s="0">
        <v>20633.179687</v>
      </c>
      <c r="E8715" s="0">
        <v>0.208137</v>
      </c>
      <c r="F8715" s="0">
        <v>9.969581</v>
      </c>
      <c r="G8715" s="0">
        <v>-0.225931</v>
      </c>
      <c r="H8715" s="0">
        <v>0.044986</v>
      </c>
      <c r="I8715" s="0">
        <v>0.010145</v>
      </c>
      <c r="J8715" s="0">
        <v>-0.016418</v>
      </c>
      <c r="K8715" s="0">
        <v>1012.049988</v>
      </c>
      <c r="L8715" s="0">
        <v>39.633709</v>
      </c>
      <c r="W8715" s="0">
        <f t="shared" si="136"/>
        <v>53928.242542370266</v>
      </c>
    </row>
    <row r="8716">
      <c r="A8716" s="0">
        <v>271.845</v>
      </c>
      <c r="B8716" s="0">
        <v>-119.854492</v>
      </c>
      <c r="C8716" s="0">
        <v>-49787.03125</v>
      </c>
      <c r="D8716" s="0">
        <v>20523.037109</v>
      </c>
      <c r="E8716" s="0">
        <v>0.203535</v>
      </c>
      <c r="F8716" s="0">
        <v>9.973074</v>
      </c>
      <c r="G8716" s="0">
        <v>-0.22401</v>
      </c>
      <c r="H8716" s="0">
        <v>0.032491</v>
      </c>
      <c r="I8716" s="0">
        <v>0.009535</v>
      </c>
      <c r="J8716" s="0">
        <v>-0.013366</v>
      </c>
      <c r="K8716" s="0">
        <v>1012.049988</v>
      </c>
      <c r="L8716" s="0">
        <v>39.633709</v>
      </c>
      <c r="W8716" s="0">
        <f t="shared" si="136"/>
        <v>53851.257162345988</v>
      </c>
    </row>
    <row r="8717">
      <c r="A8717" s="0">
        <v>271.85625</v>
      </c>
      <c r="B8717" s="0">
        <v>-119.194229</v>
      </c>
      <c r="C8717" s="0">
        <v>-49808.886719</v>
      </c>
      <c r="D8717" s="0">
        <v>20539.091797</v>
      </c>
      <c r="E8717" s="0">
        <v>0.199591</v>
      </c>
      <c r="F8717" s="0">
        <v>9.969333</v>
      </c>
      <c r="G8717" s="0">
        <v>-0.229063</v>
      </c>
      <c r="H8717" s="0">
        <v>0.013574</v>
      </c>
      <c r="I8717" s="0">
        <v>0.007826</v>
      </c>
      <c r="J8717" s="0">
        <v>-0.009502</v>
      </c>
      <c r="K8717" s="0">
        <v>1012.049988</v>
      </c>
      <c r="L8717" s="0">
        <v>39.633709</v>
      </c>
      <c r="W8717" s="0">
        <f t="shared" si="136"/>
        <v>53877.580636995895</v>
      </c>
    </row>
    <row r="8718">
      <c r="A8718" s="0">
        <v>271.8675</v>
      </c>
      <c r="B8718" s="0">
        <v>-37.019226</v>
      </c>
      <c r="C8718" s="0">
        <v>-49800.808594</v>
      </c>
      <c r="D8718" s="0">
        <v>20599.009766</v>
      </c>
      <c r="E8718" s="0">
        <v>0.200441</v>
      </c>
      <c r="F8718" s="0">
        <v>9.972293</v>
      </c>
      <c r="G8718" s="0">
        <v>-0.228773</v>
      </c>
      <c r="H8718" s="0">
        <v>-0.009759</v>
      </c>
      <c r="I8718" s="0">
        <v>0.004938</v>
      </c>
      <c r="J8718" s="0">
        <v>-0.002413</v>
      </c>
      <c r="K8718" s="0">
        <v>1012.049988</v>
      </c>
      <c r="L8718" s="0">
        <v>39.633709</v>
      </c>
      <c r="W8718" s="0">
        <f t="shared" si="136"/>
        <v>53892.8669712336</v>
      </c>
    </row>
    <row r="8719">
      <c r="A8719" s="0">
        <v>271.87875</v>
      </c>
      <c r="B8719" s="0">
        <v>-32.410236</v>
      </c>
      <c r="C8719" s="0">
        <v>-49823.050781</v>
      </c>
      <c r="D8719" s="0">
        <v>20566.75</v>
      </c>
      <c r="E8719" s="0">
        <v>0.196278</v>
      </c>
      <c r="F8719" s="0">
        <v>9.966434</v>
      </c>
      <c r="G8719" s="0">
        <v>-0.221862</v>
      </c>
      <c r="H8719" s="0">
        <v>-0.023849</v>
      </c>
      <c r="I8719" s="0">
        <v>0.002291</v>
      </c>
      <c r="J8719" s="0">
        <v>-2.901241E-05</v>
      </c>
      <c r="K8719" s="0">
        <v>1012.049988</v>
      </c>
      <c r="L8719" s="0">
        <v>39.633709</v>
      </c>
      <c r="W8719" s="0">
        <f t="shared" si="136"/>
        <v>53901.100592770847</v>
      </c>
    </row>
    <row r="8720">
      <c r="A8720" s="0">
        <v>271.89</v>
      </c>
      <c r="B8720" s="0">
        <v>-37.093246</v>
      </c>
      <c r="C8720" s="0">
        <v>-49795.464844</v>
      </c>
      <c r="D8720" s="0">
        <v>20553.685547</v>
      </c>
      <c r="E8720" s="0">
        <v>0.209909</v>
      </c>
      <c r="F8720" s="0">
        <v>9.973701</v>
      </c>
      <c r="G8720" s="0">
        <v>-0.231324</v>
      </c>
      <c r="H8720" s="0">
        <v>-0.027903</v>
      </c>
      <c r="I8720" s="0">
        <v>0.000585</v>
      </c>
      <c r="J8720" s="0">
        <v>0.001781</v>
      </c>
      <c r="K8720" s="0">
        <v>1012.049988</v>
      </c>
      <c r="L8720" s="0">
        <v>39.633709</v>
      </c>
      <c r="W8720" s="0">
        <f t="shared" si="136"/>
        <v>53870.619863742941</v>
      </c>
    </row>
    <row r="8721">
      <c r="A8721" s="0">
        <v>271.90125</v>
      </c>
      <c r="B8721" s="0">
        <v>-11.499096</v>
      </c>
      <c r="C8721" s="0">
        <v>-49788.328125</v>
      </c>
      <c r="D8721" s="0">
        <v>20569.970703</v>
      </c>
      <c r="E8721" s="0">
        <v>0.19713</v>
      </c>
      <c r="F8721" s="0">
        <v>9.970589</v>
      </c>
      <c r="G8721" s="0">
        <v>-0.232405</v>
      </c>
      <c r="H8721" s="0">
        <v>-0.034387</v>
      </c>
      <c r="I8721" s="0">
        <v>-0.00018</v>
      </c>
      <c r="J8721" s="0">
        <v>0.0034</v>
      </c>
      <c r="K8721" s="0">
        <v>1012.049988</v>
      </c>
      <c r="L8721" s="0">
        <v>39.633709</v>
      </c>
      <c r="W8721" s="0">
        <f t="shared" si="136"/>
        <v>53870.227811233111</v>
      </c>
    </row>
    <row r="8722">
      <c r="A8722" s="0">
        <v>271.9125</v>
      </c>
      <c r="B8722" s="0">
        <v>52.958538</v>
      </c>
      <c r="C8722" s="0">
        <v>-49789.824219</v>
      </c>
      <c r="D8722" s="0">
        <v>20565.464844</v>
      </c>
      <c r="E8722" s="0">
        <v>0.191648</v>
      </c>
      <c r="F8722" s="0">
        <v>9.967308</v>
      </c>
      <c r="G8722" s="0">
        <v>-0.227798</v>
      </c>
      <c r="H8722" s="0">
        <v>-0.030249</v>
      </c>
      <c r="I8722" s="0">
        <v>-0.00021</v>
      </c>
      <c r="J8722" s="0">
        <v>0.001428</v>
      </c>
      <c r="K8722" s="0">
        <v>1012.049988</v>
      </c>
      <c r="L8722" s="0">
        <v>39.633709</v>
      </c>
      <c r="W8722" s="0">
        <f t="shared" si="136"/>
        <v>53869.91502328054</v>
      </c>
    </row>
    <row r="8723">
      <c r="A8723" s="0">
        <v>271.92375</v>
      </c>
      <c r="B8723" s="0">
        <v>40.71624</v>
      </c>
      <c r="C8723" s="0">
        <v>-49798.089844</v>
      </c>
      <c r="D8723" s="0">
        <v>20615.5625</v>
      </c>
      <c r="E8723" s="0">
        <v>0.200932</v>
      </c>
      <c r="F8723" s="0">
        <v>9.962105</v>
      </c>
      <c r="G8723" s="0">
        <v>-0.221399</v>
      </c>
      <c r="H8723" s="0">
        <v>-0.021741</v>
      </c>
      <c r="I8723" s="0">
        <v>0.001327</v>
      </c>
      <c r="J8723" s="0">
        <v>-0.001573</v>
      </c>
      <c r="K8723" s="0">
        <v>1012.049988</v>
      </c>
      <c r="L8723" s="0">
        <v>39.633709</v>
      </c>
      <c r="W8723" s="0">
        <f t="shared" si="136"/>
        <v>53896.686606086478</v>
      </c>
    </row>
    <row r="8724">
      <c r="A8724" s="0">
        <v>271.935</v>
      </c>
      <c r="B8724" s="0">
        <v>73.588936</v>
      </c>
      <c r="C8724" s="0">
        <v>-49773.992187</v>
      </c>
      <c r="D8724" s="0">
        <v>20575.597656</v>
      </c>
      <c r="E8724" s="0">
        <v>0.196379</v>
      </c>
      <c r="F8724" s="0">
        <v>9.974029</v>
      </c>
      <c r="G8724" s="0">
        <v>-0.24185</v>
      </c>
      <c r="H8724" s="0">
        <v>-0.009859</v>
      </c>
      <c r="I8724" s="0">
        <v>0.001722</v>
      </c>
      <c r="J8724" s="0">
        <v>-0.008121</v>
      </c>
      <c r="K8724" s="0">
        <v>1012.049988</v>
      </c>
      <c r="L8724" s="0">
        <v>39.633709</v>
      </c>
      <c r="W8724" s="0">
        <f t="shared" si="136"/>
        <v>53859.176863972134</v>
      </c>
    </row>
    <row r="8725">
      <c r="A8725" s="0">
        <v>271.94625</v>
      </c>
      <c r="B8725" s="0">
        <v>14.492984</v>
      </c>
      <c r="C8725" s="0">
        <v>-49750.851562</v>
      </c>
      <c r="D8725" s="0">
        <v>20474.517578</v>
      </c>
      <c r="E8725" s="0">
        <v>0.205636</v>
      </c>
      <c r="F8725" s="0">
        <v>9.963218</v>
      </c>
      <c r="G8725" s="0">
        <v>-0.230753</v>
      </c>
      <c r="H8725" s="0">
        <v>0.009339</v>
      </c>
      <c r="I8725" s="0">
        <v>0.003649</v>
      </c>
      <c r="J8725" s="0">
        <v>-0.013812</v>
      </c>
      <c r="K8725" s="0">
        <v>1012.049988</v>
      </c>
      <c r="L8725" s="0">
        <v>39.633709</v>
      </c>
      <c r="W8725" s="0">
        <f t="shared" si="136"/>
        <v>53799.194336370638</v>
      </c>
    </row>
    <row r="8726">
      <c r="A8726" s="0">
        <v>271.9575</v>
      </c>
      <c r="B8726" s="0">
        <v>-122.998985</v>
      </c>
      <c r="C8726" s="0">
        <v>-49792.171875</v>
      </c>
      <c r="D8726" s="0">
        <v>20631.34375</v>
      </c>
      <c r="E8726" s="0">
        <v>0.202322</v>
      </c>
      <c r="F8726" s="0">
        <v>9.97252</v>
      </c>
      <c r="G8726" s="0">
        <v>-0.227075</v>
      </c>
      <c r="H8726" s="0">
        <v>0.031861</v>
      </c>
      <c r="I8726" s="0">
        <v>0.007396</v>
      </c>
      <c r="J8726" s="0">
        <v>-0.020825</v>
      </c>
      <c r="K8726" s="0">
        <v>1012.049988</v>
      </c>
      <c r="L8726" s="0">
        <v>39.633709</v>
      </c>
      <c r="W8726" s="0">
        <f t="shared" si="136"/>
        <v>53897.382623931895</v>
      </c>
    </row>
    <row r="8727">
      <c r="A8727" s="0">
        <v>271.96875</v>
      </c>
      <c r="B8727" s="0">
        <v>20.059439</v>
      </c>
      <c r="C8727" s="0">
        <v>-49786.453125</v>
      </c>
      <c r="D8727" s="0">
        <v>20458.130859</v>
      </c>
      <c r="E8727" s="0">
        <v>0.201555</v>
      </c>
      <c r="F8727" s="0">
        <v>9.969441</v>
      </c>
      <c r="G8727" s="0">
        <v>-0.23141</v>
      </c>
      <c r="H8727" s="0">
        <v>0.050456</v>
      </c>
      <c r="I8727" s="0">
        <v>0.010292</v>
      </c>
      <c r="J8727" s="0">
        <v>-0.024502</v>
      </c>
      <c r="K8727" s="0">
        <v>1012.049988</v>
      </c>
      <c r="L8727" s="0">
        <v>39.633709</v>
      </c>
      <c r="W8727" s="0">
        <f t="shared" si="136"/>
        <v>53825.890010225405</v>
      </c>
    </row>
    <row r="8728">
      <c r="A8728" s="0">
        <v>271.98</v>
      </c>
      <c r="B8728" s="0">
        <v>-100.269531</v>
      </c>
      <c r="C8728" s="0">
        <v>-49796.460937</v>
      </c>
      <c r="D8728" s="0">
        <v>20575.462891</v>
      </c>
      <c r="E8728" s="0">
        <v>0.20238</v>
      </c>
      <c r="F8728" s="0">
        <v>9.967368</v>
      </c>
      <c r="G8728" s="0">
        <v>-0.218044</v>
      </c>
      <c r="H8728" s="0">
        <v>0.065361</v>
      </c>
      <c r="I8728" s="0">
        <v>0.012982</v>
      </c>
      <c r="J8728" s="0">
        <v>-0.026379</v>
      </c>
      <c r="K8728" s="0">
        <v>1012.049988</v>
      </c>
      <c r="L8728" s="0">
        <v>39.633709</v>
      </c>
      <c r="W8728" s="0">
        <f t="shared" si="136"/>
        <v>53879.933639602161</v>
      </c>
    </row>
    <row r="8729">
      <c r="A8729" s="0">
        <v>271.99125</v>
      </c>
      <c r="B8729" s="0">
        <v>-38.546963</v>
      </c>
      <c r="C8729" s="0">
        <v>-49799.585937</v>
      </c>
      <c r="D8729" s="0">
        <v>20543.888672</v>
      </c>
      <c r="E8729" s="0">
        <v>0.189517</v>
      </c>
      <c r="F8729" s="0">
        <v>9.970096</v>
      </c>
      <c r="G8729" s="0">
        <v>-0.22503</v>
      </c>
      <c r="H8729" s="0">
        <v>0.068903</v>
      </c>
      <c r="I8729" s="0">
        <v>0.012734</v>
      </c>
      <c r="J8729" s="0">
        <v>-0.025832</v>
      </c>
      <c r="K8729" s="0">
        <v>1012.049988</v>
      </c>
      <c r="L8729" s="0">
        <v>39.633709</v>
      </c>
      <c r="W8729" s="0">
        <f t="shared" si="136"/>
        <v>53870.6933975472</v>
      </c>
    </row>
    <row r="8730">
      <c r="A8730" s="0">
        <v>272.0025</v>
      </c>
      <c r="B8730" s="0">
        <v>-28.814651</v>
      </c>
      <c r="C8730" s="0">
        <v>-49812.457031</v>
      </c>
      <c r="D8730" s="0">
        <v>20548.689453</v>
      </c>
      <c r="E8730" s="0">
        <v>0.192725</v>
      </c>
      <c r="F8730" s="0">
        <v>9.971349</v>
      </c>
      <c r="G8730" s="0">
        <v>-0.238581</v>
      </c>
      <c r="H8730" s="0">
        <v>0.070243</v>
      </c>
      <c r="I8730" s="0">
        <v>0.013936</v>
      </c>
      <c r="J8730" s="0">
        <v>-0.02369</v>
      </c>
      <c r="K8730" s="0">
        <v>1012.029968</v>
      </c>
      <c r="L8730" s="0">
        <v>39.633709</v>
      </c>
      <c r="W8730" s="0">
        <f t="shared" si="136"/>
        <v>53884.416522638217</v>
      </c>
    </row>
    <row r="8731">
      <c r="A8731" s="0">
        <v>272.01375</v>
      </c>
      <c r="B8731" s="0">
        <v>-23.76741</v>
      </c>
      <c r="C8731" s="0">
        <v>-49832.214844</v>
      </c>
      <c r="D8731" s="0">
        <v>20535.994141</v>
      </c>
      <c r="E8731" s="0">
        <v>0.20212</v>
      </c>
      <c r="F8731" s="0">
        <v>9.969651</v>
      </c>
      <c r="G8731" s="0">
        <v>-0.215993</v>
      </c>
      <c r="H8731" s="0">
        <v>0.060279</v>
      </c>
      <c r="I8731" s="0">
        <v>0.012176</v>
      </c>
      <c r="J8731" s="0">
        <v>-0.020354</v>
      </c>
      <c r="K8731" s="0">
        <v>1012.029968</v>
      </c>
      <c r="L8731" s="0">
        <v>39.633709</v>
      </c>
      <c r="W8731" s="0">
        <f t="shared" si="136"/>
        <v>53897.840926214645</v>
      </c>
    </row>
    <row r="8732">
      <c r="A8732" s="0">
        <v>272.025</v>
      </c>
      <c r="B8732" s="0">
        <v>95.078751</v>
      </c>
      <c r="C8732" s="0">
        <v>-49782.855469</v>
      </c>
      <c r="D8732" s="0">
        <v>20492.398437</v>
      </c>
      <c r="E8732" s="0">
        <v>0.200353</v>
      </c>
      <c r="F8732" s="0">
        <v>9.983681</v>
      </c>
      <c r="G8732" s="0">
        <v>-0.23743</v>
      </c>
      <c r="H8732" s="0">
        <v>0.055605</v>
      </c>
      <c r="I8732" s="0">
        <v>0.011858</v>
      </c>
      <c r="J8732" s="0">
        <v>-0.018267</v>
      </c>
      <c r="K8732" s="0">
        <v>1012.029968</v>
      </c>
      <c r="L8732" s="0">
        <v>39.633709</v>
      </c>
      <c r="W8732" s="0">
        <f t="shared" si="136"/>
        <v>53835.677132520541</v>
      </c>
    </row>
    <row r="8733">
      <c r="A8733" s="0">
        <v>272.03625</v>
      </c>
      <c r="B8733" s="0">
        <v>-131.203247</v>
      </c>
      <c r="C8733" s="0">
        <v>-49785.367187</v>
      </c>
      <c r="D8733" s="0">
        <v>20552.392578</v>
      </c>
      <c r="E8733" s="0">
        <v>0.203707</v>
      </c>
      <c r="F8733" s="0">
        <v>9.988091</v>
      </c>
      <c r="G8733" s="0">
        <v>-0.215706</v>
      </c>
      <c r="H8733" s="0">
        <v>0.036227</v>
      </c>
      <c r="I8733" s="0">
        <v>0.009992</v>
      </c>
      <c r="J8733" s="0">
        <v>-0.014062</v>
      </c>
      <c r="K8733" s="0">
        <v>1012.029968</v>
      </c>
      <c r="L8733" s="0">
        <v>39.633709</v>
      </c>
      <c r="W8733" s="0">
        <f t="shared" si="136"/>
        <v>53860.939844349807</v>
      </c>
    </row>
    <row r="8734">
      <c r="A8734" s="0">
        <v>272.0475</v>
      </c>
      <c r="B8734" s="0">
        <v>-100.61145</v>
      </c>
      <c r="C8734" s="0">
        <v>-49789.746094</v>
      </c>
      <c r="D8734" s="0">
        <v>20659.802734</v>
      </c>
      <c r="E8734" s="0">
        <v>0.192352</v>
      </c>
      <c r="F8734" s="0">
        <v>9.978847</v>
      </c>
      <c r="G8734" s="0">
        <v>-0.234604</v>
      </c>
      <c r="H8734" s="0">
        <v>0.014064</v>
      </c>
      <c r="I8734" s="0">
        <v>0.007645</v>
      </c>
      <c r="J8734" s="0">
        <v>-0.008692</v>
      </c>
      <c r="K8734" s="0">
        <v>1012.029968</v>
      </c>
      <c r="L8734" s="0">
        <v>39.633709</v>
      </c>
      <c r="W8734" s="0">
        <f t="shared" si="136"/>
        <v>53905.995842546625</v>
      </c>
    </row>
    <row r="8735">
      <c r="A8735" s="0">
        <v>272.05875</v>
      </c>
      <c r="B8735" s="0">
        <v>15.110709</v>
      </c>
      <c r="C8735" s="0">
        <v>-49771.507812</v>
      </c>
      <c r="D8735" s="0">
        <v>20485.984375</v>
      </c>
      <c r="E8735" s="0">
        <v>0.192929</v>
      </c>
      <c r="F8735" s="0">
        <v>9.968362</v>
      </c>
      <c r="G8735" s="0">
        <v>-0.232907</v>
      </c>
      <c r="H8735" s="0">
        <v>-0.004538</v>
      </c>
      <c r="I8735" s="0">
        <v>0.004082</v>
      </c>
      <c r="J8735" s="0">
        <v>-0.005944</v>
      </c>
      <c r="K8735" s="0">
        <v>1012.029968</v>
      </c>
      <c r="L8735" s="0">
        <v>39.633709</v>
      </c>
      <c r="W8735" s="0">
        <f t="shared" si="136"/>
        <v>53822.66041386516</v>
      </c>
    </row>
    <row r="8736">
      <c r="A8736" s="0">
        <v>272.07</v>
      </c>
      <c r="B8736" s="0">
        <v>-9.33079</v>
      </c>
      <c r="C8736" s="0">
        <v>-49784.894531</v>
      </c>
      <c r="D8736" s="0">
        <v>20544.136719</v>
      </c>
      <c r="E8736" s="0">
        <v>0.197311</v>
      </c>
      <c r="F8736" s="0">
        <v>9.972498</v>
      </c>
      <c r="G8736" s="0">
        <v>-0.214445</v>
      </c>
      <c r="H8736" s="0">
        <v>-0.021521</v>
      </c>
      <c r="I8736" s="0">
        <v>0.001945</v>
      </c>
      <c r="J8736" s="0">
        <v>-0.000568</v>
      </c>
      <c r="K8736" s="0">
        <v>1012.029968</v>
      </c>
      <c r="L8736" s="0">
        <v>39.633709</v>
      </c>
      <c r="W8736" s="0">
        <f t="shared" si="136"/>
        <v>53857.194171766874</v>
      </c>
    </row>
    <row r="8737">
      <c r="A8737" s="0">
        <v>272.08125</v>
      </c>
      <c r="B8737" s="0">
        <v>16.349316</v>
      </c>
      <c r="C8737" s="0">
        <v>-49810.152344</v>
      </c>
      <c r="D8737" s="0">
        <v>20656.201172</v>
      </c>
      <c r="E8737" s="0">
        <v>0.192287</v>
      </c>
      <c r="F8737" s="0">
        <v>9.978244</v>
      </c>
      <c r="G8737" s="0">
        <v>-0.229243</v>
      </c>
      <c r="H8737" s="0">
        <v>-0.033491</v>
      </c>
      <c r="I8737" s="0">
        <v>0.000422</v>
      </c>
      <c r="J8737" s="0">
        <v>0.001839</v>
      </c>
      <c r="K8737" s="0">
        <v>1012.029968</v>
      </c>
      <c r="L8737" s="0">
        <v>39.633709</v>
      </c>
      <c r="W8737" s="0">
        <f t="shared" si="136"/>
        <v>53923.373324475506</v>
      </c>
    </row>
    <row r="8738">
      <c r="A8738" s="0">
        <v>272.0925</v>
      </c>
      <c r="B8738" s="0">
        <v>-12.253652</v>
      </c>
      <c r="C8738" s="0">
        <v>-49797.648437</v>
      </c>
      <c r="D8738" s="0">
        <v>20482.949219</v>
      </c>
      <c r="E8738" s="0">
        <v>0.191977</v>
      </c>
      <c r="F8738" s="0">
        <v>9.972876</v>
      </c>
      <c r="G8738" s="0">
        <v>-0.241896</v>
      </c>
      <c r="H8738" s="0">
        <v>-0.039184</v>
      </c>
      <c r="I8738" s="0">
        <v>-0.00116</v>
      </c>
      <c r="J8738" s="0">
        <v>0.004309</v>
      </c>
      <c r="K8738" s="0">
        <v>1012.029968</v>
      </c>
      <c r="L8738" s="0">
        <v>39.633709</v>
      </c>
      <c r="W8738" s="0">
        <f t="shared" si="136"/>
        <v>53845.679016195616</v>
      </c>
    </row>
    <row r="8739">
      <c r="A8739" s="0">
        <v>272.10375</v>
      </c>
      <c r="B8739" s="0">
        <v>68.455025</v>
      </c>
      <c r="C8739" s="0">
        <v>-49785.933594</v>
      </c>
      <c r="D8739" s="0">
        <v>20466.0625</v>
      </c>
      <c r="E8739" s="0">
        <v>0.209157</v>
      </c>
      <c r="F8739" s="0">
        <v>9.961798</v>
      </c>
      <c r="G8739" s="0">
        <v>-0.219569</v>
      </c>
      <c r="H8739" s="0">
        <v>-0.037092</v>
      </c>
      <c r="I8739" s="0">
        <v>-0.000318</v>
      </c>
      <c r="J8739" s="0">
        <v>0.001996</v>
      </c>
      <c r="K8739" s="0">
        <v>1012.039978</v>
      </c>
      <c r="L8739" s="0">
        <v>39.631367</v>
      </c>
      <c r="W8739" s="0">
        <f t="shared" si="136"/>
        <v>53828.464441878074</v>
      </c>
    </row>
    <row r="8740">
      <c r="A8740" s="0">
        <v>272.115</v>
      </c>
      <c r="B8740" s="0">
        <v>-76.64637</v>
      </c>
      <c r="C8740" s="0">
        <v>-49807.65625</v>
      </c>
      <c r="D8740" s="0">
        <v>20565.103516</v>
      </c>
      <c r="E8740" s="0">
        <v>0.203892</v>
      </c>
      <c r="F8740" s="0">
        <v>9.952199</v>
      </c>
      <c r="G8740" s="0">
        <v>-0.227933</v>
      </c>
      <c r="H8740" s="0">
        <v>-0.027439</v>
      </c>
      <c r="I8740" s="0">
        <v>0.000369</v>
      </c>
      <c r="J8740" s="0">
        <v>-0.002464</v>
      </c>
      <c r="K8740" s="0">
        <v>1012.039978</v>
      </c>
      <c r="L8740" s="0">
        <v>39.631367</v>
      </c>
      <c r="W8740" s="0">
        <f t="shared" si="136"/>
        <v>53886.287480285682</v>
      </c>
    </row>
    <row r="8741">
      <c r="A8741" s="0">
        <v>272.12625</v>
      </c>
      <c r="B8741" s="0">
        <v>22.200558</v>
      </c>
      <c r="C8741" s="0">
        <v>-49795.90625</v>
      </c>
      <c r="D8741" s="0">
        <v>20462.660156</v>
      </c>
      <c r="E8741" s="0">
        <v>0.207161</v>
      </c>
      <c r="F8741" s="0">
        <v>9.970941</v>
      </c>
      <c r="G8741" s="0">
        <v>-0.220828</v>
      </c>
      <c r="H8741" s="0">
        <v>-0.011201</v>
      </c>
      <c r="I8741" s="0">
        <v>0.001888</v>
      </c>
      <c r="J8741" s="0">
        <v>-0.008068</v>
      </c>
      <c r="K8741" s="0">
        <v>1012.039978</v>
      </c>
      <c r="L8741" s="0">
        <v>39.631367</v>
      </c>
      <c r="W8741" s="0">
        <f t="shared" si="136"/>
        <v>53836.356050382114</v>
      </c>
    </row>
    <row r="8742">
      <c r="A8742" s="0">
        <v>272.1375</v>
      </c>
      <c r="B8742" s="0">
        <v>-106.921883</v>
      </c>
      <c r="C8742" s="0">
        <v>-49806.492187</v>
      </c>
      <c r="D8742" s="0">
        <v>20468.496094</v>
      </c>
      <c r="E8742" s="0">
        <v>0.192334</v>
      </c>
      <c r="F8742" s="0">
        <v>9.96944</v>
      </c>
      <c r="G8742" s="0">
        <v>-0.214632</v>
      </c>
      <c r="H8742" s="0">
        <v>0.006954</v>
      </c>
      <c r="I8742" s="0">
        <v>0.003989</v>
      </c>
      <c r="J8742" s="0">
        <v>-0.014139</v>
      </c>
      <c r="K8742" s="0">
        <v>1012.039978</v>
      </c>
      <c r="L8742" s="0">
        <v>39.631367</v>
      </c>
      <c r="W8742" s="0">
        <f t="shared" si="136"/>
        <v>53848.467281927813</v>
      </c>
    </row>
    <row r="8743">
      <c r="A8743" s="0">
        <v>272.14875</v>
      </c>
      <c r="B8743" s="0">
        <v>-114.315659</v>
      </c>
      <c r="C8743" s="0">
        <v>-49797.078125</v>
      </c>
      <c r="D8743" s="0">
        <v>20562.230469</v>
      </c>
      <c r="E8743" s="0">
        <v>0.211327</v>
      </c>
      <c r="F8743" s="0">
        <v>9.984749</v>
      </c>
      <c r="G8743" s="0">
        <v>-0.216702</v>
      </c>
      <c r="H8743" s="0">
        <v>0.031595</v>
      </c>
      <c r="I8743" s="0">
        <v>0.007997</v>
      </c>
      <c r="J8743" s="0">
        <v>-0.02168</v>
      </c>
      <c r="K8743" s="0">
        <v>1012.039978</v>
      </c>
      <c r="L8743" s="0">
        <v>39.631367</v>
      </c>
      <c r="W8743" s="0">
        <f t="shared" si="136"/>
        <v>53875.480320063209</v>
      </c>
    </row>
    <row r="8744">
      <c r="A8744" s="0">
        <v>272.16</v>
      </c>
      <c r="B8744" s="0">
        <v>-107.069214</v>
      </c>
      <c r="C8744" s="0">
        <v>-49791.421875</v>
      </c>
      <c r="D8744" s="0">
        <v>20544.140625</v>
      </c>
      <c r="E8744" s="0">
        <v>0.206513</v>
      </c>
      <c r="F8744" s="0">
        <v>9.969393</v>
      </c>
      <c r="G8744" s="0">
        <v>-0.215257</v>
      </c>
      <c r="H8744" s="0">
        <v>0.050832</v>
      </c>
      <c r="I8744" s="0">
        <v>0.010693</v>
      </c>
      <c r="J8744" s="0">
        <v>-0.025446</v>
      </c>
      <c r="K8744" s="0">
        <v>1012.039978</v>
      </c>
      <c r="L8744" s="0">
        <v>39.631367</v>
      </c>
      <c r="W8744" s="0">
        <f t="shared" si="136"/>
        <v>53863.335119268195</v>
      </c>
    </row>
    <row r="8745">
      <c r="A8745" s="0">
        <v>272.17125</v>
      </c>
      <c r="B8745" s="0">
        <v>-25.42317</v>
      </c>
      <c r="C8745" s="0">
        <v>-49830.570312</v>
      </c>
      <c r="D8745" s="0">
        <v>20643.908203</v>
      </c>
      <c r="E8745" s="0">
        <v>0.195849</v>
      </c>
      <c r="F8745" s="0">
        <v>9.966172</v>
      </c>
      <c r="G8745" s="0">
        <v>-0.212152</v>
      </c>
      <c r="H8745" s="0">
        <v>0.057991</v>
      </c>
      <c r="I8745" s="0">
        <v>0.012027</v>
      </c>
      <c r="J8745" s="0">
        <v>-0.025967</v>
      </c>
      <c r="K8745" s="0">
        <v>1012.039978</v>
      </c>
      <c r="L8745" s="0">
        <v>39.631367</v>
      </c>
      <c r="W8745" s="0">
        <f t="shared" si="136"/>
        <v>53937.531736728924</v>
      </c>
    </row>
    <row r="8746">
      <c r="A8746" s="0">
        <v>272.1825</v>
      </c>
      <c r="B8746" s="0">
        <v>2.058291</v>
      </c>
      <c r="C8746" s="0">
        <v>-49821.828125</v>
      </c>
      <c r="D8746" s="0">
        <v>20418.019531</v>
      </c>
      <c r="E8746" s="0">
        <v>0.192976</v>
      </c>
      <c r="F8746" s="0">
        <v>9.960645</v>
      </c>
      <c r="G8746" s="0">
        <v>-0.223696</v>
      </c>
      <c r="H8746" s="0">
        <v>0.068742</v>
      </c>
      <c r="I8746" s="0">
        <v>0.012815</v>
      </c>
      <c r="J8746" s="0">
        <v>-0.027293</v>
      </c>
      <c r="K8746" s="0">
        <v>1012.039978</v>
      </c>
      <c r="L8746" s="0">
        <v>39.631367</v>
      </c>
      <c r="W8746" s="0">
        <f t="shared" si="136"/>
        <v>53843.384770293742</v>
      </c>
    </row>
    <row r="8747">
      <c r="A8747" s="0">
        <v>272.19375</v>
      </c>
      <c r="B8747" s="0">
        <v>-49.778534</v>
      </c>
      <c r="C8747" s="0">
        <v>-49794.222656</v>
      </c>
      <c r="D8747" s="0">
        <v>20499.353516</v>
      </c>
      <c r="E8747" s="0">
        <v>0.19752</v>
      </c>
      <c r="F8747" s="0">
        <v>9.974644</v>
      </c>
      <c r="G8747" s="0">
        <v>-0.221991</v>
      </c>
      <c r="H8747" s="0">
        <v>0.065753</v>
      </c>
      <c r="I8747" s="0">
        <v>0.012354</v>
      </c>
      <c r="J8747" s="0">
        <v>-0.02406</v>
      </c>
      <c r="K8747" s="0">
        <v>1012.039978</v>
      </c>
      <c r="L8747" s="0">
        <v>39.631367</v>
      </c>
      <c r="W8747" s="0">
        <f t="shared" si="136"/>
        <v>53848.775124339576</v>
      </c>
    </row>
    <row r="8748">
      <c r="A8748" s="0">
        <v>272.205</v>
      </c>
      <c r="B8748" s="0">
        <v>-13.977474</v>
      </c>
      <c r="C8748" s="0">
        <v>-49791.707031</v>
      </c>
      <c r="D8748" s="0">
        <v>20515.130859</v>
      </c>
      <c r="E8748" s="0">
        <v>0.184012</v>
      </c>
      <c r="F8748" s="0">
        <v>9.97069</v>
      </c>
      <c r="G8748" s="0">
        <v>-0.224057</v>
      </c>
      <c r="H8748" s="0">
        <v>0.070366</v>
      </c>
      <c r="I8748" s="0">
        <v>0.01331</v>
      </c>
      <c r="J8748" s="0">
        <v>-0.023864</v>
      </c>
      <c r="K8748" s="0">
        <v>1012.039978</v>
      </c>
      <c r="L8748" s="0">
        <v>39.63625</v>
      </c>
      <c r="W8748" s="0">
        <f t="shared" si="136"/>
        <v>53852.436143526582</v>
      </c>
    </row>
    <row r="8749">
      <c r="A8749" s="0">
        <v>272.21625</v>
      </c>
      <c r="B8749" s="0">
        <v>-164.575592</v>
      </c>
      <c r="C8749" s="0">
        <v>-49801.203125</v>
      </c>
      <c r="D8749" s="0">
        <v>20517.458984</v>
      </c>
      <c r="E8749" s="0">
        <v>0.204153</v>
      </c>
      <c r="F8749" s="0">
        <v>9.966334</v>
      </c>
      <c r="G8749" s="0">
        <v>-0.225364</v>
      </c>
      <c r="H8749" s="0">
        <v>0.054019</v>
      </c>
      <c r="I8749" s="0">
        <v>0.011709</v>
      </c>
      <c r="J8749" s="0">
        <v>-0.019498</v>
      </c>
      <c r="K8749" s="0">
        <v>1012.039978</v>
      </c>
      <c r="L8749" s="0">
        <v>39.63625</v>
      </c>
      <c r="W8749" s="0">
        <f t="shared" si="136"/>
        <v>53862.352724171957</v>
      </c>
    </row>
    <row r="8750">
      <c r="A8750" s="0">
        <v>272.2275</v>
      </c>
      <c r="B8750" s="0">
        <v>-46.251797</v>
      </c>
      <c r="C8750" s="0">
        <v>-49781.097656</v>
      </c>
      <c r="D8750" s="0">
        <v>20578.888672</v>
      </c>
      <c r="E8750" s="0">
        <v>0.200534</v>
      </c>
      <c r="F8750" s="0">
        <v>9.974008</v>
      </c>
      <c r="G8750" s="0">
        <v>-0.222267</v>
      </c>
      <c r="H8750" s="0">
        <v>0.037792</v>
      </c>
      <c r="I8750" s="0">
        <v>0.009294</v>
      </c>
      <c r="J8750" s="0">
        <v>-0.013914</v>
      </c>
      <c r="K8750" s="0">
        <v>1012.039978</v>
      </c>
      <c r="L8750" s="0">
        <v>39.63625</v>
      </c>
      <c r="W8750" s="0">
        <f t="shared" si="136"/>
        <v>53866.970232597116</v>
      </c>
    </row>
    <row r="8751">
      <c r="A8751" s="0">
        <v>272.23875</v>
      </c>
      <c r="B8751" s="0">
        <v>5.328274</v>
      </c>
      <c r="C8751" s="0">
        <v>-49792.691406</v>
      </c>
      <c r="D8751" s="0">
        <v>20498.183594</v>
      </c>
      <c r="E8751" s="0">
        <v>0.195406</v>
      </c>
      <c r="F8751" s="0">
        <v>9.971657</v>
      </c>
      <c r="G8751" s="0">
        <v>-0.224731</v>
      </c>
      <c r="H8751" s="0">
        <v>0.019442</v>
      </c>
      <c r="I8751" s="0">
        <v>0.006955</v>
      </c>
      <c r="J8751" s="0">
        <v>-0.011121</v>
      </c>
      <c r="K8751" s="0">
        <v>1012.039978</v>
      </c>
      <c r="L8751" s="0">
        <v>39.63625</v>
      </c>
      <c r="W8751" s="0">
        <f t="shared" si="136"/>
        <v>53846.891056930857</v>
      </c>
    </row>
    <row r="8752">
      <c r="A8752" s="0">
        <v>272.25</v>
      </c>
      <c r="B8752" s="0">
        <v>-104.221497</v>
      </c>
      <c r="C8752" s="0">
        <v>-49778.804687</v>
      </c>
      <c r="D8752" s="0">
        <v>20498.648437</v>
      </c>
      <c r="E8752" s="0">
        <v>0.194706</v>
      </c>
      <c r="F8752" s="0">
        <v>9.977107</v>
      </c>
      <c r="G8752" s="0">
        <v>-0.220259</v>
      </c>
      <c r="H8752" s="0">
        <v>-0.004267</v>
      </c>
      <c r="I8752" s="0">
        <v>0.004204</v>
      </c>
      <c r="J8752" s="0">
        <v>-0.006981</v>
      </c>
      <c r="K8752" s="0">
        <v>1012.039978</v>
      </c>
      <c r="L8752" s="0">
        <v>39.63625</v>
      </c>
      <c r="W8752" s="0">
        <f t="shared" si="136"/>
        <v>53834.327765196933</v>
      </c>
    </row>
    <row r="8753">
      <c r="A8753" s="0">
        <v>272.26125</v>
      </c>
      <c r="B8753" s="0">
        <v>-53.449322</v>
      </c>
      <c r="C8753" s="0">
        <v>-49797.503906</v>
      </c>
      <c r="D8753" s="0">
        <v>20541.041016</v>
      </c>
      <c r="E8753" s="0">
        <v>0.207118</v>
      </c>
      <c r="F8753" s="0">
        <v>9.961946</v>
      </c>
      <c r="G8753" s="0">
        <v>-0.213307</v>
      </c>
      <c r="H8753" s="0">
        <v>-0.020987</v>
      </c>
      <c r="I8753" s="0">
        <v>0.002002</v>
      </c>
      <c r="J8753" s="0">
        <v>-0.002118</v>
      </c>
      <c r="K8753" s="0">
        <v>1012.039978</v>
      </c>
      <c r="L8753" s="0">
        <v>39.63625</v>
      </c>
      <c r="W8753" s="0">
        <f t="shared" si="136"/>
        <v>53867.695496643457</v>
      </c>
    </row>
    <row r="8754">
      <c r="A8754" s="0">
        <v>272.2725</v>
      </c>
      <c r="B8754" s="0">
        <v>-41.818855</v>
      </c>
      <c r="C8754" s="0">
        <v>-49761.976562</v>
      </c>
      <c r="D8754" s="0">
        <v>20377.394531</v>
      </c>
      <c r="E8754" s="0">
        <v>0.205391</v>
      </c>
      <c r="F8754" s="0">
        <v>9.970164</v>
      </c>
      <c r="G8754" s="0">
        <v>-0.232198</v>
      </c>
      <c r="H8754" s="0">
        <v>-0.02801</v>
      </c>
      <c r="I8754" s="0">
        <v>0.00152</v>
      </c>
      <c r="J8754" s="0">
        <v>0.000845</v>
      </c>
      <c r="K8754" s="0">
        <v>1012.039978</v>
      </c>
      <c r="L8754" s="0">
        <v>39.63625</v>
      </c>
      <c r="W8754" s="0">
        <f t="shared" si="136"/>
        <v>53772.616339970853</v>
      </c>
    </row>
    <row r="8755">
      <c r="A8755" s="0">
        <v>272.28375</v>
      </c>
      <c r="B8755" s="0">
        <v>40.988232000000004</v>
      </c>
      <c r="C8755" s="0">
        <v>-49774.535156</v>
      </c>
      <c r="D8755" s="0">
        <v>20492.117187</v>
      </c>
      <c r="E8755" s="0">
        <v>0.193615</v>
      </c>
      <c r="F8755" s="0">
        <v>9.967415</v>
      </c>
      <c r="G8755" s="0">
        <v>-0.235577</v>
      </c>
      <c r="H8755" s="0">
        <v>-0.032399</v>
      </c>
      <c r="I8755" s="0">
        <v>0.000623</v>
      </c>
      <c r="J8755" s="0">
        <v>0.003195</v>
      </c>
      <c r="K8755" s="0">
        <v>1012.039978</v>
      </c>
      <c r="L8755" s="0">
        <v>39.63625</v>
      </c>
      <c r="W8755" s="0">
        <f t="shared" si="136"/>
        <v>53827.807839784662</v>
      </c>
    </row>
    <row r="8756">
      <c r="A8756" s="0">
        <v>272.295</v>
      </c>
      <c r="B8756" s="0">
        <v>-106.364738</v>
      </c>
      <c r="C8756" s="0">
        <v>-49801.632812</v>
      </c>
      <c r="D8756" s="0">
        <v>20468.511719</v>
      </c>
      <c r="E8756" s="0">
        <v>0.20937</v>
      </c>
      <c r="F8756" s="0">
        <v>9.974984</v>
      </c>
      <c r="G8756" s="0">
        <v>-0.224364</v>
      </c>
      <c r="H8756" s="0">
        <v>-0.037589</v>
      </c>
      <c r="I8756" s="0">
        <v>-0.001424</v>
      </c>
      <c r="J8756" s="0">
        <v>0.003425</v>
      </c>
      <c r="K8756" s="0">
        <v>1012.039978</v>
      </c>
      <c r="L8756" s="0">
        <v>39.63625</v>
      </c>
      <c r="W8756" s="0">
        <f t="shared" si="136"/>
        <v>53843.977529428543</v>
      </c>
    </row>
    <row r="8757">
      <c r="A8757" s="0">
        <v>272.30625</v>
      </c>
      <c r="B8757" s="0">
        <v>64.213158</v>
      </c>
      <c r="C8757" s="0">
        <v>-49804.308594</v>
      </c>
      <c r="D8757" s="0">
        <v>20404.013672</v>
      </c>
      <c r="E8757" s="0">
        <v>0.201777</v>
      </c>
      <c r="F8757" s="0">
        <v>9.97603</v>
      </c>
      <c r="G8757" s="0">
        <v>-0.230974</v>
      </c>
      <c r="H8757" s="0">
        <v>-0.029139</v>
      </c>
      <c r="I8757" s="0">
        <v>-2.234224E-05</v>
      </c>
      <c r="J8757" s="0">
        <v>-0.000376</v>
      </c>
      <c r="K8757" s="0">
        <v>1012.059998</v>
      </c>
      <c r="L8757" s="0">
        <v>39.63625</v>
      </c>
      <c r="W8757" s="0">
        <f t="shared" si="136"/>
        <v>53821.901227875685</v>
      </c>
    </row>
    <row r="8758">
      <c r="A8758" s="0">
        <v>272.3175</v>
      </c>
      <c r="B8758" s="0">
        <v>-16.7521</v>
      </c>
      <c r="C8758" s="0">
        <v>-49774.390625</v>
      </c>
      <c r="D8758" s="0">
        <v>20526.738281</v>
      </c>
      <c r="E8758" s="0">
        <v>0.199701</v>
      </c>
      <c r="F8758" s="0">
        <v>9.968061</v>
      </c>
      <c r="G8758" s="0">
        <v>-0.238711</v>
      </c>
      <c r="H8758" s="0">
        <v>-0.015064</v>
      </c>
      <c r="I8758" s="0">
        <v>0.00129</v>
      </c>
      <c r="J8758" s="0">
        <v>-0.00593</v>
      </c>
      <c r="K8758" s="0">
        <v>1012.059998</v>
      </c>
      <c r="L8758" s="0">
        <v>39.63625</v>
      </c>
      <c r="W8758" s="0">
        <f t="shared" si="136"/>
        <v>53840.850914334675</v>
      </c>
    </row>
    <row r="8759">
      <c r="A8759" s="0">
        <v>272.32875</v>
      </c>
      <c r="B8759" s="0">
        <v>-14.192736</v>
      </c>
      <c r="C8759" s="0">
        <v>-49807.019531</v>
      </c>
      <c r="D8759" s="0">
        <v>20535.535156</v>
      </c>
      <c r="E8759" s="0">
        <v>0.199628</v>
      </c>
      <c r="F8759" s="0">
        <v>9.976087</v>
      </c>
      <c r="G8759" s="0">
        <v>-0.220419</v>
      </c>
      <c r="H8759" s="0">
        <v>0.00392</v>
      </c>
      <c r="I8759" s="0">
        <v>0.004483</v>
      </c>
      <c r="J8759" s="0">
        <v>-0.011905</v>
      </c>
      <c r="K8759" s="0">
        <v>1012.059998</v>
      </c>
      <c r="L8759" s="0">
        <v>39.63625</v>
      </c>
      <c r="W8759" s="0">
        <f t="shared" si="136"/>
        <v>53874.368675080383</v>
      </c>
    </row>
    <row r="8760">
      <c r="A8760" s="0">
        <v>272.34</v>
      </c>
      <c r="B8760" s="0">
        <v>93.914597</v>
      </c>
      <c r="C8760" s="0">
        <v>-49784.488281</v>
      </c>
      <c r="D8760" s="0">
        <v>20565.507812</v>
      </c>
      <c r="E8760" s="0">
        <v>0.20136</v>
      </c>
      <c r="F8760" s="0">
        <v>9.962352</v>
      </c>
      <c r="G8760" s="0">
        <v>-0.224349</v>
      </c>
      <c r="H8760" s="0">
        <v>0.027451</v>
      </c>
      <c r="I8760" s="0">
        <v>0.006847</v>
      </c>
      <c r="J8760" s="0">
        <v>-0.018258</v>
      </c>
      <c r="K8760" s="0">
        <v>1012.059998</v>
      </c>
      <c r="L8760" s="0">
        <v>39.63625</v>
      </c>
      <c r="W8760" s="0">
        <f t="shared" si="136"/>
        <v>53865.055508353362</v>
      </c>
    </row>
    <row r="8761">
      <c r="A8761" s="0">
        <v>272.35125</v>
      </c>
      <c r="B8761" s="0">
        <v>-131.40834</v>
      </c>
      <c r="C8761" s="0">
        <v>-49793.949219</v>
      </c>
      <c r="D8761" s="0">
        <v>20477.849609</v>
      </c>
      <c r="E8761" s="0">
        <v>0.203342</v>
      </c>
      <c r="F8761" s="0">
        <v>9.969769</v>
      </c>
      <c r="G8761" s="0">
        <v>-0.225931</v>
      </c>
      <c r="H8761" s="0">
        <v>0.041657</v>
      </c>
      <c r="I8761" s="0">
        <v>0.009294</v>
      </c>
      <c r="J8761" s="0">
        <v>-0.022504</v>
      </c>
      <c r="K8761" s="0">
        <v>1012.059998</v>
      </c>
      <c r="L8761" s="0">
        <v>39.63625</v>
      </c>
      <c r="W8761" s="0">
        <f t="shared" si="136"/>
        <v>53840.477074270006</v>
      </c>
    </row>
    <row r="8762">
      <c r="A8762" s="0">
        <v>272.3625</v>
      </c>
      <c r="B8762" s="0">
        <v>-26.933516</v>
      </c>
      <c r="C8762" s="0">
        <v>-49762.003906</v>
      </c>
      <c r="D8762" s="0">
        <v>20445.277344</v>
      </c>
      <c r="E8762" s="0">
        <v>0.208768</v>
      </c>
      <c r="F8762" s="0">
        <v>9.970965</v>
      </c>
      <c r="G8762" s="0">
        <v>-0.225657</v>
      </c>
      <c r="H8762" s="0">
        <v>0.058985</v>
      </c>
      <c r="I8762" s="0">
        <v>0.012012</v>
      </c>
      <c r="J8762" s="0">
        <v>-0.027119</v>
      </c>
      <c r="K8762" s="0">
        <v>1012.059998</v>
      </c>
      <c r="L8762" s="0">
        <v>39.63625</v>
      </c>
      <c r="W8762" s="0">
        <f t="shared" si="136"/>
        <v>53798.393320136638</v>
      </c>
    </row>
    <row r="8763">
      <c r="A8763" s="0">
        <v>272.37375</v>
      </c>
      <c r="B8763" s="0">
        <v>-91.949852</v>
      </c>
      <c r="C8763" s="0">
        <v>-49775.539062</v>
      </c>
      <c r="D8763" s="0">
        <v>20485</v>
      </c>
      <c r="E8763" s="0">
        <v>0.206294</v>
      </c>
      <c r="F8763" s="0">
        <v>9.974322</v>
      </c>
      <c r="G8763" s="0">
        <v>-0.233632</v>
      </c>
      <c r="H8763" s="0">
        <v>0.065848</v>
      </c>
      <c r="I8763" s="0">
        <v>0.012686</v>
      </c>
      <c r="J8763" s="0">
        <v>-0.025654</v>
      </c>
      <c r="K8763" s="0">
        <v>1012.059998</v>
      </c>
      <c r="L8763" s="0">
        <v>39.63625</v>
      </c>
      <c r="W8763" s="0">
        <f t="shared" si="136"/>
        <v>53826.0900371555</v>
      </c>
    </row>
    <row r="8764">
      <c r="A8764" s="0">
        <v>272.385</v>
      </c>
      <c r="B8764" s="0">
        <v>-88.798012</v>
      </c>
      <c r="C8764" s="0">
        <v>-49807.6875</v>
      </c>
      <c r="D8764" s="0">
        <v>20474.410156</v>
      </c>
      <c r="E8764" s="0">
        <v>0.213055</v>
      </c>
      <c r="F8764" s="0">
        <v>9.972156</v>
      </c>
      <c r="G8764" s="0">
        <v>-0.225464</v>
      </c>
      <c r="H8764" s="0">
        <v>0.068487</v>
      </c>
      <c r="I8764" s="0">
        <v>0.013698</v>
      </c>
      <c r="J8764" s="0">
        <v>-0.02409</v>
      </c>
      <c r="K8764" s="0">
        <v>1012.059998</v>
      </c>
      <c r="L8764" s="0">
        <v>39.63625</v>
      </c>
      <c r="W8764" s="0">
        <f t="shared" si="136"/>
        <v>53851.788182201592</v>
      </c>
    </row>
    <row r="8765">
      <c r="A8765" s="0">
        <v>272.39625</v>
      </c>
      <c r="B8765" s="0">
        <v>-96.415489</v>
      </c>
      <c r="C8765" s="0">
        <v>-49799.664062</v>
      </c>
      <c r="D8765" s="0">
        <v>20383.46875</v>
      </c>
      <c r="E8765" s="0">
        <v>0.206466</v>
      </c>
      <c r="F8765" s="0">
        <v>9.976185</v>
      </c>
      <c r="G8765" s="0">
        <v>-0.226703</v>
      </c>
      <c r="H8765" s="0">
        <v>0.068973</v>
      </c>
      <c r="I8765" s="0">
        <v>0.013159</v>
      </c>
      <c r="J8765" s="0">
        <v>-0.022906</v>
      </c>
      <c r="K8765" s="0">
        <v>1012.059998</v>
      </c>
      <c r="L8765" s="0">
        <v>39.63625</v>
      </c>
      <c r="W8765" s="0">
        <f t="shared" si="136"/>
        <v>53809.865590956462</v>
      </c>
    </row>
    <row r="8766">
      <c r="A8766" s="0">
        <v>272.4075</v>
      </c>
      <c r="B8766" s="0">
        <v>-74.59967</v>
      </c>
      <c r="C8766" s="0">
        <v>-49794.492187</v>
      </c>
      <c r="D8766" s="0">
        <v>20400.933594</v>
      </c>
      <c r="E8766" s="0">
        <v>0.200893</v>
      </c>
      <c r="F8766" s="0">
        <v>9.974977</v>
      </c>
      <c r="G8766" s="0">
        <v>-0.222073</v>
      </c>
      <c r="H8766" s="0">
        <v>0.060566</v>
      </c>
      <c r="I8766" s="0">
        <v>0.013164</v>
      </c>
      <c r="J8766" s="0">
        <v>-0.019411</v>
      </c>
      <c r="K8766" s="0">
        <v>1012.049988</v>
      </c>
      <c r="L8766" s="0">
        <v>39.638592</v>
      </c>
      <c r="W8766" s="0">
        <f t="shared" si="136"/>
        <v>53811.663315481768</v>
      </c>
    </row>
    <row r="8767">
      <c r="A8767" s="0">
        <v>272.41875</v>
      </c>
      <c r="B8767" s="0">
        <v>-134.849228</v>
      </c>
      <c r="C8767" s="0">
        <v>-49798.382812</v>
      </c>
      <c r="D8767" s="0">
        <v>20546.851562</v>
      </c>
      <c r="E8767" s="0">
        <v>0.199536</v>
      </c>
      <c r="F8767" s="0">
        <v>9.975292</v>
      </c>
      <c r="G8767" s="0">
        <v>-0.234604</v>
      </c>
      <c r="H8767" s="0">
        <v>0.037933</v>
      </c>
      <c r="I8767" s="0">
        <v>0.009643</v>
      </c>
      <c r="J8767" s="0">
        <v>-0.01502</v>
      </c>
      <c r="K8767" s="0">
        <v>1012.049988</v>
      </c>
      <c r="L8767" s="0">
        <v>39.638592</v>
      </c>
      <c r="W8767" s="0">
        <f t="shared" si="136"/>
        <v>53870.866190508314</v>
      </c>
    </row>
    <row r="8768">
      <c r="A8768" s="0">
        <v>272.43</v>
      </c>
      <c r="B8768" s="0">
        <v>-19.821825</v>
      </c>
      <c r="C8768" s="0">
        <v>-49793.367187</v>
      </c>
      <c r="D8768" s="0">
        <v>20441.429687</v>
      </c>
      <c r="E8768" s="0">
        <v>0.182718</v>
      </c>
      <c r="F8768" s="0">
        <v>9.980879</v>
      </c>
      <c r="G8768" s="0">
        <v>-0.228182</v>
      </c>
      <c r="H8768" s="0">
        <v>0.019597</v>
      </c>
      <c r="I8768" s="0">
        <v>0.007601</v>
      </c>
      <c r="J8768" s="0">
        <v>-0.009375</v>
      </c>
      <c r="K8768" s="0">
        <v>1012.049988</v>
      </c>
      <c r="L8768" s="0">
        <v>39.638592</v>
      </c>
      <c r="W8768" s="0">
        <f t="shared" si="136"/>
        <v>53825.940366822389</v>
      </c>
    </row>
    <row r="8769">
      <c r="A8769" s="0">
        <v>272.44125</v>
      </c>
      <c r="B8769" s="0">
        <v>39.385513</v>
      </c>
      <c r="C8769" s="0">
        <v>-49789.609375</v>
      </c>
      <c r="D8769" s="0">
        <v>20438.621094</v>
      </c>
      <c r="E8769" s="0">
        <v>0.203447</v>
      </c>
      <c r="F8769" s="0">
        <v>9.9793</v>
      </c>
      <c r="G8769" s="0">
        <v>-0.23093</v>
      </c>
      <c r="H8769" s="0">
        <v>0.003031</v>
      </c>
      <c r="I8769" s="0">
        <v>0.005563</v>
      </c>
      <c r="J8769" s="0">
        <v>-0.008222</v>
      </c>
      <c r="K8769" s="0">
        <v>1012.049988</v>
      </c>
      <c r="L8769" s="0">
        <v>39.638592</v>
      </c>
      <c r="W8769" s="0">
        <f t="shared" si="136"/>
        <v>53821.408242053862</v>
      </c>
    </row>
    <row r="8770">
      <c r="A8770" s="0">
        <v>272.4525</v>
      </c>
      <c r="B8770" s="0">
        <v>53.470848</v>
      </c>
      <c r="C8770" s="0">
        <v>-49799.082031</v>
      </c>
      <c r="D8770" s="0">
        <v>20590.449219</v>
      </c>
      <c r="E8770" s="0">
        <v>0.190278</v>
      </c>
      <c r="F8770" s="0">
        <v>9.970672</v>
      </c>
      <c r="G8770" s="0">
        <v>-0.225987</v>
      </c>
      <c r="H8770" s="0">
        <v>-0.012282</v>
      </c>
      <c r="I8770" s="0">
        <v>0.003972</v>
      </c>
      <c r="J8770" s="0">
        <v>-0.000966</v>
      </c>
      <c r="K8770" s="0">
        <v>1012.049988</v>
      </c>
      <c r="L8770" s="0">
        <v>39.638592</v>
      </c>
      <c r="W8770" s="0">
        <f ref="W8770:W8833" t="shared" si="137">SQRT((B8770)^2+(C8770)^2+(D8770)^2)</f>
        <v>53888.013781378795</v>
      </c>
    </row>
    <row r="8771">
      <c r="A8771" s="0">
        <v>272.46375</v>
      </c>
      <c r="B8771" s="0">
        <v>-162.964005</v>
      </c>
      <c r="C8771" s="0">
        <v>-49795.152344</v>
      </c>
      <c r="D8771" s="0">
        <v>20512.515625</v>
      </c>
      <c r="E8771" s="0">
        <v>0.203168</v>
      </c>
      <c r="F8771" s="0">
        <v>9.977549</v>
      </c>
      <c r="G8771" s="0">
        <v>-0.228769</v>
      </c>
      <c r="H8771" s="0">
        <v>-0.028917</v>
      </c>
      <c r="I8771" s="0">
        <v>0.001064</v>
      </c>
      <c r="J8771" s="0">
        <v>0.003355</v>
      </c>
      <c r="K8771" s="0">
        <v>1012.049988</v>
      </c>
      <c r="L8771" s="0">
        <v>39.638592</v>
      </c>
      <c r="W8771" s="0">
        <f t="shared" si="137"/>
        <v>53854.870267181628</v>
      </c>
    </row>
    <row r="8772">
      <c r="A8772" s="0">
        <v>272.475</v>
      </c>
      <c r="B8772" s="0">
        <v>-59.507175</v>
      </c>
      <c r="C8772" s="0">
        <v>-49823.726562</v>
      </c>
      <c r="D8772" s="0">
        <v>20467.564453</v>
      </c>
      <c r="E8772" s="0">
        <v>0.204013</v>
      </c>
      <c r="F8772" s="0">
        <v>9.976145</v>
      </c>
      <c r="G8772" s="0">
        <v>-0.222768</v>
      </c>
      <c r="H8772" s="0">
        <v>-0.034113</v>
      </c>
      <c r="I8772" s="0">
        <v>0.000657</v>
      </c>
      <c r="J8772" s="0">
        <v>0.00404</v>
      </c>
      <c r="K8772" s="0">
        <v>1012.049988</v>
      </c>
      <c r="L8772" s="0">
        <v>39.638592</v>
      </c>
      <c r="W8772" s="0">
        <f t="shared" si="137"/>
        <v>53863.981140150885</v>
      </c>
    </row>
    <row r="8773">
      <c r="A8773" s="0">
        <v>272.48625</v>
      </c>
      <c r="B8773" s="0">
        <v>-96.652893</v>
      </c>
      <c r="C8773" s="0">
        <v>-49815.941406</v>
      </c>
      <c r="D8773" s="0">
        <v>20580.169922</v>
      </c>
      <c r="E8773" s="0">
        <v>0.214039</v>
      </c>
      <c r="F8773" s="0">
        <v>9.972553</v>
      </c>
      <c r="G8773" s="0">
        <v>-0.225396</v>
      </c>
      <c r="H8773" s="0">
        <v>-0.032191</v>
      </c>
      <c r="I8773" s="0">
        <v>-0.000181</v>
      </c>
      <c r="J8773" s="0">
        <v>0.002801</v>
      </c>
      <c r="K8773" s="0">
        <v>1012.049988</v>
      </c>
      <c r="L8773" s="0">
        <v>39.638592</v>
      </c>
      <c r="W8773" s="0">
        <f t="shared" si="137"/>
        <v>53899.728700301857</v>
      </c>
    </row>
    <row r="8774">
      <c r="A8774" s="0">
        <v>272.4975</v>
      </c>
      <c r="B8774" s="0">
        <v>-73.124512</v>
      </c>
      <c r="C8774" s="0">
        <v>-49818.429687</v>
      </c>
      <c r="D8774" s="0">
        <v>20557.714844</v>
      </c>
      <c r="E8774" s="0">
        <v>0.215444</v>
      </c>
      <c r="F8774" s="0">
        <v>9.969811</v>
      </c>
      <c r="G8774" s="0">
        <v>-0.220508</v>
      </c>
      <c r="H8774" s="0">
        <v>-0.027584</v>
      </c>
      <c r="I8774" s="0">
        <v>0.000298</v>
      </c>
      <c r="J8774" s="0">
        <v>0.000271</v>
      </c>
      <c r="K8774" s="0">
        <v>1012.049988</v>
      </c>
      <c r="L8774" s="0">
        <v>39.638592</v>
      </c>
      <c r="W8774" s="0">
        <f t="shared" si="137"/>
        <v>53893.421892472521</v>
      </c>
    </row>
    <row r="8775">
      <c r="A8775" s="0">
        <v>272.50875</v>
      </c>
      <c r="B8775" s="0">
        <v>-10.651066</v>
      </c>
      <c r="C8775" s="0">
        <v>-49808.292969</v>
      </c>
      <c r="D8775" s="0">
        <v>20381.117187</v>
      </c>
      <c r="E8775" s="0">
        <v>0.206297</v>
      </c>
      <c r="F8775" s="0">
        <v>9.967248</v>
      </c>
      <c r="G8775" s="0">
        <v>-0.230032</v>
      </c>
      <c r="H8775" s="0">
        <v>-0.021752</v>
      </c>
      <c r="I8775" s="0">
        <v>0.000995</v>
      </c>
      <c r="J8775" s="0">
        <v>-0.002977</v>
      </c>
      <c r="K8775" s="0">
        <v>1012.049988</v>
      </c>
      <c r="L8775" s="0">
        <v>39.638592</v>
      </c>
      <c r="W8775" s="0">
        <f t="shared" si="137"/>
        <v>53816.875603486762</v>
      </c>
    </row>
    <row r="8776">
      <c r="A8776" s="0">
        <v>272.52</v>
      </c>
      <c r="B8776" s="0">
        <v>-91.014732</v>
      </c>
      <c r="C8776" s="0">
        <v>-49795.421875</v>
      </c>
      <c r="D8776" s="0">
        <v>20566.134766</v>
      </c>
      <c r="E8776" s="0">
        <v>0.207519</v>
      </c>
      <c r="F8776" s="0">
        <v>9.965897</v>
      </c>
      <c r="G8776" s="0">
        <v>-0.226177</v>
      </c>
      <c r="H8776" s="0">
        <v>0.002782</v>
      </c>
      <c r="I8776" s="0">
        <v>0.004627</v>
      </c>
      <c r="J8776" s="0">
        <v>-0.011067</v>
      </c>
      <c r="K8776" s="0">
        <v>1012.049988</v>
      </c>
      <c r="L8776" s="0">
        <v>39.638592</v>
      </c>
      <c r="W8776" s="0">
        <f t="shared" si="137"/>
        <v>53875.395335941095</v>
      </c>
    </row>
    <row r="8777">
      <c r="A8777" s="0">
        <v>272.53125</v>
      </c>
      <c r="B8777" s="0">
        <v>-135.585907</v>
      </c>
      <c r="C8777" s="0">
        <v>-49809.183594</v>
      </c>
      <c r="D8777" s="0">
        <v>20532.150391</v>
      </c>
      <c r="E8777" s="0">
        <v>0.198764</v>
      </c>
      <c r="F8777" s="0">
        <v>9.97721</v>
      </c>
      <c r="G8777" s="0">
        <v>-0.222822</v>
      </c>
      <c r="H8777" s="0">
        <v>0.023078</v>
      </c>
      <c r="I8777" s="0">
        <v>0.006782</v>
      </c>
      <c r="J8777" s="0">
        <v>-0.017183</v>
      </c>
      <c r="K8777" s="0">
        <v>1012.049988</v>
      </c>
      <c r="L8777" s="0">
        <v>39.638592</v>
      </c>
      <c r="W8777" s="0">
        <f t="shared" si="137"/>
        <v>53875.248059917249</v>
      </c>
    </row>
    <row r="8778">
      <c r="A8778" s="0">
        <v>272.5425</v>
      </c>
      <c r="B8778" s="0">
        <v>62.535156</v>
      </c>
      <c r="C8778" s="0">
        <v>-49797.757812</v>
      </c>
      <c r="D8778" s="0">
        <v>20575.5625</v>
      </c>
      <c r="E8778" s="0">
        <v>0.207683</v>
      </c>
      <c r="F8778" s="0">
        <v>9.975542</v>
      </c>
      <c r="G8778" s="0">
        <v>-0.240558</v>
      </c>
      <c r="H8778" s="0">
        <v>0.040356</v>
      </c>
      <c r="I8778" s="0">
        <v>0.008508</v>
      </c>
      <c r="J8778" s="0">
        <v>-0.023163</v>
      </c>
      <c r="K8778" s="0">
        <v>1012.049988</v>
      </c>
      <c r="L8778" s="0">
        <v>39.638592</v>
      </c>
      <c r="W8778" s="0">
        <f t="shared" si="137"/>
        <v>53881.113258170059</v>
      </c>
    </row>
    <row r="8779">
      <c r="A8779" s="0">
        <v>272.55375</v>
      </c>
      <c r="B8779" s="0">
        <v>-147.670639</v>
      </c>
      <c r="C8779" s="0">
        <v>-49810.472656</v>
      </c>
      <c r="D8779" s="0">
        <v>20477.654297</v>
      </c>
      <c r="E8779" s="0">
        <v>0.21312</v>
      </c>
      <c r="F8779" s="0">
        <v>9.97423</v>
      </c>
      <c r="G8779" s="0">
        <v>-0.232835</v>
      </c>
      <c r="H8779" s="0">
        <v>0.053808</v>
      </c>
      <c r="I8779" s="0">
        <v>0.010264</v>
      </c>
      <c r="J8779" s="0">
        <v>-0.024517</v>
      </c>
      <c r="K8779" s="0">
        <v>1012.049988</v>
      </c>
      <c r="L8779" s="0">
        <v>39.638592</v>
      </c>
      <c r="W8779" s="0">
        <f t="shared" si="137"/>
        <v>53855.7268852551</v>
      </c>
    </row>
    <row r="8780">
      <c r="A8780" s="0">
        <v>272.565</v>
      </c>
      <c r="B8780" s="0">
        <v>-28.281038</v>
      </c>
      <c r="C8780" s="0">
        <v>-49783.324219</v>
      </c>
      <c r="D8780" s="0">
        <v>20566.847656</v>
      </c>
      <c r="E8780" s="0">
        <v>0.210076</v>
      </c>
      <c r="F8780" s="0">
        <v>9.971752</v>
      </c>
      <c r="G8780" s="0">
        <v>-0.249496</v>
      </c>
      <c r="H8780" s="0">
        <v>0.063175</v>
      </c>
      <c r="I8780" s="0">
        <v>0.012124</v>
      </c>
      <c r="J8780" s="0">
        <v>-0.024625</v>
      </c>
      <c r="K8780" s="0">
        <v>1012.049988</v>
      </c>
      <c r="L8780" s="0">
        <v>39.638592</v>
      </c>
      <c r="W8780" s="0">
        <f t="shared" si="137"/>
        <v>53864.416757413193</v>
      </c>
    </row>
    <row r="8781">
      <c r="A8781" s="0">
        <v>272.57625</v>
      </c>
      <c r="B8781" s="0">
        <v>-32.494915</v>
      </c>
      <c r="C8781" s="0">
        <v>-49798.71875</v>
      </c>
      <c r="D8781" s="0">
        <v>20514.890625</v>
      </c>
      <c r="E8781" s="0">
        <v>0.210934</v>
      </c>
      <c r="F8781" s="0">
        <v>9.966002</v>
      </c>
      <c r="G8781" s="0">
        <v>-0.235424</v>
      </c>
      <c r="H8781" s="0">
        <v>0.071909</v>
      </c>
      <c r="I8781" s="0">
        <v>0.013454</v>
      </c>
      <c r="J8781" s="0">
        <v>-0.025283</v>
      </c>
      <c r="K8781" s="0">
        <v>1012.049988</v>
      </c>
      <c r="L8781" s="0">
        <v>39.638592</v>
      </c>
      <c r="W8781" s="0">
        <f t="shared" si="137"/>
        <v>53858.8356949611</v>
      </c>
    </row>
    <row r="8782">
      <c r="A8782" s="0">
        <v>272.5875</v>
      </c>
      <c r="B8782" s="0">
        <v>19.222858</v>
      </c>
      <c r="C8782" s="0">
        <v>-49817.246094</v>
      </c>
      <c r="D8782" s="0">
        <v>20456.921875</v>
      </c>
      <c r="E8782" s="0">
        <v>0.197533</v>
      </c>
      <c r="F8782" s="0">
        <v>9.966813</v>
      </c>
      <c r="G8782" s="0">
        <v>-0.217955</v>
      </c>
      <c r="H8782" s="0">
        <v>0.072257</v>
      </c>
      <c r="I8782" s="0">
        <v>0.013656</v>
      </c>
      <c r="J8782" s="0">
        <v>-0.023325</v>
      </c>
      <c r="K8782" s="0">
        <v>1012.049988</v>
      </c>
      <c r="L8782" s="0">
        <v>39.638592</v>
      </c>
      <c r="W8782" s="0">
        <f t="shared" si="137"/>
        <v>53853.913790069906</v>
      </c>
    </row>
    <row r="8783">
      <c r="A8783" s="0">
        <v>272.59875</v>
      </c>
      <c r="B8783" s="0">
        <v>-101.669571</v>
      </c>
      <c r="C8783" s="0">
        <v>-49797.515625</v>
      </c>
      <c r="D8783" s="0">
        <v>20484.947266</v>
      </c>
      <c r="E8783" s="0">
        <v>0.199737</v>
      </c>
      <c r="F8783" s="0">
        <v>9.972152</v>
      </c>
      <c r="G8783" s="0">
        <v>-0.228227</v>
      </c>
      <c r="H8783" s="0">
        <v>0.06038</v>
      </c>
      <c r="I8783" s="0">
        <v>0.011712</v>
      </c>
      <c r="J8783" s="0">
        <v>-0.019724</v>
      </c>
      <c r="K8783" s="0">
        <v>1012.049988</v>
      </c>
      <c r="L8783" s="0">
        <v>39.638592</v>
      </c>
      <c r="W8783" s="0">
        <f t="shared" si="137"/>
        <v>53846.410870313237</v>
      </c>
    </row>
    <row r="8784">
      <c r="A8784" s="0">
        <v>272.61</v>
      </c>
      <c r="B8784" s="0">
        <v>-123.03598</v>
      </c>
      <c r="C8784" s="0">
        <v>-49788.300781</v>
      </c>
      <c r="D8784" s="0">
        <v>20614.363281</v>
      </c>
      <c r="E8784" s="0">
        <v>0.199185</v>
      </c>
      <c r="F8784" s="0">
        <v>9.971858</v>
      </c>
      <c r="G8784" s="0">
        <v>-0.226613</v>
      </c>
      <c r="H8784" s="0">
        <v>0.046665</v>
      </c>
      <c r="I8784" s="0">
        <v>0.010343</v>
      </c>
      <c r="J8784" s="0">
        <v>-0.016505</v>
      </c>
      <c r="K8784" s="0">
        <v>1012.029968</v>
      </c>
      <c r="L8784" s="0">
        <v>39.638592</v>
      </c>
      <c r="W8784" s="0">
        <f t="shared" si="137"/>
        <v>53887.308394395994</v>
      </c>
    </row>
    <row r="8785">
      <c r="A8785" s="0">
        <v>272.62125</v>
      </c>
      <c r="B8785" s="0">
        <v>-122.789307</v>
      </c>
      <c r="C8785" s="0">
        <v>-49802.621094</v>
      </c>
      <c r="D8785" s="0">
        <v>20404.269531</v>
      </c>
      <c r="E8785" s="0">
        <v>0.20281</v>
      </c>
      <c r="F8785" s="0">
        <v>9.978523</v>
      </c>
      <c r="G8785" s="0">
        <v>-0.227967</v>
      </c>
      <c r="H8785" s="0">
        <v>0.026148</v>
      </c>
      <c r="I8785" s="0">
        <v>0.008696</v>
      </c>
      <c r="J8785" s="0">
        <v>-0.011314</v>
      </c>
      <c r="K8785" s="0">
        <v>1012.029968</v>
      </c>
      <c r="L8785" s="0">
        <v>39.638592</v>
      </c>
      <c r="W8785" s="0">
        <f t="shared" si="137"/>
        <v>53820.538460146818</v>
      </c>
    </row>
    <row r="8786">
      <c r="A8786" s="0">
        <v>272.6325</v>
      </c>
      <c r="B8786" s="0">
        <v>-31.765882</v>
      </c>
      <c r="C8786" s="0">
        <v>-49792.777344</v>
      </c>
      <c r="D8786" s="0">
        <v>20319.421875</v>
      </c>
      <c r="E8786" s="0">
        <v>0.198521</v>
      </c>
      <c r="F8786" s="0">
        <v>9.975349</v>
      </c>
      <c r="G8786" s="0">
        <v>-0.231889</v>
      </c>
      <c r="H8786" s="0">
        <v>0.008512</v>
      </c>
      <c r="I8786" s="0">
        <v>0.006151</v>
      </c>
      <c r="J8786" s="0">
        <v>-0.008111</v>
      </c>
      <c r="K8786" s="0">
        <v>1012.029968</v>
      </c>
      <c r="L8786" s="0">
        <v>39.638592</v>
      </c>
      <c r="W8786" s="0">
        <f t="shared" si="137"/>
        <v>53779.183612571207</v>
      </c>
    </row>
    <row r="8787">
      <c r="A8787" s="0">
        <v>272.64375</v>
      </c>
      <c r="B8787" s="0">
        <v>-84.653763</v>
      </c>
      <c r="C8787" s="0">
        <v>-49808.476562</v>
      </c>
      <c r="D8787" s="0">
        <v>20357.919922</v>
      </c>
      <c r="E8787" s="0">
        <v>0.19356</v>
      </c>
      <c r="F8787" s="0">
        <v>9.977117</v>
      </c>
      <c r="G8787" s="0">
        <v>-0.227334</v>
      </c>
      <c r="H8787" s="0">
        <v>-0.010726</v>
      </c>
      <c r="I8787" s="0">
        <v>0.003323</v>
      </c>
      <c r="J8787" s="0">
        <v>-0.003131</v>
      </c>
      <c r="K8787" s="0">
        <v>1012.029968</v>
      </c>
      <c r="L8787" s="0">
        <v>39.638592</v>
      </c>
      <c r="W8787" s="0">
        <f t="shared" si="137"/>
        <v>53808.330277360015</v>
      </c>
    </row>
    <row r="8788">
      <c r="A8788" s="0">
        <v>272.655</v>
      </c>
      <c r="B8788" s="0">
        <v>-51.68108</v>
      </c>
      <c r="C8788" s="0">
        <v>-49793.808594</v>
      </c>
      <c r="D8788" s="0">
        <v>20395.007812</v>
      </c>
      <c r="E8788" s="0">
        <v>0.194662</v>
      </c>
      <c r="F8788" s="0">
        <v>9.967719</v>
      </c>
      <c r="G8788" s="0">
        <v>-0.225315</v>
      </c>
      <c r="H8788" s="0">
        <v>-0.025866</v>
      </c>
      <c r="I8788" s="0">
        <v>0.001897</v>
      </c>
      <c r="J8788" s="0">
        <v>0.001354</v>
      </c>
      <c r="K8788" s="0">
        <v>1012.029968</v>
      </c>
      <c r="L8788" s="0">
        <v>39.638592</v>
      </c>
      <c r="W8788" s="0">
        <f t="shared" si="137"/>
        <v>53808.757548204725</v>
      </c>
    </row>
    <row r="8789">
      <c r="A8789" s="0">
        <v>272.66625</v>
      </c>
      <c r="B8789" s="0">
        <v>-78.819321</v>
      </c>
      <c r="C8789" s="0">
        <v>-49811.164062</v>
      </c>
      <c r="D8789" s="0">
        <v>20470.816406</v>
      </c>
      <c r="E8789" s="0">
        <v>0.193614</v>
      </c>
      <c r="F8789" s="0">
        <v>9.96963</v>
      </c>
      <c r="G8789" s="0">
        <v>-0.230297</v>
      </c>
      <c r="H8789" s="0">
        <v>-0.034574</v>
      </c>
      <c r="I8789" s="0">
        <v>0.001369</v>
      </c>
      <c r="J8789" s="0">
        <v>0.004029</v>
      </c>
      <c r="K8789" s="0">
        <v>1012.029968</v>
      </c>
      <c r="L8789" s="0">
        <v>39.638592</v>
      </c>
      <c r="W8789" s="0">
        <f t="shared" si="137"/>
        <v>53853.621995414593</v>
      </c>
    </row>
    <row r="8790">
      <c r="A8790" s="0">
        <v>272.6775</v>
      </c>
      <c r="B8790" s="0">
        <v>-155.377731</v>
      </c>
      <c r="C8790" s="0">
        <v>-49809.457031</v>
      </c>
      <c r="D8790" s="0">
        <v>20617.220703</v>
      </c>
      <c r="E8790" s="0">
        <v>0.194113</v>
      </c>
      <c r="F8790" s="0">
        <v>9.963844</v>
      </c>
      <c r="G8790" s="0">
        <v>-0.221933</v>
      </c>
      <c r="H8790" s="0">
        <v>-0.03672</v>
      </c>
      <c r="I8790" s="0">
        <v>-0.000964</v>
      </c>
      <c r="J8790" s="0">
        <v>0.003173</v>
      </c>
      <c r="K8790" s="0">
        <v>1012.029968</v>
      </c>
      <c r="L8790" s="0">
        <v>39.638592</v>
      </c>
      <c r="W8790" s="0">
        <f t="shared" si="137"/>
        <v>53908.032253816666</v>
      </c>
    </row>
    <row r="8791">
      <c r="A8791" s="0">
        <v>272.68875</v>
      </c>
      <c r="B8791" s="0">
        <v>-127.543457</v>
      </c>
      <c r="C8791" s="0">
        <v>-49788.71875</v>
      </c>
      <c r="D8791" s="0">
        <v>20558.134766</v>
      </c>
      <c r="E8791" s="0">
        <v>0.195847</v>
      </c>
      <c r="F8791" s="0">
        <v>9.964675</v>
      </c>
      <c r="G8791" s="0">
        <v>-0.220914</v>
      </c>
      <c r="H8791" s="0">
        <v>-0.027926</v>
      </c>
      <c r="I8791" s="0">
        <v>0.000699</v>
      </c>
      <c r="J8791" s="0">
        <v>0.001358</v>
      </c>
      <c r="K8791" s="0">
        <v>1012.029968</v>
      </c>
      <c r="L8791" s="0">
        <v>39.638592</v>
      </c>
      <c r="W8791" s="0">
        <f t="shared" si="137"/>
        <v>53866.220279104818</v>
      </c>
    </row>
    <row r="8792">
      <c r="A8792" s="0">
        <v>272.7</v>
      </c>
      <c r="B8792" s="0">
        <v>-85.425056</v>
      </c>
      <c r="C8792" s="0">
        <v>-49786.53125</v>
      </c>
      <c r="D8792" s="0">
        <v>20565.972656</v>
      </c>
      <c r="E8792" s="0">
        <v>0.201421</v>
      </c>
      <c r="F8792" s="0">
        <v>9.968901</v>
      </c>
      <c r="G8792" s="0">
        <v>-0.232023</v>
      </c>
      <c r="H8792" s="0">
        <v>-0.018839</v>
      </c>
      <c r="I8792" s="0">
        <v>0.001003</v>
      </c>
      <c r="J8792" s="0">
        <v>-0.002299</v>
      </c>
      <c r="K8792" s="0">
        <v>1012.039978</v>
      </c>
      <c r="L8792" s="0">
        <v>39.641132</v>
      </c>
      <c r="W8792" s="0">
        <f t="shared" si="137"/>
        <v>53867.10705648447</v>
      </c>
    </row>
    <row r="8793">
      <c r="A8793" s="0">
        <v>272.71125</v>
      </c>
      <c r="B8793" s="0">
        <v>-110.167282</v>
      </c>
      <c r="C8793" s="0">
        <v>-49787.65625</v>
      </c>
      <c r="D8793" s="0">
        <v>20613.132812</v>
      </c>
      <c r="E8793" s="0">
        <v>0.195699</v>
      </c>
      <c r="F8793" s="0">
        <v>9.9703</v>
      </c>
      <c r="G8793" s="0">
        <v>-0.211429</v>
      </c>
      <c r="H8793" s="0">
        <v>-0.003063</v>
      </c>
      <c r="I8793" s="0">
        <v>0.00199</v>
      </c>
      <c r="J8793" s="0">
        <v>-0.007826</v>
      </c>
      <c r="K8793" s="0">
        <v>1012.039978</v>
      </c>
      <c r="L8793" s="0">
        <v>39.641132</v>
      </c>
      <c r="W8793" s="0">
        <f t="shared" si="137"/>
        <v>53886.214341177634</v>
      </c>
    </row>
    <row r="8794">
      <c r="A8794" s="0">
        <v>272.7225</v>
      </c>
      <c r="B8794" s="0">
        <v>-146.321854</v>
      </c>
      <c r="C8794" s="0">
        <v>-49777.699219</v>
      </c>
      <c r="D8794" s="0">
        <v>20562.230469</v>
      </c>
      <c r="E8794" s="0">
        <v>0.195585</v>
      </c>
      <c r="F8794" s="0">
        <v>9.98207</v>
      </c>
      <c r="G8794" s="0">
        <v>-0.223609</v>
      </c>
      <c r="H8794" s="0">
        <v>0.018625</v>
      </c>
      <c r="I8794" s="0">
        <v>0.005369</v>
      </c>
      <c r="J8794" s="0">
        <v>-0.016598</v>
      </c>
      <c r="K8794" s="0">
        <v>1012.039978</v>
      </c>
      <c r="L8794" s="0">
        <v>39.641132</v>
      </c>
      <c r="W8794" s="0">
        <f t="shared" si="137"/>
        <v>53857.646360405161</v>
      </c>
    </row>
    <row r="8795">
      <c r="A8795" s="0">
        <v>272.73375</v>
      </c>
      <c r="B8795" s="0">
        <v>-80.841042</v>
      </c>
      <c r="C8795" s="0">
        <v>-49777.171875</v>
      </c>
      <c r="D8795" s="0">
        <v>20416.960937</v>
      </c>
      <c r="E8795" s="0">
        <v>0.201631</v>
      </c>
      <c r="F8795" s="0">
        <v>9.979786</v>
      </c>
      <c r="G8795" s="0">
        <v>-0.226348</v>
      </c>
      <c r="H8795" s="0">
        <v>0.037626</v>
      </c>
      <c r="I8795" s="0">
        <v>0.007717</v>
      </c>
      <c r="J8795" s="0">
        <v>-0.022962</v>
      </c>
      <c r="K8795" s="0">
        <v>1012.039978</v>
      </c>
      <c r="L8795" s="0">
        <v>39.641132</v>
      </c>
      <c r="W8795" s="0">
        <f t="shared" si="137"/>
        <v>53801.725521123823</v>
      </c>
    </row>
    <row r="8796">
      <c r="A8796" s="0">
        <v>272.745</v>
      </c>
      <c r="B8796" s="0">
        <v>-72.680092</v>
      </c>
      <c r="C8796" s="0">
        <v>-49782.613281</v>
      </c>
      <c r="D8796" s="0">
        <v>20462.005859</v>
      </c>
      <c r="E8796" s="0">
        <v>0.20873</v>
      </c>
      <c r="F8796" s="0">
        <v>9.968796</v>
      </c>
      <c r="G8796" s="0">
        <v>-0.230231</v>
      </c>
      <c r="H8796" s="0">
        <v>0.055729</v>
      </c>
      <c r="I8796" s="0">
        <v>0.010899</v>
      </c>
      <c r="J8796" s="0">
        <v>-0.025137</v>
      </c>
      <c r="K8796" s="0">
        <v>1012.039978</v>
      </c>
      <c r="L8796" s="0">
        <v>39.641132</v>
      </c>
      <c r="W8796" s="0">
        <f t="shared" si="137"/>
        <v>53823.856711082313</v>
      </c>
    </row>
    <row r="8797">
      <c r="A8797" s="0">
        <v>272.75625</v>
      </c>
      <c r="B8797" s="0">
        <v>-148.068481</v>
      </c>
      <c r="C8797" s="0">
        <v>-49776.472656</v>
      </c>
      <c r="D8797" s="0">
        <v>20511.013672</v>
      </c>
      <c r="E8797" s="0">
        <v>0.20416</v>
      </c>
      <c r="F8797" s="0">
        <v>9.973982</v>
      </c>
      <c r="G8797" s="0">
        <v>-0.231251</v>
      </c>
      <c r="H8797" s="0">
        <v>0.06928</v>
      </c>
      <c r="I8797" s="0">
        <v>0.012054</v>
      </c>
      <c r="J8797" s="0">
        <v>-0.026726</v>
      </c>
      <c r="K8797" s="0">
        <v>1012.039978</v>
      </c>
      <c r="L8797" s="0">
        <v>39.641132</v>
      </c>
      <c r="W8797" s="0">
        <f t="shared" si="137"/>
        <v>53836.983906990477</v>
      </c>
    </row>
    <row r="8798">
      <c r="A8798" s="0">
        <v>272.7675</v>
      </c>
      <c r="B8798" s="0">
        <v>10.78551</v>
      </c>
      <c r="C8798" s="0">
        <v>-49764.582031</v>
      </c>
      <c r="D8798" s="0">
        <v>20467.988281</v>
      </c>
      <c r="E8798" s="0">
        <v>0.203144</v>
      </c>
      <c r="F8798" s="0">
        <v>9.9672</v>
      </c>
      <c r="G8798" s="0">
        <v>-0.233772</v>
      </c>
      <c r="H8798" s="0">
        <v>0.075885</v>
      </c>
      <c r="I8798" s="0">
        <v>0.013682</v>
      </c>
      <c r="J8798" s="0">
        <v>-0.026893</v>
      </c>
      <c r="K8798" s="0">
        <v>1012.039978</v>
      </c>
      <c r="L8798" s="0">
        <v>39.641132</v>
      </c>
      <c r="W8798" s="0">
        <f t="shared" si="137"/>
        <v>53809.407033700969</v>
      </c>
    </row>
    <row r="8799">
      <c r="A8799" s="0">
        <v>272.77875</v>
      </c>
      <c r="B8799" s="0">
        <v>-16.633518</v>
      </c>
      <c r="C8799" s="0">
        <v>-49793.203125</v>
      </c>
      <c r="D8799" s="0">
        <v>20697.125</v>
      </c>
      <c r="E8799" s="0">
        <v>0.206824</v>
      </c>
      <c r="F8799" s="0">
        <v>9.977135</v>
      </c>
      <c r="G8799" s="0">
        <v>-0.227311</v>
      </c>
      <c r="H8799" s="0">
        <v>0.073428</v>
      </c>
      <c r="I8799" s="0">
        <v>0.013149</v>
      </c>
      <c r="J8799" s="0">
        <v>-0.024903</v>
      </c>
      <c r="K8799" s="0">
        <v>1012.039978</v>
      </c>
      <c r="L8799" s="0">
        <v>39.641132</v>
      </c>
      <c r="W8799" s="0">
        <f t="shared" si="137"/>
        <v>53923.411774358785</v>
      </c>
    </row>
    <row r="8800">
      <c r="A8800" s="0">
        <v>272.79</v>
      </c>
      <c r="B8800" s="0">
        <v>88.750954</v>
      </c>
      <c r="C8800" s="0">
        <v>-49797.171875</v>
      </c>
      <c r="D8800" s="0">
        <v>20402.333984</v>
      </c>
      <c r="E8800" s="0">
        <v>0.203078</v>
      </c>
      <c r="F8800" s="0">
        <v>9.971188</v>
      </c>
      <c r="G8800" s="0">
        <v>-0.22998</v>
      </c>
      <c r="H8800" s="0">
        <v>0.060797</v>
      </c>
      <c r="I8800" s="0">
        <v>0.012049</v>
      </c>
      <c r="J8800" s="0">
        <v>-0.019904</v>
      </c>
      <c r="K8800" s="0">
        <v>1012.039978</v>
      </c>
      <c r="L8800" s="0">
        <v>39.641132</v>
      </c>
      <c r="W8800" s="0">
        <f t="shared" si="137"/>
        <v>53814.695348713147</v>
      </c>
    </row>
    <row r="8801">
      <c r="A8801" s="0">
        <v>272.80125</v>
      </c>
      <c r="B8801" s="0">
        <v>41.272728</v>
      </c>
      <c r="C8801" s="0">
        <v>-49783.878906</v>
      </c>
      <c r="D8801" s="0">
        <v>20516.458984</v>
      </c>
      <c r="E8801" s="0">
        <v>0.197046</v>
      </c>
      <c r="F8801" s="0">
        <v>9.968801</v>
      </c>
      <c r="G8801" s="0">
        <v>-0.220885</v>
      </c>
      <c r="H8801" s="0">
        <v>0.051681</v>
      </c>
      <c r="I8801" s="0">
        <v>0.012376</v>
      </c>
      <c r="J8801" s="0">
        <v>-0.018147</v>
      </c>
      <c r="K8801" s="0">
        <v>1012.039978</v>
      </c>
      <c r="L8801" s="0">
        <v>39.646015</v>
      </c>
      <c r="W8801" s="0">
        <f t="shared" si="137"/>
        <v>53845.718414814583</v>
      </c>
    </row>
    <row r="8802">
      <c r="A8802" s="0">
        <v>272.8125</v>
      </c>
      <c r="B8802" s="0">
        <v>-82.739563</v>
      </c>
      <c r="C8802" s="0">
        <v>-49795.199219</v>
      </c>
      <c r="D8802" s="0">
        <v>20585.287109</v>
      </c>
      <c r="E8802" s="0">
        <v>0.199509</v>
      </c>
      <c r="F8802" s="0">
        <v>9.972527</v>
      </c>
      <c r="G8802" s="0">
        <v>-0.225643</v>
      </c>
      <c r="H8802" s="0">
        <v>0.031702</v>
      </c>
      <c r="I8802" s="0">
        <v>0.009973</v>
      </c>
      <c r="J8802" s="0">
        <v>-0.013856</v>
      </c>
      <c r="K8802" s="0">
        <v>1012.039978</v>
      </c>
      <c r="L8802" s="0">
        <v>39.646015</v>
      </c>
      <c r="W8802" s="0">
        <f t="shared" si="137"/>
        <v>53882.490258479564</v>
      </c>
    </row>
    <row r="8803">
      <c r="A8803" s="0">
        <v>272.82375</v>
      </c>
      <c r="B8803" s="0">
        <v>-25.898859</v>
      </c>
      <c r="C8803" s="0">
        <v>-49804.226562</v>
      </c>
      <c r="D8803" s="0">
        <v>20530.390625</v>
      </c>
      <c r="E8803" s="0">
        <v>0.204695</v>
      </c>
      <c r="F8803" s="0">
        <v>9.976996</v>
      </c>
      <c r="G8803" s="0">
        <v>-0.234631</v>
      </c>
      <c r="H8803" s="0">
        <v>0.006837</v>
      </c>
      <c r="I8803" s="0">
        <v>0.005773</v>
      </c>
      <c r="J8803" s="0">
        <v>-0.006905</v>
      </c>
      <c r="K8803" s="0">
        <v>1012.039978</v>
      </c>
      <c r="L8803" s="0">
        <v>39.646015</v>
      </c>
      <c r="W8803" s="0">
        <f t="shared" si="137"/>
        <v>53869.830085169306</v>
      </c>
    </row>
    <row r="8804">
      <c r="A8804" s="0">
        <v>272.835</v>
      </c>
      <c r="B8804" s="0">
        <v>10.505008</v>
      </c>
      <c r="C8804" s="0">
        <v>-49790.265625</v>
      </c>
      <c r="D8804" s="0">
        <v>20423.966797</v>
      </c>
      <c r="E8804" s="0">
        <v>0.192686</v>
      </c>
      <c r="F8804" s="0">
        <v>9.964519</v>
      </c>
      <c r="G8804" s="0">
        <v>-0.239278</v>
      </c>
      <c r="H8804" s="0">
        <v>-0.012285</v>
      </c>
      <c r="I8804" s="0">
        <v>0.00338</v>
      </c>
      <c r="J8804" s="0">
        <v>-0.002963</v>
      </c>
      <c r="K8804" s="0">
        <v>1012.039978</v>
      </c>
      <c r="L8804" s="0">
        <v>39.646015</v>
      </c>
      <c r="W8804" s="0">
        <f t="shared" si="137"/>
        <v>53816.438762595659</v>
      </c>
    </row>
    <row r="8805">
      <c r="A8805" s="0">
        <v>272.84625</v>
      </c>
      <c r="B8805" s="0">
        <v>-204.091095</v>
      </c>
      <c r="C8805" s="0">
        <v>-49808.082031</v>
      </c>
      <c r="D8805" s="0">
        <v>20536.550781</v>
      </c>
      <c r="E8805" s="0">
        <v>0.204363</v>
      </c>
      <c r="F8805" s="0">
        <v>9.967428</v>
      </c>
      <c r="G8805" s="0">
        <v>-0.208874</v>
      </c>
      <c r="H8805" s="0">
        <v>-0.022695</v>
      </c>
      <c r="I8805" s="0">
        <v>0.001876</v>
      </c>
      <c r="J8805" s="0">
        <v>0.00025</v>
      </c>
      <c r="K8805" s="0">
        <v>1012.039978</v>
      </c>
      <c r="L8805" s="0">
        <v>39.646015</v>
      </c>
      <c r="W8805" s="0">
        <f t="shared" si="137"/>
        <v>53876.12278888</v>
      </c>
    </row>
    <row r="8806">
      <c r="A8806" s="0">
        <v>272.8575</v>
      </c>
      <c r="B8806" s="0">
        <v>-102.585991</v>
      </c>
      <c r="C8806" s="0">
        <v>-49789.679687</v>
      </c>
      <c r="D8806" s="0">
        <v>20594.935547</v>
      </c>
      <c r="E8806" s="0">
        <v>0.209384</v>
      </c>
      <c r="F8806" s="0">
        <v>9.962717</v>
      </c>
      <c r="G8806" s="0">
        <v>-0.233284</v>
      </c>
      <c r="H8806" s="0">
        <v>-0.036876</v>
      </c>
      <c r="I8806" s="0">
        <v>0.000149</v>
      </c>
      <c r="J8806" s="0">
        <v>0.005407</v>
      </c>
      <c r="K8806" s="0">
        <v>1012.039978</v>
      </c>
      <c r="L8806" s="0">
        <v>39.646015</v>
      </c>
      <c r="W8806" s="0">
        <f t="shared" si="137"/>
        <v>53881.110766248079</v>
      </c>
    </row>
    <row r="8807">
      <c r="A8807" s="0">
        <v>272.86875</v>
      </c>
      <c r="B8807" s="0">
        <v>-175.486633</v>
      </c>
      <c r="C8807" s="0">
        <v>-49796.101562</v>
      </c>
      <c r="D8807" s="0">
        <v>20503.595703</v>
      </c>
      <c r="E8807" s="0">
        <v>0.202276</v>
      </c>
      <c r="F8807" s="0">
        <v>9.966032</v>
      </c>
      <c r="G8807" s="0">
        <v>-0.21347</v>
      </c>
      <c r="H8807" s="0">
        <v>-0.036945</v>
      </c>
      <c r="I8807" s="0">
        <v>-0.0014</v>
      </c>
      <c r="J8807" s="0">
        <v>0.00394</v>
      </c>
      <c r="K8807" s="0">
        <v>1012.039978</v>
      </c>
      <c r="L8807" s="0">
        <v>39.646015</v>
      </c>
      <c r="W8807" s="0">
        <f t="shared" si="137"/>
        <v>53852.390504818453</v>
      </c>
    </row>
    <row r="8808">
      <c r="A8808" s="0">
        <v>272.88</v>
      </c>
      <c r="B8808" s="0">
        <v>-52.361027</v>
      </c>
      <c r="C8808" s="0">
        <v>-49783.773437</v>
      </c>
      <c r="D8808" s="0">
        <v>20523.298828</v>
      </c>
      <c r="E8808" s="0">
        <v>0.191676</v>
      </c>
      <c r="F8808" s="0">
        <v>9.963443</v>
      </c>
      <c r="G8808" s="0">
        <v>-0.224943</v>
      </c>
      <c r="H8808" s="0">
        <v>-0.031669</v>
      </c>
      <c r="I8808" s="0">
        <v>-0.000307</v>
      </c>
      <c r="J8808" s="0">
        <v>0.000948</v>
      </c>
      <c r="K8808" s="0">
        <v>1012.039978</v>
      </c>
      <c r="L8808" s="0">
        <v>39.646015</v>
      </c>
      <c r="W8808" s="0">
        <f t="shared" si="137"/>
        <v>53848.237056444865</v>
      </c>
    </row>
    <row r="8809">
      <c r="A8809" s="0">
        <v>272.89125</v>
      </c>
      <c r="B8809" s="0">
        <v>-165.855225</v>
      </c>
      <c r="C8809" s="0">
        <v>-49808.1875</v>
      </c>
      <c r="D8809" s="0">
        <v>20480.671875</v>
      </c>
      <c r="E8809" s="0">
        <v>0.190332</v>
      </c>
      <c r="F8809" s="0">
        <v>9.961431</v>
      </c>
      <c r="G8809" s="0">
        <v>-0.234051</v>
      </c>
      <c r="H8809" s="0">
        <v>-0.022011</v>
      </c>
      <c r="I8809" s="0">
        <v>5.209733E-05</v>
      </c>
      <c r="J8809" s="0">
        <v>-0.004024</v>
      </c>
      <c r="K8809" s="0">
        <v>1012.039978</v>
      </c>
      <c r="L8809" s="0">
        <v>39.646015</v>
      </c>
      <c r="W8809" s="0">
        <f t="shared" si="137"/>
        <v>53854.813809372994</v>
      </c>
    </row>
    <row r="8810">
      <c r="A8810" s="0">
        <v>272.9025</v>
      </c>
      <c r="B8810" s="0">
        <v>81.053474</v>
      </c>
      <c r="C8810" s="0">
        <v>-49812.351562</v>
      </c>
      <c r="D8810" s="0">
        <v>20667.925781</v>
      </c>
      <c r="E8810" s="0">
        <v>0.209987</v>
      </c>
      <c r="F8810" s="0">
        <v>9.965316</v>
      </c>
      <c r="G8810" s="0">
        <v>-0.22264</v>
      </c>
      <c r="H8810" s="0">
        <v>-0.006961</v>
      </c>
      <c r="I8810" s="0">
        <v>0.002968</v>
      </c>
      <c r="J8810" s="0">
        <v>-0.009555</v>
      </c>
      <c r="K8810" s="0">
        <v>1012.039978</v>
      </c>
      <c r="L8810" s="0">
        <v>39.646015</v>
      </c>
      <c r="W8810" s="0">
        <f t="shared" si="137"/>
        <v>53929.955441209633</v>
      </c>
    </row>
    <row r="8811">
      <c r="A8811" s="0">
        <v>272.91375</v>
      </c>
      <c r="B8811" s="0">
        <v>89.484276</v>
      </c>
      <c r="C8811" s="0">
        <v>-49813.964844</v>
      </c>
      <c r="D8811" s="0">
        <v>20426.552734</v>
      </c>
      <c r="E8811" s="0">
        <v>0.200966</v>
      </c>
      <c r="F8811" s="0">
        <v>9.960639</v>
      </c>
      <c r="G8811" s="0">
        <v>-0.224362</v>
      </c>
      <c r="H8811" s="0">
        <v>0.01556</v>
      </c>
      <c r="I8811" s="0">
        <v>0.005432</v>
      </c>
      <c r="J8811" s="0">
        <v>-0.015923</v>
      </c>
      <c r="K8811" s="0">
        <v>1012.039978</v>
      </c>
      <c r="L8811" s="0">
        <v>39.646015</v>
      </c>
      <c r="W8811" s="0">
        <f t="shared" si="137"/>
        <v>53839.42010748075</v>
      </c>
    </row>
    <row r="8812">
      <c r="A8812" s="0">
        <v>272.925</v>
      </c>
      <c r="B8812" s="0">
        <v>-15.644732</v>
      </c>
      <c r="C8812" s="0">
        <v>-49776.402344</v>
      </c>
      <c r="D8812" s="0">
        <v>20568.191406</v>
      </c>
      <c r="E8812" s="0">
        <v>0.195146</v>
      </c>
      <c r="F8812" s="0">
        <v>9.966602</v>
      </c>
      <c r="G8812" s="0">
        <v>-0.227533</v>
      </c>
      <c r="H8812" s="0">
        <v>0.033902</v>
      </c>
      <c r="I8812" s="0">
        <v>0.007936</v>
      </c>
      <c r="J8812" s="0">
        <v>-0.02137</v>
      </c>
      <c r="K8812" s="0">
        <v>1012.039978</v>
      </c>
      <c r="L8812" s="0">
        <v>39.646015</v>
      </c>
      <c r="W8812" s="0">
        <f t="shared" si="137"/>
        <v>53858.5273915214</v>
      </c>
    </row>
    <row r="8813">
      <c r="A8813" s="0">
        <v>272.93625</v>
      </c>
      <c r="B8813" s="0">
        <v>-165.373886</v>
      </c>
      <c r="C8813" s="0">
        <v>-49785.371094</v>
      </c>
      <c r="D8813" s="0">
        <v>20512.146484</v>
      </c>
      <c r="E8813" s="0">
        <v>0.191247</v>
      </c>
      <c r="F8813" s="0">
        <v>9.969483</v>
      </c>
      <c r="G8813" s="0">
        <v>-0.228204</v>
      </c>
      <c r="H8813" s="0">
        <v>0.047303</v>
      </c>
      <c r="I8813" s="0">
        <v>0.010983</v>
      </c>
      <c r="J8813" s="0">
        <v>-0.024133</v>
      </c>
      <c r="K8813" s="0">
        <v>1012.039978</v>
      </c>
      <c r="L8813" s="0">
        <v>39.646015</v>
      </c>
      <c r="W8813" s="0">
        <f t="shared" si="137"/>
        <v>53845.693206332995</v>
      </c>
    </row>
    <row r="8814">
      <c r="A8814" s="0">
        <v>272.9475</v>
      </c>
      <c r="B8814" s="0">
        <v>-73.198166</v>
      </c>
      <c r="C8814" s="0">
        <v>-49787.449219</v>
      </c>
      <c r="D8814" s="0">
        <v>20562.189453</v>
      </c>
      <c r="E8814" s="0">
        <v>0.202852</v>
      </c>
      <c r="F8814" s="0">
        <v>9.975497</v>
      </c>
      <c r="G8814" s="0">
        <v>-0.223867</v>
      </c>
      <c r="H8814" s="0">
        <v>0.066482</v>
      </c>
      <c r="I8814" s="0">
        <v>0.013279</v>
      </c>
      <c r="J8814" s="0">
        <v>-0.028302</v>
      </c>
      <c r="K8814" s="0">
        <v>1012.039978</v>
      </c>
      <c r="L8814" s="0">
        <v>39.646015</v>
      </c>
      <c r="W8814" s="0">
        <f t="shared" si="137"/>
        <v>53866.49322915938</v>
      </c>
    </row>
    <row r="8815">
      <c r="A8815" s="0">
        <v>272.95875</v>
      </c>
      <c r="B8815" s="0">
        <v>-23.030731</v>
      </c>
      <c r="C8815" s="0">
        <v>-49799.632812</v>
      </c>
      <c r="D8815" s="0">
        <v>20500.589844</v>
      </c>
      <c r="E8815" s="0">
        <v>0.196298</v>
      </c>
      <c r="F8815" s="0">
        <v>9.966963</v>
      </c>
      <c r="G8815" s="0">
        <v>-0.219885</v>
      </c>
      <c r="H8815" s="0">
        <v>0.065829</v>
      </c>
      <c r="I8815" s="0">
        <v>0.01304</v>
      </c>
      <c r="J8815" s="0">
        <v>-0.025855</v>
      </c>
      <c r="K8815" s="0">
        <v>1012.039978</v>
      </c>
      <c r="L8815" s="0">
        <v>39.646015</v>
      </c>
      <c r="W8815" s="0">
        <f t="shared" si="137"/>
        <v>53854.230498415935</v>
      </c>
    </row>
    <row r="8816">
      <c r="A8816" s="0">
        <v>272.97</v>
      </c>
      <c r="B8816" s="0">
        <v>46.12767</v>
      </c>
      <c r="C8816" s="0">
        <v>-49825.058594</v>
      </c>
      <c r="D8816" s="0">
        <v>20550.960937</v>
      </c>
      <c r="E8816" s="0">
        <v>0.201889</v>
      </c>
      <c r="F8816" s="0">
        <v>9.959482</v>
      </c>
      <c r="G8816" s="0">
        <v>-0.231086</v>
      </c>
      <c r="H8816" s="0">
        <v>0.070996</v>
      </c>
      <c r="I8816" s="0">
        <v>0.013169</v>
      </c>
      <c r="J8816" s="0">
        <v>-0.025265</v>
      </c>
      <c r="K8816" s="0">
        <v>1012.039978</v>
      </c>
      <c r="L8816" s="0">
        <v>39.646015</v>
      </c>
      <c r="W8816" s="0">
        <f t="shared" si="137"/>
        <v>53896.944135002428</v>
      </c>
    </row>
    <row r="8817">
      <c r="A8817" s="0">
        <v>272.98125</v>
      </c>
      <c r="B8817" s="0">
        <v>-81.623558</v>
      </c>
      <c r="C8817" s="0">
        <v>-49800.066406</v>
      </c>
      <c r="D8817" s="0">
        <v>20513.59375</v>
      </c>
      <c r="E8817" s="0">
        <v>0.201997</v>
      </c>
      <c r="F8817" s="0">
        <v>9.967691</v>
      </c>
      <c r="G8817" s="0">
        <v>-0.233434</v>
      </c>
      <c r="H8817" s="0">
        <v>0.064288</v>
      </c>
      <c r="I8817" s="0">
        <v>0.012991</v>
      </c>
      <c r="J8817" s="0">
        <v>-0.022068</v>
      </c>
      <c r="K8817" s="0">
        <v>1012.039978</v>
      </c>
      <c r="L8817" s="0">
        <v>39.646015</v>
      </c>
      <c r="W8817" s="0">
        <f t="shared" si="137"/>
        <v>53859.639852001135</v>
      </c>
    </row>
    <row r="8818">
      <c r="A8818" s="0">
        <v>272.9925</v>
      </c>
      <c r="B8818" s="0">
        <v>-126.307961</v>
      </c>
      <c r="C8818" s="0">
        <v>-49791.21875</v>
      </c>
      <c r="D8818" s="0">
        <v>20487.945312</v>
      </c>
      <c r="E8818" s="0">
        <v>0.199756</v>
      </c>
      <c r="F8818" s="0">
        <v>9.966707</v>
      </c>
      <c r="G8818" s="0">
        <v>-0.217204</v>
      </c>
      <c r="H8818" s="0">
        <v>0.056208</v>
      </c>
      <c r="I8818" s="0">
        <v>0.011441</v>
      </c>
      <c r="J8818" s="0">
        <v>-0.019495</v>
      </c>
      <c r="K8818" s="0">
        <v>1012.039978</v>
      </c>
      <c r="L8818" s="0">
        <v>39.646015</v>
      </c>
      <c r="W8818" s="0">
        <f t="shared" si="137"/>
        <v>53841.780444361852</v>
      </c>
    </row>
    <row r="8819">
      <c r="A8819" s="0">
        <v>273.00375</v>
      </c>
      <c r="B8819" s="0">
        <v>-0.570042</v>
      </c>
      <c r="C8819" s="0">
        <v>-49802.375</v>
      </c>
      <c r="D8819" s="0">
        <v>20348.582031</v>
      </c>
      <c r="E8819" s="0">
        <v>0.201881</v>
      </c>
      <c r="F8819" s="0">
        <v>9.966567</v>
      </c>
      <c r="G8819" s="0">
        <v>-0.22412</v>
      </c>
      <c r="H8819" s="0">
        <v>0.028998</v>
      </c>
      <c r="I8819" s="0">
        <v>0.008456</v>
      </c>
      <c r="J8819" s="0">
        <v>-0.012022</v>
      </c>
      <c r="K8819" s="0">
        <v>1012.049988</v>
      </c>
      <c r="L8819" s="0">
        <v>39.643475</v>
      </c>
      <c r="W8819" s="0">
        <f t="shared" si="137"/>
        <v>53799.083139379887</v>
      </c>
    </row>
    <row r="8820">
      <c r="A8820" s="0">
        <v>273.015</v>
      </c>
      <c r="B8820" s="0">
        <v>-153.799225</v>
      </c>
      <c r="C8820" s="0">
        <v>-49782.710937</v>
      </c>
      <c r="D8820" s="0">
        <v>20564.878906</v>
      </c>
      <c r="E8820" s="0">
        <v>0.206958</v>
      </c>
      <c r="F8820" s="0">
        <v>9.971291</v>
      </c>
      <c r="G8820" s="0">
        <v>-0.226998</v>
      </c>
      <c r="H8820" s="0">
        <v>0.011947</v>
      </c>
      <c r="I8820" s="0">
        <v>0.006371</v>
      </c>
      <c r="J8820" s="0">
        <v>-0.009267</v>
      </c>
      <c r="K8820" s="0">
        <v>1012.049988</v>
      </c>
      <c r="L8820" s="0">
        <v>39.643475</v>
      </c>
      <c r="W8820" s="0">
        <f t="shared" si="137"/>
        <v>53863.310396381639</v>
      </c>
    </row>
    <row r="8821">
      <c r="A8821" s="0">
        <v>273.02625</v>
      </c>
      <c r="B8821" s="0">
        <v>-64.907578</v>
      </c>
      <c r="C8821" s="0">
        <v>-49804.175781</v>
      </c>
      <c r="D8821" s="0">
        <v>20509.9375</v>
      </c>
      <c r="E8821" s="0">
        <v>0.201</v>
      </c>
      <c r="F8821" s="0">
        <v>9.967221</v>
      </c>
      <c r="G8821" s="0">
        <v>-0.217276</v>
      </c>
      <c r="H8821" s="0">
        <v>-0.009879</v>
      </c>
      <c r="I8821" s="0">
        <v>0.003958</v>
      </c>
      <c r="J8821" s="0">
        <v>-0.004889</v>
      </c>
      <c r="K8821" s="0">
        <v>1012.049988</v>
      </c>
      <c r="L8821" s="0">
        <v>39.643475</v>
      </c>
      <c r="W8821" s="0">
        <f t="shared" si="137"/>
        <v>53862.024418622947</v>
      </c>
    </row>
    <row r="8822">
      <c r="A8822" s="0">
        <v>273.0375</v>
      </c>
      <c r="B8822" s="0">
        <v>54.989891</v>
      </c>
      <c r="C8822" s="0">
        <v>-49799.125</v>
      </c>
      <c r="D8822" s="0">
        <v>20494.214844</v>
      </c>
      <c r="E8822" s="0">
        <v>0.20666</v>
      </c>
      <c r="F8822" s="0">
        <v>9.96509</v>
      </c>
      <c r="G8822" s="0">
        <v>-0.228164</v>
      </c>
      <c r="H8822" s="0">
        <v>-0.025233</v>
      </c>
      <c r="I8822" s="0">
        <v>0.000976</v>
      </c>
      <c r="J8822" s="0">
        <v>-0.000224</v>
      </c>
      <c r="K8822" s="0">
        <v>1012.049988</v>
      </c>
      <c r="L8822" s="0">
        <v>39.643475</v>
      </c>
      <c r="W8822" s="0">
        <f t="shared" si="137"/>
        <v>53851.357612652318</v>
      </c>
    </row>
    <row r="8823">
      <c r="A8823" s="0">
        <v>273.04875</v>
      </c>
      <c r="B8823" s="0">
        <v>-17.712912</v>
      </c>
      <c r="C8823" s="0">
        <v>-49788.941406</v>
      </c>
      <c r="D8823" s="0">
        <v>20394.726562</v>
      </c>
      <c r="E8823" s="0">
        <v>0.206231</v>
      </c>
      <c r="F8823" s="0">
        <v>9.969169</v>
      </c>
      <c r="G8823" s="0">
        <v>-0.237457</v>
      </c>
      <c r="H8823" s="0">
        <v>-0.033929</v>
      </c>
      <c r="I8823" s="0">
        <v>-0.000144</v>
      </c>
      <c r="J8823" s="0">
        <v>0.002341</v>
      </c>
      <c r="K8823" s="0">
        <v>1012.049988</v>
      </c>
      <c r="L8823" s="0">
        <v>39.643475</v>
      </c>
      <c r="W8823" s="0">
        <f t="shared" si="137"/>
        <v>53804.125042752072</v>
      </c>
    </row>
    <row r="8824">
      <c r="A8824" s="0">
        <v>273.06</v>
      </c>
      <c r="B8824" s="0">
        <v>-193.409897</v>
      </c>
      <c r="C8824" s="0">
        <v>-49808.835937</v>
      </c>
      <c r="D8824" s="0">
        <v>20397.150391</v>
      </c>
      <c r="E8824" s="0">
        <v>0.195299</v>
      </c>
      <c r="F8824" s="0">
        <v>9.973533</v>
      </c>
      <c r="G8824" s="0">
        <v>-0.220709</v>
      </c>
      <c r="H8824" s="0">
        <v>-0.040059</v>
      </c>
      <c r="I8824" s="0">
        <v>-0.00084</v>
      </c>
      <c r="J8824" s="0">
        <v>0.005376</v>
      </c>
      <c r="K8824" s="0">
        <v>1012.049988</v>
      </c>
      <c r="L8824" s="0">
        <v>39.643475</v>
      </c>
      <c r="W8824" s="0">
        <f t="shared" si="137"/>
        <v>53823.798536152317</v>
      </c>
    </row>
    <row r="8825">
      <c r="A8825" s="0">
        <v>273.07125</v>
      </c>
      <c r="B8825" s="0">
        <v>-41.253548</v>
      </c>
      <c r="C8825" s="0">
        <v>-49787.835937</v>
      </c>
      <c r="D8825" s="0">
        <v>20439.611328</v>
      </c>
      <c r="E8825" s="0">
        <v>0.206353</v>
      </c>
      <c r="F8825" s="0">
        <v>9.974144</v>
      </c>
      <c r="G8825" s="0">
        <v>-0.219589</v>
      </c>
      <c r="H8825" s="0">
        <v>-0.034808</v>
      </c>
      <c r="I8825" s="0">
        <v>-0.00063</v>
      </c>
      <c r="J8825" s="0">
        <v>0.002698</v>
      </c>
      <c r="K8825" s="0">
        <v>1012.049988</v>
      </c>
      <c r="L8825" s="0">
        <v>39.643475</v>
      </c>
      <c r="W8825" s="0">
        <f t="shared" si="137"/>
        <v>53820.145116717751</v>
      </c>
    </row>
    <row r="8826">
      <c r="A8826" s="0">
        <v>273.0825</v>
      </c>
      <c r="B8826" s="0">
        <v>-49.310371</v>
      </c>
      <c r="C8826" s="0">
        <v>-49799.800781</v>
      </c>
      <c r="D8826" s="0">
        <v>20509.941406</v>
      </c>
      <c r="E8826" s="0">
        <v>0.207047</v>
      </c>
      <c r="F8826" s="0">
        <v>9.974663</v>
      </c>
      <c r="G8826" s="0">
        <v>-0.236221</v>
      </c>
      <c r="H8826" s="0">
        <v>-0.025843</v>
      </c>
      <c r="I8826" s="0">
        <v>-0.000649</v>
      </c>
      <c r="J8826" s="0">
        <v>-0.001857</v>
      </c>
      <c r="K8826" s="0">
        <v>1012.049988</v>
      </c>
      <c r="L8826" s="0">
        <v>39.643475</v>
      </c>
      <c r="W8826" s="0">
        <f t="shared" si="137"/>
        <v>53857.963996214428</v>
      </c>
    </row>
    <row r="8827">
      <c r="A8827" s="0">
        <v>273.09375</v>
      </c>
      <c r="B8827" s="0">
        <v>49.835934</v>
      </c>
      <c r="C8827" s="0">
        <v>-49809.171875</v>
      </c>
      <c r="D8827" s="0">
        <v>20381.052734</v>
      </c>
      <c r="E8827" s="0">
        <v>0.203359</v>
      </c>
      <c r="F8827" s="0">
        <v>9.979147</v>
      </c>
      <c r="G8827" s="0">
        <v>-0.223057</v>
      </c>
      <c r="H8827" s="0">
        <v>-0.01077</v>
      </c>
      <c r="I8827" s="0">
        <v>0.0023</v>
      </c>
      <c r="J8827" s="0">
        <v>-0.007707</v>
      </c>
      <c r="K8827" s="0">
        <v>1012.049988</v>
      </c>
      <c r="L8827" s="0">
        <v>39.643475</v>
      </c>
      <c r="W8827" s="0">
        <f t="shared" si="137"/>
        <v>53817.686656337224</v>
      </c>
    </row>
    <row r="8828">
      <c r="A8828" s="0">
        <v>273.105</v>
      </c>
      <c r="B8828" s="0">
        <v>139.157562</v>
      </c>
      <c r="C8828" s="0">
        <v>-49818.855469</v>
      </c>
      <c r="D8828" s="0">
        <v>20397.806641</v>
      </c>
      <c r="E8828" s="0">
        <v>0.192374</v>
      </c>
      <c r="F8828" s="0">
        <v>9.974583</v>
      </c>
      <c r="G8828" s="0">
        <v>-0.228802</v>
      </c>
      <c r="H8828" s="0">
        <v>0.012144</v>
      </c>
      <c r="I8828" s="0">
        <v>0.00408</v>
      </c>
      <c r="J8828" s="0">
        <v>-0.014439</v>
      </c>
      <c r="K8828" s="0">
        <v>1012.039978</v>
      </c>
      <c r="L8828" s="0">
        <v>39.646015</v>
      </c>
      <c r="W8828" s="0">
        <f t="shared" si="137"/>
        <v>53833.1518753249</v>
      </c>
    </row>
    <row r="8829">
      <c r="A8829" s="0">
        <v>273.11625</v>
      </c>
      <c r="B8829" s="0">
        <v>40.068859</v>
      </c>
      <c r="C8829" s="0">
        <v>-49779.910156</v>
      </c>
      <c r="D8829" s="0">
        <v>20556.277344</v>
      </c>
      <c r="E8829" s="0">
        <v>0.200648</v>
      </c>
      <c r="F8829" s="0">
        <v>9.982502</v>
      </c>
      <c r="G8829" s="0">
        <v>-0.222263</v>
      </c>
      <c r="H8829" s="0">
        <v>0.031211</v>
      </c>
      <c r="I8829" s="0">
        <v>0.007731</v>
      </c>
      <c r="J8829" s="0">
        <v>-0.020382</v>
      </c>
      <c r="K8829" s="0">
        <v>1012.039978</v>
      </c>
      <c r="L8829" s="0">
        <v>39.646015</v>
      </c>
      <c r="W8829" s="0">
        <f t="shared" si="137"/>
        <v>53857.233487214522</v>
      </c>
    </row>
    <row r="8830">
      <c r="A8830" s="0">
        <v>273.1275</v>
      </c>
      <c r="B8830" s="0">
        <v>-45.220253</v>
      </c>
      <c r="C8830" s="0">
        <v>-49788.832031</v>
      </c>
      <c r="D8830" s="0">
        <v>20526.046875</v>
      </c>
      <c r="E8830" s="0">
        <v>0.208653</v>
      </c>
      <c r="F8830" s="0">
        <v>9.974151</v>
      </c>
      <c r="G8830" s="0">
        <v>-0.210911</v>
      </c>
      <c r="H8830" s="0">
        <v>0.054032</v>
      </c>
      <c r="I8830" s="0">
        <v>0.010516</v>
      </c>
      <c r="J8830" s="0">
        <v>-0.026468</v>
      </c>
      <c r="K8830" s="0">
        <v>1012.039978</v>
      </c>
      <c r="L8830" s="0">
        <v>39.646015</v>
      </c>
      <c r="W8830" s="0">
        <f t="shared" si="137"/>
        <v>53853.954731264719</v>
      </c>
    </row>
    <row r="8831">
      <c r="A8831" s="0">
        <v>273.13875</v>
      </c>
      <c r="B8831" s="0">
        <v>-104.218674</v>
      </c>
      <c r="C8831" s="0">
        <v>-49794.496094</v>
      </c>
      <c r="D8831" s="0">
        <v>20456.958984</v>
      </c>
      <c r="E8831" s="0">
        <v>0.20258</v>
      </c>
      <c r="F8831" s="0">
        <v>9.973156</v>
      </c>
      <c r="G8831" s="0">
        <v>-0.223609</v>
      </c>
      <c r="H8831" s="0">
        <v>0.064506</v>
      </c>
      <c r="I8831" s="0">
        <v>0.012293</v>
      </c>
      <c r="J8831" s="0">
        <v>-0.026996</v>
      </c>
      <c r="K8831" s="0">
        <v>1012.039978</v>
      </c>
      <c r="L8831" s="0">
        <v>39.646015</v>
      </c>
      <c r="W8831" s="0">
        <f t="shared" si="137"/>
        <v>53832.981281556851</v>
      </c>
    </row>
    <row r="8832">
      <c r="A8832" s="0">
        <v>273.15</v>
      </c>
      <c r="B8832" s="0">
        <v>-112.578751</v>
      </c>
      <c r="C8832" s="0">
        <v>-49777.503906</v>
      </c>
      <c r="D8832" s="0">
        <v>20523.912109</v>
      </c>
      <c r="E8832" s="0">
        <v>0.204136</v>
      </c>
      <c r="F8832" s="0">
        <v>9.977704</v>
      </c>
      <c r="G8832" s="0">
        <v>-0.227356</v>
      </c>
      <c r="H8832" s="0">
        <v>0.068378</v>
      </c>
      <c r="I8832" s="0">
        <v>0.012843</v>
      </c>
      <c r="J8832" s="0">
        <v>-0.026122</v>
      </c>
      <c r="K8832" s="0">
        <v>1012.039978</v>
      </c>
      <c r="L8832" s="0">
        <v>39.646015</v>
      </c>
      <c r="W8832" s="0">
        <f t="shared" si="137"/>
        <v>53842.766806182786</v>
      </c>
    </row>
    <row r="8833">
      <c r="A8833" s="0">
        <v>273.16125</v>
      </c>
      <c r="B8833" s="0">
        <v>-122.193413</v>
      </c>
      <c r="C8833" s="0">
        <v>-49789.207031</v>
      </c>
      <c r="D8833" s="0">
        <v>20554.136719</v>
      </c>
      <c r="E8833" s="0">
        <v>0.198089</v>
      </c>
      <c r="F8833" s="0">
        <v>9.972708</v>
      </c>
      <c r="G8833" s="0">
        <v>-0.223924</v>
      </c>
      <c r="H8833" s="0">
        <v>0.064844</v>
      </c>
      <c r="I8833" s="0">
        <v>0.012453</v>
      </c>
      <c r="J8833" s="0">
        <v>-0.022745</v>
      </c>
      <c r="K8833" s="0">
        <v>1012.039978</v>
      </c>
      <c r="L8833" s="0">
        <v>39.646015</v>
      </c>
      <c r="W8833" s="0">
        <f t="shared" si="137"/>
        <v>53865.133474904753</v>
      </c>
    </row>
    <row r="8834">
      <c r="A8834" s="0">
        <v>273.1725</v>
      </c>
      <c r="B8834" s="0">
        <v>-65.819557</v>
      </c>
      <c r="C8834" s="0">
        <v>-49813.84375</v>
      </c>
      <c r="D8834" s="0">
        <v>20389.105469</v>
      </c>
      <c r="E8834" s="0">
        <v>0.207166</v>
      </c>
      <c r="F8834" s="0">
        <v>9.972225</v>
      </c>
      <c r="G8834" s="0">
        <v>-0.227317</v>
      </c>
      <c r="H8834" s="0">
        <v>0.067043</v>
      </c>
      <c r="I8834" s="0">
        <v>0.012604</v>
      </c>
      <c r="J8834" s="0">
        <v>-0.021825</v>
      </c>
      <c r="K8834" s="0">
        <v>1012.039978</v>
      </c>
      <c r="L8834" s="0">
        <v>39.646015</v>
      </c>
      <c r="W8834" s="0">
        <f ref="W8834:W8897" t="shared" si="138">SQRT((B8834)^2+(C8834)^2+(D8834)^2)</f>
        <v>53825.077642205993</v>
      </c>
    </row>
    <row r="8835">
      <c r="A8835" s="0">
        <v>273.18375</v>
      </c>
      <c r="B8835" s="0">
        <v>-21.45533</v>
      </c>
      <c r="C8835" s="0">
        <v>-49823.34375</v>
      </c>
      <c r="D8835" s="0">
        <v>20523.912109</v>
      </c>
      <c r="E8835" s="0">
        <v>0.206647</v>
      </c>
      <c r="F8835" s="0">
        <v>9.976851</v>
      </c>
      <c r="G8835" s="0">
        <v>-0.225944</v>
      </c>
      <c r="H8835" s="0">
        <v>0.052832</v>
      </c>
      <c r="I8835" s="0">
        <v>0.011018</v>
      </c>
      <c r="J8835" s="0">
        <v>-0.017592</v>
      </c>
      <c r="K8835" s="0">
        <v>1012.039978</v>
      </c>
      <c r="L8835" s="0">
        <v>39.646015</v>
      </c>
      <c r="W8835" s="0">
        <f t="shared" si="138"/>
        <v>53885.035130542565</v>
      </c>
    </row>
    <row r="8836">
      <c r="A8836" s="0">
        <v>273.195</v>
      </c>
      <c r="B8836" s="0">
        <v>-21.857887</v>
      </c>
      <c r="C8836" s="0">
        <v>-49800.464844</v>
      </c>
      <c r="D8836" s="0">
        <v>20646.457031</v>
      </c>
      <c r="E8836" s="0">
        <v>0.19199</v>
      </c>
      <c r="F8836" s="0">
        <v>9.971911</v>
      </c>
      <c r="G8836" s="0">
        <v>-0.238275</v>
      </c>
      <c r="H8836" s="0">
        <v>0.035607</v>
      </c>
      <c r="I8836" s="0">
        <v>0.009286</v>
      </c>
      <c r="J8836" s="0">
        <v>-0.013902</v>
      </c>
      <c r="K8836" s="0">
        <v>1012.039978</v>
      </c>
      <c r="L8836" s="0">
        <v>39.646015</v>
      </c>
      <c r="W8836" s="0">
        <f t="shared" si="138"/>
        <v>53910.694341462848</v>
      </c>
    </row>
    <row r="8837">
      <c r="A8837" s="0">
        <v>273.20625</v>
      </c>
      <c r="B8837" s="0">
        <v>47.514404</v>
      </c>
      <c r="C8837" s="0">
        <v>-49791.933594</v>
      </c>
      <c r="D8837" s="0">
        <v>20566.802734</v>
      </c>
      <c r="E8837" s="0">
        <v>0.199982</v>
      </c>
      <c r="F8837" s="0">
        <v>9.963425</v>
      </c>
      <c r="G8837" s="0">
        <v>-0.23444</v>
      </c>
      <c r="H8837" s="0">
        <v>0.012008</v>
      </c>
      <c r="I8837" s="0">
        <v>0.007039</v>
      </c>
      <c r="J8837" s="0">
        <v>-0.008321</v>
      </c>
      <c r="K8837" s="0">
        <v>1012.039978</v>
      </c>
      <c r="L8837" s="0">
        <v>39.643475</v>
      </c>
      <c r="W8837" s="0">
        <f t="shared" si="138"/>
        <v>53872.370314913409</v>
      </c>
    </row>
    <row r="8838">
      <c r="A8838" s="0">
        <v>273.2175</v>
      </c>
      <c r="B8838" s="0">
        <v>10.066923</v>
      </c>
      <c r="C8838" s="0">
        <v>-49789.21875</v>
      </c>
      <c r="D8838" s="0">
        <v>20545.091797</v>
      </c>
      <c r="E8838" s="0">
        <v>0.206824</v>
      </c>
      <c r="F8838" s="0">
        <v>9.953886</v>
      </c>
      <c r="G8838" s="0">
        <v>-0.226412</v>
      </c>
      <c r="H8838" s="0">
        <v>-0.008172</v>
      </c>
      <c r="I8838" s="0">
        <v>0.00423</v>
      </c>
      <c r="J8838" s="0">
        <v>-0.004461</v>
      </c>
      <c r="K8838" s="0">
        <v>1012.039978</v>
      </c>
      <c r="L8838" s="0">
        <v>39.643475</v>
      </c>
      <c r="W8838" s="0">
        <f t="shared" si="138"/>
        <v>53861.55588195951</v>
      </c>
    </row>
    <row r="8839">
      <c r="A8839" s="0">
        <v>273.22875</v>
      </c>
      <c r="B8839" s="0">
        <v>56.144024</v>
      </c>
      <c r="C8839" s="0">
        <v>-49793.625</v>
      </c>
      <c r="D8839" s="0">
        <v>20640.625</v>
      </c>
      <c r="E8839" s="0">
        <v>0.202284</v>
      </c>
      <c r="F8839" s="0">
        <v>9.967392</v>
      </c>
      <c r="G8839" s="0">
        <v>-0.207584</v>
      </c>
      <c r="H8839" s="0">
        <v>-0.023381</v>
      </c>
      <c r="I8839" s="0">
        <v>0.000831</v>
      </c>
      <c r="J8839" s="0">
        <v>0.000829</v>
      </c>
      <c r="K8839" s="0">
        <v>1012.039978</v>
      </c>
      <c r="L8839" s="0">
        <v>39.643475</v>
      </c>
      <c r="W8839" s="0">
        <f t="shared" si="138"/>
        <v>53902.16733288821</v>
      </c>
    </row>
    <row r="8840">
      <c r="A8840" s="0">
        <v>273.24</v>
      </c>
      <c r="B8840" s="0">
        <v>-63.665066</v>
      </c>
      <c r="C8840" s="0">
        <v>-49834.621094</v>
      </c>
      <c r="D8840" s="0">
        <v>20643.339844</v>
      </c>
      <c r="E8840" s="0">
        <v>0.203334</v>
      </c>
      <c r="F8840" s="0">
        <v>9.96907</v>
      </c>
      <c r="G8840" s="0">
        <v>-0.225543</v>
      </c>
      <c r="H8840" s="0">
        <v>-0.033996</v>
      </c>
      <c r="I8840" s="0">
        <v>0.000469</v>
      </c>
      <c r="J8840" s="0">
        <v>0.005339</v>
      </c>
      <c r="K8840" s="0">
        <v>1012.039978</v>
      </c>
      <c r="L8840" s="0">
        <v>39.643475</v>
      </c>
      <c r="W8840" s="0">
        <f t="shared" si="138"/>
        <v>53941.088167908296</v>
      </c>
    </row>
    <row r="8841">
      <c r="A8841" s="0">
        <v>273.25125</v>
      </c>
      <c r="B8841" s="0">
        <v>-57.544781</v>
      </c>
      <c r="C8841" s="0">
        <v>-49799.328125</v>
      </c>
      <c r="D8841" s="0">
        <v>20507.802734</v>
      </c>
      <c r="E8841" s="0">
        <v>0.187952</v>
      </c>
      <c r="F8841" s="0">
        <v>9.967041</v>
      </c>
      <c r="G8841" s="0">
        <v>-0.209749</v>
      </c>
      <c r="H8841" s="0">
        <v>-0.036449</v>
      </c>
      <c r="I8841" s="0">
        <v>-0.000449</v>
      </c>
      <c r="J8841" s="0">
        <v>0.004054</v>
      </c>
      <c r="K8841" s="0">
        <v>1012.039978</v>
      </c>
      <c r="L8841" s="0">
        <v>39.643475</v>
      </c>
      <c r="W8841" s="0">
        <f t="shared" si="138"/>
        <v>53856.720714130875</v>
      </c>
    </row>
    <row r="8842">
      <c r="A8842" s="0">
        <v>273.2625</v>
      </c>
      <c r="B8842" s="0">
        <v>44.135971</v>
      </c>
      <c r="C8842" s="0">
        <v>-49783.003906</v>
      </c>
      <c r="D8842" s="0">
        <v>20475.917969</v>
      </c>
      <c r="E8842" s="0">
        <v>0.195097</v>
      </c>
      <c r="F8842" s="0">
        <v>9.965083</v>
      </c>
      <c r="G8842" s="0">
        <v>-0.226759</v>
      </c>
      <c r="H8842" s="0">
        <v>-0.03584</v>
      </c>
      <c r="I8842" s="0">
        <v>-0.000884</v>
      </c>
      <c r="J8842" s="0">
        <v>0.003006</v>
      </c>
      <c r="K8842" s="0">
        <v>1012.039978</v>
      </c>
      <c r="L8842" s="0">
        <v>39.643475</v>
      </c>
      <c r="W8842" s="0">
        <f t="shared" si="138"/>
        <v>53829.477450203471</v>
      </c>
    </row>
    <row r="8843">
      <c r="A8843" s="0">
        <v>273.27375</v>
      </c>
      <c r="B8843" s="0">
        <v>-88.543388</v>
      </c>
      <c r="C8843" s="0">
        <v>-49795.738281</v>
      </c>
      <c r="D8843" s="0">
        <v>20507.724609</v>
      </c>
      <c r="E8843" s="0">
        <v>0.199734</v>
      </c>
      <c r="F8843" s="0">
        <v>9.966995</v>
      </c>
      <c r="G8843" s="0">
        <v>-0.222955</v>
      </c>
      <c r="H8843" s="0">
        <v>-0.026915</v>
      </c>
      <c r="I8843" s="0">
        <v>-0.000142</v>
      </c>
      <c r="J8843" s="0">
        <v>0.00073</v>
      </c>
      <c r="K8843" s="0">
        <v>1012.039978</v>
      </c>
      <c r="L8843" s="0">
        <v>39.643475</v>
      </c>
      <c r="W8843" s="0">
        <f t="shared" si="138"/>
        <v>53853.413629221235</v>
      </c>
    </row>
    <row r="8844">
      <c r="A8844" s="0">
        <v>273.285</v>
      </c>
      <c r="B8844" s="0">
        <v>28.327068</v>
      </c>
      <c r="C8844" s="0">
        <v>-49785.621094</v>
      </c>
      <c r="D8844" s="0">
        <v>20620.0625</v>
      </c>
      <c r="E8844" s="0">
        <v>0.200623</v>
      </c>
      <c r="F8844" s="0">
        <v>9.971617</v>
      </c>
      <c r="G8844" s="0">
        <v>-0.235262</v>
      </c>
      <c r="H8844" s="0">
        <v>-0.011496</v>
      </c>
      <c r="I8844" s="0">
        <v>0.001396</v>
      </c>
      <c r="J8844" s="0">
        <v>-0.005697</v>
      </c>
      <c r="K8844" s="0">
        <v>1012.039978</v>
      </c>
      <c r="L8844" s="0">
        <v>39.643475</v>
      </c>
      <c r="W8844" s="0">
        <f t="shared" si="138"/>
        <v>53886.880106775759</v>
      </c>
    </row>
    <row r="8845">
      <c r="A8845" s="0">
        <v>273.29625</v>
      </c>
      <c r="B8845" s="0">
        <v>-39.341331</v>
      </c>
      <c r="C8845" s="0">
        <v>-49797.597656</v>
      </c>
      <c r="D8845" s="0">
        <v>20392.826172</v>
      </c>
      <c r="E8845" s="0">
        <v>0.198713</v>
      </c>
      <c r="F8845" s="0">
        <v>9.968387</v>
      </c>
      <c r="G8845" s="0">
        <v>-0.247816</v>
      </c>
      <c r="H8845" s="0">
        <v>0.008256</v>
      </c>
      <c r="I8845" s="0">
        <v>0.004645</v>
      </c>
      <c r="J8845" s="0">
        <v>-0.012379</v>
      </c>
      <c r="K8845" s="0">
        <v>1012.039978</v>
      </c>
      <c r="L8845" s="0">
        <v>39.643475</v>
      </c>
      <c r="W8845" s="0">
        <f t="shared" si="138"/>
        <v>53811.426661356876</v>
      </c>
    </row>
    <row r="8846">
      <c r="A8846" s="0">
        <v>273.3075</v>
      </c>
      <c r="B8846" s="0">
        <v>-99.886414</v>
      </c>
      <c r="C8846" s="0">
        <v>-49814.007812</v>
      </c>
      <c r="D8846" s="0">
        <v>20516.300781</v>
      </c>
      <c r="E8846" s="0">
        <v>0.198157</v>
      </c>
      <c r="F8846" s="0">
        <v>9.966148</v>
      </c>
      <c r="G8846" s="0">
        <v>-0.238557</v>
      </c>
      <c r="H8846" s="0">
        <v>0.02852</v>
      </c>
      <c r="I8846" s="0">
        <v>0.007624</v>
      </c>
      <c r="J8846" s="0">
        <v>-0.019378</v>
      </c>
      <c r="K8846" s="0">
        <v>1012.039978</v>
      </c>
      <c r="L8846" s="0">
        <v>39.646015</v>
      </c>
      <c r="W8846" s="0">
        <f t="shared" si="138"/>
        <v>53873.592318743329</v>
      </c>
    </row>
    <row r="8847">
      <c r="A8847" s="0">
        <v>273.31875</v>
      </c>
      <c r="B8847" s="0">
        <v>-148.948257</v>
      </c>
      <c r="C8847" s="0">
        <v>-49785.890625</v>
      </c>
      <c r="D8847" s="0">
        <v>20490.90625</v>
      </c>
      <c r="E8847" s="0">
        <v>0.215458</v>
      </c>
      <c r="F8847" s="0">
        <v>9.969504</v>
      </c>
      <c r="G8847" s="0">
        <v>-0.22283</v>
      </c>
      <c r="H8847" s="0">
        <v>0.041923</v>
      </c>
      <c r="I8847" s="0">
        <v>0.009106</v>
      </c>
      <c r="J8847" s="0">
        <v>-0.02231</v>
      </c>
      <c r="K8847" s="0">
        <v>1012.039978</v>
      </c>
      <c r="L8847" s="0">
        <v>39.646015</v>
      </c>
      <c r="W8847" s="0">
        <f t="shared" si="138"/>
        <v>53838.037945805707</v>
      </c>
    </row>
    <row r="8848">
      <c r="A8848" s="0">
        <v>273.33</v>
      </c>
      <c r="B8848" s="0">
        <v>-86.884094</v>
      </c>
      <c r="C8848" s="0">
        <v>-49799.835937</v>
      </c>
      <c r="D8848" s="0">
        <v>20561.794922</v>
      </c>
      <c r="E8848" s="0">
        <v>0.196119</v>
      </c>
      <c r="F8848" s="0">
        <v>9.969382</v>
      </c>
      <c r="G8848" s="0">
        <v>-0.234751</v>
      </c>
      <c r="H8848" s="0">
        <v>0.055507</v>
      </c>
      <c r="I8848" s="0">
        <v>0.010637</v>
      </c>
      <c r="J8848" s="0">
        <v>-0.024897</v>
      </c>
      <c r="K8848" s="0">
        <v>1012.039978</v>
      </c>
      <c r="L8848" s="0">
        <v>39.646015</v>
      </c>
      <c r="W8848" s="0">
        <f t="shared" si="138"/>
        <v>53877.811932300036</v>
      </c>
    </row>
    <row r="8849">
      <c r="A8849" s="0">
        <v>273.34125</v>
      </c>
      <c r="B8849" s="0">
        <v>-44.736748</v>
      </c>
      <c r="C8849" s="0">
        <v>-49808.996094</v>
      </c>
      <c r="D8849" s="0">
        <v>20370.117187</v>
      </c>
      <c r="E8849" s="0">
        <v>0.205206</v>
      </c>
      <c r="F8849" s="0">
        <v>9.966297</v>
      </c>
      <c r="G8849" s="0">
        <v>-0.224035</v>
      </c>
      <c r="H8849" s="0">
        <v>0.065197</v>
      </c>
      <c r="I8849" s="0">
        <v>0.011753</v>
      </c>
      <c r="J8849" s="0">
        <v>-0.025036</v>
      </c>
      <c r="K8849" s="0">
        <v>1012.039978</v>
      </c>
      <c r="L8849" s="0">
        <v>39.646015</v>
      </c>
      <c r="W8849" s="0">
        <f t="shared" si="138"/>
        <v>53813.379075104007</v>
      </c>
    </row>
    <row r="8850">
      <c r="A8850" s="0">
        <v>273.3525</v>
      </c>
      <c r="B8850" s="0">
        <v>-146.070801</v>
      </c>
      <c r="C8850" s="0">
        <v>-49788.300781</v>
      </c>
      <c r="D8850" s="0">
        <v>20483.238281</v>
      </c>
      <c r="E8850" s="0">
        <v>0.197431</v>
      </c>
      <c r="F8850" s="0">
        <v>9.964776</v>
      </c>
      <c r="G8850" s="0">
        <v>-0.22947</v>
      </c>
      <c r="H8850" s="0">
        <v>0.073309</v>
      </c>
      <c r="I8850" s="0">
        <v>0.013742</v>
      </c>
      <c r="J8850" s="0">
        <v>-0.024811</v>
      </c>
      <c r="K8850" s="0">
        <v>1012.039978</v>
      </c>
      <c r="L8850" s="0">
        <v>39.646015</v>
      </c>
      <c r="W8850" s="0">
        <f t="shared" si="138"/>
        <v>53837.340961589609</v>
      </c>
    </row>
    <row r="8851">
      <c r="A8851" s="0">
        <v>273.36375</v>
      </c>
      <c r="B8851" s="0">
        <v>-201.809509</v>
      </c>
      <c r="C8851" s="0">
        <v>-49798.34375</v>
      </c>
      <c r="D8851" s="0">
        <v>20561.40625</v>
      </c>
      <c r="E8851" s="0">
        <v>0.196066</v>
      </c>
      <c r="F8851" s="0">
        <v>9.969326</v>
      </c>
      <c r="G8851" s="0">
        <v>-0.239354</v>
      </c>
      <c r="H8851" s="0">
        <v>0.061519</v>
      </c>
      <c r="I8851" s="0">
        <v>0.012593</v>
      </c>
      <c r="J8851" s="0">
        <v>-0.019775</v>
      </c>
      <c r="K8851" s="0">
        <v>1012.039978</v>
      </c>
      <c r="L8851" s="0">
        <v>39.646015</v>
      </c>
      <c r="W8851" s="0">
        <f t="shared" si="138"/>
        <v>53876.592266944892</v>
      </c>
    </row>
    <row r="8852">
      <c r="A8852" s="0">
        <v>273.375</v>
      </c>
      <c r="B8852" s="0">
        <v>-134.158707</v>
      </c>
      <c r="C8852" s="0">
        <v>-49783.046875</v>
      </c>
      <c r="D8852" s="0">
        <v>20548.150391</v>
      </c>
      <c r="E8852" s="0">
        <v>0.203651</v>
      </c>
      <c r="F8852" s="0">
        <v>9.96207</v>
      </c>
      <c r="G8852" s="0">
        <v>-0.225735</v>
      </c>
      <c r="H8852" s="0">
        <v>0.053862</v>
      </c>
      <c r="I8852" s="0">
        <v>0.011452</v>
      </c>
      <c r="J8852" s="0">
        <v>-0.018445</v>
      </c>
      <c r="K8852" s="0">
        <v>1012.039978</v>
      </c>
      <c r="L8852" s="0">
        <v>39.646015</v>
      </c>
      <c r="W8852" s="0">
        <f t="shared" si="138"/>
        <v>53857.183728897893</v>
      </c>
    </row>
    <row r="8853">
      <c r="A8853" s="0">
        <v>273.38625</v>
      </c>
      <c r="B8853" s="0">
        <v>-101.352501</v>
      </c>
      <c r="C8853" s="0">
        <v>-49778.742187</v>
      </c>
      <c r="D8853" s="0">
        <v>20623.298828</v>
      </c>
      <c r="E8853" s="0">
        <v>0.195943</v>
      </c>
      <c r="F8853" s="0">
        <v>9.966876</v>
      </c>
      <c r="G8853" s="0">
        <v>-0.224965</v>
      </c>
      <c r="H8853" s="0">
        <v>0.037962</v>
      </c>
      <c r="I8853" s="0">
        <v>0.009762</v>
      </c>
      <c r="J8853" s="0">
        <v>-0.01475</v>
      </c>
      <c r="K8853" s="0">
        <v>1012.039978</v>
      </c>
      <c r="L8853" s="0">
        <v>39.646015</v>
      </c>
      <c r="W8853" s="0">
        <f t="shared" si="138"/>
        <v>53881.851310049278</v>
      </c>
    </row>
    <row r="8854">
      <c r="A8854" s="0">
        <v>273.3975</v>
      </c>
      <c r="B8854" s="0">
        <v>6.683774</v>
      </c>
      <c r="C8854" s="0">
        <v>-49779.726562</v>
      </c>
      <c r="D8854" s="0">
        <v>20497.849609</v>
      </c>
      <c r="E8854" s="0">
        <v>0.201043</v>
      </c>
      <c r="F8854" s="0">
        <v>9.967415</v>
      </c>
      <c r="G8854" s="0">
        <v>-0.231592</v>
      </c>
      <c r="H8854" s="0">
        <v>0.016739</v>
      </c>
      <c r="I8854" s="0">
        <v>0.006952</v>
      </c>
      <c r="J8854" s="0">
        <v>-0.009716</v>
      </c>
      <c r="K8854" s="0">
        <v>1012.039978</v>
      </c>
      <c r="L8854" s="0">
        <v>39.646015</v>
      </c>
      <c r="W8854" s="0">
        <f t="shared" si="138"/>
        <v>53834.775562395589</v>
      </c>
    </row>
    <row r="8855">
      <c r="A8855" s="0">
        <v>273.40875</v>
      </c>
      <c r="B8855" s="0">
        <v>16.68104</v>
      </c>
      <c r="C8855" s="0">
        <v>-49803.890625</v>
      </c>
      <c r="D8855" s="0">
        <v>20574.382812</v>
      </c>
      <c r="E8855" s="0">
        <v>0.20862</v>
      </c>
      <c r="F8855" s="0">
        <v>9.970682</v>
      </c>
      <c r="G8855" s="0">
        <v>-0.2369</v>
      </c>
      <c r="H8855" s="0">
        <v>0.003723</v>
      </c>
      <c r="I8855" s="0">
        <v>0.007341</v>
      </c>
      <c r="J8855" s="0">
        <v>-0.005962</v>
      </c>
      <c r="K8855" s="0">
        <v>1012.019958</v>
      </c>
      <c r="L8855" s="0">
        <v>39.646015</v>
      </c>
      <c r="W8855" s="0">
        <f t="shared" si="138"/>
        <v>53886.297216813655</v>
      </c>
    </row>
    <row r="8856">
      <c r="A8856" s="0">
        <v>273.42</v>
      </c>
      <c r="B8856" s="0">
        <v>-151.989258</v>
      </c>
      <c r="C8856" s="0">
        <v>-49810.667969</v>
      </c>
      <c r="D8856" s="0">
        <v>20666.714844</v>
      </c>
      <c r="E8856" s="0">
        <v>0.208783</v>
      </c>
      <c r="F8856" s="0">
        <v>9.972112</v>
      </c>
      <c r="G8856" s="0">
        <v>-0.224151</v>
      </c>
      <c r="H8856" s="0">
        <v>-0.017944</v>
      </c>
      <c r="I8856" s="0">
        <v>0.003378</v>
      </c>
      <c r="J8856" s="0">
        <v>-0.000298</v>
      </c>
      <c r="K8856" s="0">
        <v>1012.019958</v>
      </c>
      <c r="L8856" s="0">
        <v>39.646015</v>
      </c>
      <c r="W8856" s="0">
        <f t="shared" si="138"/>
        <v>53928.089588782212</v>
      </c>
    </row>
    <row r="8857">
      <c r="A8857" s="0">
        <v>273.43125</v>
      </c>
      <c r="B8857" s="0">
        <v>88.362968</v>
      </c>
      <c r="C8857" s="0">
        <v>-49820.699219</v>
      </c>
      <c r="D8857" s="0">
        <v>20633.332031</v>
      </c>
      <c r="E8857" s="0">
        <v>0.199525</v>
      </c>
      <c r="F8857" s="0">
        <v>9.970157</v>
      </c>
      <c r="G8857" s="0">
        <v>-0.228534</v>
      </c>
      <c r="H8857" s="0">
        <v>-0.025605</v>
      </c>
      <c r="I8857" s="0">
        <v>0.002086</v>
      </c>
      <c r="J8857" s="0">
        <v>0.002311</v>
      </c>
      <c r="K8857" s="0">
        <v>1012.019958</v>
      </c>
      <c r="L8857" s="0">
        <v>39.646015</v>
      </c>
      <c r="W8857" s="0">
        <f t="shared" si="138"/>
        <v>53924.431099323352</v>
      </c>
    </row>
    <row r="8858">
      <c r="A8858" s="0">
        <v>273.4425</v>
      </c>
      <c r="B8858" s="0">
        <v>-16.246443</v>
      </c>
      <c r="C8858" s="0">
        <v>-49814.96875</v>
      </c>
      <c r="D8858" s="0">
        <v>20558.003906</v>
      </c>
      <c r="E8858" s="0">
        <v>0.190206</v>
      </c>
      <c r="F8858" s="0">
        <v>9.976734</v>
      </c>
      <c r="G8858" s="0">
        <v>-0.216053</v>
      </c>
      <c r="H8858" s="0">
        <v>-0.036919</v>
      </c>
      <c r="I8858" s="0">
        <v>-0.000562</v>
      </c>
      <c r="J8858" s="0">
        <v>0.005295</v>
      </c>
      <c r="K8858" s="0">
        <v>1012.019958</v>
      </c>
      <c r="L8858" s="0">
        <v>39.646015</v>
      </c>
      <c r="W8858" s="0">
        <f t="shared" si="138"/>
        <v>53890.285767562025</v>
      </c>
    </row>
    <row r="8859">
      <c r="A8859" s="0">
        <v>273.45375</v>
      </c>
      <c r="B8859" s="0">
        <v>-15.454042</v>
      </c>
      <c r="C8859" s="0">
        <v>-49786.234375</v>
      </c>
      <c r="D8859" s="0">
        <v>20533.347656</v>
      </c>
      <c r="E8859" s="0">
        <v>0.208373</v>
      </c>
      <c r="F8859" s="0">
        <v>9.969669</v>
      </c>
      <c r="G8859" s="0">
        <v>-0.223538</v>
      </c>
      <c r="H8859" s="0">
        <v>-0.034759</v>
      </c>
      <c r="I8859" s="0">
        <v>-0.000886</v>
      </c>
      <c r="J8859" s="0">
        <v>0.003286</v>
      </c>
      <c r="K8859" s="0">
        <v>1012.019958</v>
      </c>
      <c r="L8859" s="0">
        <v>39.646015</v>
      </c>
      <c r="W8859" s="0">
        <f t="shared" si="138"/>
        <v>53854.319585637757</v>
      </c>
    </row>
    <row r="8860">
      <c r="A8860" s="0">
        <v>273.465</v>
      </c>
      <c r="B8860" s="0">
        <v>-128.32103</v>
      </c>
      <c r="C8860" s="0">
        <v>-49773.773437</v>
      </c>
      <c r="D8860" s="0">
        <v>20465.068359</v>
      </c>
      <c r="E8860" s="0">
        <v>0.205358</v>
      </c>
      <c r="F8860" s="0">
        <v>9.974911</v>
      </c>
      <c r="G8860" s="0">
        <v>-0.23716</v>
      </c>
      <c r="H8860" s="0">
        <v>-0.02752</v>
      </c>
      <c r="I8860" s="0">
        <v>-0.000232</v>
      </c>
      <c r="J8860" s="0">
        <v>-0.000479</v>
      </c>
      <c r="K8860" s="0">
        <v>1012.019958</v>
      </c>
      <c r="L8860" s="0">
        <v>39.646015</v>
      </c>
      <c r="W8860" s="0">
        <f t="shared" si="138"/>
        <v>53816.94910883643</v>
      </c>
    </row>
    <row r="8861">
      <c r="A8861" s="0">
        <v>273.47625</v>
      </c>
      <c r="B8861" s="0">
        <v>-21.02869</v>
      </c>
      <c r="C8861" s="0">
        <v>-49793.496094</v>
      </c>
      <c r="D8861" s="0">
        <v>20661.951172</v>
      </c>
      <c r="E8861" s="0">
        <v>0.2103</v>
      </c>
      <c r="F8861" s="0">
        <v>9.972116</v>
      </c>
      <c r="G8861" s="0">
        <v>-0.207281</v>
      </c>
      <c r="H8861" s="0">
        <v>-0.01423</v>
      </c>
      <c r="I8861" s="0">
        <v>0.001419</v>
      </c>
      <c r="J8861" s="0">
        <v>-0.004132</v>
      </c>
      <c r="K8861" s="0">
        <v>1012.019958</v>
      </c>
      <c r="L8861" s="0">
        <v>39.646015</v>
      </c>
      <c r="W8861" s="0">
        <f t="shared" si="138"/>
        <v>53910.193115060429</v>
      </c>
    </row>
    <row r="8862">
      <c r="A8862" s="0">
        <v>273.4875</v>
      </c>
      <c r="B8862" s="0">
        <v>-58.717514</v>
      </c>
      <c r="C8862" s="0">
        <v>-49797.082031</v>
      </c>
      <c r="D8862" s="0">
        <v>20396.007812</v>
      </c>
      <c r="E8862" s="0">
        <v>0.204365</v>
      </c>
      <c r="F8862" s="0">
        <v>9.969423</v>
      </c>
      <c r="G8862" s="0">
        <v>-0.226683</v>
      </c>
      <c r="H8862" s="0">
        <v>0.002065</v>
      </c>
      <c r="I8862" s="0">
        <v>0.003087</v>
      </c>
      <c r="J8862" s="0">
        <v>-0.00958</v>
      </c>
      <c r="K8862" s="0">
        <v>1012.019958</v>
      </c>
      <c r="L8862" s="0">
        <v>39.646015</v>
      </c>
      <c r="W8862" s="0">
        <f t="shared" si="138"/>
        <v>53812.172983589488</v>
      </c>
    </row>
    <row r="8863">
      <c r="A8863" s="0">
        <v>273.49875</v>
      </c>
      <c r="B8863" s="0">
        <v>-15.617082</v>
      </c>
      <c r="C8863" s="0">
        <v>-49796.023437</v>
      </c>
      <c r="D8863" s="0">
        <v>20499.955078</v>
      </c>
      <c r="E8863" s="0">
        <v>0.191112</v>
      </c>
      <c r="F8863" s="0">
        <v>9.979941</v>
      </c>
      <c r="G8863" s="0">
        <v>-0.225916</v>
      </c>
      <c r="H8863" s="0">
        <v>0.022641</v>
      </c>
      <c r="I8863" s="0">
        <v>0.005623</v>
      </c>
      <c r="J8863" s="0">
        <v>-0.018534</v>
      </c>
      <c r="K8863" s="0">
        <v>1012.019958</v>
      </c>
      <c r="L8863" s="0">
        <v>39.646015</v>
      </c>
      <c r="W8863" s="0">
        <f t="shared" si="138"/>
        <v>53850.648577631095</v>
      </c>
    </row>
    <row r="8864">
      <c r="A8864" s="0">
        <v>273.51</v>
      </c>
      <c r="B8864" s="0">
        <v>34.607662</v>
      </c>
      <c r="C8864" s="0">
        <v>-49795.144531</v>
      </c>
      <c r="D8864" s="0">
        <v>20521.867187</v>
      </c>
      <c r="E8864" s="0">
        <v>0.196951</v>
      </c>
      <c r="F8864" s="0">
        <v>9.963749</v>
      </c>
      <c r="G8864" s="0">
        <v>-0.224391</v>
      </c>
      <c r="H8864" s="0">
        <v>0.038442</v>
      </c>
      <c r="I8864" s="0">
        <v>0.008744</v>
      </c>
      <c r="J8864" s="0">
        <v>-0.022121</v>
      </c>
      <c r="K8864" s="0">
        <v>1012.059998</v>
      </c>
      <c r="L8864" s="0">
        <v>39.648357</v>
      </c>
      <c r="W8864" s="0">
        <f t="shared" si="138"/>
        <v>53858.190179343343</v>
      </c>
    </row>
    <row r="8865">
      <c r="A8865" s="0">
        <v>273.52125</v>
      </c>
      <c r="B8865" s="0">
        <v>-54.062016</v>
      </c>
      <c r="C8865" s="0">
        <v>-49828.4375</v>
      </c>
      <c r="D8865" s="0">
        <v>20422.308594</v>
      </c>
      <c r="E8865" s="0">
        <v>0.210706</v>
      </c>
      <c r="F8865" s="0">
        <v>9.966266</v>
      </c>
      <c r="G8865" s="0">
        <v>-0.224625</v>
      </c>
      <c r="H8865" s="0">
        <v>0.052015</v>
      </c>
      <c r="I8865" s="0">
        <v>0.010949</v>
      </c>
      <c r="J8865" s="0">
        <v>-0.023359</v>
      </c>
      <c r="K8865" s="0">
        <v>1012.059998</v>
      </c>
      <c r="L8865" s="0">
        <v>39.648357</v>
      </c>
      <c r="W8865" s="0">
        <f t="shared" si="138"/>
        <v>53851.154070284756</v>
      </c>
    </row>
    <row r="8866">
      <c r="A8866" s="0">
        <v>273.5325</v>
      </c>
      <c r="B8866" s="0">
        <v>55.595901</v>
      </c>
      <c r="C8866" s="0">
        <v>-49802.375</v>
      </c>
      <c r="D8866" s="0">
        <v>20461.757812</v>
      </c>
      <c r="E8866" s="0">
        <v>0.19061</v>
      </c>
      <c r="F8866" s="0">
        <v>9.969731</v>
      </c>
      <c r="G8866" s="0">
        <v>-0.21586</v>
      </c>
      <c r="H8866" s="0">
        <v>0.070304</v>
      </c>
      <c r="I8866" s="0">
        <v>0.013146</v>
      </c>
      <c r="J8866" s="0">
        <v>-0.02619</v>
      </c>
      <c r="K8866" s="0">
        <v>1012.059998</v>
      </c>
      <c r="L8866" s="0">
        <v>39.648357</v>
      </c>
      <c r="W8866" s="0">
        <f t="shared" si="138"/>
        <v>53842.020572242422</v>
      </c>
    </row>
    <row r="8867">
      <c r="A8867" s="0">
        <v>273.54375</v>
      </c>
      <c r="B8867" s="0">
        <v>-18.01088</v>
      </c>
      <c r="C8867" s="0">
        <v>-49806.554687</v>
      </c>
      <c r="D8867" s="0">
        <v>20414.224609</v>
      </c>
      <c r="E8867" s="0">
        <v>0.19543</v>
      </c>
      <c r="F8867" s="0">
        <v>9.961785</v>
      </c>
      <c r="G8867" s="0">
        <v>-0.222423</v>
      </c>
      <c r="H8867" s="0">
        <v>0.067342</v>
      </c>
      <c r="I8867" s="0">
        <v>0.013192</v>
      </c>
      <c r="J8867" s="0">
        <v>-0.023642</v>
      </c>
      <c r="K8867" s="0">
        <v>1012.059998</v>
      </c>
      <c r="L8867" s="0">
        <v>39.648357</v>
      </c>
      <c r="W8867" s="0">
        <f t="shared" si="138"/>
        <v>53827.816048652967</v>
      </c>
    </row>
    <row r="8868">
      <c r="A8868" s="0">
        <v>273.555</v>
      </c>
      <c r="B8868" s="0">
        <v>-100.133598</v>
      </c>
      <c r="C8868" s="0">
        <v>-49793.355469</v>
      </c>
      <c r="D8868" s="0">
        <v>20501.623047</v>
      </c>
      <c r="E8868" s="0">
        <v>0.192588</v>
      </c>
      <c r="F8868" s="0">
        <v>9.975958</v>
      </c>
      <c r="G8868" s="0">
        <v>-0.23095</v>
      </c>
      <c r="H8868" s="0">
        <v>0.071586</v>
      </c>
      <c r="I8868" s="0">
        <v>0.013497</v>
      </c>
      <c r="J8868" s="0">
        <v>-0.022326</v>
      </c>
      <c r="K8868" s="0">
        <v>1012.059998</v>
      </c>
      <c r="L8868" s="0">
        <v>39.648357</v>
      </c>
      <c r="W8868" s="0">
        <f t="shared" si="138"/>
        <v>53848.907353454466</v>
      </c>
    </row>
    <row r="8869">
      <c r="A8869" s="0">
        <v>273.56625</v>
      </c>
      <c r="B8869" s="0">
        <v>-42.424591</v>
      </c>
      <c r="C8869" s="0">
        <v>-49805.65625</v>
      </c>
      <c r="D8869" s="0">
        <v>20593.304687</v>
      </c>
      <c r="E8869" s="0">
        <v>0.206809</v>
      </c>
      <c r="F8869" s="0">
        <v>9.969216</v>
      </c>
      <c r="G8869" s="0">
        <v>-0.216313</v>
      </c>
      <c r="H8869" s="0">
        <v>0.0552</v>
      </c>
      <c r="I8869" s="0">
        <v>0.011143</v>
      </c>
      <c r="J8869" s="0">
        <v>-0.019489</v>
      </c>
      <c r="K8869" s="0">
        <v>1012.059998</v>
      </c>
      <c r="L8869" s="0">
        <v>39.648357</v>
      </c>
      <c r="W8869" s="0">
        <f t="shared" si="138"/>
        <v>53895.170398382652</v>
      </c>
    </row>
    <row r="8870">
      <c r="A8870" s="0">
        <v>273.5775</v>
      </c>
      <c r="B8870" s="0">
        <v>40.306721</v>
      </c>
      <c r="C8870" s="0">
        <v>-49800.824219</v>
      </c>
      <c r="D8870" s="0">
        <v>20460.789062</v>
      </c>
      <c r="E8870" s="0">
        <v>0.202513</v>
      </c>
      <c r="F8870" s="0">
        <v>9.970386</v>
      </c>
      <c r="G8870" s="0">
        <v>-0.22568</v>
      </c>
      <c r="H8870" s="0">
        <v>0.039536</v>
      </c>
      <c r="I8870" s="0">
        <v>0.010095</v>
      </c>
      <c r="J8870" s="0">
        <v>-0.014231</v>
      </c>
      <c r="K8870" s="0">
        <v>1012.059998</v>
      </c>
      <c r="L8870" s="0">
        <v>39.648357</v>
      </c>
      <c r="W8870" s="0">
        <f t="shared" si="138"/>
        <v>53840.204369626546</v>
      </c>
    </row>
    <row r="8871">
      <c r="A8871" s="0">
        <v>273.58875</v>
      </c>
      <c r="B8871" s="0">
        <v>19.388336</v>
      </c>
      <c r="C8871" s="0">
        <v>-49796.527344</v>
      </c>
      <c r="D8871" s="0">
        <v>20536.123047</v>
      </c>
      <c r="E8871" s="0">
        <v>0.196267</v>
      </c>
      <c r="F8871" s="0">
        <v>9.967159</v>
      </c>
      <c r="G8871" s="0">
        <v>-0.231876</v>
      </c>
      <c r="H8871" s="0">
        <v>0.02406</v>
      </c>
      <c r="I8871" s="0">
        <v>0.008782</v>
      </c>
      <c r="J8871" s="0">
        <v>-0.010899</v>
      </c>
      <c r="K8871" s="0">
        <v>1012.059998</v>
      </c>
      <c r="L8871" s="0">
        <v>39.648357</v>
      </c>
      <c r="W8871" s="0">
        <f t="shared" si="138"/>
        <v>53864.894516102388</v>
      </c>
    </row>
    <row r="8872">
      <c r="A8872" s="0">
        <v>273.6</v>
      </c>
      <c r="B8872" s="0">
        <v>122.963562</v>
      </c>
      <c r="C8872" s="0">
        <v>-49794.738281</v>
      </c>
      <c r="D8872" s="0">
        <v>20353.148437</v>
      </c>
      <c r="E8872" s="0">
        <v>0.204561</v>
      </c>
      <c r="F8872" s="0">
        <v>9.973342</v>
      </c>
      <c r="G8872" s="0">
        <v>-0.216157</v>
      </c>
      <c r="H8872" s="0">
        <v>0.001037</v>
      </c>
      <c r="I8872" s="0">
        <v>0.006018</v>
      </c>
      <c r="J8872" s="0">
        <v>-0.004692</v>
      </c>
      <c r="K8872" s="0">
        <v>1012.049988</v>
      </c>
      <c r="L8872" s="0">
        <v>39.65324</v>
      </c>
      <c r="W8872" s="0">
        <f t="shared" si="138"/>
        <v>53793.881918015744</v>
      </c>
    </row>
    <row r="8873">
      <c r="A8873" s="0">
        <v>273.61125</v>
      </c>
      <c r="B8873" s="0">
        <v>86.448944</v>
      </c>
      <c r="C8873" s="0">
        <v>-49796.074219</v>
      </c>
      <c r="D8873" s="0">
        <v>20464.285156</v>
      </c>
      <c r="E8873" s="0">
        <v>0.196358</v>
      </c>
      <c r="F8873" s="0">
        <v>9.974912</v>
      </c>
      <c r="G8873" s="0">
        <v>-0.219998</v>
      </c>
      <c r="H8873" s="0">
        <v>-0.015051</v>
      </c>
      <c r="I8873" s="0">
        <v>0.003316</v>
      </c>
      <c r="J8873" s="0">
        <v>-0.00158</v>
      </c>
      <c r="K8873" s="0">
        <v>1012.049988</v>
      </c>
      <c r="L8873" s="0">
        <v>39.65324</v>
      </c>
      <c r="W8873" s="0">
        <f t="shared" si="138"/>
        <v>53837.193908952548</v>
      </c>
    </row>
    <row r="8874">
      <c r="A8874" s="0">
        <v>273.6225</v>
      </c>
      <c r="B8874" s="0">
        <v>-15.705797</v>
      </c>
      <c r="C8874" s="0">
        <v>-49801.867187</v>
      </c>
      <c r="D8874" s="0">
        <v>20342.724609</v>
      </c>
      <c r="E8874" s="0">
        <v>0.205478</v>
      </c>
      <c r="F8874" s="0">
        <v>9.982637</v>
      </c>
      <c r="G8874" s="0">
        <v>-0.231876</v>
      </c>
      <c r="H8874" s="0">
        <v>-0.02735</v>
      </c>
      <c r="I8874" s="0">
        <v>0.000942</v>
      </c>
      <c r="J8874" s="0">
        <v>0.001319</v>
      </c>
      <c r="K8874" s="0">
        <v>1012.049988</v>
      </c>
      <c r="L8874" s="0">
        <v>39.65324</v>
      </c>
      <c r="W8874" s="0">
        <f t="shared" si="138"/>
        <v>53796.400125856577</v>
      </c>
    </row>
    <row r="8875">
      <c r="A8875" s="0">
        <v>273.63375</v>
      </c>
      <c r="B8875" s="0">
        <v>-11.176616</v>
      </c>
      <c r="C8875" s="0">
        <v>-49815.433594</v>
      </c>
      <c r="D8875" s="0">
        <v>20459.904297</v>
      </c>
      <c r="E8875" s="0">
        <v>0.194389</v>
      </c>
      <c r="F8875" s="0">
        <v>9.969848</v>
      </c>
      <c r="G8875" s="0">
        <v>-0.229612</v>
      </c>
      <c r="H8875" s="0">
        <v>-0.035061</v>
      </c>
      <c r="I8875" s="0">
        <v>-0.000423</v>
      </c>
      <c r="J8875" s="0">
        <v>0.004049</v>
      </c>
      <c r="K8875" s="0">
        <v>1012.049988</v>
      </c>
      <c r="L8875" s="0">
        <v>39.65324</v>
      </c>
      <c r="W8875" s="0">
        <f t="shared" si="138"/>
        <v>53853.367888344445</v>
      </c>
    </row>
    <row r="8876">
      <c r="A8876" s="0">
        <v>273.645</v>
      </c>
      <c r="B8876" s="0">
        <v>-44.003563</v>
      </c>
      <c r="C8876" s="0">
        <v>-49786.617187</v>
      </c>
      <c r="D8876" s="0">
        <v>20545.683594</v>
      </c>
      <c r="E8876" s="0">
        <v>0.196663</v>
      </c>
      <c r="F8876" s="0">
        <v>9.964589</v>
      </c>
      <c r="G8876" s="0">
        <v>-0.23236</v>
      </c>
      <c r="H8876" s="0">
        <v>-0.03824</v>
      </c>
      <c r="I8876" s="0">
        <v>-0.000597</v>
      </c>
      <c r="J8876" s="0">
        <v>0.004255</v>
      </c>
      <c r="K8876" s="0">
        <v>1012.049988</v>
      </c>
      <c r="L8876" s="0">
        <v>39.65324</v>
      </c>
      <c r="W8876" s="0">
        <f t="shared" si="138"/>
        <v>53859.393810023532</v>
      </c>
    </row>
    <row r="8877">
      <c r="A8877" s="0">
        <v>273.65625</v>
      </c>
      <c r="B8877" s="0">
        <v>27.445292</v>
      </c>
      <c r="C8877" s="0">
        <v>-49796.023437</v>
      </c>
      <c r="D8877" s="0">
        <v>20444.171875</v>
      </c>
      <c r="E8877" s="0">
        <v>0.209553</v>
      </c>
      <c r="F8877" s="0">
        <v>9.969633</v>
      </c>
      <c r="G8877" s="0">
        <v>-0.221323</v>
      </c>
      <c r="H8877" s="0">
        <v>-0.025613</v>
      </c>
      <c r="I8877" s="0">
        <v>0.001033</v>
      </c>
      <c r="J8877" s="0">
        <v>0.000747</v>
      </c>
      <c r="K8877" s="0">
        <v>1012.049988</v>
      </c>
      <c r="L8877" s="0">
        <v>39.65324</v>
      </c>
      <c r="W8877" s="0">
        <f t="shared" si="138"/>
        <v>53829.442380883418</v>
      </c>
    </row>
    <row r="8878">
      <c r="A8878" s="0">
        <v>273.6675</v>
      </c>
      <c r="B8878" s="0">
        <v>-5.385533</v>
      </c>
      <c r="C8878" s="0">
        <v>-49791.058594</v>
      </c>
      <c r="D8878" s="0">
        <v>20469.347656</v>
      </c>
      <c r="E8878" s="0">
        <v>0.209651</v>
      </c>
      <c r="F8878" s="0">
        <v>9.963742</v>
      </c>
      <c r="G8878" s="0">
        <v>-0.222933</v>
      </c>
      <c r="H8878" s="0">
        <v>-0.019035</v>
      </c>
      <c r="I8878" s="0">
        <v>0.000215</v>
      </c>
      <c r="J8878" s="0">
        <v>-0.00567</v>
      </c>
      <c r="K8878" s="0">
        <v>1012.049988</v>
      </c>
      <c r="L8878" s="0">
        <v>39.65324</v>
      </c>
      <c r="W8878" s="0">
        <f t="shared" si="138"/>
        <v>53834.41035599164</v>
      </c>
    </row>
    <row r="8879">
      <c r="A8879" s="0">
        <v>273.67875</v>
      </c>
      <c r="B8879" s="0">
        <v>94.399574</v>
      </c>
      <c r="C8879" s="0">
        <v>-49790.519531</v>
      </c>
      <c r="D8879" s="0">
        <v>20499.626953</v>
      </c>
      <c r="E8879" s="0">
        <v>0.201059</v>
      </c>
      <c r="F8879" s="0">
        <v>9.965865</v>
      </c>
      <c r="G8879" s="0">
        <v>-0.226498</v>
      </c>
      <c r="H8879" s="0">
        <v>-0.006628</v>
      </c>
      <c r="I8879" s="0">
        <v>0.00239</v>
      </c>
      <c r="J8879" s="0">
        <v>-0.010279</v>
      </c>
      <c r="K8879" s="0">
        <v>1012.049988</v>
      </c>
      <c r="L8879" s="0">
        <v>39.65324</v>
      </c>
      <c r="W8879" s="0">
        <f t="shared" si="138"/>
        <v>53845.514684685</v>
      </c>
    </row>
    <row r="8880">
      <c r="A8880" s="0">
        <v>273.69</v>
      </c>
      <c r="B8880" s="0">
        <v>10.883139</v>
      </c>
      <c r="C8880" s="0">
        <v>-49807.328125</v>
      </c>
      <c r="D8880" s="0">
        <v>20514.625</v>
      </c>
      <c r="E8880" s="0">
        <v>0.193603</v>
      </c>
      <c r="F8880" s="0">
        <v>9.963811</v>
      </c>
      <c r="G8880" s="0">
        <v>-0.229561</v>
      </c>
      <c r="H8880" s="0">
        <v>0.019912</v>
      </c>
      <c r="I8880" s="0">
        <v>0.005588</v>
      </c>
      <c r="J8880" s="0">
        <v>-0.017736</v>
      </c>
      <c r="K8880" s="0">
        <v>1012.049988</v>
      </c>
      <c r="L8880" s="0">
        <v>39.65324</v>
      </c>
      <c r="W8880" s="0">
        <f t="shared" si="138"/>
        <v>53866.686293893705</v>
      </c>
    </row>
    <row r="8881">
      <c r="A8881" s="0">
        <v>273.70125</v>
      </c>
      <c r="B8881" s="0">
        <v>-124.005943</v>
      </c>
      <c r="C8881" s="0">
        <v>-49784.582031</v>
      </c>
      <c r="D8881" s="0">
        <v>20546.128906</v>
      </c>
      <c r="E8881" s="0">
        <v>0.201603</v>
      </c>
      <c r="F8881" s="0">
        <v>9.967108</v>
      </c>
      <c r="G8881" s="0">
        <v>-0.221509</v>
      </c>
      <c r="H8881" s="0">
        <v>0.036873</v>
      </c>
      <c r="I8881" s="0">
        <v>0.008309</v>
      </c>
      <c r="J8881" s="0">
        <v>-0.023039</v>
      </c>
      <c r="K8881" s="0">
        <v>1012.049988</v>
      </c>
      <c r="L8881" s="0">
        <v>39.650703</v>
      </c>
      <c r="W8881" s="0">
        <f t="shared" si="138"/>
        <v>53857.80721954094</v>
      </c>
    </row>
    <row r="8882">
      <c r="A8882" s="0">
        <v>273.7125</v>
      </c>
      <c r="B8882" s="0">
        <v>-34.801113</v>
      </c>
      <c r="C8882" s="0">
        <v>-49797.503906</v>
      </c>
      <c r="D8882" s="0">
        <v>20584.779297</v>
      </c>
      <c r="E8882" s="0">
        <v>0.209107</v>
      </c>
      <c r="F8882" s="0">
        <v>9.965903</v>
      </c>
      <c r="G8882" s="0">
        <v>-0.218444</v>
      </c>
      <c r="H8882" s="0">
        <v>0.056039</v>
      </c>
      <c r="I8882" s="0">
        <v>0.010698</v>
      </c>
      <c r="J8882" s="0">
        <v>-0.02597</v>
      </c>
      <c r="K8882" s="0">
        <v>1012.049988</v>
      </c>
      <c r="L8882" s="0">
        <v>39.650703</v>
      </c>
      <c r="W8882" s="0">
        <f t="shared" si="138"/>
        <v>53884.373848934636</v>
      </c>
    </row>
    <row r="8883">
      <c r="A8883" s="0">
        <v>273.72375</v>
      </c>
      <c r="B8883" s="0">
        <v>-19.344133</v>
      </c>
      <c r="C8883" s="0">
        <v>-49817.558594</v>
      </c>
      <c r="D8883" s="0">
        <v>20428.779297</v>
      </c>
      <c r="E8883" s="0">
        <v>0.196656</v>
      </c>
      <c r="F8883" s="0">
        <v>9.96265</v>
      </c>
      <c r="G8883" s="0">
        <v>-0.232516</v>
      </c>
      <c r="H8883" s="0">
        <v>0.067593</v>
      </c>
      <c r="I8883" s="0">
        <v>0.013061</v>
      </c>
      <c r="J8883" s="0">
        <v>-0.026902</v>
      </c>
      <c r="K8883" s="0">
        <v>1012.049988</v>
      </c>
      <c r="L8883" s="0">
        <v>39.650703</v>
      </c>
      <c r="W8883" s="0">
        <f t="shared" si="138"/>
        <v>53843.519034584293</v>
      </c>
    </row>
    <row r="8884">
      <c r="A8884" s="0">
        <v>273.735</v>
      </c>
      <c r="B8884" s="0">
        <v>-105.267998</v>
      </c>
      <c r="C8884" s="0">
        <v>-49796.75</v>
      </c>
      <c r="D8884" s="0">
        <v>20467.566406</v>
      </c>
      <c r="E8884" s="0">
        <v>0.186095</v>
      </c>
      <c r="F8884" s="0">
        <v>9.973514</v>
      </c>
      <c r="G8884" s="0">
        <v>-0.234558</v>
      </c>
      <c r="H8884" s="0">
        <v>0.071538</v>
      </c>
      <c r="I8884" s="0">
        <v>0.013144</v>
      </c>
      <c r="J8884" s="0">
        <v>-0.026688</v>
      </c>
      <c r="K8884" s="0">
        <v>1012.049988</v>
      </c>
      <c r="L8884" s="0">
        <v>39.650703</v>
      </c>
      <c r="W8884" s="0">
        <f t="shared" si="138"/>
        <v>53839.099792789275</v>
      </c>
    </row>
    <row r="8885">
      <c r="A8885" s="0">
        <v>273.74625</v>
      </c>
      <c r="B8885" s="0">
        <v>-34.10783</v>
      </c>
      <c r="C8885" s="0">
        <v>-49794.539062</v>
      </c>
      <c r="D8885" s="0">
        <v>20602.253906</v>
      </c>
      <c r="E8885" s="0">
        <v>0.192653</v>
      </c>
      <c r="F8885" s="0">
        <v>9.964228</v>
      </c>
      <c r="G8885" s="0">
        <v>-0.228252</v>
      </c>
      <c r="H8885" s="0">
        <v>0.065901</v>
      </c>
      <c r="I8885" s="0">
        <v>0.012645</v>
      </c>
      <c r="J8885" s="0">
        <v>-0.0222</v>
      </c>
      <c r="K8885" s="0">
        <v>1012.049988</v>
      </c>
      <c r="L8885" s="0">
        <v>39.650703</v>
      </c>
      <c r="W8885" s="0">
        <f t="shared" si="138"/>
        <v>53888.311810154191</v>
      </c>
    </row>
    <row r="8886">
      <c r="A8886" s="0">
        <v>273.7575</v>
      </c>
      <c r="B8886" s="0">
        <v>-118.392738</v>
      </c>
      <c r="C8886" s="0">
        <v>-49792.789062</v>
      </c>
      <c r="D8886" s="0">
        <v>20409.667969</v>
      </c>
      <c r="E8886" s="0">
        <v>0.204496</v>
      </c>
      <c r="F8886" s="0">
        <v>9.973292</v>
      </c>
      <c r="G8886" s="0">
        <v>-0.233898</v>
      </c>
      <c r="H8886" s="0">
        <v>0.062619</v>
      </c>
      <c r="I8886" s="0">
        <v>0.012994</v>
      </c>
      <c r="J8886" s="0">
        <v>-0.021644</v>
      </c>
      <c r="K8886" s="0">
        <v>1012.049988</v>
      </c>
      <c r="L8886" s="0">
        <v>39.650703</v>
      </c>
      <c r="W8886" s="0">
        <f t="shared" si="138"/>
        <v>53813.477921595659</v>
      </c>
    </row>
    <row r="8887">
      <c r="A8887" s="0">
        <v>273.76875</v>
      </c>
      <c r="B8887" s="0">
        <v>146.070969</v>
      </c>
      <c r="C8887" s="0">
        <v>-49808.1875</v>
      </c>
      <c r="D8887" s="0">
        <v>20510.695312</v>
      </c>
      <c r="E8887" s="0">
        <v>0.197584</v>
      </c>
      <c r="F8887" s="0">
        <v>9.984664</v>
      </c>
      <c r="G8887" s="0">
        <v>-0.224527</v>
      </c>
      <c r="H8887" s="0">
        <v>0.044541</v>
      </c>
      <c r="I8887" s="0">
        <v>0.010689</v>
      </c>
      <c r="J8887" s="0">
        <v>-0.016583</v>
      </c>
      <c r="K8887" s="0">
        <v>1012.049988</v>
      </c>
      <c r="L8887" s="0">
        <v>39.650703</v>
      </c>
      <c r="W8887" s="0">
        <f t="shared" si="138"/>
        <v>53866.181421601061</v>
      </c>
    </row>
    <row r="8888">
      <c r="A8888" s="0">
        <v>273.78</v>
      </c>
      <c r="B8888" s="0">
        <v>-85.653778</v>
      </c>
      <c r="C8888" s="0">
        <v>-49773.261719</v>
      </c>
      <c r="D8888" s="0">
        <v>20507.263672</v>
      </c>
      <c r="E8888" s="0">
        <v>0.20622</v>
      </c>
      <c r="F8888" s="0">
        <v>9.977858</v>
      </c>
      <c r="G8888" s="0">
        <v>-0.229639</v>
      </c>
      <c r="H8888" s="0">
        <v>0.029973</v>
      </c>
      <c r="I8888" s="0">
        <v>0.009094</v>
      </c>
      <c r="J8888" s="0">
        <v>-0.013097</v>
      </c>
      <c r="K8888" s="0">
        <v>1012.049988</v>
      </c>
      <c r="L8888" s="0">
        <v>39.650703</v>
      </c>
      <c r="W8888" s="0">
        <f t="shared" si="138"/>
        <v>53832.451012662306</v>
      </c>
    </row>
    <row r="8889">
      <c r="A8889" s="0">
        <v>273.79125</v>
      </c>
      <c r="B8889" s="0">
        <v>53.973289</v>
      </c>
      <c r="C8889" s="0">
        <v>-49796.089844</v>
      </c>
      <c r="D8889" s="0">
        <v>20510.591797</v>
      </c>
      <c r="E8889" s="0">
        <v>0.216884</v>
      </c>
      <c r="F8889" s="0">
        <v>9.985152</v>
      </c>
      <c r="G8889" s="0">
        <v>-0.212704</v>
      </c>
      <c r="H8889" s="0">
        <v>0.001764</v>
      </c>
      <c r="I8889" s="0">
        <v>0.005598</v>
      </c>
      <c r="J8889" s="0">
        <v>-0.006655</v>
      </c>
      <c r="K8889" s="0">
        <v>1012.049988</v>
      </c>
      <c r="L8889" s="0">
        <v>39.650703</v>
      </c>
      <c r="W8889" s="0">
        <f t="shared" si="138"/>
        <v>53854.784863842964</v>
      </c>
    </row>
    <row r="8890">
      <c r="A8890" s="0">
        <v>273.8025</v>
      </c>
      <c r="B8890" s="0">
        <v>-18.357159</v>
      </c>
      <c r="C8890" s="0">
        <v>-49813.046875</v>
      </c>
      <c r="D8890" s="0">
        <v>20523.546875</v>
      </c>
      <c r="E8890" s="0">
        <v>0.197337</v>
      </c>
      <c r="F8890" s="0">
        <v>9.973861</v>
      </c>
      <c r="G8890" s="0">
        <v>-0.222032</v>
      </c>
      <c r="H8890" s="0">
        <v>-0.012151</v>
      </c>
      <c r="I8890" s="0">
        <v>0.003301</v>
      </c>
      <c r="J8890" s="0">
        <v>-0.003497</v>
      </c>
      <c r="K8890" s="0">
        <v>1012.059998</v>
      </c>
      <c r="L8890" s="0">
        <v>39.648357</v>
      </c>
      <c r="W8890" s="0">
        <f t="shared" si="138"/>
        <v>53875.374265860613</v>
      </c>
    </row>
    <row r="8891">
      <c r="A8891" s="0">
        <v>273.81375</v>
      </c>
      <c r="B8891" s="0">
        <v>-60.312897</v>
      </c>
      <c r="C8891" s="0">
        <v>-49796.539062</v>
      </c>
      <c r="D8891" s="0">
        <v>20542.076172</v>
      </c>
      <c r="E8891" s="0">
        <v>0.195644</v>
      </c>
      <c r="F8891" s="0">
        <v>9.972313</v>
      </c>
      <c r="G8891" s="0">
        <v>-0.225077</v>
      </c>
      <c r="H8891" s="0">
        <v>-0.02725</v>
      </c>
      <c r="I8891" s="0">
        <v>0.001664</v>
      </c>
      <c r="J8891" s="0">
        <v>0.000611</v>
      </c>
      <c r="K8891" s="0">
        <v>1012.059998</v>
      </c>
      <c r="L8891" s="0">
        <v>39.648357</v>
      </c>
      <c r="W8891" s="0">
        <f t="shared" si="138"/>
        <v>53867.205548970953</v>
      </c>
    </row>
    <row r="8892">
      <c r="A8892" s="0">
        <v>273.825</v>
      </c>
      <c r="B8892" s="0">
        <v>-100.114723</v>
      </c>
      <c r="C8892" s="0">
        <v>-49809.226562</v>
      </c>
      <c r="D8892" s="0">
        <v>20490.300781</v>
      </c>
      <c r="E8892" s="0">
        <v>0.197784</v>
      </c>
      <c r="F8892" s="0">
        <v>9.979925</v>
      </c>
      <c r="G8892" s="0">
        <v>-0.226097</v>
      </c>
      <c r="H8892" s="0">
        <v>-0.037082</v>
      </c>
      <c r="I8892" s="0">
        <v>-0.001086</v>
      </c>
      <c r="J8892" s="0">
        <v>0.004101</v>
      </c>
      <c r="K8892" s="0">
        <v>1012.059998</v>
      </c>
      <c r="L8892" s="0">
        <v>39.648357</v>
      </c>
      <c r="W8892" s="0">
        <f t="shared" si="138"/>
        <v>53859.274965025819</v>
      </c>
    </row>
    <row r="8893">
      <c r="A8893" s="0">
        <v>273.83625</v>
      </c>
      <c r="B8893" s="0">
        <v>-15.891968</v>
      </c>
      <c r="C8893" s="0">
        <v>-49797.492187</v>
      </c>
      <c r="D8893" s="0">
        <v>20485.716797</v>
      </c>
      <c r="E8893" s="0">
        <v>0.196942</v>
      </c>
      <c r="F8893" s="0">
        <v>9.975223</v>
      </c>
      <c r="G8893" s="0">
        <v>-0.225029</v>
      </c>
      <c r="H8893" s="0">
        <v>-0.034941</v>
      </c>
      <c r="I8893" s="0">
        <v>-0.000493</v>
      </c>
      <c r="J8893" s="0">
        <v>0.003339</v>
      </c>
      <c r="K8893" s="0">
        <v>1012.059998</v>
      </c>
      <c r="L8893" s="0">
        <v>39.648357</v>
      </c>
      <c r="W8893" s="0">
        <f t="shared" si="138"/>
        <v>53846.5883167714</v>
      </c>
    </row>
    <row r="8894">
      <c r="A8894" s="0">
        <v>273.8475</v>
      </c>
      <c r="B8894" s="0">
        <v>58.438511</v>
      </c>
      <c r="C8894" s="0">
        <v>-49821.054687</v>
      </c>
      <c r="D8894" s="0">
        <v>20388.435547</v>
      </c>
      <c r="E8894" s="0">
        <v>0.191232</v>
      </c>
      <c r="F8894" s="0">
        <v>9.974013</v>
      </c>
      <c r="G8894" s="0">
        <v>-0.226275</v>
      </c>
      <c r="H8894" s="0">
        <v>-0.032789</v>
      </c>
      <c r="I8894" s="0">
        <v>-4.412883E-05</v>
      </c>
      <c r="J8894" s="0">
        <v>0.000283</v>
      </c>
      <c r="K8894" s="0">
        <v>1012.059998</v>
      </c>
      <c r="L8894" s="0">
        <v>39.648357</v>
      </c>
      <c r="W8894" s="0">
        <f t="shared" si="138"/>
        <v>53831.489011904414</v>
      </c>
    </row>
    <row r="8895">
      <c r="A8895" s="0">
        <v>273.85875</v>
      </c>
      <c r="B8895" s="0">
        <v>-158.036972</v>
      </c>
      <c r="C8895" s="0">
        <v>-49821.121094</v>
      </c>
      <c r="D8895" s="0">
        <v>20488.798828</v>
      </c>
      <c r="E8895" s="0">
        <v>0.195162</v>
      </c>
      <c r="F8895" s="0">
        <v>9.973958</v>
      </c>
      <c r="G8895" s="0">
        <v>-0.233049</v>
      </c>
      <c r="H8895" s="0">
        <v>-0.020606</v>
      </c>
      <c r="I8895" s="0">
        <v>0.001055</v>
      </c>
      <c r="J8895" s="0">
        <v>-0.005419</v>
      </c>
      <c r="K8895" s="0">
        <v>1012.059998</v>
      </c>
      <c r="L8895" s="0">
        <v>39.648357</v>
      </c>
      <c r="W8895" s="0">
        <f t="shared" si="138"/>
        <v>53869.842770902767</v>
      </c>
    </row>
    <row r="8896">
      <c r="A8896" s="0">
        <v>273.87</v>
      </c>
      <c r="B8896" s="0">
        <v>-85.15229</v>
      </c>
      <c r="C8896" s="0">
        <v>-49801.976562</v>
      </c>
      <c r="D8896" s="0">
        <v>20614.617187</v>
      </c>
      <c r="E8896" s="0">
        <v>0.199765</v>
      </c>
      <c r="F8896" s="0">
        <v>9.983328</v>
      </c>
      <c r="G8896" s="0">
        <v>-0.237767</v>
      </c>
      <c r="H8896" s="0">
        <v>-0.003477</v>
      </c>
      <c r="I8896" s="0">
        <v>0.003099</v>
      </c>
      <c r="J8896" s="0">
        <v>-0.010887</v>
      </c>
      <c r="K8896" s="0">
        <v>1012.059998</v>
      </c>
      <c r="L8896" s="0">
        <v>39.648357</v>
      </c>
      <c r="W8896" s="0">
        <f t="shared" si="138"/>
        <v>53899.968109091176</v>
      </c>
    </row>
    <row r="8897">
      <c r="A8897" s="0">
        <v>273.88125</v>
      </c>
      <c r="B8897" s="0">
        <v>-5.963823</v>
      </c>
      <c r="C8897" s="0">
        <v>-49793.824219</v>
      </c>
      <c r="D8897" s="0">
        <v>20512.289062</v>
      </c>
      <c r="E8897" s="0">
        <v>0.19939</v>
      </c>
      <c r="F8897" s="0">
        <v>9.9734</v>
      </c>
      <c r="G8897" s="0">
        <v>-0.233641</v>
      </c>
      <c r="H8897" s="0">
        <v>0.017707</v>
      </c>
      <c r="I8897" s="0">
        <v>0.006326</v>
      </c>
      <c r="J8897" s="0">
        <v>-0.016564</v>
      </c>
      <c r="K8897" s="0">
        <v>1012.059998</v>
      </c>
      <c r="L8897" s="0">
        <v>39.648357</v>
      </c>
      <c r="W8897" s="0">
        <f t="shared" si="138"/>
        <v>53853.30972635666</v>
      </c>
    </row>
    <row r="8898">
      <c r="A8898" s="0">
        <v>273.8925</v>
      </c>
      <c r="B8898" s="0">
        <v>-15.333918</v>
      </c>
      <c r="C8898" s="0">
        <v>-49785.101562</v>
      </c>
      <c r="D8898" s="0">
        <v>20636.832031</v>
      </c>
      <c r="E8898" s="0">
        <v>0.208819</v>
      </c>
      <c r="F8898" s="0">
        <v>9.973204</v>
      </c>
      <c r="G8898" s="0">
        <v>-0.215471</v>
      </c>
      <c r="H8898" s="0">
        <v>0.040762</v>
      </c>
      <c r="I8898" s="0">
        <v>0.008563</v>
      </c>
      <c r="J8898" s="0">
        <v>-0.02268</v>
      </c>
      <c r="K8898" s="0">
        <v>1012.059998</v>
      </c>
      <c r="L8898" s="0">
        <v>39.648357</v>
      </c>
      <c r="W8898" s="0">
        <f ref="W8898:W8961" t="shared" si="139">SQRT((B8898)^2+(C8898)^2+(D8898)^2)</f>
        <v>53892.814075193775</v>
      </c>
    </row>
    <row r="8899">
      <c r="A8899" s="0">
        <v>273.90375</v>
      </c>
      <c r="B8899" s="0">
        <v>-35.68837</v>
      </c>
      <c r="C8899" s="0">
        <v>-49803.34375</v>
      </c>
      <c r="D8899" s="0">
        <v>20553.886719</v>
      </c>
      <c r="E8899" s="0">
        <v>0.208545</v>
      </c>
      <c r="F8899" s="0">
        <v>9.966689</v>
      </c>
      <c r="G8899" s="0">
        <v>-0.229017</v>
      </c>
      <c r="H8899" s="0">
        <v>0.056902</v>
      </c>
      <c r="I8899" s="0">
        <v>0.011021</v>
      </c>
      <c r="J8899" s="0">
        <v>-0.025505</v>
      </c>
      <c r="K8899" s="0">
        <v>1012.059998</v>
      </c>
      <c r="L8899" s="0">
        <v>39.65324</v>
      </c>
      <c r="W8899" s="0">
        <f t="shared" si="139"/>
        <v>53877.978633184648</v>
      </c>
    </row>
    <row r="8900">
      <c r="A8900" s="0">
        <v>273.915</v>
      </c>
      <c r="B8900" s="0">
        <v>-4.663946</v>
      </c>
      <c r="C8900" s="0">
        <v>-49804.972656</v>
      </c>
      <c r="D8900" s="0">
        <v>20518.136719</v>
      </c>
      <c r="E8900" s="0">
        <v>0.19592</v>
      </c>
      <c r="F8900" s="0">
        <v>9.962399</v>
      </c>
      <c r="G8900" s="0">
        <v>-0.226491</v>
      </c>
      <c r="H8900" s="0">
        <v>0.069414</v>
      </c>
      <c r="I8900" s="0">
        <v>0.012374</v>
      </c>
      <c r="J8900" s="0">
        <v>-0.027192</v>
      </c>
      <c r="K8900" s="0">
        <v>1012.059998</v>
      </c>
      <c r="L8900" s="0">
        <v>39.65324</v>
      </c>
      <c r="W8900" s="0">
        <f t="shared" si="139"/>
        <v>53865.844998819761</v>
      </c>
    </row>
    <row r="8901">
      <c r="A8901" s="0">
        <v>273.92625</v>
      </c>
      <c r="B8901" s="0">
        <v>-82.513733</v>
      </c>
      <c r="C8901" s="0">
        <v>-49796.59375</v>
      </c>
      <c r="D8901" s="0">
        <v>20513.074219</v>
      </c>
      <c r="E8901" s="0">
        <v>0.189207</v>
      </c>
      <c r="F8901" s="0">
        <v>9.973876</v>
      </c>
      <c r="G8901" s="0">
        <v>-0.216925</v>
      </c>
      <c r="H8901" s="0">
        <v>0.069207</v>
      </c>
      <c r="I8901" s="0">
        <v>0.013598</v>
      </c>
      <c r="J8901" s="0">
        <v>-0.025451</v>
      </c>
      <c r="K8901" s="0">
        <v>1012.059998</v>
      </c>
      <c r="L8901" s="0">
        <v>39.65324</v>
      </c>
      <c r="W8901" s="0">
        <f t="shared" si="139"/>
        <v>53856.23242980217</v>
      </c>
    </row>
    <row r="8902">
      <c r="A8902" s="0">
        <v>273.9375</v>
      </c>
      <c r="B8902" s="0">
        <v>-91.991318</v>
      </c>
      <c r="C8902" s="0">
        <v>-49783.777344</v>
      </c>
      <c r="D8902" s="0">
        <v>20580.751953</v>
      </c>
      <c r="E8902" s="0">
        <v>0.185679</v>
      </c>
      <c r="F8902" s="0">
        <v>9.969137</v>
      </c>
      <c r="G8902" s="0">
        <v>-0.217922</v>
      </c>
      <c r="H8902" s="0">
        <v>0.068702</v>
      </c>
      <c r="I8902" s="0">
        <v>0.013815</v>
      </c>
      <c r="J8902" s="0">
        <v>-0.022971</v>
      </c>
      <c r="K8902" s="0">
        <v>1012.059998</v>
      </c>
      <c r="L8902" s="0">
        <v>39.65324</v>
      </c>
      <c r="W8902" s="0">
        <f t="shared" si="139"/>
        <v>53870.217189004063</v>
      </c>
    </row>
    <row r="8903">
      <c r="A8903" s="0">
        <v>273.94875</v>
      </c>
      <c r="B8903" s="0">
        <v>-0.162038</v>
      </c>
      <c r="C8903" s="0">
        <v>-49774.808594</v>
      </c>
      <c r="D8903" s="0">
        <v>20411.988281</v>
      </c>
      <c r="E8903" s="0">
        <v>0.19255</v>
      </c>
      <c r="F8903" s="0">
        <v>9.970201</v>
      </c>
      <c r="G8903" s="0">
        <v>-0.22973</v>
      </c>
      <c r="H8903" s="0">
        <v>0.06087</v>
      </c>
      <c r="I8903" s="0">
        <v>0.01214</v>
      </c>
      <c r="J8903" s="0">
        <v>-0.019929</v>
      </c>
      <c r="K8903" s="0">
        <v>1012.059998</v>
      </c>
      <c r="L8903" s="0">
        <v>39.65324</v>
      </c>
      <c r="W8903" s="0">
        <f t="shared" si="139"/>
        <v>53797.591360387822</v>
      </c>
    </row>
    <row r="8904">
      <c r="A8904" s="0">
        <v>273.96</v>
      </c>
      <c r="B8904" s="0">
        <v>-83.286552</v>
      </c>
      <c r="C8904" s="0">
        <v>-49778.4375</v>
      </c>
      <c r="D8904" s="0">
        <v>20571.496094</v>
      </c>
      <c r="E8904" s="0">
        <v>0.201962</v>
      </c>
      <c r="F8904" s="0">
        <v>9.974362</v>
      </c>
      <c r="G8904" s="0">
        <v>-0.225201</v>
      </c>
      <c r="H8904" s="0">
        <v>0.046039</v>
      </c>
      <c r="I8904" s="0">
        <v>0.010758</v>
      </c>
      <c r="J8904" s="0">
        <v>-0.016993</v>
      </c>
      <c r="K8904" s="0">
        <v>1012.059998</v>
      </c>
      <c r="L8904" s="0">
        <v>39.65324</v>
      </c>
      <c r="W8904" s="0">
        <f t="shared" si="139"/>
        <v>53861.732502181992</v>
      </c>
    </row>
    <row r="8905">
      <c r="A8905" s="0">
        <v>273.97125</v>
      </c>
      <c r="B8905" s="0">
        <v>-67.067802</v>
      </c>
      <c r="C8905" s="0">
        <v>-49787.589844</v>
      </c>
      <c r="D8905" s="0">
        <v>20641.314453</v>
      </c>
      <c r="E8905" s="0">
        <v>0.194174</v>
      </c>
      <c r="F8905" s="0">
        <v>9.977318</v>
      </c>
      <c r="G8905" s="0">
        <v>-0.232829</v>
      </c>
      <c r="H8905" s="0">
        <v>0.028479</v>
      </c>
      <c r="I8905" s="0">
        <v>0.009552</v>
      </c>
      <c r="J8905" s="0">
        <v>-0.012968</v>
      </c>
      <c r="K8905" s="0">
        <v>1012.059998</v>
      </c>
      <c r="L8905" s="0">
        <v>39.65324</v>
      </c>
      <c r="W8905" s="0">
        <f t="shared" si="139"/>
        <v>53896.868767230473</v>
      </c>
    </row>
    <row r="8906">
      <c r="A8906" s="0">
        <v>273.9825</v>
      </c>
      <c r="B8906" s="0">
        <v>25.976934</v>
      </c>
      <c r="C8906" s="0">
        <v>-49776.230469</v>
      </c>
      <c r="D8906" s="0">
        <v>20346.994141</v>
      </c>
      <c r="E8906" s="0">
        <v>0.204775</v>
      </c>
      <c r="F8906" s="0">
        <v>9.967896</v>
      </c>
      <c r="G8906" s="0">
        <v>-0.228136</v>
      </c>
      <c r="H8906" s="0">
        <v>0.007062</v>
      </c>
      <c r="I8906" s="0">
        <v>0.006103</v>
      </c>
      <c r="J8906" s="0">
        <v>-0.007516</v>
      </c>
      <c r="K8906" s="0">
        <v>1012.059998</v>
      </c>
      <c r="L8906" s="0">
        <v>39.65324</v>
      </c>
      <c r="W8906" s="0">
        <f t="shared" si="139"/>
        <v>53774.287211249888</v>
      </c>
    </row>
    <row r="8907">
      <c r="A8907" s="0">
        <v>273.99375</v>
      </c>
      <c r="B8907" s="0">
        <v>-29.080334</v>
      </c>
      <c r="C8907" s="0">
        <v>-49797.0625</v>
      </c>
      <c r="D8907" s="0">
        <v>20489.226562</v>
      </c>
      <c r="E8907" s="0">
        <v>0.207141</v>
      </c>
      <c r="F8907" s="0">
        <v>9.974212</v>
      </c>
      <c r="G8907" s="0">
        <v>-0.226395</v>
      </c>
      <c r="H8907" s="0">
        <v>-0.010808</v>
      </c>
      <c r="I8907" s="0">
        <v>0.003853</v>
      </c>
      <c r="J8907" s="0">
        <v>-0.004412</v>
      </c>
      <c r="K8907" s="0">
        <v>1012.059998</v>
      </c>
      <c r="L8907" s="0">
        <v>39.65324</v>
      </c>
      <c r="W8907" s="0">
        <f t="shared" si="139"/>
        <v>53847.531832050554</v>
      </c>
    </row>
    <row r="8908">
      <c r="A8908" s="0">
        <v>274.005</v>
      </c>
      <c r="B8908" s="0">
        <v>-127.917099</v>
      </c>
      <c r="C8908" s="0">
        <v>-49787.273437</v>
      </c>
      <c r="D8908" s="0">
        <v>20575.560547</v>
      </c>
      <c r="E8908" s="0">
        <v>0.193047</v>
      </c>
      <c r="F8908" s="0">
        <v>9.965668</v>
      </c>
      <c r="G8908" s="0">
        <v>-0.236955</v>
      </c>
      <c r="H8908" s="0">
        <v>-0.024493</v>
      </c>
      <c r="I8908" s="0">
        <v>0.001484</v>
      </c>
      <c r="J8908" s="0">
        <v>-0.000558</v>
      </c>
      <c r="K8908" s="0">
        <v>1012.059998</v>
      </c>
      <c r="L8908" s="0">
        <v>39.655586</v>
      </c>
      <c r="W8908" s="0">
        <f t="shared" si="139"/>
        <v>53871.538412208778</v>
      </c>
    </row>
    <row r="8909">
      <c r="A8909" s="0">
        <v>274.01625</v>
      </c>
      <c r="B8909" s="0">
        <v>-74.940414</v>
      </c>
      <c r="C8909" s="0">
        <v>-49748.785156</v>
      </c>
      <c r="D8909" s="0">
        <v>20485.900391</v>
      </c>
      <c r="E8909" s="0">
        <v>0.214357</v>
      </c>
      <c r="F8909" s="0">
        <v>9.970657</v>
      </c>
      <c r="G8909" s="0">
        <v>-0.20687</v>
      </c>
      <c r="H8909" s="0">
        <v>-0.03485</v>
      </c>
      <c r="I8909" s="0">
        <v>0.000811</v>
      </c>
      <c r="J8909" s="0">
        <v>0.005358</v>
      </c>
      <c r="K8909" s="0">
        <v>1012.059998</v>
      </c>
      <c r="L8909" s="0">
        <v>39.655586</v>
      </c>
      <c r="W8909" s="0">
        <f t="shared" si="139"/>
        <v>53801.666845865191</v>
      </c>
    </row>
    <row r="8910">
      <c r="A8910" s="0">
        <v>274.0275</v>
      </c>
      <c r="B8910" s="0">
        <v>-125.166077</v>
      </c>
      <c r="C8910" s="0">
        <v>-49799.589844</v>
      </c>
      <c r="D8910" s="0">
        <v>20421.117187</v>
      </c>
      <c r="E8910" s="0">
        <v>0.218437</v>
      </c>
      <c r="F8910" s="0">
        <v>9.962603</v>
      </c>
      <c r="G8910" s="0">
        <v>-0.215334</v>
      </c>
      <c r="H8910" s="0">
        <v>-0.035286</v>
      </c>
      <c r="I8910" s="0">
        <v>-0.000236</v>
      </c>
      <c r="J8910" s="0">
        <v>0.00316</v>
      </c>
      <c r="K8910" s="0">
        <v>1012.059998</v>
      </c>
      <c r="L8910" s="0">
        <v>39.655586</v>
      </c>
      <c r="W8910" s="0">
        <f t="shared" si="139"/>
        <v>53824.128811738759</v>
      </c>
    </row>
    <row r="8911">
      <c r="A8911" s="0">
        <v>274.03875</v>
      </c>
      <c r="B8911" s="0">
        <v>33.143696</v>
      </c>
      <c r="C8911" s="0">
        <v>-49784.808594</v>
      </c>
      <c r="D8911" s="0">
        <v>20518.175781</v>
      </c>
      <c r="E8911" s="0">
        <v>0.203376</v>
      </c>
      <c r="F8911" s="0">
        <v>9.957139</v>
      </c>
      <c r="G8911" s="0">
        <v>-0.227988</v>
      </c>
      <c r="H8911" s="0">
        <v>-0.031448</v>
      </c>
      <c r="I8911" s="0">
        <v>-0.000362</v>
      </c>
      <c r="J8911" s="0">
        <v>0.000507</v>
      </c>
      <c r="K8911" s="0">
        <v>1012.059998</v>
      </c>
      <c r="L8911" s="0">
        <v>39.655586</v>
      </c>
      <c r="W8911" s="0">
        <f t="shared" si="139"/>
        <v>53847.226508203894</v>
      </c>
    </row>
    <row r="8912">
      <c r="A8912" s="0">
        <v>274.05</v>
      </c>
      <c r="B8912" s="0">
        <v>-28.08906</v>
      </c>
      <c r="C8912" s="0">
        <v>-49778.84375</v>
      </c>
      <c r="D8912" s="0">
        <v>20495.035156</v>
      </c>
      <c r="E8912" s="0">
        <v>0.205096</v>
      </c>
      <c r="F8912" s="0">
        <v>9.972589</v>
      </c>
      <c r="G8912" s="0">
        <v>-0.224231</v>
      </c>
      <c r="H8912" s="0">
        <v>-0.021129</v>
      </c>
      <c r="I8912" s="0">
        <v>0.001072</v>
      </c>
      <c r="J8912" s="0">
        <v>-0.003733</v>
      </c>
      <c r="K8912" s="0">
        <v>1012.059998</v>
      </c>
      <c r="L8912" s="0">
        <v>39.655586</v>
      </c>
      <c r="W8912" s="0">
        <f t="shared" si="139"/>
        <v>53832.89459176315</v>
      </c>
    </row>
    <row r="8913">
      <c r="A8913" s="0">
        <v>274.06125</v>
      </c>
      <c r="B8913" s="0">
        <v>-83.689041</v>
      </c>
      <c r="C8913" s="0">
        <v>-49797.542969</v>
      </c>
      <c r="D8913" s="0">
        <v>20547.40625</v>
      </c>
      <c r="E8913" s="0">
        <v>0.204064</v>
      </c>
      <c r="F8913" s="0">
        <v>9.974245</v>
      </c>
      <c r="G8913" s="0">
        <v>-0.225959</v>
      </c>
      <c r="H8913" s="0">
        <v>-0.008999</v>
      </c>
      <c r="I8913" s="0">
        <v>0.002175</v>
      </c>
      <c r="J8913" s="0">
        <v>-0.00847</v>
      </c>
      <c r="K8913" s="0">
        <v>1012.059998</v>
      </c>
      <c r="L8913" s="0">
        <v>39.655586</v>
      </c>
      <c r="W8913" s="0">
        <f t="shared" si="139"/>
        <v>53870.197634754637</v>
      </c>
    </row>
    <row r="8914">
      <c r="A8914" s="0">
        <v>274.0725</v>
      </c>
      <c r="B8914" s="0">
        <v>-84.912628</v>
      </c>
      <c r="C8914" s="0">
        <v>-49808.9375</v>
      </c>
      <c r="D8914" s="0">
        <v>20329.919922</v>
      </c>
      <c r="E8914" s="0">
        <v>0.207185</v>
      </c>
      <c r="F8914" s="0">
        <v>9.966686</v>
      </c>
      <c r="G8914" s="0">
        <v>-0.223388</v>
      </c>
      <c r="H8914" s="0">
        <v>0.019015</v>
      </c>
      <c r="I8914" s="0">
        <v>0.005812</v>
      </c>
      <c r="J8914" s="0">
        <v>-0.016284</v>
      </c>
      <c r="K8914" s="0">
        <v>1012.059998</v>
      </c>
      <c r="L8914" s="0">
        <v>39.655586</v>
      </c>
      <c r="W8914" s="0">
        <f t="shared" si="139"/>
        <v>53798.17012750743</v>
      </c>
    </row>
    <row r="8915">
      <c r="A8915" s="0">
        <v>274.08375</v>
      </c>
      <c r="B8915" s="0">
        <v>-165.579407</v>
      </c>
      <c r="C8915" s="0">
        <v>-49833.5</v>
      </c>
      <c r="D8915" s="0">
        <v>20561.664062</v>
      </c>
      <c r="E8915" s="0">
        <v>0.210683</v>
      </c>
      <c r="F8915" s="0">
        <v>9.965231</v>
      </c>
      <c r="G8915" s="0">
        <v>-0.225248</v>
      </c>
      <c r="H8915" s="0">
        <v>0.03991</v>
      </c>
      <c r="I8915" s="0">
        <v>0.009686</v>
      </c>
      <c r="J8915" s="0">
        <v>-0.022312</v>
      </c>
      <c r="K8915" s="0">
        <v>1012.059998</v>
      </c>
      <c r="L8915" s="0">
        <v>39.655586</v>
      </c>
      <c r="W8915" s="0">
        <f t="shared" si="139"/>
        <v>53909.0638741628</v>
      </c>
    </row>
    <row r="8916">
      <c r="A8916" s="0">
        <v>274.095</v>
      </c>
      <c r="B8916" s="0">
        <v>-28.985867</v>
      </c>
      <c r="C8916" s="0">
        <v>-49799.609375</v>
      </c>
      <c r="D8916" s="0">
        <v>20552.371094</v>
      </c>
      <c r="E8916" s="0">
        <v>0.200408</v>
      </c>
      <c r="F8916" s="0">
        <v>9.973951</v>
      </c>
      <c r="G8916" s="0">
        <v>-0.233262</v>
      </c>
      <c r="H8916" s="0">
        <v>0.050211</v>
      </c>
      <c r="I8916" s="0">
        <v>0.010214</v>
      </c>
      <c r="J8916" s="0">
        <v>-0.023573</v>
      </c>
      <c r="K8916" s="0">
        <v>1012.059998</v>
      </c>
      <c r="L8916" s="0">
        <v>39.655586</v>
      </c>
      <c r="W8916" s="0">
        <f t="shared" si="139"/>
        <v>53873.944459901584</v>
      </c>
    </row>
    <row r="8917">
      <c r="A8917" s="0">
        <v>274.10625</v>
      </c>
      <c r="B8917" s="0">
        <v>-114.493996</v>
      </c>
      <c r="C8917" s="0">
        <v>-49787.824219</v>
      </c>
      <c r="D8917" s="0">
        <v>20487.042969</v>
      </c>
      <c r="E8917" s="0">
        <v>0.196365</v>
      </c>
      <c r="F8917" s="0">
        <v>9.980947</v>
      </c>
      <c r="G8917" s="0">
        <v>-0.228776</v>
      </c>
      <c r="H8917" s="0">
        <v>0.061271</v>
      </c>
      <c r="I8917" s="0">
        <v>0.012274</v>
      </c>
      <c r="J8917" s="0">
        <v>-0.024854</v>
      </c>
      <c r="K8917" s="0">
        <v>1012.059998</v>
      </c>
      <c r="L8917" s="0">
        <v>39.655586</v>
      </c>
      <c r="W8917" s="0">
        <f t="shared" si="139"/>
        <v>53838.271507829966</v>
      </c>
    </row>
    <row r="8918">
      <c r="A8918" s="0">
        <v>274.1175</v>
      </c>
      <c r="B8918" s="0">
        <v>-43.530468</v>
      </c>
      <c r="C8918" s="0">
        <v>-49784.058594</v>
      </c>
      <c r="D8918" s="0">
        <v>20451.380859</v>
      </c>
      <c r="E8918" s="0">
        <v>0.195581</v>
      </c>
      <c r="F8918" s="0">
        <v>9.970701</v>
      </c>
      <c r="G8918" s="0">
        <v>-0.219198</v>
      </c>
      <c r="H8918" s="0">
        <v>0.072457</v>
      </c>
      <c r="I8918" s="0">
        <v>0.013541</v>
      </c>
      <c r="J8918" s="0">
        <v>-0.026265</v>
      </c>
      <c r="K8918" s="0">
        <v>1012.059998</v>
      </c>
      <c r="L8918" s="0">
        <v>39.655586</v>
      </c>
      <c r="W8918" s="0">
        <f t="shared" si="139"/>
        <v>53821.123771548482</v>
      </c>
    </row>
    <row r="8919">
      <c r="A8919" s="0">
        <v>274.12875</v>
      </c>
      <c r="B8919" s="0">
        <v>-12.072762</v>
      </c>
      <c r="C8919" s="0">
        <v>-49796.734375</v>
      </c>
      <c r="D8919" s="0">
        <v>20491.128906</v>
      </c>
      <c r="E8919" s="0">
        <v>0.202727</v>
      </c>
      <c r="F8919" s="0">
        <v>9.975671</v>
      </c>
      <c r="G8919" s="0">
        <v>-0.235206</v>
      </c>
      <c r="H8919" s="0">
        <v>0.067148</v>
      </c>
      <c r="I8919" s="0">
        <v>0.011989</v>
      </c>
      <c r="J8919" s="0">
        <v>-0.023798</v>
      </c>
      <c r="K8919" s="0">
        <v>1012.059998</v>
      </c>
      <c r="L8919" s="0">
        <v>39.655586</v>
      </c>
      <c r="W8919" s="0">
        <f t="shared" si="139"/>
        <v>53847.945773336585</v>
      </c>
    </row>
    <row r="8920">
      <c r="A8920" s="0">
        <v>274.14</v>
      </c>
      <c r="B8920" s="0">
        <v>-87.64579</v>
      </c>
      <c r="C8920" s="0">
        <v>-49819.488281</v>
      </c>
      <c r="D8920" s="0">
        <v>20383.84375</v>
      </c>
      <c r="E8920" s="0">
        <v>0.20995</v>
      </c>
      <c r="F8920" s="0">
        <v>9.969189</v>
      </c>
      <c r="G8920" s="0">
        <v>-0.243838</v>
      </c>
      <c r="H8920" s="0">
        <v>0.063565</v>
      </c>
      <c r="I8920" s="0">
        <v>0.012239</v>
      </c>
      <c r="J8920" s="0">
        <v>-0.02117</v>
      </c>
      <c r="K8920" s="0">
        <v>1012.059998</v>
      </c>
      <c r="L8920" s="0">
        <v>39.655586</v>
      </c>
      <c r="W8920" s="0">
        <f t="shared" si="139"/>
        <v>53828.3399371522</v>
      </c>
    </row>
    <row r="8921">
      <c r="A8921" s="0">
        <v>274.15125</v>
      </c>
      <c r="B8921" s="0">
        <v>-94.028053</v>
      </c>
      <c r="C8921" s="0">
        <v>-49804.097656</v>
      </c>
      <c r="D8921" s="0">
        <v>20459.146484</v>
      </c>
      <c r="E8921" s="0">
        <v>0.203684</v>
      </c>
      <c r="F8921" s="0">
        <v>9.970432</v>
      </c>
      <c r="G8921" s="0">
        <v>-0.220171</v>
      </c>
      <c r="H8921" s="0">
        <v>0.051436</v>
      </c>
      <c r="I8921" s="0">
        <v>0.010885</v>
      </c>
      <c r="J8921" s="0">
        <v>-0.017433</v>
      </c>
      <c r="K8921" s="0">
        <v>1012.059998</v>
      </c>
      <c r="L8921" s="0">
        <v>39.655586</v>
      </c>
      <c r="W8921" s="0">
        <f t="shared" si="139"/>
        <v>53842.6750770883</v>
      </c>
    </row>
    <row r="8922">
      <c r="A8922" s="0">
        <v>274.1625</v>
      </c>
      <c r="B8922" s="0">
        <v>-77.443481</v>
      </c>
      <c r="C8922" s="0">
        <v>-49833.707031</v>
      </c>
      <c r="D8922" s="0">
        <v>20455.925781</v>
      </c>
      <c r="E8922" s="0">
        <v>0.204415</v>
      </c>
      <c r="F8922" s="0">
        <v>9.971023</v>
      </c>
      <c r="G8922" s="0">
        <v>-0.233351</v>
      </c>
      <c r="H8922" s="0">
        <v>0.027382</v>
      </c>
      <c r="I8922" s="0">
        <v>0.008208</v>
      </c>
      <c r="J8922" s="0">
        <v>-0.012333</v>
      </c>
      <c r="K8922" s="0">
        <v>1012.059998</v>
      </c>
      <c r="L8922" s="0">
        <v>39.655586</v>
      </c>
      <c r="W8922" s="0">
        <f t="shared" si="139"/>
        <v>53868.815222743375</v>
      </c>
    </row>
    <row r="8923">
      <c r="A8923" s="0">
        <v>274.17375</v>
      </c>
      <c r="B8923" s="0">
        <v>-76.401146</v>
      </c>
      <c r="C8923" s="0">
        <v>-49793.957031</v>
      </c>
      <c r="D8923" s="0">
        <v>20441.546875</v>
      </c>
      <c r="E8923" s="0">
        <v>0.20068</v>
      </c>
      <c r="F8923" s="0">
        <v>9.97813</v>
      </c>
      <c r="G8923" s="0">
        <v>-0.223558</v>
      </c>
      <c r="H8923" s="0">
        <v>0.008026</v>
      </c>
      <c r="I8923" s="0">
        <v>0.005543</v>
      </c>
      <c r="J8923" s="0">
        <v>-0.007277</v>
      </c>
      <c r="K8923" s="0">
        <v>1012.059998</v>
      </c>
      <c r="L8923" s="0">
        <v>39.655586</v>
      </c>
      <c r="W8923" s="0">
        <f t="shared" si="139"/>
        <v>53826.581096917223</v>
      </c>
    </row>
    <row r="8924">
      <c r="A8924" s="0">
        <v>274.185</v>
      </c>
      <c r="B8924" s="0">
        <v>-47.948193</v>
      </c>
      <c r="C8924" s="0">
        <v>-49791.007812</v>
      </c>
      <c r="D8924" s="0">
        <v>20391.123047</v>
      </c>
      <c r="E8924" s="0">
        <v>0.195408</v>
      </c>
      <c r="F8924" s="0">
        <v>9.963354</v>
      </c>
      <c r="G8924" s="0">
        <v>-0.226376</v>
      </c>
      <c r="H8924" s="0">
        <v>-0.007103</v>
      </c>
      <c r="I8924" s="0">
        <v>0.005385</v>
      </c>
      <c r="J8924" s="0">
        <v>-0.00387</v>
      </c>
      <c r="K8924" s="0">
        <v>1012.059998</v>
      </c>
      <c r="L8924" s="0">
        <v>39.655586</v>
      </c>
      <c r="W8924" s="0">
        <f t="shared" si="139"/>
        <v>53804.689917160118</v>
      </c>
    </row>
    <row r="8925">
      <c r="A8925" s="0">
        <v>274.19625</v>
      </c>
      <c r="B8925" s="0">
        <v>-27.178141</v>
      </c>
      <c r="C8925" s="0">
        <v>-49790.207031</v>
      </c>
      <c r="D8925" s="0">
        <v>20589.634766</v>
      </c>
      <c r="E8925" s="0">
        <v>0.210753</v>
      </c>
      <c r="F8925" s="0">
        <v>9.958028</v>
      </c>
      <c r="G8925" s="0">
        <v>-0.225339</v>
      </c>
      <c r="H8925" s="0">
        <v>-0.019862</v>
      </c>
      <c r="I8925" s="0">
        <v>0.002426</v>
      </c>
      <c r="J8925" s="0">
        <v>0.00143</v>
      </c>
      <c r="K8925" s="0">
        <v>1012.059998</v>
      </c>
      <c r="L8925" s="0">
        <v>39.655586</v>
      </c>
      <c r="W8925" s="0">
        <f t="shared" si="139"/>
        <v>53879.48138798726</v>
      </c>
    </row>
    <row r="8926">
      <c r="A8926" s="0">
        <v>274.2075</v>
      </c>
      <c r="B8926" s="0">
        <v>-71.074738</v>
      </c>
      <c r="C8926" s="0">
        <v>-49782.785156</v>
      </c>
      <c r="D8926" s="0">
        <v>20433.648437</v>
      </c>
      <c r="E8926" s="0">
        <v>0.201</v>
      </c>
      <c r="F8926" s="0">
        <v>9.96562</v>
      </c>
      <c r="G8926" s="0">
        <v>-0.232906</v>
      </c>
      <c r="H8926" s="0">
        <v>-0.033729</v>
      </c>
      <c r="I8926" s="0">
        <v>0.001093</v>
      </c>
      <c r="J8926" s="0">
        <v>0.002951</v>
      </c>
      <c r="K8926" s="0">
        <v>1012.049988</v>
      </c>
      <c r="L8926" s="0">
        <v>39.658123</v>
      </c>
      <c r="W8926" s="0">
        <f t="shared" si="139"/>
        <v>53813.239430030124</v>
      </c>
    </row>
    <row r="8927">
      <c r="A8927" s="0">
        <v>274.21875</v>
      </c>
      <c r="B8927" s="0">
        <v>-120.833778</v>
      </c>
      <c r="C8927" s="0">
        <v>-49786.460937</v>
      </c>
      <c r="D8927" s="0">
        <v>20569.5</v>
      </c>
      <c r="E8927" s="0">
        <v>0.199437</v>
      </c>
      <c r="F8927" s="0">
        <v>9.966073</v>
      </c>
      <c r="G8927" s="0">
        <v>-0.235079</v>
      </c>
      <c r="H8927" s="0">
        <v>-0.035586</v>
      </c>
      <c r="I8927" s="0">
        <v>-0.001186</v>
      </c>
      <c r="J8927" s="0">
        <v>0.004019</v>
      </c>
      <c r="K8927" s="0">
        <v>1012.049988</v>
      </c>
      <c r="L8927" s="0">
        <v>39.658123</v>
      </c>
      <c r="W8927" s="0">
        <f t="shared" si="139"/>
        <v>53868.456666989572</v>
      </c>
    </row>
    <row r="8928">
      <c r="A8928" s="0">
        <v>274.23</v>
      </c>
      <c r="B8928" s="0">
        <v>-173.637115</v>
      </c>
      <c r="C8928" s="0">
        <v>-49776.019531</v>
      </c>
      <c r="D8928" s="0">
        <v>20578.966797</v>
      </c>
      <c r="E8928" s="0">
        <v>0.194164</v>
      </c>
      <c r="F8928" s="0">
        <v>9.969759</v>
      </c>
      <c r="G8928" s="0">
        <v>-0.224666</v>
      </c>
      <c r="H8928" s="0">
        <v>-0.036728</v>
      </c>
      <c r="I8928" s="0">
        <v>-0.00071</v>
      </c>
      <c r="J8928" s="0">
        <v>0.003247</v>
      </c>
      <c r="K8928" s="0">
        <v>1012.049988</v>
      </c>
      <c r="L8928" s="0">
        <v>39.658123</v>
      </c>
      <c r="W8928" s="0">
        <f t="shared" si="139"/>
        <v>53862.56719309085</v>
      </c>
    </row>
    <row r="8929">
      <c r="A8929" s="0">
        <v>274.24125</v>
      </c>
      <c r="B8929" s="0">
        <v>-145.359833</v>
      </c>
      <c r="C8929" s="0">
        <v>-49777.097656</v>
      </c>
      <c r="D8929" s="0">
        <v>20391.498047</v>
      </c>
      <c r="E8929" s="0">
        <v>0.204294</v>
      </c>
      <c r="F8929" s="0">
        <v>9.970881</v>
      </c>
      <c r="G8929" s="0">
        <v>-0.215389</v>
      </c>
      <c r="H8929" s="0">
        <v>-0.02588</v>
      </c>
      <c r="I8929" s="0">
        <v>0.001069</v>
      </c>
      <c r="J8929" s="0">
        <v>-0.00135</v>
      </c>
      <c r="K8929" s="0">
        <v>1012.049988</v>
      </c>
      <c r="L8929" s="0">
        <v>39.658123</v>
      </c>
      <c r="W8929" s="0">
        <f t="shared" si="139"/>
        <v>53792.134863163919</v>
      </c>
    </row>
    <row r="8930">
      <c r="A8930" s="0">
        <v>274.2525</v>
      </c>
      <c r="B8930" s="0">
        <v>-154.497665</v>
      </c>
      <c r="C8930" s="0">
        <v>-49789.328125</v>
      </c>
      <c r="D8930" s="0">
        <v>20449.304687</v>
      </c>
      <c r="E8930" s="0">
        <v>0.200243</v>
      </c>
      <c r="F8930" s="0">
        <v>9.973913</v>
      </c>
      <c r="G8930" s="0">
        <v>-0.230524</v>
      </c>
      <c r="H8930" s="0">
        <v>-0.011457</v>
      </c>
      <c r="I8930" s="0">
        <v>0.001764</v>
      </c>
      <c r="J8930" s="0">
        <v>-0.006622</v>
      </c>
      <c r="K8930" s="0">
        <v>1012.049988</v>
      </c>
      <c r="L8930" s="0">
        <v>39.658123</v>
      </c>
      <c r="W8930" s="0">
        <f t="shared" si="139"/>
        <v>53825.413392273789</v>
      </c>
    </row>
    <row r="8931">
      <c r="A8931" s="0">
        <v>274.26375</v>
      </c>
      <c r="B8931" s="0">
        <v>-7.073651</v>
      </c>
      <c r="C8931" s="0">
        <v>-49804.445312</v>
      </c>
      <c r="D8931" s="0">
        <v>20619.800781</v>
      </c>
      <c r="E8931" s="0">
        <v>0.200014</v>
      </c>
      <c r="F8931" s="0">
        <v>9.971933</v>
      </c>
      <c r="G8931" s="0">
        <v>-0.223766</v>
      </c>
      <c r="H8931" s="0">
        <v>0.011213</v>
      </c>
      <c r="I8931" s="0">
        <v>0.004501</v>
      </c>
      <c r="J8931" s="0">
        <v>-0.012572</v>
      </c>
      <c r="K8931" s="0">
        <v>1012.049988</v>
      </c>
      <c r="L8931" s="0">
        <v>39.658123</v>
      </c>
      <c r="W8931" s="0">
        <f t="shared" si="139"/>
        <v>53904.165025725662</v>
      </c>
    </row>
    <row r="8932">
      <c r="A8932" s="0">
        <v>274.275</v>
      </c>
      <c r="B8932" s="0">
        <v>-130.821991</v>
      </c>
      <c r="C8932" s="0">
        <v>-49790.054687</v>
      </c>
      <c r="D8932" s="0">
        <v>20438.226562</v>
      </c>
      <c r="E8932" s="0">
        <v>0.192879</v>
      </c>
      <c r="F8932" s="0">
        <v>9.971038</v>
      </c>
      <c r="G8932" s="0">
        <v>-0.220502</v>
      </c>
      <c r="H8932" s="0">
        <v>0.025028</v>
      </c>
      <c r="I8932" s="0">
        <v>0.006247</v>
      </c>
      <c r="J8932" s="0">
        <v>-0.018645</v>
      </c>
      <c r="K8932" s="0">
        <v>1012.049988</v>
      </c>
      <c r="L8932" s="0">
        <v>39.658123</v>
      </c>
      <c r="W8932" s="0">
        <f t="shared" si="139"/>
        <v>53821.814955716814</v>
      </c>
    </row>
    <row r="8933">
      <c r="A8933" s="0">
        <v>274.28625</v>
      </c>
      <c r="B8933" s="0">
        <v>40.70789</v>
      </c>
      <c r="C8933" s="0">
        <v>-49783.210937</v>
      </c>
      <c r="D8933" s="0">
        <v>20444.728516</v>
      </c>
      <c r="E8933" s="0">
        <v>0.202551</v>
      </c>
      <c r="F8933" s="0">
        <v>9.959377</v>
      </c>
      <c r="G8933" s="0">
        <v>-0.221367</v>
      </c>
      <c r="H8933" s="0">
        <v>0.045897</v>
      </c>
      <c r="I8933" s="0">
        <v>0.009361</v>
      </c>
      <c r="J8933" s="0">
        <v>-0.022753</v>
      </c>
      <c r="K8933" s="0">
        <v>1012.049988</v>
      </c>
      <c r="L8933" s="0">
        <v>39.658123</v>
      </c>
      <c r="W8933" s="0">
        <f t="shared" si="139"/>
        <v>53817.809992818264</v>
      </c>
    </row>
    <row r="8934">
      <c r="A8934" s="0">
        <v>274.2975</v>
      </c>
      <c r="B8934" s="0">
        <v>9.267998</v>
      </c>
      <c r="C8934" s="0">
        <v>-49807.398437</v>
      </c>
      <c r="D8934" s="0">
        <v>20496.365234</v>
      </c>
      <c r="E8934" s="0">
        <v>0.198045</v>
      </c>
      <c r="F8934" s="0">
        <v>9.972442</v>
      </c>
      <c r="G8934" s="0">
        <v>-0.221506</v>
      </c>
      <c r="H8934" s="0">
        <v>0.061245</v>
      </c>
      <c r="I8934" s="0">
        <v>0.01216</v>
      </c>
      <c r="J8934" s="0">
        <v>-0.025471</v>
      </c>
      <c r="K8934" s="0">
        <v>1012.049988</v>
      </c>
      <c r="L8934" s="0">
        <v>39.658123</v>
      </c>
      <c r="W8934" s="0">
        <f t="shared" si="139"/>
        <v>53859.7995982475</v>
      </c>
    </row>
    <row r="8935">
      <c r="A8935" s="0">
        <v>274.30875</v>
      </c>
      <c r="B8935" s="0">
        <v>-5.138215</v>
      </c>
      <c r="C8935" s="0">
        <v>-49800.210937</v>
      </c>
      <c r="D8935" s="0">
        <v>20502.390625</v>
      </c>
      <c r="E8935" s="0">
        <v>0.205497</v>
      </c>
      <c r="F8935" s="0">
        <v>9.973235</v>
      </c>
      <c r="G8935" s="0">
        <v>-0.224154</v>
      </c>
      <c r="H8935" s="0">
        <v>0.072571</v>
      </c>
      <c r="I8935" s="0">
        <v>0.013737</v>
      </c>
      <c r="J8935" s="0">
        <v>-0.026949</v>
      </c>
      <c r="K8935" s="0">
        <v>1012.039978</v>
      </c>
      <c r="L8935" s="0">
        <v>39.655586</v>
      </c>
      <c r="W8935" s="0">
        <f t="shared" si="139"/>
        <v>53855.44593735192</v>
      </c>
    </row>
    <row r="8936">
      <c r="A8936" s="0">
        <v>274.32</v>
      </c>
      <c r="B8936" s="0">
        <v>-83.888649</v>
      </c>
      <c r="C8936" s="0">
        <v>-49796.503906</v>
      </c>
      <c r="D8936" s="0">
        <v>20529.443359</v>
      </c>
      <c r="E8936" s="0">
        <v>0.206675</v>
      </c>
      <c r="F8936" s="0">
        <v>9.965878</v>
      </c>
      <c r="G8936" s="0">
        <v>-0.231424</v>
      </c>
      <c r="H8936" s="0">
        <v>0.07008</v>
      </c>
      <c r="I8936" s="0">
        <v>0.013542</v>
      </c>
      <c r="J8936" s="0">
        <v>-0.024209</v>
      </c>
      <c r="K8936" s="0">
        <v>1012.039978</v>
      </c>
      <c r="L8936" s="0">
        <v>39.655586</v>
      </c>
      <c r="W8936" s="0">
        <f t="shared" si="139"/>
        <v>53862.388391122178</v>
      </c>
    </row>
    <row r="8937">
      <c r="A8937" s="0">
        <v>274.33125</v>
      </c>
      <c r="B8937" s="0">
        <v>-161.058563</v>
      </c>
      <c r="C8937" s="0">
        <v>-49782.117187</v>
      </c>
      <c r="D8937" s="0">
        <v>20521.429687</v>
      </c>
      <c r="E8937" s="0">
        <v>0.206765</v>
      </c>
      <c r="F8937" s="0">
        <v>9.981674</v>
      </c>
      <c r="G8937" s="0">
        <v>-0.225764</v>
      </c>
      <c r="H8937" s="0">
        <v>0.062434</v>
      </c>
      <c r="I8937" s="0">
        <v>0.012418</v>
      </c>
      <c r="J8937" s="0">
        <v>-0.020739</v>
      </c>
      <c r="K8937" s="0">
        <v>1012.039978</v>
      </c>
      <c r="L8937" s="0">
        <v>39.655586</v>
      </c>
      <c r="W8937" s="0">
        <f t="shared" si="139"/>
        <v>53846.208853357552</v>
      </c>
    </row>
    <row r="8938">
      <c r="A8938" s="0">
        <v>274.3425</v>
      </c>
      <c r="B8938" s="0">
        <v>-47.970974</v>
      </c>
      <c r="C8938" s="0">
        <v>-49795.902344</v>
      </c>
      <c r="D8938" s="0">
        <v>20463.158203</v>
      </c>
      <c r="E8938" s="0">
        <v>0.190499</v>
      </c>
      <c r="F8938" s="0">
        <v>9.971324</v>
      </c>
      <c r="G8938" s="0">
        <v>-0.221681</v>
      </c>
      <c r="H8938" s="0">
        <v>0.050812</v>
      </c>
      <c r="I8938" s="0">
        <v>0.010999</v>
      </c>
      <c r="J8938" s="0">
        <v>-0.016862</v>
      </c>
      <c r="K8938" s="0">
        <v>1012.039978</v>
      </c>
      <c r="L8938" s="0">
        <v>39.655586</v>
      </c>
      <c r="W8938" s="0">
        <f t="shared" si="139"/>
        <v>53836.558537006589</v>
      </c>
    </row>
    <row r="8939">
      <c r="A8939" s="0">
        <v>274.35375</v>
      </c>
      <c r="B8939" s="0">
        <v>29.099594</v>
      </c>
      <c r="C8939" s="0">
        <v>-49791.199219</v>
      </c>
      <c r="D8939" s="0">
        <v>20515.59375</v>
      </c>
      <c r="E8939" s="0">
        <v>0.199259</v>
      </c>
      <c r="F8939" s="0">
        <v>9.965557</v>
      </c>
      <c r="G8939" s="0">
        <v>-0.233061</v>
      </c>
      <c r="H8939" s="0">
        <v>0.033413</v>
      </c>
      <c r="I8939" s="0">
        <v>0.009278</v>
      </c>
      <c r="J8939" s="0">
        <v>-0.014124</v>
      </c>
      <c r="K8939" s="0">
        <v>1012.039978</v>
      </c>
      <c r="L8939" s="0">
        <v>39.655586</v>
      </c>
      <c r="W8939" s="0">
        <f t="shared" si="139"/>
        <v>53852.1490134568</v>
      </c>
    </row>
    <row r="8940">
      <c r="A8940" s="0">
        <v>274.365</v>
      </c>
      <c r="B8940" s="0">
        <v>-40.134415</v>
      </c>
      <c r="C8940" s="0">
        <v>-49800.371094</v>
      </c>
      <c r="D8940" s="0">
        <v>20438.556641</v>
      </c>
      <c r="E8940" s="0">
        <v>0.194724</v>
      </c>
      <c r="F8940" s="0">
        <v>9.960797</v>
      </c>
      <c r="G8940" s="0">
        <v>-0.227377</v>
      </c>
      <c r="H8940" s="0">
        <v>0.018426</v>
      </c>
      <c r="I8940" s="0">
        <v>0.007472</v>
      </c>
      <c r="J8940" s="0">
        <v>-0.009391</v>
      </c>
      <c r="K8940" s="0">
        <v>1012.039978</v>
      </c>
      <c r="L8940" s="0">
        <v>39.655586</v>
      </c>
      <c r="W8940" s="0">
        <f t="shared" si="139"/>
        <v>53831.340030123189</v>
      </c>
    </row>
    <row r="8941">
      <c r="A8941" s="0">
        <v>274.37625</v>
      </c>
      <c r="B8941" s="0">
        <v>-104.767662</v>
      </c>
      <c r="C8941" s="0">
        <v>-49792.925781</v>
      </c>
      <c r="D8941" s="0">
        <v>20437.419922</v>
      </c>
      <c r="E8941" s="0">
        <v>0.194907</v>
      </c>
      <c r="F8941" s="0">
        <v>9.967965</v>
      </c>
      <c r="G8941" s="0">
        <v>-0.221319</v>
      </c>
      <c r="H8941" s="0">
        <v>0.00031</v>
      </c>
      <c r="I8941" s="0">
        <v>0.005195</v>
      </c>
      <c r="J8941" s="0">
        <v>-0.005157</v>
      </c>
      <c r="K8941" s="0">
        <v>1012.039978</v>
      </c>
      <c r="L8941" s="0">
        <v>39.655586</v>
      </c>
      <c r="W8941" s="0">
        <f t="shared" si="139"/>
        <v>53824.107676424494</v>
      </c>
    </row>
    <row r="8942">
      <c r="A8942" s="0">
        <v>274.3875</v>
      </c>
      <c r="B8942" s="0">
        <v>59.71077</v>
      </c>
      <c r="C8942" s="0">
        <v>-49785.984375</v>
      </c>
      <c r="D8942" s="0">
        <v>20560.125</v>
      </c>
      <c r="E8942" s="0">
        <v>0.193049</v>
      </c>
      <c r="F8942" s="0">
        <v>9.970551</v>
      </c>
      <c r="G8942" s="0">
        <v>-0.22824</v>
      </c>
      <c r="H8942" s="0">
        <v>-0.020649</v>
      </c>
      <c r="I8942" s="0">
        <v>0.002874</v>
      </c>
      <c r="J8942" s="0">
        <v>0.000836</v>
      </c>
      <c r="K8942" s="0">
        <v>1012.039978</v>
      </c>
      <c r="L8942" s="0">
        <v>39.655586</v>
      </c>
      <c r="W8942" s="0">
        <f t="shared" si="139"/>
        <v>53864.334634147512</v>
      </c>
    </row>
    <row r="8943">
      <c r="A8943" s="0">
        <v>274.39875</v>
      </c>
      <c r="B8943" s="0">
        <v>-118.394569</v>
      </c>
      <c r="C8943" s="0">
        <v>-49822.84375</v>
      </c>
      <c r="D8943" s="0">
        <v>20438.839844</v>
      </c>
      <c r="E8943" s="0">
        <v>0.186299</v>
      </c>
      <c r="F8943" s="0">
        <v>9.974106</v>
      </c>
      <c r="G8943" s="0">
        <v>-0.236555</v>
      </c>
      <c r="H8943" s="0">
        <v>-0.033471</v>
      </c>
      <c r="I8943" s="0">
        <v>0.000783</v>
      </c>
      <c r="J8943" s="0">
        <v>0.003549</v>
      </c>
      <c r="K8943" s="0">
        <v>1012.039978</v>
      </c>
      <c r="L8943" s="0">
        <v>39.655586</v>
      </c>
      <c r="W8943" s="0">
        <f t="shared" si="139"/>
        <v>53852.353252012719</v>
      </c>
    </row>
    <row r="8944">
      <c r="A8944" s="0">
        <v>274.41</v>
      </c>
      <c r="B8944" s="0">
        <v>-119.429237</v>
      </c>
      <c r="C8944" s="0">
        <v>-49792.148437</v>
      </c>
      <c r="D8944" s="0">
        <v>20544.746094</v>
      </c>
      <c r="E8944" s="0">
        <v>0.19206</v>
      </c>
      <c r="F8944" s="0">
        <v>9.956442</v>
      </c>
      <c r="G8944" s="0">
        <v>-0.232627</v>
      </c>
      <c r="H8944" s="0">
        <v>-0.037488</v>
      </c>
      <c r="I8944" s="0">
        <v>-0.000268</v>
      </c>
      <c r="J8944" s="0">
        <v>0.003858</v>
      </c>
      <c r="K8944" s="0">
        <v>1012.039978</v>
      </c>
      <c r="L8944" s="0">
        <v>39.655586</v>
      </c>
      <c r="W8944" s="0">
        <f t="shared" si="139"/>
        <v>53864.263676224342</v>
      </c>
    </row>
    <row r="8945">
      <c r="A8945" s="0">
        <v>274.42125</v>
      </c>
      <c r="B8945" s="0">
        <v>-22.05727</v>
      </c>
      <c r="C8945" s="0">
        <v>-49803.398437</v>
      </c>
      <c r="D8945" s="0">
        <v>20588.628906</v>
      </c>
      <c r="E8945" s="0">
        <v>0.189226</v>
      </c>
      <c r="F8945" s="0">
        <v>9.967542</v>
      </c>
      <c r="G8945" s="0">
        <v>-0.236409</v>
      </c>
      <c r="H8945" s="0">
        <v>-0.032515</v>
      </c>
      <c r="I8945" s="0">
        <v>0.000641</v>
      </c>
      <c r="J8945" s="0">
        <v>0.00189</v>
      </c>
      <c r="K8945" s="0">
        <v>1012.039978</v>
      </c>
      <c r="L8945" s="0">
        <v>39.655586</v>
      </c>
      <c r="W8945" s="0">
        <f t="shared" si="139"/>
        <v>53891.285219659709</v>
      </c>
    </row>
    <row r="8946">
      <c r="A8946" s="0">
        <v>274.4325</v>
      </c>
      <c r="B8946" s="0">
        <v>29.160933</v>
      </c>
      <c r="C8946" s="0">
        <v>-49794.234375</v>
      </c>
      <c r="D8946" s="0">
        <v>20431.630859</v>
      </c>
      <c r="E8946" s="0">
        <v>0.205875</v>
      </c>
      <c r="F8946" s="0">
        <v>9.967039</v>
      </c>
      <c r="G8946" s="0">
        <v>-0.226959</v>
      </c>
      <c r="H8946" s="0">
        <v>-0.02183</v>
      </c>
      <c r="I8946" s="0">
        <v>0.00139</v>
      </c>
      <c r="J8946" s="0">
        <v>-0.000859</v>
      </c>
      <c r="K8946" s="0">
        <v>1012.039978</v>
      </c>
      <c r="L8946" s="0">
        <v>39.655586</v>
      </c>
      <c r="W8946" s="0">
        <f t="shared" si="139"/>
        <v>53823.026363359451</v>
      </c>
    </row>
    <row r="8947">
      <c r="A8947" s="0">
        <v>274.44375</v>
      </c>
      <c r="B8947" s="0">
        <v>-45.277382</v>
      </c>
      <c r="C8947" s="0">
        <v>-49789.917969</v>
      </c>
      <c r="D8947" s="0">
        <v>20433.414062</v>
      </c>
      <c r="E8947" s="0">
        <v>0.203432</v>
      </c>
      <c r="F8947" s="0">
        <v>9.972444</v>
      </c>
      <c r="G8947" s="0">
        <v>-0.218267</v>
      </c>
      <c r="H8947" s="0">
        <v>-0.013078</v>
      </c>
      <c r="I8947" s="0">
        <v>0.001596</v>
      </c>
      <c r="J8947" s="0">
        <v>-0.00643</v>
      </c>
      <c r="K8947" s="0">
        <v>1012.039978</v>
      </c>
      <c r="L8947" s="0">
        <v>39.655586</v>
      </c>
      <c r="W8947" s="0">
        <f t="shared" si="139"/>
        <v>53819.721214720252</v>
      </c>
    </row>
    <row r="8948">
      <c r="A8948" s="0">
        <v>274.455</v>
      </c>
      <c r="B8948" s="0">
        <v>-172.316345</v>
      </c>
      <c r="C8948" s="0">
        <v>-49773.261719</v>
      </c>
      <c r="D8948" s="0">
        <v>20461.300781</v>
      </c>
      <c r="E8948" s="0">
        <v>0.208763</v>
      </c>
      <c r="F8948" s="0">
        <v>9.972205</v>
      </c>
      <c r="G8948" s="0">
        <v>-0.217607</v>
      </c>
      <c r="H8948" s="0">
        <v>0.008999</v>
      </c>
      <c r="I8948" s="0">
        <v>0.004213</v>
      </c>
      <c r="J8948" s="0">
        <v>-0.014332</v>
      </c>
      <c r="K8948" s="0">
        <v>1012.039978</v>
      </c>
      <c r="L8948" s="0">
        <v>39.655586</v>
      </c>
      <c r="W8948" s="0">
        <f t="shared" si="139"/>
        <v>53815.166121841306</v>
      </c>
    </row>
    <row r="8949">
      <c r="A8949" s="0">
        <v>274.46625</v>
      </c>
      <c r="B8949" s="0">
        <v>-98.048637</v>
      </c>
      <c r="C8949" s="0">
        <v>-49803.191406</v>
      </c>
      <c r="D8949" s="0">
        <v>20610.542969</v>
      </c>
      <c r="E8949" s="0">
        <v>0.204222</v>
      </c>
      <c r="F8949" s="0">
        <v>9.970089</v>
      </c>
      <c r="G8949" s="0">
        <v>-0.228759</v>
      </c>
      <c r="H8949" s="0">
        <v>0.032341</v>
      </c>
      <c r="I8949" s="0">
        <v>0.007344</v>
      </c>
      <c r="J8949" s="0">
        <v>-0.021349</v>
      </c>
      <c r="K8949" s="0">
        <v>1012.039978</v>
      </c>
      <c r="L8949" s="0">
        <v>39.655586</v>
      </c>
      <c r="W8949" s="0">
        <f t="shared" si="139"/>
        <v>53899.554443751069</v>
      </c>
    </row>
    <row r="8950">
      <c r="A8950" s="0">
        <v>274.4775</v>
      </c>
      <c r="B8950" s="0">
        <v>-43.109688</v>
      </c>
      <c r="C8950" s="0">
        <v>-49792.851562</v>
      </c>
      <c r="D8950" s="0">
        <v>20435.804687</v>
      </c>
      <c r="E8950" s="0">
        <v>0.197845</v>
      </c>
      <c r="F8950" s="0">
        <v>9.963085</v>
      </c>
      <c r="G8950" s="0">
        <v>-0.22298</v>
      </c>
      <c r="H8950" s="0">
        <v>0.043432</v>
      </c>
      <c r="I8950" s="0">
        <v>0.009737</v>
      </c>
      <c r="J8950" s="0">
        <v>-0.024027</v>
      </c>
      <c r="K8950" s="0">
        <v>1012.039978</v>
      </c>
      <c r="L8950" s="0">
        <v>39.655586</v>
      </c>
      <c r="W8950" s="0">
        <f t="shared" si="139"/>
        <v>53823.3410178686</v>
      </c>
    </row>
    <row r="8951">
      <c r="A8951" s="0">
        <v>274.48875</v>
      </c>
      <c r="B8951" s="0">
        <v>-73.030334</v>
      </c>
      <c r="C8951" s="0">
        <v>-49790.3125</v>
      </c>
      <c r="D8951" s="0">
        <v>20648.955078</v>
      </c>
      <c r="E8951" s="0">
        <v>0.209705</v>
      </c>
      <c r="F8951" s="0">
        <v>9.966023</v>
      </c>
      <c r="G8951" s="0">
        <v>-0.227717</v>
      </c>
      <c r="H8951" s="0">
        <v>0.062244</v>
      </c>
      <c r="I8951" s="0">
        <v>0.012063</v>
      </c>
      <c r="J8951" s="0">
        <v>-0.025771</v>
      </c>
      <c r="K8951" s="0">
        <v>1012.039978</v>
      </c>
      <c r="L8951" s="0">
        <v>39.655586</v>
      </c>
      <c r="W8951" s="0">
        <f t="shared" si="139"/>
        <v>53902.31811425741</v>
      </c>
    </row>
    <row r="8952">
      <c r="A8952" s="0">
        <v>274.5</v>
      </c>
      <c r="B8952" s="0">
        <v>-93.019394</v>
      </c>
      <c r="C8952" s="0">
        <v>-49767.304687</v>
      </c>
      <c r="D8952" s="0">
        <v>20645.009766</v>
      </c>
      <c r="E8952" s="0">
        <v>0.21259</v>
      </c>
      <c r="F8952" s="0">
        <v>9.968134</v>
      </c>
      <c r="G8952" s="0">
        <v>-0.232967</v>
      </c>
      <c r="H8952" s="0">
        <v>0.070403</v>
      </c>
      <c r="I8952" s="0">
        <v>0.013321</v>
      </c>
      <c r="J8952" s="0">
        <v>-0.026897</v>
      </c>
      <c r="K8952" s="0">
        <v>1012.049988</v>
      </c>
      <c r="L8952" s="0">
        <v>39.655586</v>
      </c>
      <c r="W8952" s="0">
        <f t="shared" si="139"/>
        <v>53879.585156667534</v>
      </c>
    </row>
    <row r="8953">
      <c r="A8953" s="0">
        <v>274.51125</v>
      </c>
      <c r="B8953" s="0">
        <v>30.338638</v>
      </c>
      <c r="C8953" s="0">
        <v>-49801.40625</v>
      </c>
      <c r="D8953" s="0">
        <v>20490.587891</v>
      </c>
      <c r="E8953" s="0">
        <v>0.193769</v>
      </c>
      <c r="F8953" s="0">
        <v>9.974575</v>
      </c>
      <c r="G8953" s="0">
        <v>-0.220356</v>
      </c>
      <c r="H8953" s="0">
        <v>0.071884</v>
      </c>
      <c r="I8953" s="0">
        <v>0.013927</v>
      </c>
      <c r="J8953" s="0">
        <v>-0.023621</v>
      </c>
      <c r="K8953" s="0">
        <v>1012.049988</v>
      </c>
      <c r="L8953" s="0">
        <v>39.655586</v>
      </c>
      <c r="W8953" s="0">
        <f t="shared" si="139"/>
        <v>53852.067527898042</v>
      </c>
    </row>
    <row r="8954">
      <c r="A8954" s="0">
        <v>274.5225</v>
      </c>
      <c r="B8954" s="0">
        <v>8.077959</v>
      </c>
      <c r="C8954" s="0">
        <v>-49816.050781</v>
      </c>
      <c r="D8954" s="0">
        <v>20491.738281</v>
      </c>
      <c r="E8954" s="0">
        <v>0.196153</v>
      </c>
      <c r="F8954" s="0">
        <v>9.971248</v>
      </c>
      <c r="G8954" s="0">
        <v>-0.232504</v>
      </c>
      <c r="H8954" s="0">
        <v>0.0697</v>
      </c>
      <c r="I8954" s="0">
        <v>0.013044</v>
      </c>
      <c r="J8954" s="0">
        <v>-0.021578</v>
      </c>
      <c r="K8954" s="0">
        <v>1012.049988</v>
      </c>
      <c r="L8954" s="0">
        <v>39.655586</v>
      </c>
      <c r="W8954" s="0">
        <f t="shared" si="139"/>
        <v>53866.0404934834</v>
      </c>
    </row>
    <row r="8955">
      <c r="A8955" s="0">
        <v>274.53375</v>
      </c>
      <c r="B8955" s="0">
        <v>-6.5406</v>
      </c>
      <c r="C8955" s="0">
        <v>-49774.980469</v>
      </c>
      <c r="D8955" s="0">
        <v>20480.962891</v>
      </c>
      <c r="E8955" s="0">
        <v>0.204551</v>
      </c>
      <c r="F8955" s="0">
        <v>9.967105</v>
      </c>
      <c r="G8955" s="0">
        <v>-0.220288</v>
      </c>
      <c r="H8955" s="0">
        <v>0.053295</v>
      </c>
      <c r="I8955" s="0">
        <v>0.011829</v>
      </c>
      <c r="J8955" s="0">
        <v>-0.018105</v>
      </c>
      <c r="K8955" s="0">
        <v>1012.049988</v>
      </c>
      <c r="L8955" s="0">
        <v>39.655586</v>
      </c>
      <c r="W8955" s="0">
        <f t="shared" si="139"/>
        <v>53823.95901837117</v>
      </c>
    </row>
    <row r="8956">
      <c r="A8956" s="0">
        <v>274.545</v>
      </c>
      <c r="B8956" s="0">
        <v>24.104839</v>
      </c>
      <c r="C8956" s="0">
        <v>-49785.269531</v>
      </c>
      <c r="D8956" s="0">
        <v>20536.458984</v>
      </c>
      <c r="E8956" s="0">
        <v>0.206045</v>
      </c>
      <c r="F8956" s="0">
        <v>9.968759</v>
      </c>
      <c r="G8956" s="0">
        <v>-0.234112</v>
      </c>
      <c r="H8956" s="0">
        <v>0.038632</v>
      </c>
      <c r="I8956" s="0">
        <v>0.010765</v>
      </c>
      <c r="J8956" s="0">
        <v>-0.014751</v>
      </c>
      <c r="K8956" s="0">
        <v>1012.049988</v>
      </c>
      <c r="L8956" s="0">
        <v>39.655586</v>
      </c>
      <c r="W8956" s="0">
        <f t="shared" si="139"/>
        <v>53854.617173637904</v>
      </c>
    </row>
    <row r="8957">
      <c r="A8957" s="0">
        <v>274.55625</v>
      </c>
      <c r="B8957" s="0">
        <v>-40.950577</v>
      </c>
      <c r="C8957" s="0">
        <v>-49804.078125</v>
      </c>
      <c r="D8957" s="0">
        <v>20553.167969</v>
      </c>
      <c r="E8957" s="0">
        <v>0.197907</v>
      </c>
      <c r="F8957" s="0">
        <v>9.974105</v>
      </c>
      <c r="G8957" s="0">
        <v>-0.221849</v>
      </c>
      <c r="H8957" s="0">
        <v>0.01693</v>
      </c>
      <c r="I8957" s="0">
        <v>0.00795</v>
      </c>
      <c r="J8957" s="0">
        <v>-0.009137</v>
      </c>
      <c r="K8957" s="0">
        <v>1012.049988</v>
      </c>
      <c r="L8957" s="0">
        <v>39.655586</v>
      </c>
      <c r="W8957" s="0">
        <f t="shared" si="139"/>
        <v>53878.387024787473</v>
      </c>
    </row>
    <row r="8958">
      <c r="A8958" s="0">
        <v>274.5675</v>
      </c>
      <c r="B8958" s="0">
        <v>-147.026093</v>
      </c>
      <c r="C8958" s="0">
        <v>-49793.089844</v>
      </c>
      <c r="D8958" s="0">
        <v>20525.021484</v>
      </c>
      <c r="E8958" s="0">
        <v>0.202282</v>
      </c>
      <c r="F8958" s="0">
        <v>9.970396</v>
      </c>
      <c r="G8958" s="0">
        <v>-0.22544</v>
      </c>
      <c r="H8958" s="0">
        <v>-0.003711</v>
      </c>
      <c r="I8958" s="0">
        <v>0.004197</v>
      </c>
      <c r="J8958" s="0">
        <v>-0.00536</v>
      </c>
      <c r="K8958" s="0">
        <v>1012.049988</v>
      </c>
      <c r="L8958" s="0">
        <v>39.655586</v>
      </c>
      <c r="W8958" s="0">
        <f t="shared" si="139"/>
        <v>53857.6820871762</v>
      </c>
    </row>
    <row r="8959">
      <c r="A8959" s="0">
        <v>274.57875</v>
      </c>
      <c r="B8959" s="0">
        <v>3.732183</v>
      </c>
      <c r="C8959" s="0">
        <v>-49781.265625</v>
      </c>
      <c r="D8959" s="0">
        <v>20478.693359</v>
      </c>
      <c r="E8959" s="0">
        <v>0.198347</v>
      </c>
      <c r="F8959" s="0">
        <v>9.973874</v>
      </c>
      <c r="G8959" s="0">
        <v>-0.241885</v>
      </c>
      <c r="H8959" s="0">
        <v>-0.019077</v>
      </c>
      <c r="I8959" s="0">
        <v>0.002875</v>
      </c>
      <c r="J8959" s="0">
        <v>-0.002255</v>
      </c>
      <c r="K8959" s="0">
        <v>1012.049988</v>
      </c>
      <c r="L8959" s="0">
        <v>39.655586</v>
      </c>
      <c r="W8959" s="0">
        <f t="shared" si="139"/>
        <v>53828.907687672312</v>
      </c>
    </row>
    <row r="8960">
      <c r="A8960" s="0">
        <v>274.59</v>
      </c>
      <c r="B8960" s="0">
        <v>30.134315</v>
      </c>
      <c r="C8960" s="0">
        <v>-49772.308594</v>
      </c>
      <c r="D8960" s="0">
        <v>20435.005859</v>
      </c>
      <c r="E8960" s="0">
        <v>0.196881</v>
      </c>
      <c r="F8960" s="0">
        <v>9.973758</v>
      </c>
      <c r="G8960" s="0">
        <v>-0.22531</v>
      </c>
      <c r="H8960" s="0">
        <v>-0.033075</v>
      </c>
      <c r="I8960" s="0">
        <v>0.000531</v>
      </c>
      <c r="J8960" s="0">
        <v>0.002684</v>
      </c>
      <c r="K8960" s="0">
        <v>1012.049988</v>
      </c>
      <c r="L8960" s="0">
        <v>39.655586</v>
      </c>
      <c r="W8960" s="0">
        <f t="shared" si="139"/>
        <v>53804.024712940125</v>
      </c>
    </row>
    <row r="8961">
      <c r="A8961" s="0">
        <v>274.60125</v>
      </c>
      <c r="B8961" s="0">
        <v>-166.507614</v>
      </c>
      <c r="C8961" s="0">
        <v>-49794.390625</v>
      </c>
      <c r="D8961" s="0">
        <v>20655.638672</v>
      </c>
      <c r="E8961" s="0">
        <v>0.200014</v>
      </c>
      <c r="F8961" s="0">
        <v>9.971328</v>
      </c>
      <c r="G8961" s="0">
        <v>-0.226659</v>
      </c>
      <c r="H8961" s="0">
        <v>-0.036407</v>
      </c>
      <c r="I8961" s="0">
        <v>0.000423</v>
      </c>
      <c r="J8961" s="0">
        <v>0.003456</v>
      </c>
      <c r="K8961" s="0">
        <v>1012.029968</v>
      </c>
      <c r="L8961" s="0">
        <v>39.660469</v>
      </c>
      <c r="W8961" s="0">
        <f t="shared" si="139"/>
        <v>53908.853367965734</v>
      </c>
    </row>
    <row r="8962">
      <c r="A8962" s="0">
        <v>274.6125</v>
      </c>
      <c r="B8962" s="0">
        <v>-64.736275</v>
      </c>
      <c r="C8962" s="0">
        <v>-49820</v>
      </c>
      <c r="D8962" s="0">
        <v>20540.025391</v>
      </c>
      <c r="E8962" s="0">
        <v>0.200935</v>
      </c>
      <c r="F8962" s="0">
        <v>9.970345</v>
      </c>
      <c r="G8962" s="0">
        <v>-0.223617</v>
      </c>
      <c r="H8962" s="0">
        <v>-0.032637</v>
      </c>
      <c r="I8962" s="0">
        <v>-0.000303</v>
      </c>
      <c r="J8962" s="0">
        <v>0.002547</v>
      </c>
      <c r="K8962" s="0">
        <v>1012.029968</v>
      </c>
      <c r="L8962" s="0">
        <v>39.660469</v>
      </c>
      <c r="W8962" s="0">
        <f ref="W8962:W9025" t="shared" si="140">SQRT((B8962)^2+(C8962)^2+(D8962)^2)</f>
        <v>53888.117742673341</v>
      </c>
    </row>
    <row r="8963">
      <c r="A8963" s="0">
        <v>274.62375</v>
      </c>
      <c r="B8963" s="0">
        <v>22.74663</v>
      </c>
      <c r="C8963" s="0">
        <v>-49774.125</v>
      </c>
      <c r="D8963" s="0">
        <v>20544.876953</v>
      </c>
      <c r="E8963" s="0">
        <v>0.198766</v>
      </c>
      <c r="F8963" s="0">
        <v>9.966904</v>
      </c>
      <c r="G8963" s="0">
        <v>-0.212292</v>
      </c>
      <c r="H8963" s="0">
        <v>-0.026527</v>
      </c>
      <c r="I8963" s="0">
        <v>0.000591</v>
      </c>
      <c r="J8963" s="0">
        <v>-0.001677</v>
      </c>
      <c r="K8963" s="0">
        <v>1012.029968</v>
      </c>
      <c r="L8963" s="0">
        <v>39.660469</v>
      </c>
      <c r="W8963" s="0">
        <f t="shared" si="140"/>
        <v>53847.525532179396</v>
      </c>
    </row>
    <row r="8964">
      <c r="A8964" s="0">
        <v>274.635</v>
      </c>
      <c r="B8964" s="0">
        <v>39.906784</v>
      </c>
      <c r="C8964" s="0">
        <v>-49787.234375</v>
      </c>
      <c r="D8964" s="0">
        <v>20620.775391</v>
      </c>
      <c r="E8964" s="0">
        <v>0.218217</v>
      </c>
      <c r="F8964" s="0">
        <v>9.966674</v>
      </c>
      <c r="G8964" s="0">
        <v>-0.225386</v>
      </c>
      <c r="H8964" s="0">
        <v>-0.014487</v>
      </c>
      <c r="I8964" s="0">
        <v>0.001644</v>
      </c>
      <c r="J8964" s="0">
        <v>-0.006576</v>
      </c>
      <c r="K8964" s="0">
        <v>1012.029968</v>
      </c>
      <c r="L8964" s="0">
        <v>39.660469</v>
      </c>
      <c r="W8964" s="0">
        <f t="shared" si="140"/>
        <v>53888.650725256259</v>
      </c>
    </row>
    <row r="8965">
      <c r="A8965" s="0">
        <v>274.64625</v>
      </c>
      <c r="B8965" s="0">
        <v>-13.015264</v>
      </c>
      <c r="C8965" s="0">
        <v>-49794.542969</v>
      </c>
      <c r="D8965" s="0">
        <v>20497.394531</v>
      </c>
      <c r="E8965" s="0">
        <v>0.200956</v>
      </c>
      <c r="F8965" s="0">
        <v>9.968683</v>
      </c>
      <c r="G8965" s="0">
        <v>-0.247593</v>
      </c>
      <c r="H8965" s="0">
        <v>0.002318</v>
      </c>
      <c r="I8965" s="0">
        <v>0.003088</v>
      </c>
      <c r="J8965" s="0">
        <v>-0.012652</v>
      </c>
      <c r="K8965" s="0">
        <v>1012.029968</v>
      </c>
      <c r="L8965" s="0">
        <v>39.660469</v>
      </c>
      <c r="W8965" s="0">
        <f t="shared" si="140"/>
        <v>53848.304165016685</v>
      </c>
    </row>
    <row r="8966">
      <c r="A8966" s="0">
        <v>274.6575</v>
      </c>
      <c r="B8966" s="0">
        <v>-9.707863</v>
      </c>
      <c r="C8966" s="0">
        <v>-49790.101562</v>
      </c>
      <c r="D8966" s="0">
        <v>20342.160156</v>
      </c>
      <c r="E8966" s="0">
        <v>0.19779</v>
      </c>
      <c r="F8966" s="0">
        <v>9.970156</v>
      </c>
      <c r="G8966" s="0">
        <v>-0.225943</v>
      </c>
      <c r="H8966" s="0">
        <v>0.028921</v>
      </c>
      <c r="I8966" s="0">
        <v>0.006669</v>
      </c>
      <c r="J8966" s="0">
        <v>-0.019816</v>
      </c>
      <c r="K8966" s="0">
        <v>1012.029968</v>
      </c>
      <c r="L8966" s="0">
        <v>39.660469</v>
      </c>
      <c r="W8966" s="0">
        <f t="shared" si="140"/>
        <v>53785.293413806285</v>
      </c>
    </row>
    <row r="8967">
      <c r="A8967" s="0">
        <v>274.66875</v>
      </c>
      <c r="B8967" s="0">
        <v>-55.839588</v>
      </c>
      <c r="C8967" s="0">
        <v>-49821.621094</v>
      </c>
      <c r="D8967" s="0">
        <v>20530.876953</v>
      </c>
      <c r="E8967" s="0">
        <v>0.199617</v>
      </c>
      <c r="F8967" s="0">
        <v>9.970144</v>
      </c>
      <c r="G8967" s="0">
        <v>-0.226072</v>
      </c>
      <c r="H8967" s="0">
        <v>0.042642</v>
      </c>
      <c r="I8967" s="0">
        <v>0.009409</v>
      </c>
      <c r="J8967" s="0">
        <v>-0.023712</v>
      </c>
      <c r="K8967" s="0">
        <v>1012.029968</v>
      </c>
      <c r="L8967" s="0">
        <v>39.660469</v>
      </c>
      <c r="W8967" s="0">
        <f t="shared" si="140"/>
        <v>53886.120244019425</v>
      </c>
    </row>
    <row r="8968">
      <c r="A8968" s="0">
        <v>274.68</v>
      </c>
      <c r="B8968" s="0">
        <v>-106.708466</v>
      </c>
      <c r="C8968" s="0">
        <v>-49802.191406</v>
      </c>
      <c r="D8968" s="0">
        <v>20559.517578</v>
      </c>
      <c r="E8968" s="0">
        <v>0.204195</v>
      </c>
      <c r="F8968" s="0">
        <v>9.963049</v>
      </c>
      <c r="G8968" s="0">
        <v>-0.223531</v>
      </c>
      <c r="H8968" s="0">
        <v>0.06201</v>
      </c>
      <c r="I8968" s="0">
        <v>0.011571</v>
      </c>
      <c r="J8968" s="0">
        <v>-0.026843</v>
      </c>
      <c r="K8968" s="0">
        <v>1012.029968</v>
      </c>
      <c r="L8968" s="0">
        <v>39.660469</v>
      </c>
      <c r="W8968" s="0">
        <f t="shared" si="140"/>
        <v>53879.155696583322</v>
      </c>
    </row>
    <row r="8969">
      <c r="A8969" s="0">
        <v>274.69125</v>
      </c>
      <c r="B8969" s="0">
        <v>-106.746025</v>
      </c>
      <c r="C8969" s="0">
        <v>-49794.882812</v>
      </c>
      <c r="D8969" s="0">
        <v>20523.673828</v>
      </c>
      <c r="E8969" s="0">
        <v>0.207493</v>
      </c>
      <c r="F8969" s="0">
        <v>9.97684</v>
      </c>
      <c r="G8969" s="0">
        <v>-0.227717</v>
      </c>
      <c r="H8969" s="0">
        <v>0.069402</v>
      </c>
      <c r="I8969" s="0">
        <v>0.013423</v>
      </c>
      <c r="J8969" s="0">
        <v>-0.027393</v>
      </c>
      <c r="K8969" s="0">
        <v>1012.029968</v>
      </c>
      <c r="L8969" s="0">
        <v>39.660469</v>
      </c>
      <c r="W8969" s="0">
        <f t="shared" si="140"/>
        <v>53858.731291897311</v>
      </c>
    </row>
    <row r="8970">
      <c r="A8970" s="0">
        <v>274.7025</v>
      </c>
      <c r="B8970" s="0">
        <v>-131.631287</v>
      </c>
      <c r="C8970" s="0">
        <v>-49785.78125</v>
      </c>
      <c r="D8970" s="0">
        <v>20399.210937</v>
      </c>
      <c r="E8970" s="0">
        <v>0.210097</v>
      </c>
      <c r="F8970" s="0">
        <v>9.970014</v>
      </c>
      <c r="G8970" s="0">
        <v>-0.237083</v>
      </c>
      <c r="H8970" s="0">
        <v>0.067246</v>
      </c>
      <c r="I8970" s="0">
        <v>0.01267</v>
      </c>
      <c r="J8970" s="0">
        <v>-0.024463</v>
      </c>
      <c r="K8970" s="0">
        <v>1012.029968</v>
      </c>
      <c r="L8970" s="0">
        <v>39.658123</v>
      </c>
      <c r="W8970" s="0">
        <f t="shared" si="140"/>
        <v>53803.058912303393</v>
      </c>
    </row>
    <row r="8971">
      <c r="A8971" s="0">
        <v>274.71375</v>
      </c>
      <c r="B8971" s="0">
        <v>-128.374557</v>
      </c>
      <c r="C8971" s="0">
        <v>-49792.421875</v>
      </c>
      <c r="D8971" s="0">
        <v>20476.304687</v>
      </c>
      <c r="E8971" s="0">
        <v>0.197965</v>
      </c>
      <c r="F8971" s="0">
        <v>9.969635</v>
      </c>
      <c r="G8971" s="0">
        <v>-0.233354</v>
      </c>
      <c r="H8971" s="0">
        <v>0.066084</v>
      </c>
      <c r="I8971" s="0">
        <v>0.013368</v>
      </c>
      <c r="J8971" s="0">
        <v>-0.022691</v>
      </c>
      <c r="K8971" s="0">
        <v>1012.029968</v>
      </c>
      <c r="L8971" s="0">
        <v>39.658123</v>
      </c>
      <c r="W8971" s="0">
        <f t="shared" si="140"/>
        <v>53838.469609004693</v>
      </c>
    </row>
    <row r="8972">
      <c r="A8972" s="0">
        <v>274.725</v>
      </c>
      <c r="B8972" s="0">
        <v>33.002186</v>
      </c>
      <c r="C8972" s="0">
        <v>-49814.804687</v>
      </c>
      <c r="D8972" s="0">
        <v>20522.849609</v>
      </c>
      <c r="E8972" s="0">
        <v>0.199081</v>
      </c>
      <c r="F8972" s="0">
        <v>9.969514</v>
      </c>
      <c r="G8972" s="0">
        <v>-0.218048</v>
      </c>
      <c r="H8972" s="0">
        <v>0.055325</v>
      </c>
      <c r="I8972" s="0">
        <v>0.011685</v>
      </c>
      <c r="J8972" s="0">
        <v>-0.019165</v>
      </c>
      <c r="K8972" s="0">
        <v>1012.029968</v>
      </c>
      <c r="L8972" s="0">
        <v>39.658123</v>
      </c>
      <c r="W8972" s="0">
        <f t="shared" si="140"/>
        <v>53876.740911286288</v>
      </c>
    </row>
    <row r="8973">
      <c r="A8973" s="0">
        <v>274.73625</v>
      </c>
      <c r="B8973" s="0">
        <v>-75.637886</v>
      </c>
      <c r="C8973" s="0">
        <v>-49786.332031</v>
      </c>
      <c r="D8973" s="0">
        <v>20580.433594</v>
      </c>
      <c r="E8973" s="0">
        <v>0.208952</v>
      </c>
      <c r="F8973" s="0">
        <v>9.978672</v>
      </c>
      <c r="G8973" s="0">
        <v>-0.2229</v>
      </c>
      <c r="H8973" s="0">
        <v>0.040672</v>
      </c>
      <c r="I8973" s="0">
        <v>0.010394</v>
      </c>
      <c r="J8973" s="0">
        <v>-0.015601</v>
      </c>
      <c r="K8973" s="0">
        <v>1012.029968</v>
      </c>
      <c r="L8973" s="0">
        <v>39.658123</v>
      </c>
      <c r="W8973" s="0">
        <f t="shared" si="140"/>
        <v>53872.431030238637</v>
      </c>
    </row>
    <row r="8974">
      <c r="A8974" s="0">
        <v>274.7475</v>
      </c>
      <c r="B8974" s="0">
        <v>11.99314</v>
      </c>
      <c r="C8974" s="0">
        <v>-49773.070312</v>
      </c>
      <c r="D8974" s="0">
        <v>20503.568359</v>
      </c>
      <c r="E8974" s="0">
        <v>0.200381</v>
      </c>
      <c r="F8974" s="0">
        <v>9.96456</v>
      </c>
      <c r="G8974" s="0">
        <v>-0.234061</v>
      </c>
      <c r="H8974" s="0">
        <v>0.022315</v>
      </c>
      <c r="I8974" s="0">
        <v>0.008449</v>
      </c>
      <c r="J8974" s="0">
        <v>-0.011015</v>
      </c>
      <c r="K8974" s="0">
        <v>1012.029968</v>
      </c>
      <c r="L8974" s="0">
        <v>39.658123</v>
      </c>
      <c r="W8974" s="0">
        <f t="shared" si="140"/>
        <v>53830.7996185352</v>
      </c>
    </row>
    <row r="8975">
      <c r="A8975" s="0">
        <v>274.75875</v>
      </c>
      <c r="B8975" s="0">
        <v>-7.091725</v>
      </c>
      <c r="C8975" s="0">
        <v>-49748.988281</v>
      </c>
      <c r="D8975" s="0">
        <v>20522.623047</v>
      </c>
      <c r="E8975" s="0">
        <v>0.189654</v>
      </c>
      <c r="F8975" s="0">
        <v>9.974508</v>
      </c>
      <c r="G8975" s="0">
        <v>-0.227052</v>
      </c>
      <c r="H8975" s="0">
        <v>0.000491</v>
      </c>
      <c r="I8975" s="0">
        <v>0.005729</v>
      </c>
      <c r="J8975" s="0">
        <v>-0.006413</v>
      </c>
      <c r="K8975" s="0">
        <v>1012.029968</v>
      </c>
      <c r="L8975" s="0">
        <v>39.658123</v>
      </c>
      <c r="W8975" s="0">
        <f t="shared" si="140"/>
        <v>53815.796398500825</v>
      </c>
    </row>
    <row r="8976">
      <c r="A8976" s="0">
        <v>274.77</v>
      </c>
      <c r="B8976" s="0">
        <v>-84.962158</v>
      </c>
      <c r="C8976" s="0">
        <v>-49781.714844</v>
      </c>
      <c r="D8976" s="0">
        <v>20499.117187</v>
      </c>
      <c r="E8976" s="0">
        <v>0.198685</v>
      </c>
      <c r="F8976" s="0">
        <v>9.967765</v>
      </c>
      <c r="G8976" s="0">
        <v>-0.231728</v>
      </c>
      <c r="H8976" s="0">
        <v>-0.018192</v>
      </c>
      <c r="I8976" s="0">
        <v>0.001732</v>
      </c>
      <c r="J8976" s="0">
        <v>-0.002517</v>
      </c>
      <c r="K8976" s="0">
        <v>1012.029968</v>
      </c>
      <c r="L8976" s="0">
        <v>39.658123</v>
      </c>
      <c r="W8976" s="0">
        <f t="shared" si="140"/>
        <v>53837.163343028958</v>
      </c>
    </row>
    <row r="8977">
      <c r="A8977" s="0">
        <v>274.78125</v>
      </c>
      <c r="B8977" s="0">
        <v>26.435869</v>
      </c>
      <c r="C8977" s="0">
        <v>-49797.425781</v>
      </c>
      <c r="D8977" s="0">
        <v>20605.619141</v>
      </c>
      <c r="E8977" s="0">
        <v>0.205189</v>
      </c>
      <c r="F8977" s="0">
        <v>9.962328</v>
      </c>
      <c r="G8977" s="0">
        <v>-0.217298</v>
      </c>
      <c r="H8977" s="0">
        <v>-0.032511</v>
      </c>
      <c r="I8977" s="0">
        <v>-0.000215</v>
      </c>
      <c r="J8977" s="0">
        <v>0.001792</v>
      </c>
      <c r="K8977" s="0">
        <v>1012.029968</v>
      </c>
      <c r="L8977" s="0">
        <v>39.658123</v>
      </c>
      <c r="W8977" s="0">
        <f t="shared" si="140"/>
        <v>53892.2615358951</v>
      </c>
    </row>
    <row r="8978">
      <c r="A8978" s="0">
        <v>274.7925</v>
      </c>
      <c r="B8978" s="0">
        <v>-36.661568</v>
      </c>
      <c r="C8978" s="0">
        <v>-49781.167969</v>
      </c>
      <c r="D8978" s="0">
        <v>20598.707031</v>
      </c>
      <c r="E8978" s="0">
        <v>0.201743</v>
      </c>
      <c r="F8978" s="0">
        <v>9.986163</v>
      </c>
      <c r="G8978" s="0">
        <v>-0.226972</v>
      </c>
      <c r="H8978" s="0">
        <v>-0.033866</v>
      </c>
      <c r="I8978" s="0">
        <v>-0.000386</v>
      </c>
      <c r="J8978" s="0">
        <v>0.003161</v>
      </c>
      <c r="K8978" s="0">
        <v>1012.029968</v>
      </c>
      <c r="L8978" s="0">
        <v>39.658123</v>
      </c>
      <c r="W8978" s="0">
        <f t="shared" si="140"/>
        <v>53874.602177439127</v>
      </c>
    </row>
    <row r="8979">
      <c r="A8979" s="0">
        <v>274.80375</v>
      </c>
      <c r="B8979" s="0">
        <v>-80.807571</v>
      </c>
      <c r="C8979" s="0">
        <v>-49789.949219</v>
      </c>
      <c r="D8979" s="0">
        <v>20450.599609</v>
      </c>
      <c r="E8979" s="0">
        <v>0.199212</v>
      </c>
      <c r="F8979" s="0">
        <v>9.976579</v>
      </c>
      <c r="G8979" s="0">
        <v>-0.23201</v>
      </c>
      <c r="H8979" s="0">
        <v>-0.035516</v>
      </c>
      <c r="I8979" s="0">
        <v>-3.872929E-05</v>
      </c>
      <c r="J8979" s="0">
        <v>0.003404</v>
      </c>
      <c r="K8979" s="0">
        <v>1012.029968</v>
      </c>
      <c r="L8979" s="0">
        <v>39.660469</v>
      </c>
      <c r="W8979" s="0">
        <f t="shared" si="140"/>
        <v>53826.318817672836</v>
      </c>
    </row>
    <row r="8980">
      <c r="A8980" s="0">
        <v>274.815</v>
      </c>
      <c r="B8980" s="0">
        <v>-110.575294</v>
      </c>
      <c r="C8980" s="0">
        <v>-49764.667969</v>
      </c>
      <c r="D8980" s="0">
        <v>20514.851562</v>
      </c>
      <c r="E8980" s="0">
        <v>0.200686</v>
      </c>
      <c r="F8980" s="0">
        <v>9.977552</v>
      </c>
      <c r="G8980" s="0">
        <v>-0.223481</v>
      </c>
      <c r="H8980" s="0">
        <v>-0.032963</v>
      </c>
      <c r="I8980" s="0">
        <v>-0.001559</v>
      </c>
      <c r="J8980" s="0">
        <v>0.000493</v>
      </c>
      <c r="K8980" s="0">
        <v>1012.029968</v>
      </c>
      <c r="L8980" s="0">
        <v>39.660469</v>
      </c>
      <c r="W8980" s="0">
        <f t="shared" si="140"/>
        <v>53827.442253662317</v>
      </c>
    </row>
    <row r="8981">
      <c r="A8981" s="0">
        <v>274.82625</v>
      </c>
      <c r="B8981" s="0">
        <v>-97.486084</v>
      </c>
      <c r="C8981" s="0">
        <v>-49794.136719</v>
      </c>
      <c r="D8981" s="0">
        <v>20617.5625</v>
      </c>
      <c r="E8981" s="0">
        <v>0.19736</v>
      </c>
      <c r="F8981" s="0">
        <v>9.970371</v>
      </c>
      <c r="G8981" s="0">
        <v>-0.230736</v>
      </c>
      <c r="H8981" s="0">
        <v>-0.017117</v>
      </c>
      <c r="I8981" s="0">
        <v>0.00101</v>
      </c>
      <c r="J8981" s="0">
        <v>-0.005042</v>
      </c>
      <c r="K8981" s="0">
        <v>1012.029968</v>
      </c>
      <c r="L8981" s="0">
        <v>39.660469</v>
      </c>
      <c r="W8981" s="0">
        <f t="shared" si="140"/>
        <v>53893.871994582507</v>
      </c>
    </row>
    <row r="8982">
      <c r="A8982" s="0">
        <v>274.8375</v>
      </c>
      <c r="B8982" s="0">
        <v>-79.855652</v>
      </c>
      <c r="C8982" s="0">
        <v>-49834.613281</v>
      </c>
      <c r="D8982" s="0">
        <v>20602.1875</v>
      </c>
      <c r="E8982" s="0">
        <v>0.202136</v>
      </c>
      <c r="F8982" s="0">
        <v>9.967013</v>
      </c>
      <c r="G8982" s="0">
        <v>-0.236109</v>
      </c>
      <c r="H8982" s="0">
        <v>0.000134</v>
      </c>
      <c r="I8982" s="0">
        <v>0.00388</v>
      </c>
      <c r="J8982" s="0">
        <v>-0.010695</v>
      </c>
      <c r="K8982" s="0">
        <v>1012.029968</v>
      </c>
      <c r="L8982" s="0">
        <v>39.660469</v>
      </c>
      <c r="W8982" s="0">
        <f t="shared" si="140"/>
        <v>53925.366828396574</v>
      </c>
    </row>
    <row r="8983">
      <c r="A8983" s="0">
        <v>274.84875</v>
      </c>
      <c r="B8983" s="0">
        <v>-87.878296</v>
      </c>
      <c r="C8983" s="0">
        <v>-49783.902344</v>
      </c>
      <c r="D8983" s="0">
        <v>20513.460937</v>
      </c>
      <c r="E8983" s="0">
        <v>0.196487</v>
      </c>
      <c r="F8983" s="0">
        <v>9.975129</v>
      </c>
      <c r="G8983" s="0">
        <v>-0.239168</v>
      </c>
      <c r="H8983" s="0">
        <v>0.025727</v>
      </c>
      <c r="I8983" s="0">
        <v>0.006787</v>
      </c>
      <c r="J8983" s="0">
        <v>-0.018976</v>
      </c>
      <c r="K8983" s="0">
        <v>1012.029968</v>
      </c>
      <c r="L8983" s="0">
        <v>39.660469</v>
      </c>
      <c r="W8983" s="0">
        <f t="shared" si="140"/>
        <v>53844.653725376134</v>
      </c>
    </row>
    <row r="8984">
      <c r="A8984" s="0">
        <v>274.86</v>
      </c>
      <c r="B8984" s="0">
        <v>-101.315292</v>
      </c>
      <c r="C8984" s="0">
        <v>-49781.234375</v>
      </c>
      <c r="D8984" s="0">
        <v>20496.410156</v>
      </c>
      <c r="E8984" s="0">
        <v>0.201621</v>
      </c>
      <c r="F8984" s="0">
        <v>9.970414</v>
      </c>
      <c r="G8984" s="0">
        <v>-0.229443</v>
      </c>
      <c r="H8984" s="0">
        <v>0.03892</v>
      </c>
      <c r="I8984" s="0">
        <v>0.008753</v>
      </c>
      <c r="J8984" s="0">
        <v>-0.021262</v>
      </c>
      <c r="K8984" s="0">
        <v>1012.029968</v>
      </c>
      <c r="L8984" s="0">
        <v>39.660469</v>
      </c>
      <c r="W8984" s="0">
        <f t="shared" si="140"/>
        <v>53835.716675549651</v>
      </c>
    </row>
    <row r="8985">
      <c r="A8985" s="0">
        <v>274.87125</v>
      </c>
      <c r="B8985" s="0">
        <v>-53.95155</v>
      </c>
      <c r="C8985" s="0">
        <v>-49795.300781</v>
      </c>
      <c r="D8985" s="0">
        <v>20507.765625</v>
      </c>
      <c r="E8985" s="0">
        <v>0.214546</v>
      </c>
      <c r="F8985" s="0">
        <v>9.96422</v>
      </c>
      <c r="G8985" s="0">
        <v>-0.220816</v>
      </c>
      <c r="H8985" s="0">
        <v>0.061838</v>
      </c>
      <c r="I8985" s="0">
        <v>0.0122</v>
      </c>
      <c r="J8985" s="0">
        <v>-0.027318</v>
      </c>
      <c r="K8985" s="0">
        <v>1012.029968</v>
      </c>
      <c r="L8985" s="0">
        <v>39.660469</v>
      </c>
      <c r="W8985" s="0">
        <f t="shared" si="140"/>
        <v>53852.978947964781</v>
      </c>
    </row>
    <row r="8986">
      <c r="A8986" s="0">
        <v>274.8825</v>
      </c>
      <c r="B8986" s="0">
        <v>37.942062</v>
      </c>
      <c r="C8986" s="0">
        <v>-49784.007812</v>
      </c>
      <c r="D8986" s="0">
        <v>20584.099609</v>
      </c>
      <c r="E8986" s="0">
        <v>0.200314</v>
      </c>
      <c r="F8986" s="0">
        <v>9.972384</v>
      </c>
      <c r="G8986" s="0">
        <v>-0.227525</v>
      </c>
      <c r="H8986" s="0">
        <v>0.070496</v>
      </c>
      <c r="I8986" s="0">
        <v>0.012741</v>
      </c>
      <c r="J8986" s="0">
        <v>-0.027162</v>
      </c>
      <c r="K8986" s="0">
        <v>1012.029968</v>
      </c>
      <c r="L8986" s="0">
        <v>39.660469</v>
      </c>
      <c r="W8986" s="0">
        <f t="shared" si="140"/>
        <v>53871.644026691632</v>
      </c>
    </row>
    <row r="8987">
      <c r="A8987" s="0">
        <v>274.89375</v>
      </c>
      <c r="B8987" s="0">
        <v>-46.818138</v>
      </c>
      <c r="C8987" s="0">
        <v>-49785.808594</v>
      </c>
      <c r="D8987" s="0">
        <v>20650.226562</v>
      </c>
      <c r="E8987" s="0">
        <v>0.197796</v>
      </c>
      <c r="F8987" s="0">
        <v>9.972214</v>
      </c>
      <c r="G8987" s="0">
        <v>-0.2327</v>
      </c>
      <c r="H8987" s="0">
        <v>0.071403</v>
      </c>
      <c r="I8987" s="0">
        <v>0.012827</v>
      </c>
      <c r="J8987" s="0">
        <v>-0.025326</v>
      </c>
      <c r="K8987" s="0">
        <v>1012.029968</v>
      </c>
      <c r="L8987" s="0">
        <v>39.660469</v>
      </c>
      <c r="W8987" s="0">
        <f t="shared" si="140"/>
        <v>53898.615811154006</v>
      </c>
    </row>
    <row r="8988">
      <c r="A8988" s="0">
        <v>274.905</v>
      </c>
      <c r="B8988" s="0">
        <v>-55.238831</v>
      </c>
      <c r="C8988" s="0">
        <v>-49789.75</v>
      </c>
      <c r="D8988" s="0">
        <v>20507.431641</v>
      </c>
      <c r="E8988" s="0">
        <v>0.203789</v>
      </c>
      <c r="F8988" s="0">
        <v>9.967269</v>
      </c>
      <c r="G8988" s="0">
        <v>-0.223251</v>
      </c>
      <c r="H8988" s="0">
        <v>0.070501</v>
      </c>
      <c r="I8988" s="0">
        <v>0.01278</v>
      </c>
      <c r="J8988" s="0">
        <v>-0.024044</v>
      </c>
      <c r="K8988" s="0">
        <v>1012.019958</v>
      </c>
      <c r="L8988" s="0">
        <v>39.663006</v>
      </c>
      <c r="W8988" s="0">
        <f t="shared" si="140"/>
        <v>53847.72055436737</v>
      </c>
    </row>
    <row r="8989">
      <c r="A8989" s="0">
        <v>274.91625</v>
      </c>
      <c r="B8989" s="0">
        <v>39.986206</v>
      </c>
      <c r="C8989" s="0">
        <v>-49803.539062</v>
      </c>
      <c r="D8989" s="0">
        <v>20610.117187</v>
      </c>
      <c r="E8989" s="0">
        <v>0.206316</v>
      </c>
      <c r="F8989" s="0">
        <v>9.974208</v>
      </c>
      <c r="G8989" s="0">
        <v>-0.216025</v>
      </c>
      <c r="H8989" s="0">
        <v>0.057964</v>
      </c>
      <c r="I8989" s="0">
        <v>0.012006</v>
      </c>
      <c r="J8989" s="0">
        <v>-0.018191</v>
      </c>
      <c r="K8989" s="0">
        <v>1012.019958</v>
      </c>
      <c r="L8989" s="0">
        <v>39.663006</v>
      </c>
      <c r="W8989" s="0">
        <f t="shared" si="140"/>
        <v>53899.638518812935</v>
      </c>
    </row>
    <row r="8990">
      <c r="A8990" s="0">
        <v>274.9275</v>
      </c>
      <c r="B8990" s="0">
        <v>45.042084</v>
      </c>
      <c r="C8990" s="0">
        <v>-49782.707031</v>
      </c>
      <c r="D8990" s="0">
        <v>20519.943359</v>
      </c>
      <c r="E8990" s="0">
        <v>0.207692</v>
      </c>
      <c r="F8990" s="0">
        <v>9.970818</v>
      </c>
      <c r="G8990" s="0">
        <v>-0.209639</v>
      </c>
      <c r="H8990" s="0">
        <v>0.04017</v>
      </c>
      <c r="I8990" s="0">
        <v>0.010407</v>
      </c>
      <c r="J8990" s="0">
        <v>-0.015643</v>
      </c>
      <c r="K8990" s="0">
        <v>1012.019958</v>
      </c>
      <c r="L8990" s="0">
        <v>39.663006</v>
      </c>
      <c r="W8990" s="0">
        <f t="shared" si="140"/>
        <v>53845.965713136538</v>
      </c>
    </row>
    <row r="8991">
      <c r="A8991" s="0">
        <v>274.93875</v>
      </c>
      <c r="B8991" s="0">
        <v>-36.721897</v>
      </c>
      <c r="C8991" s="0">
        <v>-49789.140625</v>
      </c>
      <c r="D8991" s="0">
        <v>20472.146484</v>
      </c>
      <c r="E8991" s="0">
        <v>0.205149</v>
      </c>
      <c r="F8991" s="0">
        <v>9.962943</v>
      </c>
      <c r="G8991" s="0">
        <v>-0.222435</v>
      </c>
      <c r="H8991" s="0">
        <v>0.02024</v>
      </c>
      <c r="I8991" s="0">
        <v>0.007342</v>
      </c>
      <c r="J8991" s="0">
        <v>-0.011315</v>
      </c>
      <c r="K8991" s="0">
        <v>1012.019958</v>
      </c>
      <c r="L8991" s="0">
        <v>39.663006</v>
      </c>
      <c r="W8991" s="0">
        <f t="shared" si="140"/>
        <v>53833.712990430991</v>
      </c>
    </row>
    <row r="8992">
      <c r="A8992" s="0">
        <v>274.95</v>
      </c>
      <c r="B8992" s="0">
        <v>-78.471489</v>
      </c>
      <c r="C8992" s="0">
        <v>-49786.5</v>
      </c>
      <c r="D8992" s="0">
        <v>20581.339844</v>
      </c>
      <c r="E8992" s="0">
        <v>0.196999</v>
      </c>
      <c r="F8992" s="0">
        <v>9.973178</v>
      </c>
      <c r="G8992" s="0">
        <v>-0.225182</v>
      </c>
      <c r="H8992" s="0">
        <v>0.002854</v>
      </c>
      <c r="I8992" s="0">
        <v>0.004883</v>
      </c>
      <c r="J8992" s="0">
        <v>-0.007638</v>
      </c>
      <c r="K8992" s="0">
        <v>1012.019958</v>
      </c>
      <c r="L8992" s="0">
        <v>39.663006</v>
      </c>
      <c r="W8992" s="0">
        <f t="shared" si="140"/>
        <v>53872.936524741322</v>
      </c>
    </row>
    <row r="8993">
      <c r="A8993" s="0">
        <v>274.96125</v>
      </c>
      <c r="B8993" s="0">
        <v>-118.362511</v>
      </c>
      <c r="C8993" s="0">
        <v>-49769.546875</v>
      </c>
      <c r="D8993" s="0">
        <v>20492.357422</v>
      </c>
      <c r="E8993" s="0">
        <v>0.184022</v>
      </c>
      <c r="F8993" s="0">
        <v>9.970309</v>
      </c>
      <c r="G8993" s="0">
        <v>-0.233987</v>
      </c>
      <c r="H8993" s="0">
        <v>-0.01754</v>
      </c>
      <c r="I8993" s="0">
        <v>0.002262</v>
      </c>
      <c r="J8993" s="0">
        <v>-0.002925</v>
      </c>
      <c r="K8993" s="0">
        <v>1012.019958</v>
      </c>
      <c r="L8993" s="0">
        <v>39.663006</v>
      </c>
      <c r="W8993" s="0">
        <f t="shared" si="140"/>
        <v>53823.401216736856</v>
      </c>
    </row>
    <row r="8994">
      <c r="A8994" s="0">
        <v>274.9725</v>
      </c>
      <c r="B8994" s="0">
        <v>-78.000259</v>
      </c>
      <c r="C8994" s="0">
        <v>-49798.871094</v>
      </c>
      <c r="D8994" s="0">
        <v>20603.435547</v>
      </c>
      <c r="E8994" s="0">
        <v>0.189483</v>
      </c>
      <c r="F8994" s="0">
        <v>9.972893</v>
      </c>
      <c r="G8994" s="0">
        <v>-0.232582</v>
      </c>
      <c r="H8994" s="0">
        <v>-0.025626</v>
      </c>
      <c r="I8994" s="0">
        <v>0.001923</v>
      </c>
      <c r="J8994" s="0">
        <v>0.003033</v>
      </c>
      <c r="K8994" s="0">
        <v>1012.019958</v>
      </c>
      <c r="L8994" s="0">
        <v>39.663006</v>
      </c>
      <c r="W8994" s="0">
        <f t="shared" si="140"/>
        <v>53892.812160960908</v>
      </c>
    </row>
    <row r="8995">
      <c r="A8995" s="0">
        <v>274.98375</v>
      </c>
      <c r="B8995" s="0">
        <v>-178.637634</v>
      </c>
      <c r="C8995" s="0">
        <v>-49788.78125</v>
      </c>
      <c r="D8995" s="0">
        <v>20605.158203</v>
      </c>
      <c r="E8995" s="0">
        <v>0.193051</v>
      </c>
      <c r="F8995" s="0">
        <v>9.964105</v>
      </c>
      <c r="G8995" s="0">
        <v>-0.224137</v>
      </c>
      <c r="H8995" s="0">
        <v>-0.033355</v>
      </c>
      <c r="I8995" s="0">
        <v>0.00092</v>
      </c>
      <c r="J8995" s="0">
        <v>0.004348</v>
      </c>
      <c r="K8995" s="0">
        <v>1012.019958</v>
      </c>
      <c r="L8995" s="0">
        <v>39.663006</v>
      </c>
      <c r="W8995" s="0">
        <f t="shared" si="140"/>
        <v>53884.387296649213</v>
      </c>
    </row>
    <row r="8996">
      <c r="A8996" s="0">
        <v>274.995</v>
      </c>
      <c r="B8996" s="0">
        <v>-111.598557</v>
      </c>
      <c r="C8996" s="0">
        <v>-49802.230469</v>
      </c>
      <c r="D8996" s="0">
        <v>20518.039062</v>
      </c>
      <c r="E8996" s="0">
        <v>0.191915</v>
      </c>
      <c r="F8996" s="0">
        <v>9.962353</v>
      </c>
      <c r="G8996" s="0">
        <v>-0.235905</v>
      </c>
      <c r="H8996" s="0">
        <v>-0.03593</v>
      </c>
      <c r="I8996" s="0">
        <v>-0.000998</v>
      </c>
      <c r="J8996" s="0">
        <v>0.003134</v>
      </c>
      <c r="K8996" s="0">
        <v>1012.019958</v>
      </c>
      <c r="L8996" s="0">
        <v>39.663006</v>
      </c>
      <c r="W8996" s="0">
        <f t="shared" si="140"/>
        <v>53863.387758987781</v>
      </c>
    </row>
    <row r="8997">
      <c r="A8997" s="0">
        <v>275.00625</v>
      </c>
      <c r="B8997" s="0">
        <v>-29.759727</v>
      </c>
      <c r="C8997" s="0">
        <v>-49785.738281</v>
      </c>
      <c r="D8997" s="0">
        <v>20533.023437</v>
      </c>
      <c r="E8997" s="0">
        <v>0.204731</v>
      </c>
      <c r="F8997" s="0">
        <v>9.959618</v>
      </c>
      <c r="G8997" s="0">
        <v>-0.223565</v>
      </c>
      <c r="H8997" s="0">
        <v>-0.02987</v>
      </c>
      <c r="I8997" s="0">
        <v>-8.176454E-05</v>
      </c>
      <c r="J8997" s="0">
        <v>-0.000329</v>
      </c>
      <c r="K8997" s="0">
        <v>1012.039978</v>
      </c>
      <c r="L8997" s="0">
        <v>39.663006</v>
      </c>
      <c r="W8997" s="0">
        <f t="shared" si="140"/>
        <v>53853.743354477883</v>
      </c>
    </row>
    <row r="8998">
      <c r="A8998" s="0">
        <v>275.0175</v>
      </c>
      <c r="B8998" s="0">
        <v>-128.892075</v>
      </c>
      <c r="C8998" s="0">
        <v>-49806.578125</v>
      </c>
      <c r="D8998" s="0">
        <v>20573.353516</v>
      </c>
      <c r="E8998" s="0">
        <v>0.206713</v>
      </c>
      <c r="F8998" s="0">
        <v>9.966511</v>
      </c>
      <c r="G8998" s="0">
        <v>-0.226627</v>
      </c>
      <c r="H8998" s="0">
        <v>-0.019731</v>
      </c>
      <c r="I8998" s="0">
        <v>0.001164</v>
      </c>
      <c r="J8998" s="0">
        <v>-0.004542</v>
      </c>
      <c r="K8998" s="0">
        <v>1012.039978</v>
      </c>
      <c r="L8998" s="0">
        <v>39.663006</v>
      </c>
      <c r="W8998" s="0">
        <f t="shared" si="140"/>
        <v>53888.539714702194</v>
      </c>
    </row>
    <row r="8999">
      <c r="A8999" s="0">
        <v>275.02875</v>
      </c>
      <c r="B8999" s="0">
        <v>-30.053362</v>
      </c>
      <c r="C8999" s="0">
        <v>-49790.390625</v>
      </c>
      <c r="D8999" s="0">
        <v>20651.066406</v>
      </c>
      <c r="E8999" s="0">
        <v>0.205204</v>
      </c>
      <c r="F8999" s="0">
        <v>9.980192</v>
      </c>
      <c r="G8999" s="0">
        <v>-0.229462</v>
      </c>
      <c r="H8999" s="0">
        <v>0.002314</v>
      </c>
      <c r="I8999" s="0">
        <v>0.003159</v>
      </c>
      <c r="J8999" s="0">
        <v>-0.011077</v>
      </c>
      <c r="K8999" s="0">
        <v>1012.039978</v>
      </c>
      <c r="L8999" s="0">
        <v>39.663006</v>
      </c>
      <c r="W8999" s="0">
        <f t="shared" si="140"/>
        <v>53903.158029003062</v>
      </c>
    </row>
    <row r="9000">
      <c r="A9000" s="0">
        <v>275.04</v>
      </c>
      <c r="B9000" s="0">
        <v>30.072966</v>
      </c>
      <c r="C9000" s="0">
        <v>-49797.402344</v>
      </c>
      <c r="D9000" s="0">
        <v>20440.082031</v>
      </c>
      <c r="E9000" s="0">
        <v>0.200164</v>
      </c>
      <c r="F9000" s="0">
        <v>9.968683</v>
      </c>
      <c r="G9000" s="0">
        <v>-0.219122</v>
      </c>
      <c r="H9000" s="0">
        <v>0.022409</v>
      </c>
      <c r="I9000" s="0">
        <v>0.006593</v>
      </c>
      <c r="J9000" s="0">
        <v>-0.017903</v>
      </c>
      <c r="K9000" s="0">
        <v>1012.039978</v>
      </c>
      <c r="L9000" s="0">
        <v>39.663006</v>
      </c>
      <c r="W9000" s="0">
        <f t="shared" si="140"/>
        <v>53829.166239386526</v>
      </c>
    </row>
    <row r="9001">
      <c r="A9001" s="0">
        <v>275.05125</v>
      </c>
      <c r="B9001" s="0">
        <v>-110.859253</v>
      </c>
      <c r="C9001" s="0">
        <v>-49777.519531</v>
      </c>
      <c r="D9001" s="0">
        <v>20623.576172</v>
      </c>
      <c r="E9001" s="0">
        <v>0.205078</v>
      </c>
      <c r="F9001" s="0">
        <v>9.970359</v>
      </c>
      <c r="G9001" s="0">
        <v>-0.217063</v>
      </c>
      <c r="H9001" s="0">
        <v>0.042523</v>
      </c>
      <c r="I9001" s="0">
        <v>0.009458</v>
      </c>
      <c r="J9001" s="0">
        <v>-0.022306</v>
      </c>
      <c r="K9001" s="0">
        <v>1012.039978</v>
      </c>
      <c r="L9001" s="0">
        <v>39.663006</v>
      </c>
      <c r="W9001" s="0">
        <f t="shared" si="140"/>
        <v>53880.846639184769</v>
      </c>
    </row>
    <row r="9002">
      <c r="A9002" s="0">
        <v>275.0625</v>
      </c>
      <c r="B9002" s="0">
        <v>-117.007904</v>
      </c>
      <c r="C9002" s="0">
        <v>-49792.445312</v>
      </c>
      <c r="D9002" s="0">
        <v>20599.203125</v>
      </c>
      <c r="E9002" s="0">
        <v>0.197747</v>
      </c>
      <c r="F9002" s="0">
        <v>9.971131</v>
      </c>
      <c r="G9002" s="0">
        <v>-0.231206</v>
      </c>
      <c r="H9002" s="0">
        <v>0.056995</v>
      </c>
      <c r="I9002" s="0">
        <v>0.011359</v>
      </c>
      <c r="J9002" s="0">
        <v>-0.024872</v>
      </c>
      <c r="K9002" s="0">
        <v>1012.039978</v>
      </c>
      <c r="L9002" s="0">
        <v>39.663006</v>
      </c>
      <c r="W9002" s="0">
        <f t="shared" si="140"/>
        <v>53885.3270416272</v>
      </c>
    </row>
    <row r="9003">
      <c r="A9003" s="0">
        <v>275.07375</v>
      </c>
      <c r="B9003" s="0">
        <v>18.624348</v>
      </c>
      <c r="C9003" s="0">
        <v>-49781.117187</v>
      </c>
      <c r="D9003" s="0">
        <v>20524.908203</v>
      </c>
      <c r="E9003" s="0">
        <v>0.197602</v>
      </c>
      <c r="F9003" s="0">
        <v>9.962752</v>
      </c>
      <c r="G9003" s="0">
        <v>-0.228734</v>
      </c>
      <c r="H9003" s="0">
        <v>0.065107</v>
      </c>
      <c r="I9003" s="0">
        <v>0.012142</v>
      </c>
      <c r="J9003" s="0">
        <v>-0.026024</v>
      </c>
      <c r="K9003" s="0">
        <v>1012.039978</v>
      </c>
      <c r="L9003" s="0">
        <v>39.663006</v>
      </c>
      <c r="W9003" s="0">
        <f t="shared" si="140"/>
        <v>53846.372505431988</v>
      </c>
    </row>
    <row r="9004">
      <c r="A9004" s="0">
        <v>275.085</v>
      </c>
      <c r="B9004" s="0">
        <v>-113.052971</v>
      </c>
      <c r="C9004" s="0">
        <v>-49791.949219</v>
      </c>
      <c r="D9004" s="0">
        <v>20472.332031</v>
      </c>
      <c r="E9004" s="0">
        <v>0.19495</v>
      </c>
      <c r="F9004" s="0">
        <v>9.968722</v>
      </c>
      <c r="G9004" s="0">
        <v>-0.223314</v>
      </c>
      <c r="H9004" s="0">
        <v>0.07436</v>
      </c>
      <c r="I9004" s="0">
        <v>0.013497</v>
      </c>
      <c r="J9004" s="0">
        <v>-0.026348</v>
      </c>
      <c r="K9004" s="0">
        <v>1012.039978</v>
      </c>
      <c r="L9004" s="0">
        <v>39.663006</v>
      </c>
      <c r="W9004" s="0">
        <f t="shared" si="140"/>
        <v>53836.487318446358</v>
      </c>
    </row>
    <row r="9005">
      <c r="A9005" s="0">
        <v>275.09625</v>
      </c>
      <c r="B9005" s="0">
        <v>-194.459717</v>
      </c>
      <c r="C9005" s="0">
        <v>-49801.535156</v>
      </c>
      <c r="D9005" s="0">
        <v>20599.5625</v>
      </c>
      <c r="E9005" s="0">
        <v>0.208691</v>
      </c>
      <c r="F9005" s="0">
        <v>9.958961</v>
      </c>
      <c r="G9005" s="0">
        <v>-0.214521</v>
      </c>
      <c r="H9005" s="0">
        <v>0.070915</v>
      </c>
      <c r="I9005" s="0">
        <v>0.01342</v>
      </c>
      <c r="J9005" s="0">
        <v>-0.02311</v>
      </c>
      <c r="K9005" s="0">
        <v>1012.039978</v>
      </c>
      <c r="L9005" s="0">
        <v>39.663006</v>
      </c>
      <c r="W9005" s="0">
        <f t="shared" si="140"/>
        <v>53894.0877431583</v>
      </c>
    </row>
    <row r="9006">
      <c r="A9006" s="0">
        <v>275.1075</v>
      </c>
      <c r="B9006" s="0">
        <v>-60.979084</v>
      </c>
      <c r="C9006" s="0">
        <v>-49774.671875</v>
      </c>
      <c r="D9006" s="0">
        <v>20511.03125</v>
      </c>
      <c r="E9006" s="0">
        <v>0.211966</v>
      </c>
      <c r="F9006" s="0">
        <v>9.957372</v>
      </c>
      <c r="G9006" s="0">
        <v>-0.229044</v>
      </c>
      <c r="H9006" s="0">
        <v>0.062504</v>
      </c>
      <c r="I9006" s="0">
        <v>0.012937</v>
      </c>
      <c r="J9006" s="0">
        <v>-0.019943</v>
      </c>
      <c r="K9006" s="0">
        <v>1012.039978</v>
      </c>
      <c r="L9006" s="0">
        <v>39.665352</v>
      </c>
      <c r="W9006" s="0">
        <f t="shared" si="140"/>
        <v>53835.156558248054</v>
      </c>
    </row>
    <row r="9007">
      <c r="A9007" s="0">
        <v>275.11875</v>
      </c>
      <c r="B9007" s="0">
        <v>-92.535065</v>
      </c>
      <c r="C9007" s="0">
        <v>-49777.9375</v>
      </c>
      <c r="D9007" s="0">
        <v>20532.720703</v>
      </c>
      <c r="E9007" s="0">
        <v>0.203697</v>
      </c>
      <c r="F9007" s="0">
        <v>9.972935</v>
      </c>
      <c r="G9007" s="0">
        <v>-0.231104</v>
      </c>
      <c r="H9007" s="0">
        <v>0.044857</v>
      </c>
      <c r="I9007" s="0">
        <v>0.010075</v>
      </c>
      <c r="J9007" s="0">
        <v>-0.016749</v>
      </c>
      <c r="K9007" s="0">
        <v>1012.039978</v>
      </c>
      <c r="L9007" s="0">
        <v>39.665352</v>
      </c>
      <c r="W9007" s="0">
        <f t="shared" si="140"/>
        <v>53846.48775880898</v>
      </c>
    </row>
    <row r="9008">
      <c r="A9008" s="0">
        <v>275.13</v>
      </c>
      <c r="B9008" s="0">
        <v>-25.635542</v>
      </c>
      <c r="C9008" s="0">
        <v>-49840.164062</v>
      </c>
      <c r="D9008" s="0">
        <v>20536.376953</v>
      </c>
      <c r="E9008" s="0">
        <v>0.200343</v>
      </c>
      <c r="F9008" s="0">
        <v>9.966995</v>
      </c>
      <c r="G9008" s="0">
        <v>-0.239038</v>
      </c>
      <c r="H9008" s="0">
        <v>0.024224</v>
      </c>
      <c r="I9008" s="0">
        <v>0.0072</v>
      </c>
      <c r="J9008" s="0">
        <v>-0.01238</v>
      </c>
      <c r="K9008" s="0">
        <v>1012.039978</v>
      </c>
      <c r="L9008" s="0">
        <v>39.665352</v>
      </c>
      <c r="W9008" s="0">
        <f t="shared" si="140"/>
        <v>53905.337298488354</v>
      </c>
    </row>
    <row r="9009">
      <c r="A9009" s="0">
        <v>275.14125</v>
      </c>
      <c r="B9009" s="0">
        <v>-192.683746</v>
      </c>
      <c r="C9009" s="0">
        <v>-49798.824219</v>
      </c>
      <c r="D9009" s="0">
        <v>20654.111328</v>
      </c>
      <c r="E9009" s="0">
        <v>0.199915</v>
      </c>
      <c r="F9009" s="0">
        <v>9.963867</v>
      </c>
      <c r="G9009" s="0">
        <v>-0.222131</v>
      </c>
      <c r="H9009" s="0">
        <v>0.005818</v>
      </c>
      <c r="I9009" s="0">
        <v>0.005481</v>
      </c>
      <c r="J9009" s="0">
        <v>-0.007126</v>
      </c>
      <c r="K9009" s="0">
        <v>1012.039978</v>
      </c>
      <c r="L9009" s="0">
        <v>39.665352</v>
      </c>
      <c r="W9009" s="0">
        <f t="shared" si="140"/>
        <v>53912.450652611325</v>
      </c>
    </row>
    <row r="9010">
      <c r="A9010" s="0">
        <v>275.1525</v>
      </c>
      <c r="B9010" s="0">
        <v>-11.381332</v>
      </c>
      <c r="C9010" s="0">
        <v>-49806.519531</v>
      </c>
      <c r="D9010" s="0">
        <v>20498.806641</v>
      </c>
      <c r="E9010" s="0">
        <v>0.192766</v>
      </c>
      <c r="F9010" s="0">
        <v>9.964131</v>
      </c>
      <c r="G9010" s="0">
        <v>-0.223851</v>
      </c>
      <c r="H9010" s="0">
        <v>-0.012212</v>
      </c>
      <c r="I9010" s="0">
        <v>0.003802</v>
      </c>
      <c r="J9010" s="0">
        <v>-0.002833</v>
      </c>
      <c r="K9010" s="0">
        <v>1012.039978</v>
      </c>
      <c r="L9010" s="0">
        <v>39.665352</v>
      </c>
      <c r="W9010" s="0">
        <f t="shared" si="140"/>
        <v>53859.916366735182</v>
      </c>
    </row>
    <row r="9011">
      <c r="A9011" s="0">
        <v>275.16375</v>
      </c>
      <c r="B9011" s="0">
        <v>-155.931519</v>
      </c>
      <c r="C9011" s="0">
        <v>-49793.503906</v>
      </c>
      <c r="D9011" s="0">
        <v>20534.09375</v>
      </c>
      <c r="E9011" s="0">
        <v>0.193009</v>
      </c>
      <c r="F9011" s="0">
        <v>9.967845</v>
      </c>
      <c r="G9011" s="0">
        <v>-0.216778</v>
      </c>
      <c r="H9011" s="0">
        <v>-0.023804</v>
      </c>
      <c r="I9011" s="0">
        <v>0.002865</v>
      </c>
      <c r="J9011" s="0">
        <v>0.00098</v>
      </c>
      <c r="K9011" s="0">
        <v>1012.039978</v>
      </c>
      <c r="L9011" s="0">
        <v>39.665352</v>
      </c>
      <c r="W9011" s="0">
        <f t="shared" si="140"/>
        <v>53861.547991208383</v>
      </c>
    </row>
    <row r="9012">
      <c r="A9012" s="0">
        <v>275.175</v>
      </c>
      <c r="B9012" s="0">
        <v>-156.848923</v>
      </c>
      <c r="C9012" s="0">
        <v>-49782.917969</v>
      </c>
      <c r="D9012" s="0">
        <v>20528.490234</v>
      </c>
      <c r="E9012" s="0">
        <v>0.205886</v>
      </c>
      <c r="F9012" s="0">
        <v>9.977823</v>
      </c>
      <c r="G9012" s="0">
        <v>-0.239944</v>
      </c>
      <c r="H9012" s="0">
        <v>-0.033905</v>
      </c>
      <c r="I9012" s="0">
        <v>0.000536</v>
      </c>
      <c r="J9012" s="0">
        <v>0.004411</v>
      </c>
      <c r="K9012" s="0">
        <v>1012.039978</v>
      </c>
      <c r="L9012" s="0">
        <v>39.665352</v>
      </c>
      <c r="W9012" s="0">
        <f t="shared" si="140"/>
        <v>53849.627987389693</v>
      </c>
    </row>
    <row r="9013">
      <c r="A9013" s="0">
        <v>275.18625</v>
      </c>
      <c r="B9013" s="0">
        <v>-93.637108</v>
      </c>
      <c r="C9013" s="0">
        <v>-49786.710937</v>
      </c>
      <c r="D9013" s="0">
        <v>20507.369141</v>
      </c>
      <c r="E9013" s="0">
        <v>0.193093</v>
      </c>
      <c r="F9013" s="0">
        <v>9.970954</v>
      </c>
      <c r="G9013" s="0">
        <v>-0.221641</v>
      </c>
      <c r="H9013" s="0">
        <v>-0.0371</v>
      </c>
      <c r="I9013" s="0">
        <v>-0.001679</v>
      </c>
      <c r="J9013" s="0">
        <v>0.003925</v>
      </c>
      <c r="K9013" s="0">
        <v>1012.039978</v>
      </c>
      <c r="L9013" s="0">
        <v>39.665352</v>
      </c>
      <c r="W9013" s="0">
        <f t="shared" si="140"/>
        <v>53844.939807911658</v>
      </c>
    </row>
    <row r="9014">
      <c r="A9014" s="0">
        <v>275.1975</v>
      </c>
      <c r="B9014" s="0">
        <v>-86.540688</v>
      </c>
      <c r="C9014" s="0">
        <v>-49774.980469</v>
      </c>
      <c r="D9014" s="0">
        <v>20397.453125</v>
      </c>
      <c r="E9014" s="0">
        <v>0.192947</v>
      </c>
      <c r="F9014" s="0">
        <v>9.966523</v>
      </c>
      <c r="G9014" s="0">
        <v>-0.22199</v>
      </c>
      <c r="H9014" s="0">
        <v>-0.029587</v>
      </c>
      <c r="I9014" s="0">
        <v>-0.000686</v>
      </c>
      <c r="J9014" s="0">
        <v>0.001374</v>
      </c>
      <c r="K9014" s="0">
        <v>1012.039978</v>
      </c>
      <c r="L9014" s="0">
        <v>39.665352</v>
      </c>
      <c r="W9014" s="0">
        <f t="shared" si="140"/>
        <v>53792.306735876118</v>
      </c>
    </row>
    <row r="9015">
      <c r="A9015" s="0">
        <v>275.20875</v>
      </c>
      <c r="B9015" s="0">
        <v>-96.502029</v>
      </c>
      <c r="C9015" s="0">
        <v>-49790.726562</v>
      </c>
      <c r="D9015" s="0">
        <v>20449.175781</v>
      </c>
      <c r="E9015" s="0">
        <v>0.193378</v>
      </c>
      <c r="F9015" s="0">
        <v>9.973484</v>
      </c>
      <c r="G9015" s="0">
        <v>-0.208025</v>
      </c>
      <c r="H9015" s="0">
        <v>-0.015294</v>
      </c>
      <c r="I9015" s="0">
        <v>0.002074</v>
      </c>
      <c r="J9015" s="0">
        <v>-0.004295</v>
      </c>
      <c r="K9015" s="0">
        <v>1012.089966</v>
      </c>
      <c r="L9015" s="0">
        <v>39.667889</v>
      </c>
      <c r="W9015" s="0">
        <f t="shared" si="140"/>
        <v>53826.522777676168</v>
      </c>
    </row>
    <row r="9016">
      <c r="A9016" s="0">
        <v>275.22</v>
      </c>
      <c r="B9016" s="0">
        <v>-116.333061</v>
      </c>
      <c r="C9016" s="0">
        <v>-49797.4375</v>
      </c>
      <c r="D9016" s="0">
        <v>20517.460937</v>
      </c>
      <c r="E9016" s="0">
        <v>0.197588</v>
      </c>
      <c r="F9016" s="0">
        <v>9.976198</v>
      </c>
      <c r="G9016" s="0">
        <v>-0.23243</v>
      </c>
      <c r="H9016" s="0">
        <v>0.003966</v>
      </c>
      <c r="I9016" s="0">
        <v>0.003949</v>
      </c>
      <c r="J9016" s="0">
        <v>-0.010731</v>
      </c>
      <c r="K9016" s="0">
        <v>1012.089966</v>
      </c>
      <c r="L9016" s="0">
        <v>39.667889</v>
      </c>
      <c r="W9016" s="0">
        <f t="shared" si="140"/>
        <v>53858.745977313738</v>
      </c>
    </row>
    <row r="9017">
      <c r="A9017" s="0">
        <v>275.23125</v>
      </c>
      <c r="B9017" s="0">
        <v>-171.611572</v>
      </c>
      <c r="C9017" s="0">
        <v>-49791.351562</v>
      </c>
      <c r="D9017" s="0">
        <v>20560.197266</v>
      </c>
      <c r="E9017" s="0">
        <v>0.202713</v>
      </c>
      <c r="F9017" s="0">
        <v>9.97785</v>
      </c>
      <c r="G9017" s="0">
        <v>-0.235867</v>
      </c>
      <c r="H9017" s="0">
        <v>0.02138</v>
      </c>
      <c r="I9017" s="0">
        <v>0.006766</v>
      </c>
      <c r="J9017" s="0">
        <v>-0.018512</v>
      </c>
      <c r="K9017" s="0">
        <v>1012.089966</v>
      </c>
      <c r="L9017" s="0">
        <v>39.667889</v>
      </c>
      <c r="W9017" s="0">
        <f t="shared" si="140"/>
        <v>53869.563322150279</v>
      </c>
    </row>
    <row r="9018">
      <c r="A9018" s="0">
        <v>275.2425</v>
      </c>
      <c r="B9018" s="0">
        <v>-10.758403</v>
      </c>
      <c r="C9018" s="0">
        <v>-49788.738281</v>
      </c>
      <c r="D9018" s="0">
        <v>20552.070312</v>
      </c>
      <c r="E9018" s="0">
        <v>0.203512</v>
      </c>
      <c r="F9018" s="0">
        <v>9.972286</v>
      </c>
      <c r="G9018" s="0">
        <v>-0.22811</v>
      </c>
      <c r="H9018" s="0">
        <v>0.039885</v>
      </c>
      <c r="I9018" s="0">
        <v>0.008616</v>
      </c>
      <c r="J9018" s="0">
        <v>-0.023056</v>
      </c>
      <c r="K9018" s="0">
        <v>1012.089966</v>
      </c>
      <c r="L9018" s="0">
        <v>39.667889</v>
      </c>
      <c r="W9018" s="0">
        <f t="shared" si="140"/>
        <v>53863.774185128743</v>
      </c>
    </row>
    <row r="9019">
      <c r="A9019" s="0">
        <v>275.25375</v>
      </c>
      <c r="B9019" s="0">
        <v>-123.952156</v>
      </c>
      <c r="C9019" s="0">
        <v>-49791.671875</v>
      </c>
      <c r="D9019" s="0">
        <v>20409.119141</v>
      </c>
      <c r="E9019" s="0">
        <v>0.2001</v>
      </c>
      <c r="F9019" s="0">
        <v>9.97729</v>
      </c>
      <c r="G9019" s="0">
        <v>-0.222655</v>
      </c>
      <c r="H9019" s="0">
        <v>0.053289</v>
      </c>
      <c r="I9019" s="0">
        <v>0.010192</v>
      </c>
      <c r="J9019" s="0">
        <v>-0.02478</v>
      </c>
      <c r="K9019" s="0">
        <v>1012.089966</v>
      </c>
      <c r="L9019" s="0">
        <v>39.667889</v>
      </c>
      <c r="W9019" s="0">
        <f t="shared" si="140"/>
        <v>53812.248571827731</v>
      </c>
    </row>
    <row r="9020">
      <c r="A9020" s="0">
        <v>275.265</v>
      </c>
      <c r="B9020" s="0">
        <v>2.348766</v>
      </c>
      <c r="C9020" s="0">
        <v>-49841.058594</v>
      </c>
      <c r="D9020" s="0">
        <v>20476.976562</v>
      </c>
      <c r="E9020" s="0">
        <v>0.201039</v>
      </c>
      <c r="F9020" s="0">
        <v>9.97207</v>
      </c>
      <c r="G9020" s="0">
        <v>-0.218776</v>
      </c>
      <c r="H9020" s="0">
        <v>0.065525</v>
      </c>
      <c r="I9020" s="0">
        <v>0.012858</v>
      </c>
      <c r="J9020" s="0">
        <v>-0.026436</v>
      </c>
      <c r="K9020" s="0">
        <v>1012.089966</v>
      </c>
      <c r="L9020" s="0">
        <v>39.667889</v>
      </c>
      <c r="W9020" s="0">
        <f t="shared" si="140"/>
        <v>53883.5568277368</v>
      </c>
    </row>
    <row r="9021">
      <c r="A9021" s="0">
        <v>275.27625</v>
      </c>
      <c r="B9021" s="0">
        <v>-70.495453</v>
      </c>
      <c r="C9021" s="0">
        <v>-49796.164062</v>
      </c>
      <c r="D9021" s="0">
        <v>20397.980469</v>
      </c>
      <c r="E9021" s="0">
        <v>0.213722</v>
      </c>
      <c r="F9021" s="0">
        <v>9.961662</v>
      </c>
      <c r="G9021" s="0">
        <v>-0.235105</v>
      </c>
      <c r="H9021" s="0">
        <v>0.07092</v>
      </c>
      <c r="I9021" s="0">
        <v>0.014283</v>
      </c>
      <c r="J9021" s="0">
        <v>-0.025964</v>
      </c>
      <c r="K9021" s="0">
        <v>1012.089966</v>
      </c>
      <c r="L9021" s="0">
        <v>39.667889</v>
      </c>
      <c r="W9021" s="0">
        <f t="shared" si="140"/>
        <v>53812.085372267633</v>
      </c>
    </row>
    <row r="9022">
      <c r="A9022" s="0">
        <v>275.2875</v>
      </c>
      <c r="B9022" s="0">
        <v>-113.257256</v>
      </c>
      <c r="C9022" s="0">
        <v>-49791.765625</v>
      </c>
      <c r="D9022" s="0">
        <v>20543.302734</v>
      </c>
      <c r="E9022" s="0">
        <v>0.209504</v>
      </c>
      <c r="F9022" s="0">
        <v>9.966973</v>
      </c>
      <c r="G9022" s="0">
        <v>-0.234444</v>
      </c>
      <c r="H9022" s="0">
        <v>0.066571</v>
      </c>
      <c r="I9022" s="0">
        <v>0.013021</v>
      </c>
      <c r="J9022" s="0">
        <v>-0.022586</v>
      </c>
      <c r="K9022" s="0">
        <v>1012.089966</v>
      </c>
      <c r="L9022" s="0">
        <v>39.667889</v>
      </c>
      <c r="W9022" s="0">
        <f t="shared" si="140"/>
        <v>53863.34596441016</v>
      </c>
    </row>
    <row r="9023">
      <c r="A9023" s="0">
        <v>275.29875</v>
      </c>
      <c r="B9023" s="0">
        <v>-17.501574</v>
      </c>
      <c r="C9023" s="0">
        <v>-49783.394531</v>
      </c>
      <c r="D9023" s="0">
        <v>20458.003906</v>
      </c>
      <c r="E9023" s="0">
        <v>0.203673</v>
      </c>
      <c r="F9023" s="0">
        <v>9.980065</v>
      </c>
      <c r="G9023" s="0">
        <v>-0.233546</v>
      </c>
      <c r="H9023" s="0">
        <v>0.058813</v>
      </c>
      <c r="I9023" s="0">
        <v>0.01234</v>
      </c>
      <c r="J9023" s="0">
        <v>-0.018491</v>
      </c>
      <c r="K9023" s="0">
        <v>1012.089966</v>
      </c>
      <c r="L9023" s="0">
        <v>39.667889</v>
      </c>
      <c r="W9023" s="0">
        <f t="shared" si="140"/>
        <v>53823.011817922306</v>
      </c>
    </row>
    <row r="9024">
      <c r="A9024" s="0">
        <v>275.31</v>
      </c>
      <c r="B9024" s="0">
        <v>-99.354675</v>
      </c>
      <c r="C9024" s="0">
        <v>-49803.25</v>
      </c>
      <c r="D9024" s="0">
        <v>20604.716797</v>
      </c>
      <c r="E9024" s="0">
        <v>0.208631</v>
      </c>
      <c r="F9024" s="0">
        <v>9.957019</v>
      </c>
      <c r="G9024" s="0">
        <v>-0.237217</v>
      </c>
      <c r="H9024" s="0">
        <v>0.042451</v>
      </c>
      <c r="I9024" s="0">
        <v>0.010538</v>
      </c>
      <c r="J9024" s="0">
        <v>-0.015089</v>
      </c>
      <c r="K9024" s="0">
        <v>1012.019958</v>
      </c>
      <c r="L9024" s="0">
        <v>39.665352</v>
      </c>
      <c r="W9024" s="0">
        <f t="shared" si="140"/>
        <v>53897.383389163879</v>
      </c>
    </row>
    <row r="9025">
      <c r="A9025" s="0">
        <v>275.32125</v>
      </c>
      <c r="B9025" s="0">
        <v>-147.63089</v>
      </c>
      <c r="C9025" s="0">
        <v>-49791.324219</v>
      </c>
      <c r="D9025" s="0">
        <v>20495.568359</v>
      </c>
      <c r="E9025" s="0">
        <v>0.205862</v>
      </c>
      <c r="F9025" s="0">
        <v>9.960255</v>
      </c>
      <c r="G9025" s="0">
        <v>-0.241714</v>
      </c>
      <c r="H9025" s="0">
        <v>0.026532</v>
      </c>
      <c r="I9025" s="0">
        <v>0.008918</v>
      </c>
      <c r="J9025" s="0">
        <v>-0.011166</v>
      </c>
      <c r="K9025" s="0">
        <v>1012.019958</v>
      </c>
      <c r="L9025" s="0">
        <v>39.665352</v>
      </c>
      <c r="W9025" s="0">
        <f t="shared" si="140"/>
        <v>53844.833407855389</v>
      </c>
    </row>
    <row r="9026">
      <c r="A9026" s="0">
        <v>275.3325</v>
      </c>
      <c r="B9026" s="0">
        <v>-90.951538</v>
      </c>
      <c r="C9026" s="0">
        <v>-49790.152344</v>
      </c>
      <c r="D9026" s="0">
        <v>20518.482422</v>
      </c>
      <c r="E9026" s="0">
        <v>0.204264</v>
      </c>
      <c r="F9026" s="0">
        <v>9.979625</v>
      </c>
      <c r="G9026" s="0">
        <v>-0.228137</v>
      </c>
      <c r="H9026" s="0">
        <v>0.012256</v>
      </c>
      <c r="I9026" s="0">
        <v>0.006825</v>
      </c>
      <c r="J9026" s="0">
        <v>-0.010249</v>
      </c>
      <c r="K9026" s="0">
        <v>1012.019958</v>
      </c>
      <c r="L9026" s="0">
        <v>39.665352</v>
      </c>
      <c r="W9026" s="0">
        <f ref="W9026:W9089" t="shared" si="141">SQRT((B9026)^2+(C9026)^2+(D9026)^2)</f>
        <v>53852.350584936554</v>
      </c>
    </row>
    <row r="9027">
      <c r="A9027" s="0">
        <v>275.34375</v>
      </c>
      <c r="B9027" s="0">
        <v>-137.961044</v>
      </c>
      <c r="C9027" s="0">
        <v>-49804.511719</v>
      </c>
      <c r="D9027" s="0">
        <v>20561.052734</v>
      </c>
      <c r="E9027" s="0">
        <v>0.193394</v>
      </c>
      <c r="F9027" s="0">
        <v>9.979738</v>
      </c>
      <c r="G9027" s="0">
        <v>-0.219885</v>
      </c>
      <c r="H9027" s="0">
        <v>-0.013378</v>
      </c>
      <c r="I9027" s="0">
        <v>0.003627</v>
      </c>
      <c r="J9027" s="0">
        <v>-0.002632</v>
      </c>
      <c r="K9027" s="0">
        <v>1012.019958</v>
      </c>
      <c r="L9027" s="0">
        <v>39.665352</v>
      </c>
      <c r="W9027" s="0">
        <f t="shared" si="141"/>
        <v>53881.957187429623</v>
      </c>
    </row>
    <row r="9028">
      <c r="A9028" s="0">
        <v>275.355</v>
      </c>
      <c r="B9028" s="0">
        <v>-45.253483</v>
      </c>
      <c r="C9028" s="0">
        <v>-49815.617187</v>
      </c>
      <c r="D9028" s="0">
        <v>20550.154297</v>
      </c>
      <c r="E9028" s="0">
        <v>0.206516</v>
      </c>
      <c r="F9028" s="0">
        <v>9.975639</v>
      </c>
      <c r="G9028" s="0">
        <v>-0.233318</v>
      </c>
      <c r="H9028" s="0">
        <v>-0.02955</v>
      </c>
      <c r="I9028" s="0">
        <v>0.001349</v>
      </c>
      <c r="J9028" s="0">
        <v>0.003355</v>
      </c>
      <c r="K9028" s="0">
        <v>1012.019958</v>
      </c>
      <c r="L9028" s="0">
        <v>39.665352</v>
      </c>
      <c r="W9028" s="0">
        <f t="shared" si="141"/>
        <v>53887.907783007882</v>
      </c>
    </row>
    <row r="9029">
      <c r="A9029" s="0">
        <v>275.36625</v>
      </c>
      <c r="B9029" s="0">
        <v>-143.543274</v>
      </c>
      <c r="C9029" s="0">
        <v>-49771.109375</v>
      </c>
      <c r="D9029" s="0">
        <v>20429.650391</v>
      </c>
      <c r="E9029" s="0">
        <v>0.192741</v>
      </c>
      <c r="F9029" s="0">
        <v>9.971052</v>
      </c>
      <c r="G9029" s="0">
        <v>-0.216623</v>
      </c>
      <c r="H9029" s="0">
        <v>-0.031191</v>
      </c>
      <c r="I9029" s="0">
        <v>0.001073</v>
      </c>
      <c r="J9029" s="0">
        <v>0.002961</v>
      </c>
      <c r="K9029" s="0">
        <v>1012.019958</v>
      </c>
      <c r="L9029" s="0">
        <v>39.665352</v>
      </c>
      <c r="W9029" s="0">
        <f t="shared" si="141"/>
        <v>53801.064563707383</v>
      </c>
    </row>
    <row r="9030">
      <c r="A9030" s="0">
        <v>275.3775</v>
      </c>
      <c r="B9030" s="0">
        <v>52.134045</v>
      </c>
      <c r="C9030" s="0">
        <v>-49780.003906</v>
      </c>
      <c r="D9030" s="0">
        <v>20475.730469</v>
      </c>
      <c r="E9030" s="0">
        <v>0.195961</v>
      </c>
      <c r="F9030" s="0">
        <v>9.981494</v>
      </c>
      <c r="G9030" s="0">
        <v>-0.230828</v>
      </c>
      <c r="H9030" s="0">
        <v>-0.0391</v>
      </c>
      <c r="I9030" s="0">
        <v>-0.001342</v>
      </c>
      <c r="J9030" s="0">
        <v>0.005353</v>
      </c>
      <c r="K9030" s="0">
        <v>1012.019958</v>
      </c>
      <c r="L9030" s="0">
        <v>39.665352</v>
      </c>
      <c r="W9030" s="0">
        <f t="shared" si="141"/>
        <v>53826.638805327217</v>
      </c>
    </row>
    <row r="9031">
      <c r="A9031" s="0">
        <v>275.38875</v>
      </c>
      <c r="B9031" s="0">
        <v>-2.538692</v>
      </c>
      <c r="C9031" s="0">
        <v>-49742.460937</v>
      </c>
      <c r="D9031" s="0">
        <v>20577.113281</v>
      </c>
      <c r="E9031" s="0">
        <v>0.189838</v>
      </c>
      <c r="F9031" s="0">
        <v>9.966358</v>
      </c>
      <c r="G9031" s="0">
        <v>-0.221708</v>
      </c>
      <c r="H9031" s="0">
        <v>-0.027461</v>
      </c>
      <c r="I9031" s="0">
        <v>0.001336</v>
      </c>
      <c r="J9031" s="0">
        <v>0.001052</v>
      </c>
      <c r="K9031" s="0">
        <v>1012.019958</v>
      </c>
      <c r="L9031" s="0">
        <v>39.665352</v>
      </c>
      <c r="W9031" s="0">
        <f t="shared" si="141"/>
        <v>53830.567686891758</v>
      </c>
    </row>
    <row r="9032">
      <c r="A9032" s="0">
        <v>275.4</v>
      </c>
      <c r="B9032" s="0">
        <v>-109.296326</v>
      </c>
      <c r="C9032" s="0">
        <v>-49790.191406</v>
      </c>
      <c r="D9032" s="0">
        <v>20566.941406</v>
      </c>
      <c r="E9032" s="0">
        <v>0.191754</v>
      </c>
      <c r="F9032" s="0">
        <v>9.964204</v>
      </c>
      <c r="G9032" s="0">
        <v>-0.218483</v>
      </c>
      <c r="H9032" s="0">
        <v>-0.023235</v>
      </c>
      <c r="I9032" s="0">
        <v>0.00093</v>
      </c>
      <c r="J9032" s="0">
        <v>-0.003253</v>
      </c>
      <c r="K9032" s="0">
        <v>1012.070007</v>
      </c>
      <c r="L9032" s="0">
        <v>39.667889</v>
      </c>
      <c r="W9032" s="0">
        <f t="shared" si="141"/>
        <v>53870.902950765827</v>
      </c>
    </row>
    <row r="9033">
      <c r="A9033" s="0">
        <v>275.41125</v>
      </c>
      <c r="B9033" s="0">
        <v>58.090984</v>
      </c>
      <c r="C9033" s="0">
        <v>-49798.75</v>
      </c>
      <c r="D9033" s="0">
        <v>20518.070312</v>
      </c>
      <c r="E9033" s="0">
        <v>0.196751</v>
      </c>
      <c r="F9033" s="0">
        <v>9.976792</v>
      </c>
      <c r="G9033" s="0">
        <v>-0.221068</v>
      </c>
      <c r="H9033" s="0">
        <v>-0.005769</v>
      </c>
      <c r="I9033" s="0">
        <v>0.00267</v>
      </c>
      <c r="J9033" s="0">
        <v>-0.009785</v>
      </c>
      <c r="K9033" s="0">
        <v>1012.070007</v>
      </c>
      <c r="L9033" s="0">
        <v>39.667889</v>
      </c>
      <c r="W9033" s="0">
        <f t="shared" si="141"/>
        <v>53860.097339803411</v>
      </c>
    </row>
    <row r="9034">
      <c r="A9034" s="0">
        <v>275.4225</v>
      </c>
      <c r="B9034" s="0">
        <v>-1.012614</v>
      </c>
      <c r="C9034" s="0">
        <v>-49793.390625</v>
      </c>
      <c r="D9034" s="0">
        <v>20489.919922</v>
      </c>
      <c r="E9034" s="0">
        <v>0.203343</v>
      </c>
      <c r="F9034" s="0">
        <v>9.973481</v>
      </c>
      <c r="G9034" s="0">
        <v>-0.219699</v>
      </c>
      <c r="H9034" s="0">
        <v>0.01407</v>
      </c>
      <c r="I9034" s="0">
        <v>0.004846</v>
      </c>
      <c r="J9034" s="0">
        <v>-0.016441</v>
      </c>
      <c r="K9034" s="0">
        <v>1012.070007</v>
      </c>
      <c r="L9034" s="0">
        <v>39.667889</v>
      </c>
      <c r="W9034" s="0">
        <f t="shared" si="141"/>
        <v>53844.392181258743</v>
      </c>
    </row>
    <row r="9035">
      <c r="A9035" s="0">
        <v>275.43375</v>
      </c>
      <c r="B9035" s="0">
        <v>-12.913332</v>
      </c>
      <c r="C9035" s="0">
        <v>-49791.746094</v>
      </c>
      <c r="D9035" s="0">
        <v>20616.476562</v>
      </c>
      <c r="E9035" s="0">
        <v>0.194088</v>
      </c>
      <c r="F9035" s="0">
        <v>9.97181</v>
      </c>
      <c r="G9035" s="0">
        <v>-0.21811</v>
      </c>
      <c r="H9035" s="0">
        <v>0.035432</v>
      </c>
      <c r="I9035" s="0">
        <v>0.007424</v>
      </c>
      <c r="J9035" s="0">
        <v>-0.021925</v>
      </c>
      <c r="K9035" s="0">
        <v>1012.070007</v>
      </c>
      <c r="L9035" s="0">
        <v>39.667889</v>
      </c>
      <c r="W9035" s="0">
        <f t="shared" si="141"/>
        <v>53891.1611646567</v>
      </c>
    </row>
    <row r="9036">
      <c r="A9036" s="0">
        <v>275.445</v>
      </c>
      <c r="B9036" s="0">
        <v>-16.597115</v>
      </c>
      <c r="C9036" s="0">
        <v>-49772.648437</v>
      </c>
      <c r="D9036" s="0">
        <v>20521.179687</v>
      </c>
      <c r="E9036" s="0">
        <v>0.198275</v>
      </c>
      <c r="F9036" s="0">
        <v>9.978236</v>
      </c>
      <c r="G9036" s="0">
        <v>-0.23131</v>
      </c>
      <c r="H9036" s="0">
        <v>0.052333</v>
      </c>
      <c r="I9036" s="0">
        <v>0.010817</v>
      </c>
      <c r="J9036" s="0">
        <v>-0.023958</v>
      </c>
      <c r="K9036" s="0">
        <v>1012.070007</v>
      </c>
      <c r="L9036" s="0">
        <v>39.667889</v>
      </c>
      <c r="W9036" s="0">
        <f t="shared" si="141"/>
        <v>53837.121242164932</v>
      </c>
    </row>
    <row r="9037">
      <c r="A9037" s="0">
        <v>275.45625</v>
      </c>
      <c r="B9037" s="0">
        <v>-119.947899</v>
      </c>
      <c r="C9037" s="0">
        <v>-49798.847656</v>
      </c>
      <c r="D9037" s="0">
        <v>20547.289062</v>
      </c>
      <c r="E9037" s="0">
        <v>0.19894</v>
      </c>
      <c r="F9037" s="0">
        <v>9.971012</v>
      </c>
      <c r="G9037" s="0">
        <v>-0.222854</v>
      </c>
      <c r="H9037" s="0">
        <v>0.070681</v>
      </c>
      <c r="I9037" s="0">
        <v>0.013859</v>
      </c>
      <c r="J9037" s="0">
        <v>-0.027186</v>
      </c>
      <c r="K9037" s="0">
        <v>1012.070007</v>
      </c>
      <c r="L9037" s="0">
        <v>39.667889</v>
      </c>
      <c r="W9037" s="0">
        <f t="shared" si="141"/>
        <v>53871.427521102094</v>
      </c>
    </row>
    <row r="9038">
      <c r="A9038" s="0">
        <v>275.4675</v>
      </c>
      <c r="B9038" s="0">
        <v>-138.259872</v>
      </c>
      <c r="C9038" s="0">
        <v>-49796.519531</v>
      </c>
      <c r="D9038" s="0">
        <v>20566.205078</v>
      </c>
      <c r="E9038" s="0">
        <v>0.204131</v>
      </c>
      <c r="F9038" s="0">
        <v>9.974143</v>
      </c>
      <c r="G9038" s="0">
        <v>-0.22833</v>
      </c>
      <c r="H9038" s="0">
        <v>0.074849</v>
      </c>
      <c r="I9038" s="0">
        <v>0.014516</v>
      </c>
      <c r="J9038" s="0">
        <v>-0.027013</v>
      </c>
      <c r="K9038" s="0">
        <v>1012.070007</v>
      </c>
      <c r="L9038" s="0">
        <v>39.667889</v>
      </c>
      <c r="W9038" s="0">
        <f t="shared" si="141"/>
        <v>53876.537235644813</v>
      </c>
    </row>
    <row r="9039">
      <c r="A9039" s="0">
        <v>275.47875</v>
      </c>
      <c r="B9039" s="0">
        <v>30.881285</v>
      </c>
      <c r="C9039" s="0">
        <v>-49786.988281</v>
      </c>
      <c r="D9039" s="0">
        <v>20519.998047</v>
      </c>
      <c r="E9039" s="0">
        <v>0.225826</v>
      </c>
      <c r="F9039" s="0">
        <v>9.969323</v>
      </c>
      <c r="G9039" s="0">
        <v>-0.224456</v>
      </c>
      <c r="H9039" s="0">
        <v>0.0672</v>
      </c>
      <c r="I9039" s="0">
        <v>0.014473</v>
      </c>
      <c r="J9039" s="0">
        <v>-0.023792</v>
      </c>
      <c r="K9039" s="0">
        <v>1012.070007</v>
      </c>
      <c r="L9039" s="0">
        <v>39.667889</v>
      </c>
      <c r="W9039" s="0">
        <f t="shared" si="141"/>
        <v>53849.934778002083</v>
      </c>
    </row>
    <row r="9040">
      <c r="A9040" s="0">
        <v>275.49</v>
      </c>
      <c r="B9040" s="0">
        <v>-44.0424</v>
      </c>
      <c r="C9040" s="0">
        <v>-49802.453125</v>
      </c>
      <c r="D9040" s="0">
        <v>20575.667969</v>
      </c>
      <c r="E9040" s="0">
        <v>0.196068</v>
      </c>
      <c r="F9040" s="0">
        <v>9.965546</v>
      </c>
      <c r="G9040" s="0">
        <v>-0.225502</v>
      </c>
      <c r="H9040" s="0">
        <v>0.065855</v>
      </c>
      <c r="I9040" s="0">
        <v>0.012774</v>
      </c>
      <c r="J9040" s="0">
        <v>-0.021589</v>
      </c>
      <c r="K9040" s="0">
        <v>1012.070007</v>
      </c>
      <c r="L9040" s="0">
        <v>39.667889</v>
      </c>
      <c r="W9040" s="0">
        <f t="shared" si="141"/>
        <v>53885.474753140596</v>
      </c>
    </row>
    <row r="9041">
      <c r="A9041" s="0">
        <v>275.50125</v>
      </c>
      <c r="B9041" s="0">
        <v>-63.869923</v>
      </c>
      <c r="C9041" s="0">
        <v>-49757.597656</v>
      </c>
      <c r="D9041" s="0">
        <v>20570.771484</v>
      </c>
      <c r="E9041" s="0">
        <v>0.196368</v>
      </c>
      <c r="F9041" s="0">
        <v>9.971566</v>
      </c>
      <c r="G9041" s="0">
        <v>-0.239711</v>
      </c>
      <c r="H9041" s="0">
        <v>0.04708</v>
      </c>
      <c r="I9041" s="0">
        <v>0.011322</v>
      </c>
      <c r="J9041" s="0">
        <v>-0.016802</v>
      </c>
      <c r="K9041" s="0">
        <v>1012.009949</v>
      </c>
      <c r="L9041" s="0">
        <v>39.665352</v>
      </c>
      <c r="W9041" s="0">
        <f t="shared" si="141"/>
        <v>53842.169749280984</v>
      </c>
    </row>
    <row r="9042">
      <c r="A9042" s="0">
        <v>275.5125</v>
      </c>
      <c r="B9042" s="0">
        <v>-54.107525</v>
      </c>
      <c r="C9042" s="0">
        <v>-49777.277344</v>
      </c>
      <c r="D9042" s="0">
        <v>20547.181641</v>
      </c>
      <c r="E9042" s="0">
        <v>0.209171</v>
      </c>
      <c r="F9042" s="0">
        <v>9.965621</v>
      </c>
      <c r="G9042" s="0">
        <v>-0.243083</v>
      </c>
      <c r="H9042" s="0">
        <v>0.030579</v>
      </c>
      <c r="I9042" s="0">
        <v>0.008864</v>
      </c>
      <c r="J9042" s="0">
        <v>-0.012722</v>
      </c>
      <c r="K9042" s="0">
        <v>1012.009949</v>
      </c>
      <c r="L9042" s="0">
        <v>39.665352</v>
      </c>
      <c r="W9042" s="0">
        <f t="shared" si="141"/>
        <v>53851.341123448408</v>
      </c>
    </row>
    <row r="9043">
      <c r="A9043" s="0">
        <v>275.52375</v>
      </c>
      <c r="B9043" s="0">
        <v>62.324066</v>
      </c>
      <c r="C9043" s="0">
        <v>-49769.691406</v>
      </c>
      <c r="D9043" s="0">
        <v>20532.595703</v>
      </c>
      <c r="E9043" s="0">
        <v>0.206182</v>
      </c>
      <c r="F9043" s="0">
        <v>9.977163</v>
      </c>
      <c r="G9043" s="0">
        <v>-0.224311</v>
      </c>
      <c r="H9043" s="0">
        <v>0.008685</v>
      </c>
      <c r="I9043" s="0">
        <v>0.006602</v>
      </c>
      <c r="J9043" s="0">
        <v>-0.007449</v>
      </c>
      <c r="K9043" s="0">
        <v>1012.009949</v>
      </c>
      <c r="L9043" s="0">
        <v>39.665352</v>
      </c>
      <c r="W9043" s="0">
        <f t="shared" si="141"/>
        <v>53838.773697406286</v>
      </c>
    </row>
    <row r="9044">
      <c r="A9044" s="0">
        <v>275.535</v>
      </c>
      <c r="B9044" s="0">
        <v>32.022301</v>
      </c>
      <c r="C9044" s="0">
        <v>-49778.074219</v>
      </c>
      <c r="D9044" s="0">
        <v>20484.443359</v>
      </c>
      <c r="E9044" s="0">
        <v>0.197668</v>
      </c>
      <c r="F9044" s="0">
        <v>9.965365</v>
      </c>
      <c r="G9044" s="0">
        <v>-0.224193</v>
      </c>
      <c r="H9044" s="0">
        <v>-0.010943</v>
      </c>
      <c r="I9044" s="0">
        <v>0.003375</v>
      </c>
      <c r="J9044" s="0">
        <v>-0.003865</v>
      </c>
      <c r="K9044" s="0">
        <v>1012.009949</v>
      </c>
      <c r="L9044" s="0">
        <v>39.665352</v>
      </c>
      <c r="W9044" s="0">
        <f t="shared" si="141"/>
        <v>53828.153582564148</v>
      </c>
    </row>
    <row r="9045">
      <c r="A9045" s="0">
        <v>275.54625</v>
      </c>
      <c r="B9045" s="0">
        <v>-69.690628</v>
      </c>
      <c r="C9045" s="0">
        <v>-49793.957031</v>
      </c>
      <c r="D9045" s="0">
        <v>20543.824219</v>
      </c>
      <c r="E9045" s="0">
        <v>0.204832</v>
      </c>
      <c r="F9045" s="0">
        <v>9.963489</v>
      </c>
      <c r="G9045" s="0">
        <v>-0.240061</v>
      </c>
      <c r="H9045" s="0">
        <v>-0.025123</v>
      </c>
      <c r="I9045" s="0">
        <v>0.000872</v>
      </c>
      <c r="J9045" s="0">
        <v>0.000464</v>
      </c>
      <c r="K9045" s="0">
        <v>1012.009949</v>
      </c>
      <c r="L9045" s="0">
        <v>39.665352</v>
      </c>
      <c r="W9045" s="0">
        <f t="shared" si="141"/>
        <v>53865.496629381189</v>
      </c>
    </row>
    <row r="9046">
      <c r="A9046" s="0">
        <v>275.5575</v>
      </c>
      <c r="B9046" s="0">
        <v>-115.532333</v>
      </c>
      <c r="C9046" s="0">
        <v>-49800.882812</v>
      </c>
      <c r="D9046" s="0">
        <v>20495.759766</v>
      </c>
      <c r="E9046" s="0">
        <v>0.188709</v>
      </c>
      <c r="F9046" s="0">
        <v>9.974133</v>
      </c>
      <c r="G9046" s="0">
        <v>-0.216652</v>
      </c>
      <c r="H9046" s="0">
        <v>-0.037558</v>
      </c>
      <c r="I9046" s="0">
        <v>-0.000253</v>
      </c>
      <c r="J9046" s="0">
        <v>0.004225</v>
      </c>
      <c r="K9046" s="0">
        <v>1012.009949</v>
      </c>
      <c r="L9046" s="0">
        <v>39.665352</v>
      </c>
      <c r="W9046" s="0">
        <f t="shared" si="141"/>
        <v>53853.666959271308</v>
      </c>
    </row>
    <row r="9047">
      <c r="A9047" s="0">
        <v>275.56875</v>
      </c>
      <c r="B9047" s="0">
        <v>-42.538452</v>
      </c>
      <c r="C9047" s="0">
        <v>-49791.203125</v>
      </c>
      <c r="D9047" s="0">
        <v>20568.759766</v>
      </c>
      <c r="E9047" s="0">
        <v>0.193888</v>
      </c>
      <c r="F9047" s="0">
        <v>9.971324</v>
      </c>
      <c r="G9047" s="0">
        <v>-0.223087</v>
      </c>
      <c r="H9047" s="0">
        <v>-0.037629</v>
      </c>
      <c r="I9047" s="0">
        <v>-0.001217</v>
      </c>
      <c r="J9047" s="0">
        <v>0.005083</v>
      </c>
      <c r="K9047" s="0">
        <v>1012.009949</v>
      </c>
      <c r="L9047" s="0">
        <v>39.665352</v>
      </c>
      <c r="W9047" s="0">
        <f t="shared" si="141"/>
        <v>53872.438189359207</v>
      </c>
    </row>
    <row r="9048">
      <c r="A9048" s="0">
        <v>275.58</v>
      </c>
      <c r="B9048" s="0">
        <v>-68.849121</v>
      </c>
      <c r="C9048" s="0">
        <v>-49810.117187</v>
      </c>
      <c r="D9048" s="0">
        <v>20556.380859</v>
      </c>
      <c r="E9048" s="0">
        <v>0.189535</v>
      </c>
      <c r="F9048" s="0">
        <v>9.985349</v>
      </c>
      <c r="G9048" s="0">
        <v>-0.215973</v>
      </c>
      <c r="H9048" s="0">
        <v>-0.034923</v>
      </c>
      <c r="I9048" s="0">
        <v>-0.000236</v>
      </c>
      <c r="J9048" s="0">
        <v>0.002252</v>
      </c>
      <c r="K9048" s="0">
        <v>1012.009949</v>
      </c>
      <c r="L9048" s="0">
        <v>39.665352</v>
      </c>
      <c r="W9048" s="0">
        <f t="shared" si="141"/>
        <v>53885.223469930948</v>
      </c>
    </row>
    <row r="9049">
      <c r="A9049" s="0">
        <v>275.59125</v>
      </c>
      <c r="B9049" s="0">
        <v>-190.079498</v>
      </c>
      <c r="C9049" s="0">
        <v>-49773.96875</v>
      </c>
      <c r="D9049" s="0">
        <v>20522.148437</v>
      </c>
      <c r="E9049" s="0">
        <v>0.197577</v>
      </c>
      <c r="F9049" s="0">
        <v>9.969329</v>
      </c>
      <c r="G9049" s="0">
        <v>-0.210478</v>
      </c>
      <c r="H9049" s="0">
        <v>-0.026689</v>
      </c>
      <c r="I9049" s="0">
        <v>0.000722</v>
      </c>
      <c r="J9049" s="0">
        <v>-0.002669</v>
      </c>
      <c r="K9049" s="0">
        <v>1012.009949</v>
      </c>
      <c r="L9049" s="0">
        <v>39.665352</v>
      </c>
      <c r="W9049" s="0">
        <f t="shared" si="141"/>
        <v>53839.044120524632</v>
      </c>
    </row>
    <row r="9050">
      <c r="A9050" s="0">
        <v>275.6025</v>
      </c>
      <c r="B9050" s="0">
        <v>-0.072732</v>
      </c>
      <c r="C9050" s="0">
        <v>-49779.867187</v>
      </c>
      <c r="D9050" s="0">
        <v>20609.826172</v>
      </c>
      <c r="E9050" s="0">
        <v>0.193533</v>
      </c>
      <c r="F9050" s="0">
        <v>9.969633</v>
      </c>
      <c r="G9050" s="0">
        <v>-0.21766</v>
      </c>
      <c r="H9050" s="0">
        <v>-0.006531</v>
      </c>
      <c r="I9050" s="0">
        <v>0.002196</v>
      </c>
      <c r="J9050" s="0">
        <v>-0.00911</v>
      </c>
      <c r="K9050" s="0">
        <v>1012.079956</v>
      </c>
      <c r="L9050" s="0">
        <v>39.670235</v>
      </c>
      <c r="W9050" s="0">
        <f t="shared" si="141"/>
        <v>53877.64018589443</v>
      </c>
    </row>
    <row r="9051">
      <c r="A9051" s="0">
        <v>275.61375</v>
      </c>
      <c r="B9051" s="0">
        <v>-67.998154</v>
      </c>
      <c r="C9051" s="0">
        <v>-49789.691406</v>
      </c>
      <c r="D9051" s="0">
        <v>20552.060547</v>
      </c>
      <c r="E9051" s="0">
        <v>0.1946</v>
      </c>
      <c r="F9051" s="0">
        <v>9.976232</v>
      </c>
      <c r="G9051" s="0">
        <v>-0.233884</v>
      </c>
      <c r="H9051" s="0">
        <v>0.014308</v>
      </c>
      <c r="I9051" s="0">
        <v>0.004807</v>
      </c>
      <c r="J9051" s="0">
        <v>-0.015687</v>
      </c>
      <c r="K9051" s="0">
        <v>1012.079956</v>
      </c>
      <c r="L9051" s="0">
        <v>39.670235</v>
      </c>
      <c r="W9051" s="0">
        <f t="shared" si="141"/>
        <v>53864.693323003441</v>
      </c>
    </row>
    <row r="9052">
      <c r="A9052" s="0">
        <v>275.625</v>
      </c>
      <c r="B9052" s="0">
        <v>-119.923584</v>
      </c>
      <c r="C9052" s="0">
        <v>-49787.640625</v>
      </c>
      <c r="D9052" s="0">
        <v>20591.789062</v>
      </c>
      <c r="E9052" s="0">
        <v>0.198934</v>
      </c>
      <c r="F9052" s="0">
        <v>9.963506</v>
      </c>
      <c r="G9052" s="0">
        <v>-0.219502</v>
      </c>
      <c r="H9052" s="0">
        <v>0.037769</v>
      </c>
      <c r="I9052" s="0">
        <v>0.007738</v>
      </c>
      <c r="J9052" s="0">
        <v>-0.021141</v>
      </c>
      <c r="K9052" s="0">
        <v>1012.079956</v>
      </c>
      <c r="L9052" s="0">
        <v>39.670235</v>
      </c>
      <c r="W9052" s="0">
        <f t="shared" si="141"/>
        <v>53878.059703779727</v>
      </c>
    </row>
    <row r="9053">
      <c r="A9053" s="0">
        <v>275.63625</v>
      </c>
      <c r="B9053" s="0">
        <v>25.095177</v>
      </c>
      <c r="C9053" s="0">
        <v>-49798.308594</v>
      </c>
      <c r="D9053" s="0">
        <v>20573.828125</v>
      </c>
      <c r="E9053" s="0">
        <v>0.206683</v>
      </c>
      <c r="F9053" s="0">
        <v>9.967953</v>
      </c>
      <c r="G9053" s="0">
        <v>-0.232715</v>
      </c>
      <c r="H9053" s="0">
        <v>0.054437</v>
      </c>
      <c r="I9053" s="0">
        <v>0.010846</v>
      </c>
      <c r="J9053" s="0">
        <v>-0.02462</v>
      </c>
      <c r="K9053" s="0">
        <v>1012.079956</v>
      </c>
      <c r="L9053" s="0">
        <v>39.670235</v>
      </c>
      <c r="W9053" s="0">
        <f t="shared" si="141"/>
        <v>53880.929579102514</v>
      </c>
    </row>
    <row r="9054">
      <c r="A9054" s="0">
        <v>275.6475</v>
      </c>
      <c r="B9054" s="0">
        <v>-132.435959</v>
      </c>
      <c r="C9054" s="0">
        <v>-49810.625</v>
      </c>
      <c r="D9054" s="0">
        <v>20556.027344</v>
      </c>
      <c r="E9054" s="0">
        <v>0.195266</v>
      </c>
      <c r="F9054" s="0">
        <v>9.964535</v>
      </c>
      <c r="G9054" s="0">
        <v>-0.229432</v>
      </c>
      <c r="H9054" s="0">
        <v>0.067342</v>
      </c>
      <c r="I9054" s="0">
        <v>0.012481</v>
      </c>
      <c r="J9054" s="0">
        <v>-0.027159</v>
      </c>
      <c r="K9054" s="0">
        <v>1012.079956</v>
      </c>
      <c r="L9054" s="0">
        <v>39.670235</v>
      </c>
      <c r="W9054" s="0">
        <f t="shared" si="141"/>
        <v>53885.676782806921</v>
      </c>
    </row>
    <row r="9055">
      <c r="A9055" s="0">
        <v>275.65875</v>
      </c>
      <c r="B9055" s="0">
        <v>-85.257866</v>
      </c>
      <c r="C9055" s="0">
        <v>-49772.894531</v>
      </c>
      <c r="D9055" s="0">
        <v>20575.869141</v>
      </c>
      <c r="E9055" s="0">
        <v>0.205968</v>
      </c>
      <c r="F9055" s="0">
        <v>9.977372</v>
      </c>
      <c r="G9055" s="0">
        <v>-0.220437</v>
      </c>
      <c r="H9055" s="0">
        <v>0.075267</v>
      </c>
      <c r="I9055" s="0">
        <v>0.013784</v>
      </c>
      <c r="J9055" s="0">
        <v>-0.027591</v>
      </c>
      <c r="K9055" s="0">
        <v>1012.079956</v>
      </c>
      <c r="L9055" s="0">
        <v>39.670235</v>
      </c>
      <c r="W9055" s="0">
        <f t="shared" si="141"/>
        <v>53858.283390814824</v>
      </c>
    </row>
    <row r="9056">
      <c r="A9056" s="0">
        <v>275.67</v>
      </c>
      <c r="B9056" s="0">
        <v>-106.652435</v>
      </c>
      <c r="C9056" s="0">
        <v>-49835.324219</v>
      </c>
      <c r="D9056" s="0">
        <v>20501.765625</v>
      </c>
      <c r="E9056" s="0">
        <v>0.197243</v>
      </c>
      <c r="F9056" s="0">
        <v>9.965603</v>
      </c>
      <c r="G9056" s="0">
        <v>-0.239359</v>
      </c>
      <c r="H9056" s="0">
        <v>0.070247</v>
      </c>
      <c r="I9056" s="0">
        <v>0.014117</v>
      </c>
      <c r="J9056" s="0">
        <v>-0.024129</v>
      </c>
      <c r="K9056" s="0">
        <v>1012.079956</v>
      </c>
      <c r="L9056" s="0">
        <v>39.670235</v>
      </c>
      <c r="W9056" s="0">
        <f t="shared" si="141"/>
        <v>53887.784408872954</v>
      </c>
    </row>
    <row r="9057">
      <c r="A9057" s="0">
        <v>275.68125</v>
      </c>
      <c r="B9057" s="0">
        <v>-142.614014</v>
      </c>
      <c r="C9057" s="0">
        <v>-49780.222656</v>
      </c>
      <c r="D9057" s="0">
        <v>20520.683594</v>
      </c>
      <c r="E9057" s="0">
        <v>0.190386</v>
      </c>
      <c r="F9057" s="0">
        <v>9.961766</v>
      </c>
      <c r="G9057" s="0">
        <v>-0.21813</v>
      </c>
      <c r="H9057" s="0">
        <v>0.063697</v>
      </c>
      <c r="I9057" s="0">
        <v>0.013085</v>
      </c>
      <c r="J9057" s="0">
        <v>-0.02201</v>
      </c>
      <c r="K9057" s="0">
        <v>1012.079956</v>
      </c>
      <c r="L9057" s="0">
        <v>39.670235</v>
      </c>
      <c r="W9057" s="0">
        <f t="shared" si="141"/>
        <v>53844.120956730134</v>
      </c>
    </row>
    <row r="9058">
      <c r="A9058" s="0">
        <v>275.6925</v>
      </c>
      <c r="B9058" s="0">
        <v>-65.27253</v>
      </c>
      <c r="C9058" s="0">
        <v>-49810.941406</v>
      </c>
      <c r="D9058" s="0">
        <v>20661.091797</v>
      </c>
      <c r="E9058" s="0">
        <v>0.2026</v>
      </c>
      <c r="F9058" s="0">
        <v>9.960721</v>
      </c>
      <c r="G9058" s="0">
        <v>-0.228657</v>
      </c>
      <c r="H9058" s="0">
        <v>0.048633</v>
      </c>
      <c r="I9058" s="0">
        <v>0.011603</v>
      </c>
      <c r="J9058" s="0">
        <v>-0.017916</v>
      </c>
      <c r="K9058" s="0">
        <v>1012.079956</v>
      </c>
      <c r="L9058" s="0">
        <v>39.670235</v>
      </c>
      <c r="W9058" s="0">
        <f t="shared" si="141"/>
        <v>53926.012818483046</v>
      </c>
    </row>
    <row r="9059">
      <c r="A9059" s="0">
        <v>275.70375</v>
      </c>
      <c r="B9059" s="0">
        <v>-105.677917</v>
      </c>
      <c r="C9059" s="0">
        <v>-49793.429687</v>
      </c>
      <c r="D9059" s="0">
        <v>20508.837891</v>
      </c>
      <c r="E9059" s="0">
        <v>0.195533</v>
      </c>
      <c r="F9059" s="0">
        <v>9.965998</v>
      </c>
      <c r="G9059" s="0">
        <v>-0.236544</v>
      </c>
      <c r="H9059" s="0">
        <v>0.028885</v>
      </c>
      <c r="I9059" s="0">
        <v>0.008637</v>
      </c>
      <c r="J9059" s="0">
        <v>-0.012584</v>
      </c>
      <c r="K9059" s="0">
        <v>1012.070007</v>
      </c>
      <c r="L9059" s="0">
        <v>39.670235</v>
      </c>
      <c r="W9059" s="0">
        <f t="shared" si="141"/>
        <v>53851.733857468993</v>
      </c>
    </row>
    <row r="9060">
      <c r="A9060" s="0">
        <v>275.715</v>
      </c>
      <c r="B9060" s="0">
        <v>-186.330719</v>
      </c>
      <c r="C9060" s="0">
        <v>-49816.449219</v>
      </c>
      <c r="D9060" s="0">
        <v>20555.060547</v>
      </c>
      <c r="E9060" s="0">
        <v>0.195961</v>
      </c>
      <c r="F9060" s="0">
        <v>9.96279</v>
      </c>
      <c r="G9060" s="0">
        <v>-0.226935</v>
      </c>
      <c r="H9060" s="0">
        <v>0.005819</v>
      </c>
      <c r="I9060" s="0">
        <v>0.005936</v>
      </c>
      <c r="J9060" s="0">
        <v>-0.007619</v>
      </c>
      <c r="K9060" s="0">
        <v>1012.070007</v>
      </c>
      <c r="L9060" s="0">
        <v>39.670235</v>
      </c>
      <c r="W9060" s="0">
        <f t="shared" si="141"/>
        <v>53890.851227429</v>
      </c>
    </row>
    <row r="9061">
      <c r="A9061" s="0">
        <v>275.72625</v>
      </c>
      <c r="B9061" s="0">
        <v>-102.509552</v>
      </c>
      <c r="C9061" s="0">
        <v>-49814.660156</v>
      </c>
      <c r="D9061" s="0">
        <v>20557.548828</v>
      </c>
      <c r="E9061" s="0">
        <v>0.204747</v>
      </c>
      <c r="F9061" s="0">
        <v>9.965969</v>
      </c>
      <c r="G9061" s="0">
        <v>-0.226568</v>
      </c>
      <c r="H9061" s="0">
        <v>-0.008419</v>
      </c>
      <c r="I9061" s="0">
        <v>0.003599</v>
      </c>
      <c r="J9061" s="0">
        <v>-0.005804</v>
      </c>
      <c r="K9061" s="0">
        <v>1012.070007</v>
      </c>
      <c r="L9061" s="0">
        <v>39.670235</v>
      </c>
      <c r="W9061" s="0">
        <f t="shared" si="141"/>
        <v>53889.921956536818</v>
      </c>
    </row>
    <row r="9062">
      <c r="A9062" s="0">
        <v>275.7375</v>
      </c>
      <c r="B9062" s="0">
        <v>-85.118187</v>
      </c>
      <c r="C9062" s="0">
        <v>-49797.347656</v>
      </c>
      <c r="D9062" s="0">
        <v>20552.058594</v>
      </c>
      <c r="E9062" s="0">
        <v>0.203663</v>
      </c>
      <c r="F9062" s="0">
        <v>9.965899</v>
      </c>
      <c r="G9062" s="0">
        <v>-0.231835</v>
      </c>
      <c r="H9062" s="0">
        <v>-0.022541</v>
      </c>
      <c r="I9062" s="0">
        <v>0.002084</v>
      </c>
      <c r="J9062" s="0">
        <v>-0.000868</v>
      </c>
      <c r="K9062" s="0">
        <v>1012.070007</v>
      </c>
      <c r="L9062" s="0">
        <v>39.670235</v>
      </c>
      <c r="W9062" s="0">
        <f t="shared" si="141"/>
        <v>53871.794021820875</v>
      </c>
    </row>
    <row r="9063">
      <c r="A9063" s="0">
        <v>275.74875</v>
      </c>
      <c r="B9063" s="0">
        <v>-31.189587</v>
      </c>
      <c r="C9063" s="0">
        <v>-49783.847656</v>
      </c>
      <c r="D9063" s="0">
        <v>20428.275391</v>
      </c>
      <c r="E9063" s="0">
        <v>0.210612</v>
      </c>
      <c r="F9063" s="0">
        <v>9.982216</v>
      </c>
      <c r="G9063" s="0">
        <v>-0.224592</v>
      </c>
      <c r="H9063" s="0">
        <v>-0.031778</v>
      </c>
      <c r="I9063" s="0">
        <v>0.000273</v>
      </c>
      <c r="J9063" s="0">
        <v>0.003451</v>
      </c>
      <c r="K9063" s="0">
        <v>1012.070007</v>
      </c>
      <c r="L9063" s="0">
        <v>39.670235</v>
      </c>
      <c r="W9063" s="0">
        <f t="shared" si="141"/>
        <v>53812.14449988673</v>
      </c>
    </row>
    <row r="9064">
      <c r="A9064" s="0">
        <v>275.76</v>
      </c>
      <c r="B9064" s="0">
        <v>-36.400242</v>
      </c>
      <c r="C9064" s="0">
        <v>-49791.679687</v>
      </c>
      <c r="D9064" s="0">
        <v>20392.421875</v>
      </c>
      <c r="E9064" s="0">
        <v>0.195452</v>
      </c>
      <c r="F9064" s="0">
        <v>9.971051</v>
      </c>
      <c r="G9064" s="0">
        <v>-0.225121</v>
      </c>
      <c r="H9064" s="0">
        <v>-0.036055</v>
      </c>
      <c r="I9064" s="0">
        <v>-0.000892</v>
      </c>
      <c r="J9064" s="0">
        <v>0.003708</v>
      </c>
      <c r="K9064" s="0">
        <v>1012.070007</v>
      </c>
      <c r="L9064" s="0">
        <v>39.670235</v>
      </c>
      <c r="W9064" s="0">
        <f t="shared" si="141"/>
        <v>53805.794864107389</v>
      </c>
    </row>
    <row r="9065">
      <c r="A9065" s="0">
        <v>275.77125</v>
      </c>
      <c r="B9065" s="0">
        <v>-99.321434</v>
      </c>
      <c r="C9065" s="0">
        <v>-49789.859375</v>
      </c>
      <c r="D9065" s="0">
        <v>20516.318359</v>
      </c>
      <c r="E9065" s="0">
        <v>0.193083</v>
      </c>
      <c r="F9065" s="0">
        <v>9.968634</v>
      </c>
      <c r="G9065" s="0">
        <v>-0.227761</v>
      </c>
      <c r="H9065" s="0">
        <v>-0.028689</v>
      </c>
      <c r="I9065" s="0">
        <v>-0.00017</v>
      </c>
      <c r="J9065" s="0">
        <v>0.000335</v>
      </c>
      <c r="K9065" s="0">
        <v>1012.070007</v>
      </c>
      <c r="L9065" s="0">
        <v>39.670235</v>
      </c>
      <c r="W9065" s="0">
        <f t="shared" si="141"/>
        <v>53851.269997441734</v>
      </c>
    </row>
    <row r="9066">
      <c r="A9066" s="0">
        <v>275.7825</v>
      </c>
      <c r="B9066" s="0">
        <v>42.898388</v>
      </c>
      <c r="C9066" s="0">
        <v>-49789.878906</v>
      </c>
      <c r="D9066" s="0">
        <v>20527.484375</v>
      </c>
      <c r="E9066" s="0">
        <v>0.197803</v>
      </c>
      <c r="F9066" s="0">
        <v>9.968851</v>
      </c>
      <c r="G9066" s="0">
        <v>-0.224894</v>
      </c>
      <c r="H9066" s="0">
        <v>-0.026131</v>
      </c>
      <c r="I9066" s="0">
        <v>0.000663</v>
      </c>
      <c r="J9066" s="0">
        <v>-0.002381</v>
      </c>
      <c r="K9066" s="0">
        <v>1012.070007</v>
      </c>
      <c r="L9066" s="0">
        <v>39.670235</v>
      </c>
      <c r="W9066" s="0">
        <f t="shared" si="141"/>
        <v>53855.468585016562</v>
      </c>
    </row>
    <row r="9067">
      <c r="A9067" s="0">
        <v>275.79375</v>
      </c>
      <c r="B9067" s="0">
        <v>0.517247</v>
      </c>
      <c r="C9067" s="0">
        <v>-49776.28125</v>
      </c>
      <c r="D9067" s="0">
        <v>20513.230469</v>
      </c>
      <c r="E9067" s="0">
        <v>0.200953</v>
      </c>
      <c r="F9067" s="0">
        <v>9.96812</v>
      </c>
      <c r="G9067" s="0">
        <v>-0.217697</v>
      </c>
      <c r="H9067" s="0">
        <v>-0.005758</v>
      </c>
      <c r="I9067" s="0">
        <v>0.00305</v>
      </c>
      <c r="J9067" s="0">
        <v>-0.008502</v>
      </c>
      <c r="K9067" s="0">
        <v>1012.070007</v>
      </c>
      <c r="L9067" s="0">
        <v>39.670235</v>
      </c>
      <c r="W9067" s="0">
        <f t="shared" si="141"/>
        <v>53837.447930051028</v>
      </c>
    </row>
    <row r="9068">
      <c r="A9068" s="0">
        <v>275.805</v>
      </c>
      <c r="B9068" s="0">
        <v>-155.129791</v>
      </c>
      <c r="C9068" s="0">
        <v>-49782.324219</v>
      </c>
      <c r="D9068" s="0">
        <v>20564.193359</v>
      </c>
      <c r="E9068" s="0">
        <v>0.200884</v>
      </c>
      <c r="F9068" s="0">
        <v>9.968431</v>
      </c>
      <c r="G9068" s="0">
        <v>-0.224083</v>
      </c>
      <c r="H9068" s="0">
        <v>0.014306</v>
      </c>
      <c r="I9068" s="0">
        <v>0.005689</v>
      </c>
      <c r="J9068" s="0">
        <v>-0.015017</v>
      </c>
      <c r="K9068" s="0">
        <v>1012.070007</v>
      </c>
      <c r="L9068" s="0">
        <v>39.670235</v>
      </c>
      <c r="W9068" s="0">
        <f t="shared" si="141"/>
        <v>53862.695053292955</v>
      </c>
    </row>
    <row r="9069">
      <c r="A9069" s="0">
        <v>275.81625</v>
      </c>
      <c r="B9069" s="0">
        <v>92.36454</v>
      </c>
      <c r="C9069" s="0">
        <v>-49823.304687</v>
      </c>
      <c r="D9069" s="0">
        <v>20521.642578</v>
      </c>
      <c r="E9069" s="0">
        <v>0.208196</v>
      </c>
      <c r="F9069" s="0">
        <v>9.967669</v>
      </c>
      <c r="G9069" s="0">
        <v>-0.231047</v>
      </c>
      <c r="H9069" s="0">
        <v>0.034539</v>
      </c>
      <c r="I9069" s="0">
        <v>0.008434</v>
      </c>
      <c r="J9069" s="0">
        <v>-0.021137</v>
      </c>
      <c r="K9069" s="0">
        <v>1012.070007</v>
      </c>
      <c r="L9069" s="0">
        <v>39.670235</v>
      </c>
      <c r="W9069" s="0">
        <f t="shared" si="141"/>
        <v>53884.209516713418</v>
      </c>
    </row>
    <row r="9070">
      <c r="A9070" s="0">
        <v>275.8275</v>
      </c>
      <c r="B9070" s="0">
        <v>-52.572647</v>
      </c>
      <c r="C9070" s="0">
        <v>-49817.046875</v>
      </c>
      <c r="D9070" s="0">
        <v>20466.070312</v>
      </c>
      <c r="E9070" s="0">
        <v>0.205925</v>
      </c>
      <c r="F9070" s="0">
        <v>9.976846</v>
      </c>
      <c r="G9070" s="0">
        <v>-0.234583</v>
      </c>
      <c r="H9070" s="0">
        <v>0.056704</v>
      </c>
      <c r="I9070" s="0">
        <v>0.011696</v>
      </c>
      <c r="J9070" s="0">
        <v>-0.026013</v>
      </c>
      <c r="K9070" s="0">
        <v>1012.070007</v>
      </c>
      <c r="L9070" s="0">
        <v>39.670235</v>
      </c>
      <c r="W9070" s="0">
        <f t="shared" si="141"/>
        <v>53857.227530247852</v>
      </c>
    </row>
    <row r="9071">
      <c r="A9071" s="0">
        <v>275.83875</v>
      </c>
      <c r="B9071" s="0">
        <v>-45.120331</v>
      </c>
      <c r="C9071" s="0">
        <v>-49793.039062</v>
      </c>
      <c r="D9071" s="0">
        <v>20531.867187</v>
      </c>
      <c r="E9071" s="0">
        <v>0.183211</v>
      </c>
      <c r="F9071" s="0">
        <v>9.963048</v>
      </c>
      <c r="G9071" s="0">
        <v>-0.225818</v>
      </c>
      <c r="H9071" s="0">
        <v>0.063776</v>
      </c>
      <c r="I9071" s="0">
        <v>0.01298</v>
      </c>
      <c r="J9071" s="0">
        <v>-0.026029</v>
      </c>
      <c r="K9071" s="0">
        <v>1012.070007</v>
      </c>
      <c r="L9071" s="0">
        <v>39.670235</v>
      </c>
      <c r="W9071" s="0">
        <f t="shared" si="141"/>
        <v>53860.062616550444</v>
      </c>
    </row>
    <row r="9072">
      <c r="A9072" s="0">
        <v>275.85</v>
      </c>
      <c r="B9072" s="0">
        <v>-126.52552</v>
      </c>
      <c r="C9072" s="0">
        <v>-49799.855469</v>
      </c>
      <c r="D9072" s="0">
        <v>20391.824219</v>
      </c>
      <c r="E9072" s="0">
        <v>0.193721</v>
      </c>
      <c r="F9072" s="0">
        <v>9.96887</v>
      </c>
      <c r="G9072" s="0">
        <v>-0.216548</v>
      </c>
      <c r="H9072" s="0">
        <v>0.067528</v>
      </c>
      <c r="I9072" s="0">
        <v>0.012694</v>
      </c>
      <c r="J9072" s="0">
        <v>-0.024876</v>
      </c>
      <c r="K9072" s="0">
        <v>1012.070007</v>
      </c>
      <c r="L9072" s="0">
        <v>39.670235</v>
      </c>
      <c r="W9072" s="0">
        <f t="shared" si="141"/>
        <v>53813.270746341885</v>
      </c>
    </row>
    <row r="9073">
      <c r="A9073" s="0">
        <v>275.86125</v>
      </c>
      <c r="B9073" s="0">
        <v>-93.943703</v>
      </c>
      <c r="C9073" s="0">
        <v>-49782.832031</v>
      </c>
      <c r="D9073" s="0">
        <v>20527.224609</v>
      </c>
      <c r="E9073" s="0">
        <v>0.201099</v>
      </c>
      <c r="F9073" s="0">
        <v>9.983278</v>
      </c>
      <c r="G9073" s="0">
        <v>-0.227153</v>
      </c>
      <c r="H9073" s="0">
        <v>0.070306</v>
      </c>
      <c r="I9073" s="0">
        <v>0.013491</v>
      </c>
      <c r="J9073" s="0">
        <v>-0.023109</v>
      </c>
      <c r="K9073" s="0">
        <v>1012.070007</v>
      </c>
      <c r="L9073" s="0">
        <v>39.670235</v>
      </c>
      <c r="W9073" s="0">
        <f t="shared" si="141"/>
        <v>53848.919586138662</v>
      </c>
    </row>
    <row r="9074">
      <c r="A9074" s="0">
        <v>275.8725</v>
      </c>
      <c r="B9074" s="0">
        <v>-0.897678</v>
      </c>
      <c r="C9074" s="0">
        <v>-49805.25</v>
      </c>
      <c r="D9074" s="0">
        <v>20725.033203</v>
      </c>
      <c r="E9074" s="0">
        <v>0.209452</v>
      </c>
      <c r="F9074" s="0">
        <v>9.978411</v>
      </c>
      <c r="G9074" s="0">
        <v>-0.231627</v>
      </c>
      <c r="H9074" s="0">
        <v>0.066234</v>
      </c>
      <c r="I9074" s="0">
        <v>0.012837</v>
      </c>
      <c r="J9074" s="0">
        <v>-0.022177</v>
      </c>
      <c r="K9074" s="0">
        <v>1012.070007</v>
      </c>
      <c r="L9074" s="0">
        <v>39.670235</v>
      </c>
      <c r="W9074" s="0">
        <f t="shared" si="141"/>
        <v>53945.249370392</v>
      </c>
    </row>
    <row r="9075">
      <c r="A9075" s="0">
        <v>275.88375</v>
      </c>
      <c r="B9075" s="0">
        <v>38.692738</v>
      </c>
      <c r="C9075" s="0">
        <v>-49770.832031</v>
      </c>
      <c r="D9075" s="0">
        <v>20551.904297</v>
      </c>
      <c r="E9075" s="0">
        <v>0.194391</v>
      </c>
      <c r="F9075" s="0">
        <v>9.971212</v>
      </c>
      <c r="G9075" s="0">
        <v>-0.221409</v>
      </c>
      <c r="H9075" s="0">
        <v>0.055511</v>
      </c>
      <c r="I9075" s="0">
        <v>0.01162</v>
      </c>
      <c r="J9075" s="0">
        <v>-0.018323</v>
      </c>
      <c r="K9075" s="0">
        <v>1012.070007</v>
      </c>
      <c r="L9075" s="0">
        <v>39.670235</v>
      </c>
      <c r="W9075" s="0">
        <f t="shared" si="141"/>
        <v>53847.172520189364</v>
      </c>
    </row>
    <row r="9076">
      <c r="A9076" s="0">
        <v>275.895</v>
      </c>
      <c r="B9076" s="0">
        <v>2.911379</v>
      </c>
      <c r="C9076" s="0">
        <v>-49785.28125</v>
      </c>
      <c r="D9076" s="0">
        <v>20435.230469</v>
      </c>
      <c r="E9076" s="0">
        <v>0.198363</v>
      </c>
      <c r="F9076" s="0">
        <v>9.97127</v>
      </c>
      <c r="G9076" s="0">
        <v>-0.222464</v>
      </c>
      <c r="H9076" s="0">
        <v>0.029792</v>
      </c>
      <c r="I9076" s="0">
        <v>0.009206</v>
      </c>
      <c r="J9076" s="0">
        <v>-0.012882</v>
      </c>
      <c r="K9076" s="0">
        <v>1012.070007</v>
      </c>
      <c r="L9076" s="0">
        <v>39.670235</v>
      </c>
      <c r="W9076" s="0">
        <f t="shared" si="141"/>
        <v>53816.102440987634</v>
      </c>
    </row>
    <row r="9077">
      <c r="A9077" s="0">
        <v>275.90625</v>
      </c>
      <c r="B9077" s="0">
        <v>-17.532095</v>
      </c>
      <c r="C9077" s="0">
        <v>-49788.84375</v>
      </c>
      <c r="D9077" s="0">
        <v>20442.341797</v>
      </c>
      <c r="E9077" s="0">
        <v>0.196314</v>
      </c>
      <c r="F9077" s="0">
        <v>9.965334</v>
      </c>
      <c r="G9077" s="0">
        <v>-0.228913</v>
      </c>
      <c r="H9077" s="0">
        <v>0.006942</v>
      </c>
      <c r="I9077" s="0">
        <v>0.00577</v>
      </c>
      <c r="J9077" s="0">
        <v>-0.007767</v>
      </c>
      <c r="K9077" s="0">
        <v>1012.059998</v>
      </c>
      <c r="L9077" s="0">
        <v>39.672771</v>
      </c>
      <c r="W9077" s="0">
        <f t="shared" si="141"/>
        <v>53822.101477753939</v>
      </c>
    </row>
    <row r="9078">
      <c r="A9078" s="0">
        <v>275.9175</v>
      </c>
      <c r="B9078" s="0">
        <v>-85.54882</v>
      </c>
      <c r="C9078" s="0">
        <v>-49753.238281</v>
      </c>
      <c r="D9078" s="0">
        <v>20570.888672</v>
      </c>
      <c r="E9078" s="0">
        <v>0.196906</v>
      </c>
      <c r="F9078" s="0">
        <v>9.943988</v>
      </c>
      <c r="G9078" s="0">
        <v>-0.227105</v>
      </c>
      <c r="H9078" s="0">
        <v>-0.008314</v>
      </c>
      <c r="I9078" s="0">
        <v>0.003723</v>
      </c>
      <c r="J9078" s="0">
        <v>-0.003601</v>
      </c>
      <c r="K9078" s="0">
        <v>1012.059998</v>
      </c>
      <c r="L9078" s="0">
        <v>39.672771</v>
      </c>
      <c r="W9078" s="0">
        <f t="shared" si="141"/>
        <v>53838.2159697216</v>
      </c>
    </row>
    <row r="9079">
      <c r="A9079" s="0">
        <v>275.92875</v>
      </c>
      <c r="B9079" s="0">
        <v>-207.075211</v>
      </c>
      <c r="C9079" s="0">
        <v>-49793.640625</v>
      </c>
      <c r="D9079" s="0">
        <v>20663.962891</v>
      </c>
      <c r="E9079" s="0">
        <v>0.204273</v>
      </c>
      <c r="F9079" s="0">
        <v>9.972181</v>
      </c>
      <c r="G9079" s="0">
        <v>-0.229906</v>
      </c>
      <c r="H9079" s="0">
        <v>-0.025155</v>
      </c>
      <c r="I9079" s="0">
        <v>0.001894</v>
      </c>
      <c r="J9079" s="0">
        <v>0.002283</v>
      </c>
      <c r="K9079" s="0">
        <v>1012.059998</v>
      </c>
      <c r="L9079" s="0">
        <v>39.672771</v>
      </c>
      <c r="W9079" s="0">
        <f t="shared" si="141"/>
        <v>53911.491253676948</v>
      </c>
    </row>
    <row r="9080">
      <c r="A9080" s="0">
        <v>275.94</v>
      </c>
      <c r="B9080" s="0">
        <v>124.062263</v>
      </c>
      <c r="C9080" s="0">
        <v>-49792.878906</v>
      </c>
      <c r="D9080" s="0">
        <v>20484.201172</v>
      </c>
      <c r="E9080" s="0">
        <v>0.195567</v>
      </c>
      <c r="F9080" s="0">
        <v>9.976864</v>
      </c>
      <c r="G9080" s="0">
        <v>-0.228747</v>
      </c>
      <c r="H9080" s="0">
        <v>-0.039902</v>
      </c>
      <c r="I9080" s="0">
        <v>-0.001217</v>
      </c>
      <c r="J9080" s="0">
        <v>0.006538</v>
      </c>
      <c r="K9080" s="0">
        <v>1012.059998</v>
      </c>
      <c r="L9080" s="0">
        <v>39.672771</v>
      </c>
      <c r="W9080" s="0">
        <f t="shared" si="141"/>
        <v>53841.885914663566</v>
      </c>
    </row>
    <row r="9081">
      <c r="A9081" s="0">
        <v>275.95125</v>
      </c>
      <c r="B9081" s="0">
        <v>-41.668934</v>
      </c>
      <c r="C9081" s="0">
        <v>-49773.738281</v>
      </c>
      <c r="D9081" s="0">
        <v>20512.285156</v>
      </c>
      <c r="E9081" s="0">
        <v>0.196628</v>
      </c>
      <c r="F9081" s="0">
        <v>9.973071</v>
      </c>
      <c r="G9081" s="0">
        <v>-0.221121</v>
      </c>
      <c r="H9081" s="0">
        <v>-0.033943</v>
      </c>
      <c r="I9081" s="0">
        <v>0.000121</v>
      </c>
      <c r="J9081" s="0">
        <v>0.004128</v>
      </c>
      <c r="K9081" s="0">
        <v>1012.059998</v>
      </c>
      <c r="L9081" s="0">
        <v>39.672771</v>
      </c>
      <c r="W9081" s="0">
        <f t="shared" si="141"/>
        <v>53834.752726158251</v>
      </c>
    </row>
    <row r="9082">
      <c r="A9082" s="0">
        <v>275.9625</v>
      </c>
      <c r="B9082" s="0">
        <v>-46.053986</v>
      </c>
      <c r="C9082" s="0">
        <v>-49810.363281</v>
      </c>
      <c r="D9082" s="0">
        <v>20511.03125</v>
      </c>
      <c r="E9082" s="0">
        <v>0.198876</v>
      </c>
      <c r="F9082" s="0">
        <v>9.983731</v>
      </c>
      <c r="G9082" s="0">
        <v>-0.235288</v>
      </c>
      <c r="H9082" s="0">
        <v>-0.033063</v>
      </c>
      <c r="I9082" s="0">
        <v>-0.000983</v>
      </c>
      <c r="J9082" s="0">
        <v>0.00211</v>
      </c>
      <c r="K9082" s="0">
        <v>1012.059998</v>
      </c>
      <c r="L9082" s="0">
        <v>39.672771</v>
      </c>
      <c r="W9082" s="0">
        <f t="shared" si="141"/>
        <v>53868.142849863463</v>
      </c>
    </row>
    <row r="9083">
      <c r="A9083" s="0">
        <v>275.97375</v>
      </c>
      <c r="B9083" s="0">
        <v>-58.752357</v>
      </c>
      <c r="C9083" s="0">
        <v>-49800.683594</v>
      </c>
      <c r="D9083" s="0">
        <v>20563.251953</v>
      </c>
      <c r="E9083" s="0">
        <v>0.20516</v>
      </c>
      <c r="F9083" s="0">
        <v>9.982226</v>
      </c>
      <c r="G9083" s="0">
        <v>-0.234405</v>
      </c>
      <c r="H9083" s="0">
        <v>-0.025431</v>
      </c>
      <c r="I9083" s="0">
        <v>0.001045</v>
      </c>
      <c r="J9083" s="0">
        <v>-0.000429</v>
      </c>
      <c r="K9083" s="0">
        <v>1012.059998</v>
      </c>
      <c r="L9083" s="0">
        <v>39.672771</v>
      </c>
      <c r="W9083" s="0">
        <f t="shared" si="141"/>
        <v>53879.113477782026</v>
      </c>
    </row>
    <row r="9084">
      <c r="A9084" s="0">
        <v>275.985</v>
      </c>
      <c r="B9084" s="0">
        <v>29.365635</v>
      </c>
      <c r="C9084" s="0">
        <v>-49792.800781</v>
      </c>
      <c r="D9084" s="0">
        <v>20589.570312</v>
      </c>
      <c r="E9084" s="0">
        <v>0.208687</v>
      </c>
      <c r="F9084" s="0">
        <v>9.975142</v>
      </c>
      <c r="G9084" s="0">
        <v>-0.220372</v>
      </c>
      <c r="H9084" s="0">
        <v>-0.014088</v>
      </c>
      <c r="I9084" s="0">
        <v>0.002213</v>
      </c>
      <c r="J9084" s="0">
        <v>-0.005501</v>
      </c>
      <c r="K9084" s="0">
        <v>1012.059998</v>
      </c>
      <c r="L9084" s="0">
        <v>39.672771</v>
      </c>
      <c r="W9084" s="0">
        <f t="shared" si="141"/>
        <v>53881.854808364427</v>
      </c>
    </row>
    <row r="9085">
      <c r="A9085" s="0">
        <v>275.99625</v>
      </c>
      <c r="B9085" s="0">
        <v>-45.332458</v>
      </c>
      <c r="C9085" s="0">
        <v>-49782.6875</v>
      </c>
      <c r="D9085" s="0">
        <v>20502.800781</v>
      </c>
      <c r="E9085" s="0">
        <v>0.208424</v>
      </c>
      <c r="F9085" s="0">
        <v>9.962197</v>
      </c>
      <c r="G9085" s="0">
        <v>-0.238492</v>
      </c>
      <c r="H9085" s="0">
        <v>0.011835</v>
      </c>
      <c r="I9085" s="0">
        <v>0.005496</v>
      </c>
      <c r="J9085" s="0">
        <v>-0.012747</v>
      </c>
      <c r="K9085" s="0">
        <v>1012.059998</v>
      </c>
      <c r="L9085" s="0">
        <v>39.672771</v>
      </c>
      <c r="W9085" s="0">
        <f t="shared" si="141"/>
        <v>53839.417433881827</v>
      </c>
    </row>
    <row r="9086">
      <c r="A9086" s="0">
        <v>276.0075</v>
      </c>
      <c r="B9086" s="0">
        <v>-49.268318</v>
      </c>
      <c r="C9086" s="0">
        <v>-49800.445312</v>
      </c>
      <c r="D9086" s="0">
        <v>20561.367187</v>
      </c>
      <c r="E9086" s="0">
        <v>0.195148</v>
      </c>
      <c r="F9086" s="0">
        <v>9.971783</v>
      </c>
      <c r="G9086" s="0">
        <v>-0.217451</v>
      </c>
      <c r="H9086" s="0">
        <v>0.032143</v>
      </c>
      <c r="I9086" s="0">
        <v>0.007793</v>
      </c>
      <c r="J9086" s="0">
        <v>-0.020475</v>
      </c>
      <c r="K9086" s="0">
        <v>1012.059998</v>
      </c>
      <c r="L9086" s="0">
        <v>39.672771</v>
      </c>
      <c r="W9086" s="0">
        <f t="shared" si="141"/>
        <v>53878.164419728535</v>
      </c>
    </row>
    <row r="9087">
      <c r="A9087" s="0">
        <v>276.01875</v>
      </c>
      <c r="B9087" s="0">
        <v>-102.133987</v>
      </c>
      <c r="C9087" s="0">
        <v>-49789.890625</v>
      </c>
      <c r="D9087" s="0">
        <v>20647.458984</v>
      </c>
      <c r="E9087" s="0">
        <v>0.201697</v>
      </c>
      <c r="F9087" s="0">
        <v>9.969483</v>
      </c>
      <c r="G9087" s="0">
        <v>-0.236891</v>
      </c>
      <c r="H9087" s="0">
        <v>0.049086</v>
      </c>
      <c r="I9087" s="0">
        <v>0.008804</v>
      </c>
      <c r="J9087" s="0">
        <v>-0.023582</v>
      </c>
      <c r="K9087" s="0">
        <v>1012.059998</v>
      </c>
      <c r="L9087" s="0">
        <v>39.672771</v>
      </c>
      <c r="W9087" s="0">
        <f t="shared" si="141"/>
        <v>53901.402600458605</v>
      </c>
    </row>
    <row r="9088">
      <c r="A9088" s="0">
        <v>276.03</v>
      </c>
      <c r="B9088" s="0">
        <v>-97.449478</v>
      </c>
      <c r="C9088" s="0">
        <v>-49787.363281</v>
      </c>
      <c r="D9088" s="0">
        <v>20558.234375</v>
      </c>
      <c r="E9088" s="0">
        <v>0.209002</v>
      </c>
      <c r="F9088" s="0">
        <v>9.97305</v>
      </c>
      <c r="G9088" s="0">
        <v>-0.239471</v>
      </c>
      <c r="H9088" s="0">
        <v>0.061838</v>
      </c>
      <c r="I9088" s="0">
        <v>0.01112</v>
      </c>
      <c r="J9088" s="0">
        <v>-0.025827</v>
      </c>
      <c r="K9088" s="0">
        <v>1012.059998</v>
      </c>
      <c r="L9088" s="0">
        <v>39.672771</v>
      </c>
      <c r="W9088" s="0">
        <f t="shared" si="141"/>
        <v>53864.942583209544</v>
      </c>
    </row>
    <row r="9089">
      <c r="A9089" s="0">
        <v>276.04125</v>
      </c>
      <c r="B9089" s="0">
        <v>-81.114456</v>
      </c>
      <c r="C9089" s="0">
        <v>-49788.523437</v>
      </c>
      <c r="D9089" s="0">
        <v>20491.179687</v>
      </c>
      <c r="E9089" s="0">
        <v>0.194401</v>
      </c>
      <c r="F9089" s="0">
        <v>9.976306</v>
      </c>
      <c r="G9089" s="0">
        <v>-0.218935</v>
      </c>
      <c r="H9089" s="0">
        <v>0.070405</v>
      </c>
      <c r="I9089" s="0">
        <v>0.012736</v>
      </c>
      <c r="J9089" s="0">
        <v>-0.026037</v>
      </c>
      <c r="K9089" s="0">
        <v>1012.059998</v>
      </c>
      <c r="L9089" s="0">
        <v>39.672771</v>
      </c>
      <c r="W9089" s="0">
        <f t="shared" si="141"/>
        <v>53840.431745636961</v>
      </c>
    </row>
    <row r="9090">
      <c r="A9090" s="0">
        <v>276.0525</v>
      </c>
      <c r="B9090" s="0">
        <v>13.904632</v>
      </c>
      <c r="C9090" s="0">
        <v>-49801.796875</v>
      </c>
      <c r="D9090" s="0">
        <v>20524.613281</v>
      </c>
      <c r="E9090" s="0">
        <v>0.217629</v>
      </c>
      <c r="F9090" s="0">
        <v>9.968659</v>
      </c>
      <c r="G9090" s="0">
        <v>-0.22461</v>
      </c>
      <c r="H9090" s="0">
        <v>0.070885</v>
      </c>
      <c r="I9090" s="0">
        <v>0.013302</v>
      </c>
      <c r="J9090" s="0">
        <v>-0.024981</v>
      </c>
      <c r="K9090" s="0">
        <v>1012.059998</v>
      </c>
      <c r="L9090" s="0">
        <v>39.672771</v>
      </c>
      <c r="W9090" s="0">
        <f ref="W9090:W9153" t="shared" si="142">SQRT((B9090)^2+(C9090)^2+(D9090)^2)</f>
        <v>53865.377708247361</v>
      </c>
    </row>
    <row r="9091">
      <c r="A9091" s="0">
        <v>276.06375</v>
      </c>
      <c r="B9091" s="0">
        <v>57.072651</v>
      </c>
      <c r="C9091" s="0">
        <v>-49786.117187</v>
      </c>
      <c r="D9091" s="0">
        <v>20538.708984</v>
      </c>
      <c r="E9091" s="0">
        <v>0.204495</v>
      </c>
      <c r="F9091" s="0">
        <v>9.98526</v>
      </c>
      <c r="G9091" s="0">
        <v>-0.225565</v>
      </c>
      <c r="H9091" s="0">
        <v>0.066988</v>
      </c>
      <c r="I9091" s="0">
        <v>0.013748</v>
      </c>
      <c r="J9091" s="0">
        <v>-0.021395</v>
      </c>
      <c r="K9091" s="0">
        <v>1012.059998</v>
      </c>
      <c r="L9091" s="0">
        <v>39.672771</v>
      </c>
      <c r="W9091" s="0">
        <f t="shared" si="142"/>
        <v>53856.283649864214</v>
      </c>
    </row>
    <row r="9092">
      <c r="A9092" s="0">
        <v>276.075</v>
      </c>
      <c r="B9092" s="0">
        <v>79.79557</v>
      </c>
      <c r="C9092" s="0">
        <v>-49803.671875</v>
      </c>
      <c r="D9092" s="0">
        <v>20424.310547</v>
      </c>
      <c r="E9092" s="0">
        <v>0.191801</v>
      </c>
      <c r="F9092" s="0">
        <v>9.965683</v>
      </c>
      <c r="G9092" s="0">
        <v>-0.219521</v>
      </c>
      <c r="H9092" s="0">
        <v>0.056662</v>
      </c>
      <c r="I9092" s="0">
        <v>0.011688</v>
      </c>
      <c r="J9092" s="0">
        <v>-0.018636</v>
      </c>
      <c r="K9092" s="0">
        <v>1012.059998</v>
      </c>
      <c r="L9092" s="0">
        <v>39.672771</v>
      </c>
      <c r="W9092" s="0">
        <f t="shared" si="142"/>
        <v>53829.030837327482</v>
      </c>
    </row>
    <row r="9093">
      <c r="A9093" s="0">
        <v>276.08625</v>
      </c>
      <c r="B9093" s="0">
        <v>42.132957</v>
      </c>
      <c r="C9093" s="0">
        <v>-49791.933594</v>
      </c>
      <c r="D9093" s="0">
        <v>20529.724609</v>
      </c>
      <c r="E9093" s="0">
        <v>0.185652</v>
      </c>
      <c r="F9093" s="0">
        <v>9.971184</v>
      </c>
      <c r="G9093" s="0">
        <v>-0.221411</v>
      </c>
      <c r="H9093" s="0">
        <v>0.033505</v>
      </c>
      <c r="I9093" s="0">
        <v>0.009477</v>
      </c>
      <c r="J9093" s="0">
        <v>-0.013734</v>
      </c>
      <c r="K9093" s="0">
        <v>1012.059998</v>
      </c>
      <c r="L9093" s="0">
        <v>39.672771</v>
      </c>
      <c r="W9093" s="0">
        <f t="shared" si="142"/>
        <v>53858.221459093431</v>
      </c>
    </row>
    <row r="9094">
      <c r="A9094" s="0">
        <v>276.0975</v>
      </c>
      <c r="B9094" s="0">
        <v>-115.666237</v>
      </c>
      <c r="C9094" s="0">
        <v>-49830.449219</v>
      </c>
      <c r="D9094" s="0">
        <v>20530.744141</v>
      </c>
      <c r="E9094" s="0">
        <v>0.192557</v>
      </c>
      <c r="F9094" s="0">
        <v>9.96694</v>
      </c>
      <c r="G9094" s="0">
        <v>-0.226007</v>
      </c>
      <c r="H9094" s="0">
        <v>0.017259</v>
      </c>
      <c r="I9094" s="0">
        <v>0.008436</v>
      </c>
      <c r="J9094" s="0">
        <v>-0.009762</v>
      </c>
      <c r="K9094" s="0">
        <v>1012.059998</v>
      </c>
      <c r="L9094" s="0">
        <v>39.672771</v>
      </c>
      <c r="W9094" s="0">
        <f t="shared" si="142"/>
        <v>53894.327187830495</v>
      </c>
    </row>
    <row r="9095">
      <c r="A9095" s="0">
        <v>276.10875</v>
      </c>
      <c r="B9095" s="0">
        <v>-147.782715</v>
      </c>
      <c r="C9095" s="0">
        <v>-49795.480469</v>
      </c>
      <c r="D9095" s="0">
        <v>20476.037109</v>
      </c>
      <c r="E9095" s="0">
        <v>0.197952</v>
      </c>
      <c r="F9095" s="0">
        <v>9.964159</v>
      </c>
      <c r="G9095" s="0">
        <v>-0.226688</v>
      </c>
      <c r="H9095" s="0">
        <v>-0.002684</v>
      </c>
      <c r="I9095" s="0">
        <v>0.004896</v>
      </c>
      <c r="J9095" s="0">
        <v>-0.004664</v>
      </c>
      <c r="K9095" s="0">
        <v>1012.059998</v>
      </c>
      <c r="L9095" s="0">
        <v>39.675117</v>
      </c>
      <c r="W9095" s="0">
        <f t="shared" si="142"/>
        <v>53841.246368918306</v>
      </c>
    </row>
    <row r="9096">
      <c r="A9096" s="0">
        <v>276.12</v>
      </c>
      <c r="B9096" s="0">
        <v>13.578141</v>
      </c>
      <c r="C9096" s="0">
        <v>-49789.046875</v>
      </c>
      <c r="D9096" s="0">
        <v>20505.257812</v>
      </c>
      <c r="E9096" s="0">
        <v>0.206453</v>
      </c>
      <c r="F9096" s="0">
        <v>9.976986</v>
      </c>
      <c r="G9096" s="0">
        <v>-0.232051</v>
      </c>
      <c r="H9096" s="0">
        <v>-0.023375</v>
      </c>
      <c r="I9096" s="0">
        <v>0.002172</v>
      </c>
      <c r="J9096" s="0">
        <v>0.001755</v>
      </c>
      <c r="K9096" s="0">
        <v>1012.059998</v>
      </c>
      <c r="L9096" s="0">
        <v>39.675117</v>
      </c>
      <c r="W9096" s="0">
        <f t="shared" si="142"/>
        <v>53846.215939687412</v>
      </c>
    </row>
    <row r="9097">
      <c r="A9097" s="0">
        <v>276.13125</v>
      </c>
      <c r="B9097" s="0">
        <v>3.68662</v>
      </c>
      <c r="C9097" s="0">
        <v>-49814.519531</v>
      </c>
      <c r="D9097" s="0">
        <v>20454.132812</v>
      </c>
      <c r="E9097" s="0">
        <v>0.215975</v>
      </c>
      <c r="F9097" s="0">
        <v>9.964666</v>
      </c>
      <c r="G9097" s="0">
        <v>-0.223285</v>
      </c>
      <c r="H9097" s="0">
        <v>-0.031707</v>
      </c>
      <c r="I9097" s="0">
        <v>0.001475</v>
      </c>
      <c r="J9097" s="0">
        <v>0.003607</v>
      </c>
      <c r="K9097" s="0">
        <v>1012.059998</v>
      </c>
      <c r="L9097" s="0">
        <v>39.675117</v>
      </c>
      <c r="W9097" s="0">
        <f t="shared" si="142"/>
        <v>53850.328864237046</v>
      </c>
    </row>
    <row r="9098">
      <c r="A9098" s="0">
        <v>276.1425</v>
      </c>
      <c r="B9098" s="0">
        <v>-81.79454</v>
      </c>
      <c r="C9098" s="0">
        <v>-49797.339844</v>
      </c>
      <c r="D9098" s="0">
        <v>20414.722656</v>
      </c>
      <c r="E9098" s="0">
        <v>0.214297</v>
      </c>
      <c r="F9098" s="0">
        <v>9.965636</v>
      </c>
      <c r="G9098" s="0">
        <v>-0.211338</v>
      </c>
      <c r="H9098" s="0">
        <v>-0.036662</v>
      </c>
      <c r="I9098" s="0">
        <v>-0.000672</v>
      </c>
      <c r="J9098" s="0">
        <v>0.00317</v>
      </c>
      <c r="K9098" s="0">
        <v>1012.059998</v>
      </c>
      <c r="L9098" s="0">
        <v>39.675117</v>
      </c>
      <c r="W9098" s="0">
        <f t="shared" si="142"/>
        <v>53819.537781432162</v>
      </c>
    </row>
    <row r="9099">
      <c r="A9099" s="0">
        <v>276.15375</v>
      </c>
      <c r="B9099" s="0">
        <v>-113.124809</v>
      </c>
      <c r="C9099" s="0">
        <v>-49779.109375</v>
      </c>
      <c r="D9099" s="0">
        <v>20533.896484</v>
      </c>
      <c r="E9099" s="0">
        <v>0.192893</v>
      </c>
      <c r="F9099" s="0">
        <v>9.973233</v>
      </c>
      <c r="G9099" s="0">
        <v>-0.240286</v>
      </c>
      <c r="H9099" s="0">
        <v>-0.037075</v>
      </c>
      <c r="I9099" s="0">
        <v>-0.000505</v>
      </c>
      <c r="J9099" s="0">
        <v>0.003916</v>
      </c>
      <c r="K9099" s="0">
        <v>1012.059998</v>
      </c>
      <c r="L9099" s="0">
        <v>39.675117</v>
      </c>
      <c r="W9099" s="0">
        <f t="shared" si="142"/>
        <v>53848.058759868509</v>
      </c>
    </row>
    <row r="9100">
      <c r="A9100" s="0">
        <v>276.165</v>
      </c>
      <c r="B9100" s="0">
        <v>-26.931498</v>
      </c>
      <c r="C9100" s="0">
        <v>-49801.054687</v>
      </c>
      <c r="D9100" s="0">
        <v>20376.888672</v>
      </c>
      <c r="E9100" s="0">
        <v>0.195318</v>
      </c>
      <c r="F9100" s="0">
        <v>9.97214</v>
      </c>
      <c r="G9100" s="0">
        <v>-0.220081</v>
      </c>
      <c r="H9100" s="0">
        <v>-0.025359</v>
      </c>
      <c r="I9100" s="0">
        <v>0.000841</v>
      </c>
      <c r="J9100" s="0">
        <v>-0.000969</v>
      </c>
      <c r="K9100" s="0">
        <v>1012.059998</v>
      </c>
      <c r="L9100" s="0">
        <v>39.675117</v>
      </c>
      <c r="W9100" s="0">
        <f t="shared" si="142"/>
        <v>53808.580776621784</v>
      </c>
    </row>
    <row r="9101">
      <c r="A9101" s="0">
        <v>276.17625</v>
      </c>
      <c r="B9101" s="0">
        <v>23.520479</v>
      </c>
      <c r="C9101" s="0">
        <v>-49777.738281</v>
      </c>
      <c r="D9101" s="0">
        <v>20490.691406</v>
      </c>
      <c r="E9101" s="0">
        <v>0.201667</v>
      </c>
      <c r="F9101" s="0">
        <v>9.967652</v>
      </c>
      <c r="G9101" s="0">
        <v>-0.219694</v>
      </c>
      <c r="H9101" s="0">
        <v>-0.011377</v>
      </c>
      <c r="I9101" s="0">
        <v>0.002659</v>
      </c>
      <c r="J9101" s="0">
        <v>-0.006582</v>
      </c>
      <c r="K9101" s="0">
        <v>1012.059998</v>
      </c>
      <c r="L9101" s="0">
        <v>39.675117</v>
      </c>
      <c r="W9101" s="0">
        <f t="shared" si="142"/>
        <v>53830.216569140677</v>
      </c>
    </row>
    <row r="9102">
      <c r="A9102" s="0">
        <v>276.1875</v>
      </c>
      <c r="B9102" s="0">
        <v>11.980302</v>
      </c>
      <c r="C9102" s="0">
        <v>-49795.761719</v>
      </c>
      <c r="D9102" s="0">
        <v>20459.884766</v>
      </c>
      <c r="E9102" s="0">
        <v>0.218567</v>
      </c>
      <c r="F9102" s="0">
        <v>9.965938</v>
      </c>
      <c r="G9102" s="0">
        <v>-0.236463</v>
      </c>
      <c r="H9102" s="0">
        <v>0.004298</v>
      </c>
      <c r="I9102" s="0">
        <v>0.004026</v>
      </c>
      <c r="J9102" s="0">
        <v>-0.013335</v>
      </c>
      <c r="K9102" s="0">
        <v>1012.059998</v>
      </c>
      <c r="L9102" s="0">
        <v>39.675117</v>
      </c>
      <c r="W9102" s="0">
        <f t="shared" si="142"/>
        <v>53835.164282660648</v>
      </c>
    </row>
    <row r="9103">
      <c r="A9103" s="0">
        <v>276.19875</v>
      </c>
      <c r="B9103" s="0">
        <v>-88.424812</v>
      </c>
      <c r="C9103" s="0">
        <v>-49804.234375</v>
      </c>
      <c r="D9103" s="0">
        <v>20488.896484</v>
      </c>
      <c r="E9103" s="0">
        <v>0.1968</v>
      </c>
      <c r="F9103" s="0">
        <v>9.970819</v>
      </c>
      <c r="G9103" s="0">
        <v>-0.221601</v>
      </c>
      <c r="H9103" s="0">
        <v>0.028026</v>
      </c>
      <c r="I9103" s="0">
        <v>0.006745</v>
      </c>
      <c r="J9103" s="0">
        <v>-0.019801</v>
      </c>
      <c r="K9103" s="0">
        <v>1012.059998</v>
      </c>
      <c r="L9103" s="0">
        <v>39.675117</v>
      </c>
      <c r="W9103" s="0">
        <f t="shared" si="142"/>
        <v>53854.103462590261</v>
      </c>
    </row>
    <row r="9104">
      <c r="A9104" s="0">
        <v>276.21</v>
      </c>
      <c r="B9104" s="0">
        <v>2.273702</v>
      </c>
      <c r="C9104" s="0">
        <v>-49832.8125</v>
      </c>
      <c r="D9104" s="0">
        <v>20472.667969</v>
      </c>
      <c r="E9104" s="0">
        <v>0.200454</v>
      </c>
      <c r="F9104" s="0">
        <v>9.961601</v>
      </c>
      <c r="G9104" s="0">
        <v>-0.233386</v>
      </c>
      <c r="H9104" s="0">
        <v>0.049784</v>
      </c>
      <c r="I9104" s="0">
        <v>0.009922</v>
      </c>
      <c r="J9104" s="0">
        <v>-0.024656</v>
      </c>
      <c r="K9104" s="0">
        <v>1012.070007</v>
      </c>
      <c r="L9104" s="0">
        <v>39.675117</v>
      </c>
      <c r="W9104" s="0">
        <f t="shared" si="142"/>
        <v>53874.292019466906</v>
      </c>
    </row>
    <row r="9105">
      <c r="A9105" s="0">
        <v>276.22125</v>
      </c>
      <c r="B9105" s="0">
        <v>-83.264725</v>
      </c>
      <c r="C9105" s="0">
        <v>-49806.773437</v>
      </c>
      <c r="D9105" s="0">
        <v>20525.035156</v>
      </c>
      <c r="E9105" s="0">
        <v>0.198059</v>
      </c>
      <c r="F9105" s="0">
        <v>9.972702</v>
      </c>
      <c r="G9105" s="0">
        <v>-0.230757</v>
      </c>
      <c r="H9105" s="0">
        <v>0.065181</v>
      </c>
      <c r="I9105" s="0">
        <v>0.011569</v>
      </c>
      <c r="J9105" s="0">
        <v>-0.027212</v>
      </c>
      <c r="K9105" s="0">
        <v>1012.070007</v>
      </c>
      <c r="L9105" s="0">
        <v>39.675117</v>
      </c>
      <c r="W9105" s="0">
        <f t="shared" si="142"/>
        <v>53870.202165706731</v>
      </c>
    </row>
    <row r="9106">
      <c r="A9106" s="0">
        <v>276.2325</v>
      </c>
      <c r="B9106" s="0">
        <v>-114.794708</v>
      </c>
      <c r="C9106" s="0">
        <v>-49816.316406</v>
      </c>
      <c r="D9106" s="0">
        <v>20566.671875</v>
      </c>
      <c r="E9106" s="0">
        <v>0.214761</v>
      </c>
      <c r="F9106" s="0">
        <v>9.963968</v>
      </c>
      <c r="G9106" s="0">
        <v>-0.225647</v>
      </c>
      <c r="H9106" s="0">
        <v>0.071044</v>
      </c>
      <c r="I9106" s="0">
        <v>0.013764</v>
      </c>
      <c r="J9106" s="0">
        <v>-0.026969</v>
      </c>
      <c r="K9106" s="0">
        <v>1012.070007</v>
      </c>
      <c r="L9106" s="0">
        <v>39.675117</v>
      </c>
      <c r="W9106" s="0">
        <f t="shared" si="142"/>
        <v>53894.958485016068</v>
      </c>
    </row>
    <row r="9107">
      <c r="A9107" s="0">
        <v>276.24375</v>
      </c>
      <c r="B9107" s="0">
        <v>-18.178385</v>
      </c>
      <c r="C9107" s="0">
        <v>-49793.433594</v>
      </c>
      <c r="D9107" s="0">
        <v>20600.832031</v>
      </c>
      <c r="E9107" s="0">
        <v>0.198408</v>
      </c>
      <c r="F9107" s="0">
        <v>9.97745</v>
      </c>
      <c r="G9107" s="0">
        <v>-0.235144</v>
      </c>
      <c r="H9107" s="0">
        <v>0.07151</v>
      </c>
      <c r="I9107" s="0">
        <v>0.013126</v>
      </c>
      <c r="J9107" s="0">
        <v>-0.025042</v>
      </c>
      <c r="K9107" s="0">
        <v>1012.070007</v>
      </c>
      <c r="L9107" s="0">
        <v>39.675117</v>
      </c>
      <c r="W9107" s="0">
        <f t="shared" si="142"/>
        <v>53886.738998600063</v>
      </c>
    </row>
    <row r="9108">
      <c r="A9108" s="0">
        <v>276.255</v>
      </c>
      <c r="B9108" s="0">
        <v>67.259537</v>
      </c>
      <c r="C9108" s="0">
        <v>-49782.285156</v>
      </c>
      <c r="D9108" s="0">
        <v>20459.884766</v>
      </c>
      <c r="E9108" s="0">
        <v>0.196863</v>
      </c>
      <c r="F9108" s="0">
        <v>9.975745</v>
      </c>
      <c r="G9108" s="0">
        <v>-0.234624</v>
      </c>
      <c r="H9108" s="0">
        <v>0.063662</v>
      </c>
      <c r="I9108" s="0">
        <v>0.011422</v>
      </c>
      <c r="J9108" s="0">
        <v>-0.020873</v>
      </c>
      <c r="K9108" s="0">
        <v>1012.070007</v>
      </c>
      <c r="L9108" s="0">
        <v>39.675117</v>
      </c>
      <c r="W9108" s="0">
        <f t="shared" si="142"/>
        <v>53822.739839556787</v>
      </c>
    </row>
    <row r="9109">
      <c r="A9109" s="0">
        <v>276.26625</v>
      </c>
      <c r="B9109" s="0">
        <v>38.86219</v>
      </c>
      <c r="C9109" s="0">
        <v>-49765.621094</v>
      </c>
      <c r="D9109" s="0">
        <v>20502.166016</v>
      </c>
      <c r="E9109" s="0">
        <v>0.201322</v>
      </c>
      <c r="F9109" s="0">
        <v>9.964636</v>
      </c>
      <c r="G9109" s="0">
        <v>-0.22559</v>
      </c>
      <c r="H9109" s="0">
        <v>0.049708</v>
      </c>
      <c r="I9109" s="0">
        <v>0.011007</v>
      </c>
      <c r="J9109" s="0">
        <v>-0.01767</v>
      </c>
      <c r="K9109" s="0">
        <v>1012.070007</v>
      </c>
      <c r="L9109" s="0">
        <v>39.675117</v>
      </c>
      <c r="W9109" s="0">
        <f t="shared" si="142"/>
        <v>53823.390496038191</v>
      </c>
    </row>
    <row r="9110">
      <c r="A9110" s="0">
        <v>276.2775</v>
      </c>
      <c r="B9110" s="0">
        <v>-28.469536</v>
      </c>
      <c r="C9110" s="0">
        <v>-49779.605469</v>
      </c>
      <c r="D9110" s="0">
        <v>20543.242187</v>
      </c>
      <c r="E9110" s="0">
        <v>0.194756</v>
      </c>
      <c r="F9110" s="0">
        <v>9.972742</v>
      </c>
      <c r="G9110" s="0">
        <v>-0.227995</v>
      </c>
      <c r="H9110" s="0">
        <v>0.037216</v>
      </c>
      <c r="I9110" s="0">
        <v>0.009373</v>
      </c>
      <c r="J9110" s="0">
        <v>-0.015194</v>
      </c>
      <c r="K9110" s="0">
        <v>1012.070007</v>
      </c>
      <c r="L9110" s="0">
        <v>39.675117</v>
      </c>
      <c r="W9110" s="0">
        <f t="shared" si="142"/>
        <v>53851.970536996247</v>
      </c>
    </row>
    <row r="9111">
      <c r="A9111" s="0">
        <v>276.28875</v>
      </c>
      <c r="B9111" s="0">
        <v>-58.228291</v>
      </c>
      <c r="C9111" s="0">
        <v>-49788.574219</v>
      </c>
      <c r="D9111" s="0">
        <v>20496.556641</v>
      </c>
      <c r="E9111" s="0">
        <v>0.195509</v>
      </c>
      <c r="F9111" s="0">
        <v>9.972683</v>
      </c>
      <c r="G9111" s="0">
        <v>-0.219684</v>
      </c>
      <c r="H9111" s="0">
        <v>0.018328</v>
      </c>
      <c r="I9111" s="0">
        <v>0.008767</v>
      </c>
      <c r="J9111" s="0">
        <v>-0.011032</v>
      </c>
      <c r="K9111" s="0">
        <v>1012.070007</v>
      </c>
      <c r="L9111" s="0">
        <v>39.675117</v>
      </c>
      <c r="W9111" s="0">
        <f t="shared" si="142"/>
        <v>53842.495739262173</v>
      </c>
    </row>
    <row r="9112">
      <c r="A9112" s="0">
        <v>276.3</v>
      </c>
      <c r="B9112" s="0">
        <v>-64.003716</v>
      </c>
      <c r="C9112" s="0">
        <v>-49797.730469</v>
      </c>
      <c r="D9112" s="0">
        <v>20381.398437</v>
      </c>
      <c r="E9112" s="0">
        <v>0.204254</v>
      </c>
      <c r="F9112" s="0">
        <v>9.977114</v>
      </c>
      <c r="G9112" s="0">
        <v>-0.229643</v>
      </c>
      <c r="H9112" s="0">
        <v>-0.006377</v>
      </c>
      <c r="I9112" s="0">
        <v>0.005762</v>
      </c>
      <c r="J9112" s="0">
        <v>-0.004095</v>
      </c>
      <c r="K9112" s="0">
        <v>1012.049988</v>
      </c>
      <c r="L9112" s="0">
        <v>39.675117</v>
      </c>
      <c r="W9112" s="0">
        <f t="shared" si="142"/>
        <v>53807.24355127829</v>
      </c>
    </row>
    <row r="9113">
      <c r="A9113" s="0">
        <v>276.31125</v>
      </c>
      <c r="B9113" s="0">
        <v>-24.318199</v>
      </c>
      <c r="C9113" s="0">
        <v>-49783.171875</v>
      </c>
      <c r="D9113" s="0">
        <v>20594.253906</v>
      </c>
      <c r="E9113" s="0">
        <v>0.194205</v>
      </c>
      <c r="F9113" s="0">
        <v>9.968763</v>
      </c>
      <c r="G9113" s="0">
        <v>-0.230851</v>
      </c>
      <c r="H9113" s="0">
        <v>-0.023559</v>
      </c>
      <c r="I9113" s="0">
        <v>0.002401</v>
      </c>
      <c r="J9113" s="0">
        <v>0.000388</v>
      </c>
      <c r="K9113" s="0">
        <v>1012.049988</v>
      </c>
      <c r="L9113" s="0">
        <v>39.675117</v>
      </c>
      <c r="W9113" s="0">
        <f t="shared" si="142"/>
        <v>53874.744428678176</v>
      </c>
    </row>
    <row r="9114">
      <c r="A9114" s="0">
        <v>276.3225</v>
      </c>
      <c r="B9114" s="0">
        <v>-47.095905</v>
      </c>
      <c r="C9114" s="0">
        <v>-49775.882812</v>
      </c>
      <c r="D9114" s="0">
        <v>20592.242187</v>
      </c>
      <c r="E9114" s="0">
        <v>0.199835</v>
      </c>
      <c r="F9114" s="0">
        <v>9.966494</v>
      </c>
      <c r="G9114" s="0">
        <v>-0.22485</v>
      </c>
      <c r="H9114" s="0">
        <v>-0.0352</v>
      </c>
      <c r="I9114" s="0">
        <v>-7.218568E-06</v>
      </c>
      <c r="J9114" s="0">
        <v>0.004199</v>
      </c>
      <c r="K9114" s="0">
        <v>1012.049988</v>
      </c>
      <c r="L9114" s="0">
        <v>39.675117</v>
      </c>
      <c r="W9114" s="0">
        <f t="shared" si="142"/>
        <v>53867.255044472869</v>
      </c>
    </row>
    <row r="9115">
      <c r="A9115" s="0">
        <v>276.33375</v>
      </c>
      <c r="B9115" s="0">
        <v>-135.718613</v>
      </c>
      <c r="C9115" s="0">
        <v>-49787.222656</v>
      </c>
      <c r="D9115" s="0">
        <v>20526.470703</v>
      </c>
      <c r="E9115" s="0">
        <v>0.193664</v>
      </c>
      <c r="F9115" s="0">
        <v>9.975751</v>
      </c>
      <c r="G9115" s="0">
        <v>-0.226813</v>
      </c>
      <c r="H9115" s="0">
        <v>-0.038928</v>
      </c>
      <c r="I9115" s="0">
        <v>-0.001144</v>
      </c>
      <c r="J9115" s="0">
        <v>0.00475</v>
      </c>
      <c r="K9115" s="0">
        <v>1012.049988</v>
      </c>
      <c r="L9115" s="0">
        <v>39.675117</v>
      </c>
      <c r="W9115" s="0">
        <f t="shared" si="142"/>
        <v>53852.780419038267</v>
      </c>
    </row>
    <row r="9116">
      <c r="A9116" s="0">
        <v>276.345</v>
      </c>
      <c r="B9116" s="0">
        <v>-69.647797</v>
      </c>
      <c r="C9116" s="0">
        <v>-49799.15625</v>
      </c>
      <c r="D9116" s="0">
        <v>20511.916016</v>
      </c>
      <c r="E9116" s="0">
        <v>0.197862</v>
      </c>
      <c r="F9116" s="0">
        <v>9.968401</v>
      </c>
      <c r="G9116" s="0">
        <v>-0.227591</v>
      </c>
      <c r="H9116" s="0">
        <v>-0.037877</v>
      </c>
      <c r="I9116" s="0">
        <v>-0.00125</v>
      </c>
      <c r="J9116" s="0">
        <v>0.004244</v>
      </c>
      <c r="K9116" s="0">
        <v>1012.049988</v>
      </c>
      <c r="L9116" s="0">
        <v>39.675117</v>
      </c>
      <c r="W9116" s="0">
        <f t="shared" si="142"/>
        <v>53858.142491873761</v>
      </c>
    </row>
    <row r="9117">
      <c r="A9117" s="0">
        <v>276.35625</v>
      </c>
      <c r="B9117" s="0">
        <v>-87.358963</v>
      </c>
      <c r="C9117" s="0">
        <v>-49792.136719</v>
      </c>
      <c r="D9117" s="0">
        <v>20581.539062</v>
      </c>
      <c r="E9117" s="0">
        <v>0.201071</v>
      </c>
      <c r="F9117" s="0">
        <v>9.978144</v>
      </c>
      <c r="G9117" s="0">
        <v>-0.224313</v>
      </c>
      <c r="H9117" s="0">
        <v>-0.022511</v>
      </c>
      <c r="I9117" s="0">
        <v>0.001282</v>
      </c>
      <c r="J9117" s="0">
        <v>-0.002376</v>
      </c>
      <c r="K9117" s="0">
        <v>1012.049988</v>
      </c>
      <c r="L9117" s="0">
        <v>39.675117</v>
      </c>
      <c r="W9117" s="0">
        <f t="shared" si="142"/>
        <v>53878.235501848394</v>
      </c>
    </row>
    <row r="9118">
      <c r="A9118" s="0">
        <v>276.3675</v>
      </c>
      <c r="B9118" s="0">
        <v>-107.114136</v>
      </c>
      <c r="C9118" s="0">
        <v>-49780.441406</v>
      </c>
      <c r="D9118" s="0">
        <v>20418.296875</v>
      </c>
      <c r="E9118" s="0">
        <v>0.197948</v>
      </c>
      <c r="F9118" s="0">
        <v>9.972145</v>
      </c>
      <c r="G9118" s="0">
        <v>-0.222836</v>
      </c>
      <c r="H9118" s="0">
        <v>-0.014803</v>
      </c>
      <c r="I9118" s="0">
        <v>0.002088</v>
      </c>
      <c r="J9118" s="0">
        <v>-0.007035</v>
      </c>
      <c r="K9118" s="0">
        <v>1012.049988</v>
      </c>
      <c r="L9118" s="0">
        <v>39.675117</v>
      </c>
      <c r="W9118" s="0">
        <f t="shared" si="142"/>
        <v>53805.3033379607</v>
      </c>
    </row>
    <row r="9119">
      <c r="A9119" s="0">
        <v>276.37875</v>
      </c>
      <c r="B9119" s="0">
        <v>-121.504433</v>
      </c>
      <c r="C9119" s="0">
        <v>-49800.199219</v>
      </c>
      <c r="D9119" s="0">
        <v>20519.376953</v>
      </c>
      <c r="E9119" s="0">
        <v>0.202755</v>
      </c>
      <c r="F9119" s="0">
        <v>9.981185</v>
      </c>
      <c r="G9119" s="0">
        <v>-0.228732</v>
      </c>
      <c r="H9119" s="0">
        <v>0.009557</v>
      </c>
      <c r="I9119" s="0">
        <v>0.005286</v>
      </c>
      <c r="J9119" s="0">
        <v>-0.014144</v>
      </c>
      <c r="K9119" s="0">
        <v>1012.049988</v>
      </c>
      <c r="L9119" s="0">
        <v>39.675117</v>
      </c>
      <c r="W9119" s="0">
        <f t="shared" si="142"/>
        <v>53862.04077194471</v>
      </c>
    </row>
    <row r="9120">
      <c r="A9120" s="0">
        <v>276.39</v>
      </c>
      <c r="B9120" s="0">
        <v>-44.66037</v>
      </c>
      <c r="C9120" s="0">
        <v>-49771.859375</v>
      </c>
      <c r="D9120" s="0">
        <v>20415.728516</v>
      </c>
      <c r="E9120" s="0">
        <v>0.193018</v>
      </c>
      <c r="F9120" s="0">
        <v>9.962095</v>
      </c>
      <c r="G9120" s="0">
        <v>-0.229666</v>
      </c>
      <c r="H9120" s="0">
        <v>0.024374</v>
      </c>
      <c r="I9120" s="0">
        <v>0.005874</v>
      </c>
      <c r="J9120" s="0">
        <v>-0.018745</v>
      </c>
      <c r="K9120" s="0">
        <v>1012.049988</v>
      </c>
      <c r="L9120" s="0">
        <v>39.675117</v>
      </c>
      <c r="W9120" s="0">
        <f t="shared" si="142"/>
        <v>53796.30053295895</v>
      </c>
    </row>
    <row r="9121">
      <c r="A9121" s="0">
        <v>276.40125</v>
      </c>
      <c r="B9121" s="0">
        <v>-110.001945</v>
      </c>
      <c r="C9121" s="0">
        <v>-49789.867187</v>
      </c>
      <c r="D9121" s="0">
        <v>20546.289062</v>
      </c>
      <c r="E9121" s="0">
        <v>0.192512</v>
      </c>
      <c r="F9121" s="0">
        <v>9.966641</v>
      </c>
      <c r="G9121" s="0">
        <v>-0.219008</v>
      </c>
      <c r="H9121" s="0">
        <v>0.042135</v>
      </c>
      <c r="I9121" s="0">
        <v>0.008991</v>
      </c>
      <c r="J9121" s="0">
        <v>-0.022679</v>
      </c>
      <c r="K9121" s="0">
        <v>1012.049988</v>
      </c>
      <c r="L9121" s="0">
        <v>39.675117</v>
      </c>
      <c r="W9121" s="0">
        <f t="shared" si="142"/>
        <v>53862.72337290665</v>
      </c>
    </row>
    <row r="9122">
      <c r="A9122" s="0">
        <v>276.4125</v>
      </c>
      <c r="B9122" s="0">
        <v>9.278205</v>
      </c>
      <c r="C9122" s="0">
        <v>-49788.550781</v>
      </c>
      <c r="D9122" s="0">
        <v>20563.853516</v>
      </c>
      <c r="E9122" s="0">
        <v>0.208769</v>
      </c>
      <c r="F9122" s="0">
        <v>9.956164</v>
      </c>
      <c r="G9122" s="0">
        <v>-0.223956</v>
      </c>
      <c r="H9122" s="0">
        <v>0.059164</v>
      </c>
      <c r="I9122" s="0">
        <v>0.011543</v>
      </c>
      <c r="J9122" s="0">
        <v>-0.026285</v>
      </c>
      <c r="K9122" s="0">
        <v>1012.049988</v>
      </c>
      <c r="L9122" s="0">
        <v>39.675117</v>
      </c>
      <c r="W9122" s="0">
        <f t="shared" si="142"/>
        <v>53868.097668145005</v>
      </c>
    </row>
    <row r="9123">
      <c r="A9123" s="0">
        <v>276.42375</v>
      </c>
      <c r="B9123" s="0">
        <v>60.335152</v>
      </c>
      <c r="C9123" s="0">
        <v>-49795.492187</v>
      </c>
      <c r="D9123" s="0">
        <v>20574.792969</v>
      </c>
      <c r="E9123" s="0">
        <v>0.20579</v>
      </c>
      <c r="F9123" s="0">
        <v>9.976007</v>
      </c>
      <c r="G9123" s="0">
        <v>-0.226797</v>
      </c>
      <c r="H9123" s="0">
        <v>0.073776</v>
      </c>
      <c r="I9123" s="0">
        <v>0.013076</v>
      </c>
      <c r="J9123" s="0">
        <v>-0.02749</v>
      </c>
      <c r="K9123" s="0">
        <v>1012.049988</v>
      </c>
      <c r="L9123" s="0">
        <v>39.675117</v>
      </c>
      <c r="W9123" s="0">
        <f t="shared" si="142"/>
        <v>53878.722963646389</v>
      </c>
    </row>
    <row r="9124">
      <c r="A9124" s="0">
        <v>276.435</v>
      </c>
      <c r="B9124" s="0">
        <v>-16.636055</v>
      </c>
      <c r="C9124" s="0">
        <v>-49787.332031</v>
      </c>
      <c r="D9124" s="0">
        <v>20611.519531</v>
      </c>
      <c r="E9124" s="0">
        <v>0.2055</v>
      </c>
      <c r="F9124" s="0">
        <v>9.973821</v>
      </c>
      <c r="G9124" s="0">
        <v>-0.22068</v>
      </c>
      <c r="H9124" s="0">
        <v>0.071861</v>
      </c>
      <c r="I9124" s="0">
        <v>0.013926</v>
      </c>
      <c r="J9124" s="0">
        <v>-0.025319</v>
      </c>
      <c r="K9124" s="0">
        <v>1012.049988</v>
      </c>
      <c r="L9124" s="0">
        <v>39.675117</v>
      </c>
      <c r="W9124" s="0">
        <f t="shared" si="142"/>
        <v>53885.187620534074</v>
      </c>
    </row>
    <row r="9125">
      <c r="A9125" s="0">
        <v>276.44625</v>
      </c>
      <c r="B9125" s="0">
        <v>-38.179451</v>
      </c>
      <c r="C9125" s="0">
        <v>-49756.921875</v>
      </c>
      <c r="D9125" s="0">
        <v>20496.826172</v>
      </c>
      <c r="E9125" s="0">
        <v>0.193355</v>
      </c>
      <c r="F9125" s="0">
        <v>9.965497</v>
      </c>
      <c r="G9125" s="0">
        <v>-0.240367</v>
      </c>
      <c r="H9125" s="0">
        <v>0.064778</v>
      </c>
      <c r="I9125" s="0">
        <v>0.012863</v>
      </c>
      <c r="J9125" s="0">
        <v>-0.021456</v>
      </c>
      <c r="K9125" s="0">
        <v>1012.049988</v>
      </c>
      <c r="L9125" s="0">
        <v>39.675117</v>
      </c>
      <c r="W9125" s="0">
        <f t="shared" si="142"/>
        <v>53813.312621232639</v>
      </c>
    </row>
    <row r="9126">
      <c r="A9126" s="0">
        <v>276.4575</v>
      </c>
      <c r="B9126" s="0">
        <v>-24.485624</v>
      </c>
      <c r="C9126" s="0">
        <v>-49782.335937</v>
      </c>
      <c r="D9126" s="0">
        <v>20545.373047</v>
      </c>
      <c r="E9126" s="0">
        <v>0.202104</v>
      </c>
      <c r="F9126" s="0">
        <v>9.968794</v>
      </c>
      <c r="G9126" s="0">
        <v>-0.218108</v>
      </c>
      <c r="H9126" s="0">
        <v>0.054015</v>
      </c>
      <c r="I9126" s="0">
        <v>0.010886</v>
      </c>
      <c r="J9126" s="0">
        <v>-0.018266</v>
      </c>
      <c r="K9126" s="0">
        <v>1012.049988</v>
      </c>
      <c r="L9126" s="0">
        <v>39.675117</v>
      </c>
      <c r="W9126" s="0">
        <f t="shared" si="142"/>
        <v>53855.30544459384</v>
      </c>
    </row>
    <row r="9127">
      <c r="A9127" s="0">
        <v>276.46875</v>
      </c>
      <c r="B9127" s="0">
        <v>-53.223984</v>
      </c>
      <c r="C9127" s="0">
        <v>-49794.585937</v>
      </c>
      <c r="D9127" s="0">
        <v>20550.595703</v>
      </c>
      <c r="E9127" s="0">
        <v>0.202308</v>
      </c>
      <c r="F9127" s="0">
        <v>9.970921</v>
      </c>
      <c r="G9127" s="0">
        <v>-0.229487</v>
      </c>
      <c r="H9127" s="0">
        <v>0.036428</v>
      </c>
      <c r="I9127" s="0">
        <v>0.009772</v>
      </c>
      <c r="J9127" s="0">
        <v>-0.014366</v>
      </c>
      <c r="K9127" s="0">
        <v>1012.049988</v>
      </c>
      <c r="L9127" s="0">
        <v>39.675117</v>
      </c>
      <c r="W9127" s="0">
        <f t="shared" si="142"/>
        <v>53868.642132300993</v>
      </c>
    </row>
    <row r="9128">
      <c r="A9128" s="0">
        <v>276.48</v>
      </c>
      <c r="B9128" s="0">
        <v>-56.869213</v>
      </c>
      <c r="C9128" s="0">
        <v>-49791.96875</v>
      </c>
      <c r="D9128" s="0">
        <v>20483.964844</v>
      </c>
      <c r="E9128" s="0">
        <v>0.210375</v>
      </c>
      <c r="F9128" s="0">
        <v>9.963543</v>
      </c>
      <c r="G9128" s="0">
        <v>-0.224258</v>
      </c>
      <c r="H9128" s="0">
        <v>0.016319</v>
      </c>
      <c r="I9128" s="0">
        <v>0.007121</v>
      </c>
      <c r="J9128" s="0">
        <v>-0.009494</v>
      </c>
      <c r="K9128" s="0">
        <v>1012.049988</v>
      </c>
      <c r="L9128" s="0">
        <v>39.675117</v>
      </c>
      <c r="W9128" s="0">
        <f t="shared" si="142"/>
        <v>53840.841392372313</v>
      </c>
    </row>
    <row r="9129">
      <c r="A9129" s="0">
        <v>276.49125</v>
      </c>
      <c r="B9129" s="0">
        <v>-184.70784</v>
      </c>
      <c r="C9129" s="0">
        <v>-49795.808594</v>
      </c>
      <c r="D9129" s="0">
        <v>20529.169922</v>
      </c>
      <c r="E9129" s="0">
        <v>0.196827</v>
      </c>
      <c r="F9129" s="0">
        <v>9.973627</v>
      </c>
      <c r="G9129" s="0">
        <v>-0.231782</v>
      </c>
      <c r="H9129" s="0">
        <v>-0.003588</v>
      </c>
      <c r="I9129" s="0">
        <v>0.004578</v>
      </c>
      <c r="J9129" s="0">
        <v>-0.005638</v>
      </c>
      <c r="K9129" s="0">
        <v>1012.049988</v>
      </c>
      <c r="L9129" s="0">
        <v>39.675117</v>
      </c>
      <c r="W9129" s="0">
        <f t="shared" si="142"/>
        <v>53861.892727630649</v>
      </c>
    </row>
    <row r="9130">
      <c r="A9130" s="0">
        <v>276.5025</v>
      </c>
      <c r="B9130" s="0">
        <v>-28.380562</v>
      </c>
      <c r="C9130" s="0">
        <v>-49780.28125</v>
      </c>
      <c r="D9130" s="0">
        <v>20505.558594</v>
      </c>
      <c r="E9130" s="0">
        <v>0.200709</v>
      </c>
      <c r="F9130" s="0">
        <v>9.980212</v>
      </c>
      <c r="G9130" s="0">
        <v>-0.237776</v>
      </c>
      <c r="H9130" s="0">
        <v>-0.020603</v>
      </c>
      <c r="I9130" s="0">
        <v>0.002152</v>
      </c>
      <c r="J9130" s="0">
        <v>-0.000524</v>
      </c>
      <c r="K9130" s="0">
        <v>1012.070007</v>
      </c>
      <c r="L9130" s="0">
        <v>39.675117</v>
      </c>
      <c r="W9130" s="0">
        <f t="shared" si="142"/>
        <v>53838.231212005543</v>
      </c>
    </row>
    <row r="9131">
      <c r="A9131" s="0">
        <v>276.51375</v>
      </c>
      <c r="B9131" s="0">
        <v>-23.094067</v>
      </c>
      <c r="C9131" s="0">
        <v>-49762.917969</v>
      </c>
      <c r="D9131" s="0">
        <v>20429.794922</v>
      </c>
      <c r="E9131" s="0">
        <v>0.196386</v>
      </c>
      <c r="F9131" s="0">
        <v>9.967649</v>
      </c>
      <c r="G9131" s="0">
        <v>-0.232297</v>
      </c>
      <c r="H9131" s="0">
        <v>-0.028472</v>
      </c>
      <c r="I9131" s="0">
        <v>0.000797</v>
      </c>
      <c r="J9131" s="0">
        <v>0.000688</v>
      </c>
      <c r="K9131" s="0">
        <v>1012.070007</v>
      </c>
      <c r="L9131" s="0">
        <v>39.675117</v>
      </c>
      <c r="W9131" s="0">
        <f t="shared" si="142"/>
        <v>53793.355153590586</v>
      </c>
    </row>
    <row r="9132">
      <c r="A9132" s="0">
        <v>276.525</v>
      </c>
      <c r="B9132" s="0">
        <v>-89.523384</v>
      </c>
      <c r="C9132" s="0">
        <v>-49788.363281</v>
      </c>
      <c r="D9132" s="0">
        <v>20492.449219</v>
      </c>
      <c r="E9132" s="0">
        <v>0.203404</v>
      </c>
      <c r="F9132" s="0">
        <v>9.974284</v>
      </c>
      <c r="G9132" s="0">
        <v>-0.221366</v>
      </c>
      <c r="H9132" s="0">
        <v>-0.0359</v>
      </c>
      <c r="I9132" s="0">
        <v>-0.001408</v>
      </c>
      <c r="J9132" s="0">
        <v>0.004244</v>
      </c>
      <c r="K9132" s="0">
        <v>1012.070007</v>
      </c>
      <c r="L9132" s="0">
        <v>39.675117</v>
      </c>
      <c r="W9132" s="0">
        <f t="shared" si="142"/>
        <v>53840.7801543626</v>
      </c>
    </row>
    <row r="9133">
      <c r="A9133" s="0">
        <v>276.53625</v>
      </c>
      <c r="B9133" s="0">
        <v>-121.539444</v>
      </c>
      <c r="C9133" s="0">
        <v>-49807.0625</v>
      </c>
      <c r="D9133" s="0">
        <v>20608.207031</v>
      </c>
      <c r="E9133" s="0">
        <v>0.197346</v>
      </c>
      <c r="F9133" s="0">
        <v>9.972676</v>
      </c>
      <c r="G9133" s="0">
        <v>-0.232172</v>
      </c>
      <c r="H9133" s="0">
        <v>-0.033426</v>
      </c>
      <c r="I9133" s="0">
        <v>-0.000634</v>
      </c>
      <c r="J9133" s="0">
        <v>0.00291</v>
      </c>
      <c r="K9133" s="0">
        <v>1012.070007</v>
      </c>
      <c r="L9133" s="0">
        <v>39.675117</v>
      </c>
      <c r="W9133" s="0">
        <f t="shared" si="142"/>
        <v>53902.28607163069</v>
      </c>
    </row>
    <row r="9134">
      <c r="A9134" s="0">
        <v>276.5475</v>
      </c>
      <c r="B9134" s="0">
        <v>-14.754622</v>
      </c>
      <c r="C9134" s="0">
        <v>-49791.179687</v>
      </c>
      <c r="D9134" s="0">
        <v>20435.496094</v>
      </c>
      <c r="E9134" s="0">
        <v>0.19729</v>
      </c>
      <c r="F9134" s="0">
        <v>9.974982</v>
      </c>
      <c r="G9134" s="0">
        <v>-0.227955</v>
      </c>
      <c r="H9134" s="0">
        <v>-0.030468</v>
      </c>
      <c r="I9134" s="0">
        <v>0.000143</v>
      </c>
      <c r="J9134" s="0">
        <v>-0.000166</v>
      </c>
      <c r="K9134" s="0">
        <v>1012.070007</v>
      </c>
      <c r="L9134" s="0">
        <v>39.675117</v>
      </c>
      <c r="W9134" s="0">
        <f t="shared" si="142"/>
        <v>53821.6619302106</v>
      </c>
    </row>
    <row r="9135">
      <c r="A9135" s="0">
        <v>276.55875</v>
      </c>
      <c r="B9135" s="0">
        <v>-109.971977</v>
      </c>
      <c r="C9135" s="0">
        <v>-49785.515625</v>
      </c>
      <c r="D9135" s="0">
        <v>20554.087891</v>
      </c>
      <c r="E9135" s="0">
        <v>0.19758</v>
      </c>
      <c r="F9135" s="0">
        <v>9.959751</v>
      </c>
      <c r="G9135" s="0">
        <v>-0.228055</v>
      </c>
      <c r="H9135" s="0">
        <v>-0.011603</v>
      </c>
      <c r="I9135" s="0">
        <v>0.00308</v>
      </c>
      <c r="J9135" s="0">
        <v>-0.007349</v>
      </c>
      <c r="K9135" s="0">
        <v>1012.070007</v>
      </c>
      <c r="L9135" s="0">
        <v>39.675117</v>
      </c>
      <c r="W9135" s="0">
        <f t="shared" si="142"/>
        <v>53861.676439875111</v>
      </c>
    </row>
    <row r="9136">
      <c r="A9136" s="0">
        <v>276.57</v>
      </c>
      <c r="B9136" s="0">
        <v>-151.726852</v>
      </c>
      <c r="C9136" s="0">
        <v>-49798.890625</v>
      </c>
      <c r="D9136" s="0">
        <v>20598.324219</v>
      </c>
      <c r="E9136" s="0">
        <v>0.208308</v>
      </c>
      <c r="F9136" s="0">
        <v>9.964516</v>
      </c>
      <c r="G9136" s="0">
        <v>-0.23164</v>
      </c>
      <c r="H9136" s="0">
        <v>0.005594</v>
      </c>
      <c r="I9136" s="0">
        <v>0.004401</v>
      </c>
      <c r="J9136" s="0">
        <v>-0.01285</v>
      </c>
      <c r="K9136" s="0">
        <v>1012.070007</v>
      </c>
      <c r="L9136" s="0">
        <v>39.675117</v>
      </c>
      <c r="W9136" s="0">
        <f t="shared" si="142"/>
        <v>53891.03347635275</v>
      </c>
    </row>
    <row r="9137">
      <c r="A9137" s="0">
        <v>276.58125</v>
      </c>
      <c r="B9137" s="0">
        <v>-13.127509</v>
      </c>
      <c r="C9137" s="0">
        <v>-49790.296875</v>
      </c>
      <c r="D9137" s="0">
        <v>20564.515625</v>
      </c>
      <c r="E9137" s="0">
        <v>0.196069</v>
      </c>
      <c r="F9137" s="0">
        <v>9.968593</v>
      </c>
      <c r="G9137" s="0">
        <v>-0.231902</v>
      </c>
      <c r="H9137" s="0">
        <v>0.025789</v>
      </c>
      <c r="I9137" s="0">
        <v>0.006667</v>
      </c>
      <c r="J9137" s="0">
        <v>-0.020039</v>
      </c>
      <c r="K9137" s="0">
        <v>1012.070007</v>
      </c>
      <c r="L9137" s="0">
        <v>39.675117</v>
      </c>
      <c r="W9137" s="0">
        <f t="shared" si="142"/>
        <v>53869.965083736563</v>
      </c>
    </row>
    <row r="9138">
      <c r="A9138" s="0">
        <v>276.5925</v>
      </c>
      <c r="B9138" s="0">
        <v>-10.744421</v>
      </c>
      <c r="C9138" s="0">
        <v>-49787.476562</v>
      </c>
      <c r="D9138" s="0">
        <v>20598.871094</v>
      </c>
      <c r="E9138" s="0">
        <v>0.206855</v>
      </c>
      <c r="F9138" s="0">
        <v>9.966129</v>
      </c>
      <c r="G9138" s="0">
        <v>-0.226084</v>
      </c>
      <c r="H9138" s="0">
        <v>0.047739</v>
      </c>
      <c r="I9138" s="0">
        <v>0.011082</v>
      </c>
      <c r="J9138" s="0">
        <v>-0.024574</v>
      </c>
      <c r="K9138" s="0">
        <v>1012.070007</v>
      </c>
      <c r="L9138" s="0">
        <v>39.675117</v>
      </c>
      <c r="W9138" s="0">
        <f t="shared" si="142"/>
        <v>53880.482813366762</v>
      </c>
    </row>
    <row r="9139">
      <c r="A9139" s="0">
        <v>276.60375</v>
      </c>
      <c r="B9139" s="0">
        <v>94.382111</v>
      </c>
      <c r="C9139" s="0">
        <v>-49791.605469</v>
      </c>
      <c r="D9139" s="0">
        <v>20416.351562</v>
      </c>
      <c r="E9139" s="0">
        <v>0.209986</v>
      </c>
      <c r="F9139" s="0">
        <v>9.975095</v>
      </c>
      <c r="G9139" s="0">
        <v>-0.224917</v>
      </c>
      <c r="H9139" s="0">
        <v>0.064175</v>
      </c>
      <c r="I9139" s="0">
        <v>0.013145</v>
      </c>
      <c r="J9139" s="0">
        <v>-0.027197</v>
      </c>
      <c r="K9139" s="0">
        <v>1012.059998</v>
      </c>
      <c r="L9139" s="0">
        <v>39.68</v>
      </c>
      <c r="W9139" s="0">
        <f t="shared" si="142"/>
        <v>53814.8705681488</v>
      </c>
    </row>
    <row r="9140">
      <c r="A9140" s="0">
        <v>276.615</v>
      </c>
      <c r="B9140" s="0">
        <v>87.950439</v>
      </c>
      <c r="C9140" s="0">
        <v>-49772.3125</v>
      </c>
      <c r="D9140" s="0">
        <v>20512.976562</v>
      </c>
      <c r="E9140" s="0">
        <v>0.203997</v>
      </c>
      <c r="F9140" s="0">
        <v>9.970362</v>
      </c>
      <c r="G9140" s="0">
        <v>-0.23558</v>
      </c>
      <c r="H9140" s="0">
        <v>0.071848</v>
      </c>
      <c r="I9140" s="0">
        <v>0.014497</v>
      </c>
      <c r="J9140" s="0">
        <v>-0.027412</v>
      </c>
      <c r="K9140" s="0">
        <v>1012.059998</v>
      </c>
      <c r="L9140" s="0">
        <v>39.68</v>
      </c>
      <c r="W9140" s="0">
        <f t="shared" si="142"/>
        <v>53833.75367100587</v>
      </c>
    </row>
    <row r="9141">
      <c r="A9141" s="0">
        <v>276.62625</v>
      </c>
      <c r="B9141" s="0">
        <v>-51.92984</v>
      </c>
      <c r="C9141" s="0">
        <v>-49799.671875</v>
      </c>
      <c r="D9141" s="0">
        <v>20544.576172</v>
      </c>
      <c r="E9141" s="0">
        <v>0.188518</v>
      </c>
      <c r="F9141" s="0">
        <v>9.967275</v>
      </c>
      <c r="G9141" s="0">
        <v>-0.232574</v>
      </c>
      <c r="H9141" s="0">
        <v>0.068406</v>
      </c>
      <c r="I9141" s="0">
        <v>0.013167</v>
      </c>
      <c r="J9141" s="0">
        <v>-0.025003</v>
      </c>
      <c r="K9141" s="0">
        <v>1012.059998</v>
      </c>
      <c r="L9141" s="0">
        <v>39.68</v>
      </c>
      <c r="W9141" s="0">
        <f t="shared" si="142"/>
        <v>53871.046264696386</v>
      </c>
    </row>
    <row r="9142">
      <c r="A9142" s="0">
        <v>276.6375</v>
      </c>
      <c r="B9142" s="0">
        <v>2.207679</v>
      </c>
      <c r="C9142" s="0">
        <v>-49786.992187</v>
      </c>
      <c r="D9142" s="0">
        <v>20497.130859</v>
      </c>
      <c r="E9142" s="0">
        <v>0.194344</v>
      </c>
      <c r="F9142" s="0">
        <v>9.971038</v>
      </c>
      <c r="G9142" s="0">
        <v>-0.230108</v>
      </c>
      <c r="H9142" s="0">
        <v>0.067682</v>
      </c>
      <c r="I9142" s="0">
        <v>0.013949</v>
      </c>
      <c r="J9142" s="0">
        <v>-0.021785</v>
      </c>
      <c r="K9142" s="0">
        <v>1012.059998</v>
      </c>
      <c r="L9142" s="0">
        <v>39.68</v>
      </c>
      <c r="W9142" s="0">
        <f t="shared" si="142"/>
        <v>53841.219983886105</v>
      </c>
    </row>
    <row r="9143">
      <c r="A9143" s="0">
        <v>276.64875</v>
      </c>
      <c r="B9143" s="0">
        <v>14.740346</v>
      </c>
      <c r="C9143" s="0">
        <v>-49803.339844</v>
      </c>
      <c r="D9143" s="0">
        <v>20513.841797</v>
      </c>
      <c r="E9143" s="0">
        <v>0.196795</v>
      </c>
      <c r="F9143" s="0">
        <v>9.969635</v>
      </c>
      <c r="G9143" s="0">
        <v>-0.223453</v>
      </c>
      <c r="H9143" s="0">
        <v>0.058649</v>
      </c>
      <c r="I9143" s="0">
        <v>0.012568</v>
      </c>
      <c r="J9143" s="0">
        <v>-0.020256</v>
      </c>
      <c r="K9143" s="0">
        <v>1012.059998</v>
      </c>
      <c r="L9143" s="0">
        <v>39.68</v>
      </c>
      <c r="W9143" s="0">
        <f t="shared" si="142"/>
        <v>53862.701214914043</v>
      </c>
    </row>
    <row r="9144">
      <c r="A9144" s="0">
        <v>276.66</v>
      </c>
      <c r="B9144" s="0">
        <v>-20.587433</v>
      </c>
      <c r="C9144" s="0">
        <v>-49806.214844</v>
      </c>
      <c r="D9144" s="0">
        <v>20271.496094</v>
      </c>
      <c r="E9144" s="0">
        <v>0.195131</v>
      </c>
      <c r="F9144" s="0">
        <v>9.96444</v>
      </c>
      <c r="G9144" s="0">
        <v>-0.219376</v>
      </c>
      <c r="H9144" s="0">
        <v>0.041114</v>
      </c>
      <c r="I9144" s="0">
        <v>0.010027</v>
      </c>
      <c r="J9144" s="0">
        <v>-0.016193</v>
      </c>
      <c r="K9144" s="0">
        <v>1012.059998</v>
      </c>
      <c r="L9144" s="0">
        <v>39.68</v>
      </c>
      <c r="W9144" s="0">
        <f t="shared" si="142"/>
        <v>53773.534520413858</v>
      </c>
    </row>
    <row r="9145">
      <c r="A9145" s="0">
        <v>276.67125</v>
      </c>
      <c r="B9145" s="0">
        <v>-10.236012</v>
      </c>
      <c r="C9145" s="0">
        <v>-49821.761719</v>
      </c>
      <c r="D9145" s="0">
        <v>20505.667969</v>
      </c>
      <c r="E9145" s="0">
        <v>0.202774</v>
      </c>
      <c r="F9145" s="0">
        <v>9.973724</v>
      </c>
      <c r="G9145" s="0">
        <v>-0.217425</v>
      </c>
      <c r="H9145" s="0">
        <v>0.019757</v>
      </c>
      <c r="I9145" s="0">
        <v>0.007266</v>
      </c>
      <c r="J9145" s="0">
        <v>-0.010736</v>
      </c>
      <c r="K9145" s="0">
        <v>1012.059998</v>
      </c>
      <c r="L9145" s="0">
        <v>39.68</v>
      </c>
      <c r="W9145" s="0">
        <f t="shared" si="142"/>
        <v>53876.622615153115</v>
      </c>
    </row>
    <row r="9146">
      <c r="A9146" s="0">
        <v>276.6825</v>
      </c>
      <c r="B9146" s="0">
        <v>25.755053</v>
      </c>
      <c r="C9146" s="0">
        <v>-49787.472656</v>
      </c>
      <c r="D9146" s="0">
        <v>20522.222656</v>
      </c>
      <c r="E9146" s="0">
        <v>0.201756</v>
      </c>
      <c r="F9146" s="0">
        <v>9.965016</v>
      </c>
      <c r="G9146" s="0">
        <v>-0.222823</v>
      </c>
      <c r="H9146" s="0">
        <v>-0.005064</v>
      </c>
      <c r="I9146" s="0">
        <v>0.003783</v>
      </c>
      <c r="J9146" s="0">
        <v>-0.005089</v>
      </c>
      <c r="K9146" s="0">
        <v>1012.059998</v>
      </c>
      <c r="L9146" s="0">
        <v>39.68</v>
      </c>
      <c r="W9146" s="0">
        <f t="shared" si="142"/>
        <v>53851.227651160771</v>
      </c>
    </row>
    <row r="9147">
      <c r="A9147" s="0">
        <v>276.69375</v>
      </c>
      <c r="B9147" s="0">
        <v>-24.754904</v>
      </c>
      <c r="C9147" s="0">
        <v>-49794.273437</v>
      </c>
      <c r="D9147" s="0">
        <v>20519.783203</v>
      </c>
      <c r="E9147" s="0">
        <v>0.191894</v>
      </c>
      <c r="F9147" s="0">
        <v>9.96796</v>
      </c>
      <c r="G9147" s="0">
        <v>-0.221976</v>
      </c>
      <c r="H9147" s="0">
        <v>-0.020966</v>
      </c>
      <c r="I9147" s="0">
        <v>0.002644</v>
      </c>
      <c r="J9147" s="0">
        <v>-0.001932</v>
      </c>
      <c r="K9147" s="0">
        <v>1012.059998</v>
      </c>
      <c r="L9147" s="0">
        <v>39.68</v>
      </c>
      <c r="W9147" s="0">
        <f t="shared" si="142"/>
        <v>53856.585322707913</v>
      </c>
    </row>
    <row r="9148">
      <c r="A9148" s="0">
        <v>276.705</v>
      </c>
      <c r="B9148" s="0">
        <v>-50.3466</v>
      </c>
      <c r="C9148" s="0">
        <v>-49800.820312</v>
      </c>
      <c r="D9148" s="0">
        <v>20582.158203</v>
      </c>
      <c r="E9148" s="0">
        <v>0.191072</v>
      </c>
      <c r="F9148" s="0">
        <v>9.974748</v>
      </c>
      <c r="G9148" s="0">
        <v>-0.228627</v>
      </c>
      <c r="H9148" s="0">
        <v>-0.027979</v>
      </c>
      <c r="I9148" s="0">
        <v>0.00171</v>
      </c>
      <c r="J9148" s="0">
        <v>0.004243</v>
      </c>
      <c r="K9148" s="0">
        <v>1012.059998</v>
      </c>
      <c r="L9148" s="0">
        <v>39.682537</v>
      </c>
      <c r="W9148" s="0">
        <f t="shared" si="142"/>
        <v>53886.449825736</v>
      </c>
    </row>
    <row r="9149">
      <c r="A9149" s="0">
        <v>276.71625</v>
      </c>
      <c r="B9149" s="0">
        <v>23.005953</v>
      </c>
      <c r="C9149" s="0">
        <v>-49787.921875</v>
      </c>
      <c r="D9149" s="0">
        <v>20582.429687</v>
      </c>
      <c r="E9149" s="0">
        <v>0.210161</v>
      </c>
      <c r="F9149" s="0">
        <v>9.974021</v>
      </c>
      <c r="G9149" s="0">
        <v>-0.214002</v>
      </c>
      <c r="H9149" s="0">
        <v>-0.035928</v>
      </c>
      <c r="I9149" s="0">
        <v>-6.25313E-05</v>
      </c>
      <c r="J9149" s="0">
        <v>0.004945</v>
      </c>
      <c r="K9149" s="0">
        <v>1012.059998</v>
      </c>
      <c r="L9149" s="0">
        <v>39.682537</v>
      </c>
      <c r="W9149" s="0">
        <f t="shared" si="142"/>
        <v>53874.61466892618</v>
      </c>
    </row>
    <row r="9150">
      <c r="A9150" s="0">
        <v>276.7275</v>
      </c>
      <c r="B9150" s="0">
        <v>-86.558235</v>
      </c>
      <c r="C9150" s="0">
        <v>-49791.671875</v>
      </c>
      <c r="D9150" s="0">
        <v>20655.888672</v>
      </c>
      <c r="E9150" s="0">
        <v>0.193913</v>
      </c>
      <c r="F9150" s="0">
        <v>9.966722</v>
      </c>
      <c r="G9150" s="0">
        <v>-0.226799</v>
      </c>
      <c r="H9150" s="0">
        <v>-0.037202</v>
      </c>
      <c r="I9150" s="0">
        <v>-0.000799</v>
      </c>
      <c r="J9150" s="0">
        <v>0.003415</v>
      </c>
      <c r="K9150" s="0">
        <v>1012.059998</v>
      </c>
      <c r="L9150" s="0">
        <v>39.682537</v>
      </c>
      <c r="W9150" s="0">
        <f t="shared" si="142"/>
        <v>53906.250261595553</v>
      </c>
    </row>
    <row r="9151">
      <c r="A9151" s="0">
        <v>276.73875</v>
      </c>
      <c r="B9151" s="0">
        <v>-88.948486</v>
      </c>
      <c r="C9151" s="0">
        <v>-49809.203125</v>
      </c>
      <c r="D9151" s="0">
        <v>20603.685547</v>
      </c>
      <c r="E9151" s="0">
        <v>0.199266</v>
      </c>
      <c r="F9151" s="0">
        <v>9.959897</v>
      </c>
      <c r="G9151" s="0">
        <v>-0.236413</v>
      </c>
      <c r="H9151" s="0">
        <v>-0.027173</v>
      </c>
      <c r="I9151" s="0">
        <v>0.000221</v>
      </c>
      <c r="J9151" s="0">
        <v>-0.000555</v>
      </c>
      <c r="K9151" s="0">
        <v>1012.059998</v>
      </c>
      <c r="L9151" s="0">
        <v>39.682537</v>
      </c>
      <c r="W9151" s="0">
        <f t="shared" si="142"/>
        <v>53902.471983206189</v>
      </c>
    </row>
    <row r="9152">
      <c r="A9152" s="0">
        <v>276.75</v>
      </c>
      <c r="B9152" s="0">
        <v>-59.565826</v>
      </c>
      <c r="C9152" s="0">
        <v>-49758.613281</v>
      </c>
      <c r="D9152" s="0">
        <v>20540.492187</v>
      </c>
      <c r="E9152" s="0">
        <v>0.188978</v>
      </c>
      <c r="F9152" s="0">
        <v>9.966581</v>
      </c>
      <c r="G9152" s="0">
        <v>-0.226281</v>
      </c>
      <c r="H9152" s="0">
        <v>-0.017828</v>
      </c>
      <c r="I9152" s="0">
        <v>0.000976</v>
      </c>
      <c r="J9152" s="0">
        <v>-0.00472</v>
      </c>
      <c r="K9152" s="0">
        <v>1012.059998</v>
      </c>
      <c r="L9152" s="0">
        <v>39.682537</v>
      </c>
      <c r="W9152" s="0">
        <f t="shared" si="142"/>
        <v>53831.5424544007</v>
      </c>
    </row>
    <row r="9153">
      <c r="A9153" s="0">
        <v>276.76125</v>
      </c>
      <c r="B9153" s="0">
        <v>136.593918</v>
      </c>
      <c r="C9153" s="0">
        <v>-49790.761719</v>
      </c>
      <c r="D9153" s="0">
        <v>20491.712891</v>
      </c>
      <c r="E9153" s="0">
        <v>0.209962</v>
      </c>
      <c r="F9153" s="0">
        <v>9.961716</v>
      </c>
      <c r="G9153" s="0">
        <v>-0.233058</v>
      </c>
      <c r="H9153" s="0">
        <v>0.006342</v>
      </c>
      <c r="I9153" s="0">
        <v>0.005212</v>
      </c>
      <c r="J9153" s="0">
        <v>-0.012636</v>
      </c>
      <c r="K9153" s="0">
        <v>1012.059998</v>
      </c>
      <c r="L9153" s="0">
        <v>39.682537</v>
      </c>
      <c r="W9153" s="0">
        <f t="shared" si="142"/>
        <v>53842.816676543276</v>
      </c>
    </row>
    <row r="9154">
      <c r="A9154" s="0">
        <v>276.7725</v>
      </c>
      <c r="B9154" s="0">
        <v>63.35218</v>
      </c>
      <c r="C9154" s="0">
        <v>-49782.167969</v>
      </c>
      <c r="D9154" s="0">
        <v>20420.220703</v>
      </c>
      <c r="E9154" s="0">
        <v>0.191527</v>
      </c>
      <c r="F9154" s="0">
        <v>9.967081</v>
      </c>
      <c r="G9154" s="0">
        <v>-0.219253</v>
      </c>
      <c r="H9154" s="0">
        <v>0.022352</v>
      </c>
      <c r="I9154" s="0">
        <v>0.007472</v>
      </c>
      <c r="J9154" s="0">
        <v>-0.01755</v>
      </c>
      <c r="K9154" s="0">
        <v>1012.059998</v>
      </c>
      <c r="L9154" s="0">
        <v>39.682537</v>
      </c>
      <c r="W9154" s="0">
        <f ref="W9154:W9217" t="shared" si="143">SQRT((B9154)^2+(C9154)^2+(D9154)^2)</f>
        <v>53807.561501629774</v>
      </c>
    </row>
    <row r="9155">
      <c r="A9155" s="0">
        <v>276.78375</v>
      </c>
      <c r="B9155" s="0">
        <v>-51.960857</v>
      </c>
      <c r="C9155" s="0">
        <v>-49781.933594</v>
      </c>
      <c r="D9155" s="0">
        <v>20538.523437</v>
      </c>
      <c r="E9155" s="0">
        <v>0.192906</v>
      </c>
      <c r="F9155" s="0">
        <v>9.963574</v>
      </c>
      <c r="G9155" s="0">
        <v>-0.224629</v>
      </c>
      <c r="H9155" s="0">
        <v>0.045248</v>
      </c>
      <c r="I9155" s="0">
        <v>0.00984</v>
      </c>
      <c r="J9155" s="0">
        <v>-0.02338</v>
      </c>
      <c r="K9155" s="0">
        <v>1012.059998</v>
      </c>
      <c r="L9155" s="0">
        <v>39.682537</v>
      </c>
      <c r="W9155" s="0">
        <f t="shared" si="143"/>
        <v>53852.340313678891</v>
      </c>
    </row>
    <row r="9156">
      <c r="A9156" s="0">
        <v>276.795</v>
      </c>
      <c r="B9156" s="0">
        <v>-94.597084</v>
      </c>
      <c r="C9156" s="0">
        <v>-49782.019531</v>
      </c>
      <c r="D9156" s="0">
        <v>20471.353516</v>
      </c>
      <c r="E9156" s="0">
        <v>0.189429</v>
      </c>
      <c r="F9156" s="0">
        <v>9.966357</v>
      </c>
      <c r="G9156" s="0">
        <v>-0.229794</v>
      </c>
      <c r="H9156" s="0">
        <v>0.06119</v>
      </c>
      <c r="I9156" s="0">
        <v>0.011066</v>
      </c>
      <c r="J9156" s="0">
        <v>-0.025963</v>
      </c>
      <c r="K9156" s="0">
        <v>1012.059998</v>
      </c>
      <c r="L9156" s="0">
        <v>39.682537</v>
      </c>
      <c r="W9156" s="0">
        <f t="shared" si="143"/>
        <v>53826.895990482415</v>
      </c>
    </row>
    <row r="9157">
      <c r="A9157" s="0">
        <v>276.80625</v>
      </c>
      <c r="B9157" s="0">
        <v>-48.78912</v>
      </c>
      <c r="C9157" s="0">
        <v>-49781.847656</v>
      </c>
      <c r="D9157" s="0">
        <v>20556.117187</v>
      </c>
      <c r="E9157" s="0">
        <v>0.195611</v>
      </c>
      <c r="F9157" s="0">
        <v>9.973349</v>
      </c>
      <c r="G9157" s="0">
        <v>-0.2265</v>
      </c>
      <c r="H9157" s="0">
        <v>0.065431</v>
      </c>
      <c r="I9157" s="0">
        <v>0.011969</v>
      </c>
      <c r="J9157" s="0">
        <v>-0.025076</v>
      </c>
      <c r="K9157" s="0">
        <v>1012.039978</v>
      </c>
      <c r="L9157" s="0">
        <v>39.682537</v>
      </c>
      <c r="W9157" s="0">
        <f t="shared" si="143"/>
        <v>53858.970378471779</v>
      </c>
    </row>
    <row r="9158">
      <c r="A9158" s="0">
        <v>276.8175</v>
      </c>
      <c r="B9158" s="0">
        <v>-153.879745</v>
      </c>
      <c r="C9158" s="0">
        <v>-49782.546875</v>
      </c>
      <c r="D9158" s="0">
        <v>20622.310547</v>
      </c>
      <c r="E9158" s="0">
        <v>0.209984</v>
      </c>
      <c r="F9158" s="0">
        <v>9.972783</v>
      </c>
      <c r="G9158" s="0">
        <v>-0.22473</v>
      </c>
      <c r="H9158" s="0">
        <v>0.072343</v>
      </c>
      <c r="I9158" s="0">
        <v>0.013776</v>
      </c>
      <c r="J9158" s="0">
        <v>-0.024912</v>
      </c>
      <c r="K9158" s="0">
        <v>1012.039978</v>
      </c>
      <c r="L9158" s="0">
        <v>39.682537</v>
      </c>
      <c r="W9158" s="0">
        <f t="shared" si="143"/>
        <v>53885.112458214287</v>
      </c>
    </row>
    <row r="9159">
      <c r="A9159" s="0">
        <v>276.82875</v>
      </c>
      <c r="B9159" s="0">
        <v>-71.351875</v>
      </c>
      <c r="C9159" s="0">
        <v>-49804.332031</v>
      </c>
      <c r="D9159" s="0">
        <v>20600.734375</v>
      </c>
      <c r="E9159" s="0">
        <v>0.201215</v>
      </c>
      <c r="F9159" s="0">
        <v>9.970331</v>
      </c>
      <c r="G9159" s="0">
        <v>-0.212998</v>
      </c>
      <c r="H9159" s="0">
        <v>0.068154</v>
      </c>
      <c r="I9159" s="0">
        <v>0.013438</v>
      </c>
      <c r="J9159" s="0">
        <v>-0.022844</v>
      </c>
      <c r="K9159" s="0">
        <v>1012.039978</v>
      </c>
      <c r="L9159" s="0">
        <v>39.682537</v>
      </c>
      <c r="W9159" s="0">
        <f t="shared" si="143"/>
        <v>53896.816575132383</v>
      </c>
    </row>
    <row r="9160">
      <c r="A9160" s="0">
        <v>276.84</v>
      </c>
      <c r="B9160" s="0">
        <v>-202.605957</v>
      </c>
      <c r="C9160" s="0">
        <v>-49805.019531</v>
      </c>
      <c r="D9160" s="0">
        <v>20471.601562</v>
      </c>
      <c r="E9160" s="0">
        <v>0.18799</v>
      </c>
      <c r="F9160" s="0">
        <v>9.976635</v>
      </c>
      <c r="G9160" s="0">
        <v>-0.222147</v>
      </c>
      <c r="H9160" s="0">
        <v>0.058226</v>
      </c>
      <c r="I9160" s="0">
        <v>0.011463</v>
      </c>
      <c r="J9160" s="0">
        <v>-0.019001</v>
      </c>
      <c r="K9160" s="0">
        <v>1012.039978</v>
      </c>
      <c r="L9160" s="0">
        <v>39.682537</v>
      </c>
      <c r="W9160" s="0">
        <f t="shared" si="143"/>
        <v>53848.560706581418</v>
      </c>
    </row>
    <row r="9161">
      <c r="A9161" s="0">
        <v>276.85125</v>
      </c>
      <c r="B9161" s="0">
        <v>-65.786903</v>
      </c>
      <c r="C9161" s="0">
        <v>-49793.800781</v>
      </c>
      <c r="D9161" s="0">
        <v>20505.460937</v>
      </c>
      <c r="E9161" s="0">
        <v>0.197118</v>
      </c>
      <c r="F9161" s="0">
        <v>9.973384</v>
      </c>
      <c r="G9161" s="0">
        <v>-0.220848</v>
      </c>
      <c r="H9161" s="0">
        <v>0.038858</v>
      </c>
      <c r="I9161" s="0">
        <v>0.00986</v>
      </c>
      <c r="J9161" s="0">
        <v>-0.014302</v>
      </c>
      <c r="K9161" s="0">
        <v>1012.039978</v>
      </c>
      <c r="L9161" s="0">
        <v>39.682537</v>
      </c>
      <c r="W9161" s="0">
        <f t="shared" si="143"/>
        <v>53850.727500873705</v>
      </c>
    </row>
    <row r="9162">
      <c r="A9162" s="0">
        <v>276.8625</v>
      </c>
      <c r="B9162" s="0">
        <v>30.550802</v>
      </c>
      <c r="C9162" s="0">
        <v>-49795.410156</v>
      </c>
      <c r="D9162" s="0">
        <v>20576.289062</v>
      </c>
      <c r="E9162" s="0">
        <v>0.197801</v>
      </c>
      <c r="F9162" s="0">
        <v>9.961832</v>
      </c>
      <c r="G9162" s="0">
        <v>-0.239941</v>
      </c>
      <c r="H9162" s="0">
        <v>0.014961</v>
      </c>
      <c r="I9162" s="0">
        <v>0.006841</v>
      </c>
      <c r="J9162" s="0">
        <v>-0.010978</v>
      </c>
      <c r="K9162" s="0">
        <v>1012.039978</v>
      </c>
      <c r="L9162" s="0">
        <v>39.682537</v>
      </c>
      <c r="W9162" s="0">
        <f t="shared" si="143"/>
        <v>53879.193363660808</v>
      </c>
    </row>
    <row r="9163">
      <c r="A9163" s="0">
        <v>276.87375</v>
      </c>
      <c r="B9163" s="0">
        <v>13.759616</v>
      </c>
      <c r="C9163" s="0">
        <v>-49787.65625</v>
      </c>
      <c r="D9163" s="0">
        <v>20479.398437</v>
      </c>
      <c r="E9163" s="0">
        <v>0.206222</v>
      </c>
      <c r="F9163" s="0">
        <v>9.963572</v>
      </c>
      <c r="G9163" s="0">
        <v>-0.228797</v>
      </c>
      <c r="H9163" s="0">
        <v>0.004191</v>
      </c>
      <c r="I9163" s="0">
        <v>0.005951</v>
      </c>
      <c r="J9163" s="0">
        <v>-0.007292</v>
      </c>
      <c r="K9163" s="0">
        <v>1012.039978</v>
      </c>
      <c r="L9163" s="0">
        <v>39.682537</v>
      </c>
      <c r="W9163" s="0">
        <f t="shared" si="143"/>
        <v>53835.087670928842</v>
      </c>
    </row>
    <row r="9164">
      <c r="A9164" s="0">
        <v>276.885</v>
      </c>
      <c r="B9164" s="0">
        <v>-88.33123</v>
      </c>
      <c r="C9164" s="0">
        <v>-49796.246094</v>
      </c>
      <c r="D9164" s="0">
        <v>20540.935547</v>
      </c>
      <c r="E9164" s="0">
        <v>0.201753</v>
      </c>
      <c r="F9164" s="0">
        <v>9.969548</v>
      </c>
      <c r="G9164" s="0">
        <v>-0.238105</v>
      </c>
      <c r="H9164" s="0">
        <v>-0.013978</v>
      </c>
      <c r="I9164" s="0">
        <v>0.002327</v>
      </c>
      <c r="J9164" s="0">
        <v>-0.000105</v>
      </c>
      <c r="K9164" s="0">
        <v>1012.039978</v>
      </c>
      <c r="L9164" s="0">
        <v>39.682537</v>
      </c>
      <c r="W9164" s="0">
        <f t="shared" si="143"/>
        <v>53866.5384130669</v>
      </c>
    </row>
    <row r="9165">
      <c r="A9165" s="0">
        <v>276.89625</v>
      </c>
      <c r="B9165" s="0">
        <v>-23.062996</v>
      </c>
      <c r="C9165" s="0">
        <v>-49810.3125</v>
      </c>
      <c r="D9165" s="0">
        <v>20505.435547</v>
      </c>
      <c r="E9165" s="0">
        <v>0.206601</v>
      </c>
      <c r="F9165" s="0">
        <v>9.977154</v>
      </c>
      <c r="G9165" s="0">
        <v>-0.224922</v>
      </c>
      <c r="H9165" s="0">
        <v>-0.030221</v>
      </c>
      <c r="I9165" s="0">
        <v>0.001105</v>
      </c>
      <c r="J9165" s="0">
        <v>0.004097</v>
      </c>
      <c r="K9165" s="0">
        <v>1012.039978</v>
      </c>
      <c r="L9165" s="0">
        <v>39.682537</v>
      </c>
      <c r="W9165" s="0">
        <f t="shared" si="143"/>
        <v>53865.950750187374</v>
      </c>
    </row>
    <row r="9166">
      <c r="A9166" s="0">
        <v>276.9075</v>
      </c>
      <c r="B9166" s="0">
        <v>-28.29574</v>
      </c>
      <c r="C9166" s="0">
        <v>-49747.179687</v>
      </c>
      <c r="D9166" s="0">
        <v>20614.103516</v>
      </c>
      <c r="E9166" s="0">
        <v>0.208701</v>
      </c>
      <c r="F9166" s="0">
        <v>9.967999</v>
      </c>
      <c r="G9166" s="0">
        <v>-0.228506</v>
      </c>
      <c r="H9166" s="0">
        <v>-0.036606</v>
      </c>
      <c r="I9166" s="0">
        <v>-0.000328</v>
      </c>
      <c r="J9166" s="0">
        <v>0.004509</v>
      </c>
      <c r="K9166" s="0">
        <v>1012.049988</v>
      </c>
      <c r="L9166" s="0">
        <v>39.682537</v>
      </c>
      <c r="W9166" s="0">
        <f t="shared" si="143"/>
        <v>53849.084961844346</v>
      </c>
    </row>
    <row r="9167">
      <c r="A9167" s="0">
        <v>276.91875</v>
      </c>
      <c r="B9167" s="0">
        <v>-21.653934</v>
      </c>
      <c r="C9167" s="0">
        <v>-49742.457031</v>
      </c>
      <c r="D9167" s="0">
        <v>20446.191406</v>
      </c>
      <c r="E9167" s="0">
        <v>0.197181</v>
      </c>
      <c r="F9167" s="0">
        <v>9.972047</v>
      </c>
      <c r="G9167" s="0">
        <v>-0.240847</v>
      </c>
      <c r="H9167" s="0">
        <v>-0.03299</v>
      </c>
      <c r="I9167" s="0">
        <v>0.000536</v>
      </c>
      <c r="J9167" s="0">
        <v>0.002999</v>
      </c>
      <c r="K9167" s="0">
        <v>1012.049988</v>
      </c>
      <c r="L9167" s="0">
        <v>39.682537</v>
      </c>
      <c r="W9167" s="0">
        <f t="shared" si="143"/>
        <v>53780.658636581677</v>
      </c>
    </row>
    <row r="9168">
      <c r="A9168" s="0">
        <v>276.93</v>
      </c>
      <c r="B9168" s="0">
        <v>29.039944</v>
      </c>
      <c r="C9168" s="0">
        <v>-49771.453125</v>
      </c>
      <c r="D9168" s="0">
        <v>20540.105469</v>
      </c>
      <c r="E9168" s="0">
        <v>0.207056</v>
      </c>
      <c r="F9168" s="0">
        <v>9.965905</v>
      </c>
      <c r="G9168" s="0">
        <v>-0.24682</v>
      </c>
      <c r="H9168" s="0">
        <v>-0.028713</v>
      </c>
      <c r="I9168" s="0">
        <v>-3.949468E-05</v>
      </c>
      <c r="J9168" s="0">
        <v>0.000293</v>
      </c>
      <c r="K9168" s="0">
        <v>1012.049988</v>
      </c>
      <c r="L9168" s="0">
        <v>39.682537</v>
      </c>
      <c r="W9168" s="0">
        <f t="shared" si="143"/>
        <v>53843.238407158082</v>
      </c>
    </row>
    <row r="9169">
      <c r="A9169" s="0">
        <v>276.94125</v>
      </c>
      <c r="B9169" s="0">
        <v>-62.458904</v>
      </c>
      <c r="C9169" s="0">
        <v>-49775.449219</v>
      </c>
      <c r="D9169" s="0">
        <v>20500.25</v>
      </c>
      <c r="E9169" s="0">
        <v>0.191883</v>
      </c>
      <c r="F9169" s="0">
        <v>9.974741</v>
      </c>
      <c r="G9169" s="0">
        <v>-0.224507</v>
      </c>
      <c r="H9169" s="0">
        <v>-0.010994</v>
      </c>
      <c r="I9169" s="0">
        <v>0.001849</v>
      </c>
      <c r="J9169" s="0">
        <v>-0.006217</v>
      </c>
      <c r="K9169" s="0">
        <v>1012.049988</v>
      </c>
      <c r="L9169" s="0">
        <v>39.682537</v>
      </c>
      <c r="W9169" s="0">
        <f t="shared" si="143"/>
        <v>53831.770323206321</v>
      </c>
    </row>
    <row r="9170">
      <c r="A9170" s="0">
        <v>276.9525</v>
      </c>
      <c r="B9170" s="0">
        <v>-109.813042</v>
      </c>
      <c r="C9170" s="0">
        <v>-49770.578125</v>
      </c>
      <c r="D9170" s="0">
        <v>20545.115234</v>
      </c>
      <c r="E9170" s="0">
        <v>0.202945</v>
      </c>
      <c r="F9170" s="0">
        <v>9.96716</v>
      </c>
      <c r="G9170" s="0">
        <v>-0.221976</v>
      </c>
      <c r="H9170" s="0">
        <v>0.001351</v>
      </c>
      <c r="I9170" s="0">
        <v>0.00403</v>
      </c>
      <c r="J9170" s="0">
        <v>-0.01058</v>
      </c>
      <c r="K9170" s="0">
        <v>1012.049988</v>
      </c>
      <c r="L9170" s="0">
        <v>39.682537</v>
      </c>
      <c r="W9170" s="0">
        <f t="shared" si="143"/>
        <v>53844.445078199671</v>
      </c>
    </row>
    <row r="9171">
      <c r="A9171" s="0">
        <v>276.96375</v>
      </c>
      <c r="B9171" s="0">
        <v>-163.09314</v>
      </c>
      <c r="C9171" s="0">
        <v>-49783.929687</v>
      </c>
      <c r="D9171" s="0">
        <v>20582.390625</v>
      </c>
      <c r="E9171" s="0">
        <v>0.206756</v>
      </c>
      <c r="F9171" s="0">
        <v>9.972418</v>
      </c>
      <c r="G9171" s="0">
        <v>-0.229816</v>
      </c>
      <c r="H9171" s="0">
        <v>0.017915</v>
      </c>
      <c r="I9171" s="0">
        <v>0.005919</v>
      </c>
      <c r="J9171" s="0">
        <v>-0.016393</v>
      </c>
      <c r="K9171" s="0">
        <v>1012.049988</v>
      </c>
      <c r="L9171" s="0">
        <v>39.682537</v>
      </c>
      <c r="W9171" s="0">
        <f t="shared" si="143"/>
        <v>53871.152375761958</v>
      </c>
    </row>
    <row r="9172">
      <c r="A9172" s="0">
        <v>276.975</v>
      </c>
      <c r="B9172" s="0">
        <v>-9.38786</v>
      </c>
      <c r="C9172" s="0">
        <v>-49803.5</v>
      </c>
      <c r="D9172" s="0">
        <v>20587.974609</v>
      </c>
      <c r="E9172" s="0">
        <v>0.196412</v>
      </c>
      <c r="F9172" s="0">
        <v>9.97071</v>
      </c>
      <c r="G9172" s="0">
        <v>-0.224413</v>
      </c>
      <c r="H9172" s="0">
        <v>0.035421</v>
      </c>
      <c r="I9172" s="0">
        <v>0.008132</v>
      </c>
      <c r="J9172" s="0">
        <v>-0.021289</v>
      </c>
      <c r="K9172" s="0">
        <v>1012.049988</v>
      </c>
      <c r="L9172" s="0">
        <v>39.682537</v>
      </c>
      <c r="W9172" s="0">
        <f t="shared" si="143"/>
        <v>53891.125418595075</v>
      </c>
    </row>
    <row r="9173">
      <c r="A9173" s="0">
        <v>276.98625</v>
      </c>
      <c r="B9173" s="0">
        <v>-98.312775</v>
      </c>
      <c r="C9173" s="0">
        <v>-49791.617187</v>
      </c>
      <c r="D9173" s="0">
        <v>20511.738281</v>
      </c>
      <c r="E9173" s="0">
        <v>0.197507</v>
      </c>
      <c r="F9173" s="0">
        <v>9.974752</v>
      </c>
      <c r="G9173" s="0">
        <v>-0.234106</v>
      </c>
      <c r="H9173" s="0">
        <v>0.058742</v>
      </c>
      <c r="I9173" s="0">
        <v>0.01163</v>
      </c>
      <c r="J9173" s="0">
        <v>-0.026937</v>
      </c>
      <c r="K9173" s="0">
        <v>1012.049988</v>
      </c>
      <c r="L9173" s="0">
        <v>39.682537</v>
      </c>
      <c r="W9173" s="0">
        <f t="shared" si="143"/>
        <v>53851.148686046829</v>
      </c>
    </row>
    <row r="9174">
      <c r="A9174" s="0">
        <v>276.9975</v>
      </c>
      <c r="B9174" s="0">
        <v>-25.600483</v>
      </c>
      <c r="C9174" s="0">
        <v>-49770.253906</v>
      </c>
      <c r="D9174" s="0">
        <v>20699.121094</v>
      </c>
      <c r="E9174" s="0">
        <v>0.202398</v>
      </c>
      <c r="F9174" s="0">
        <v>9.973689</v>
      </c>
      <c r="G9174" s="0">
        <v>-0.232146</v>
      </c>
      <c r="H9174" s="0">
        <v>0.071599</v>
      </c>
      <c r="I9174" s="0">
        <v>0.01326</v>
      </c>
      <c r="J9174" s="0">
        <v>-0.027197</v>
      </c>
      <c r="K9174" s="0">
        <v>1012.049988</v>
      </c>
      <c r="L9174" s="0">
        <v>39.682537</v>
      </c>
      <c r="W9174" s="0">
        <f t="shared" si="143"/>
        <v>53902.991042394984</v>
      </c>
    </row>
    <row r="9175">
      <c r="A9175" s="0">
        <v>277.00875</v>
      </c>
      <c r="B9175" s="0">
        <v>77.619415</v>
      </c>
      <c r="C9175" s="0">
        <v>-49801.589844</v>
      </c>
      <c r="D9175" s="0">
        <v>20591.193359</v>
      </c>
      <c r="E9175" s="0">
        <v>0.203039</v>
      </c>
      <c r="F9175" s="0">
        <v>9.974698</v>
      </c>
      <c r="G9175" s="0">
        <v>-0.233932</v>
      </c>
      <c r="H9175" s="0">
        <v>0.07151</v>
      </c>
      <c r="I9175" s="0">
        <v>0.013574</v>
      </c>
      <c r="J9175" s="0">
        <v>-0.024645</v>
      </c>
      <c r="K9175" s="0">
        <v>1012.070007</v>
      </c>
      <c r="L9175" s="0">
        <v>39.68</v>
      </c>
      <c r="W9175" s="0">
        <f t="shared" si="143"/>
        <v>53890.645011089953</v>
      </c>
    </row>
    <row r="9176">
      <c r="A9176" s="0">
        <v>277.02</v>
      </c>
      <c r="B9176" s="0">
        <v>-164.099258</v>
      </c>
      <c r="C9176" s="0">
        <v>-49794.382812</v>
      </c>
      <c r="D9176" s="0">
        <v>20510.414062</v>
      </c>
      <c r="E9176" s="0">
        <v>0.194409</v>
      </c>
      <c r="F9176" s="0">
        <v>9.967777</v>
      </c>
      <c r="G9176" s="0">
        <v>-0.235347</v>
      </c>
      <c r="H9176" s="0">
        <v>0.067995</v>
      </c>
      <c r="I9176" s="0">
        <v>0.012601</v>
      </c>
      <c r="J9176" s="0">
        <v>-0.022767</v>
      </c>
      <c r="K9176" s="0">
        <v>1012.070007</v>
      </c>
      <c r="L9176" s="0">
        <v>39.68</v>
      </c>
      <c r="W9176" s="0">
        <f t="shared" si="143"/>
        <v>53853.361763117122</v>
      </c>
    </row>
    <row r="9177">
      <c r="A9177" s="0">
        <v>277.03125</v>
      </c>
      <c r="B9177" s="0">
        <v>-31.095436</v>
      </c>
      <c r="C9177" s="0">
        <v>-49811.9375</v>
      </c>
      <c r="D9177" s="0">
        <v>20398.75</v>
      </c>
      <c r="E9177" s="0">
        <v>0.189996</v>
      </c>
      <c r="F9177" s="0">
        <v>9.969654</v>
      </c>
      <c r="G9177" s="0">
        <v>-0.23432</v>
      </c>
      <c r="H9177" s="0">
        <v>0.052751</v>
      </c>
      <c r="I9177" s="0">
        <v>0.011098</v>
      </c>
      <c r="J9177" s="0">
        <v>-0.01719</v>
      </c>
      <c r="K9177" s="0">
        <v>1012.070007</v>
      </c>
      <c r="L9177" s="0">
        <v>39.68</v>
      </c>
      <c r="W9177" s="0">
        <f t="shared" si="143"/>
        <v>53826.936435139483</v>
      </c>
    </row>
    <row r="9178">
      <c r="A9178" s="0">
        <v>277.0425</v>
      </c>
      <c r="B9178" s="0">
        <v>15.128372</v>
      </c>
      <c r="C9178" s="0">
        <v>-49790.800781</v>
      </c>
      <c r="D9178" s="0">
        <v>20467.5625</v>
      </c>
      <c r="E9178" s="0">
        <v>0.198033</v>
      </c>
      <c r="F9178" s="0">
        <v>9.962777</v>
      </c>
      <c r="G9178" s="0">
        <v>-0.233159</v>
      </c>
      <c r="H9178" s="0">
        <v>0.039189</v>
      </c>
      <c r="I9178" s="0">
        <v>0.00989</v>
      </c>
      <c r="J9178" s="0">
        <v>-0.014046</v>
      </c>
      <c r="K9178" s="0">
        <v>1012.070007</v>
      </c>
      <c r="L9178" s="0">
        <v>39.68</v>
      </c>
      <c r="W9178" s="0">
        <f t="shared" si="143"/>
        <v>53833.495019107533</v>
      </c>
    </row>
    <row r="9179">
      <c r="A9179" s="0">
        <v>277.05375</v>
      </c>
      <c r="B9179" s="0">
        <v>-1.832475</v>
      </c>
      <c r="C9179" s="0">
        <v>-49775.777344</v>
      </c>
      <c r="D9179" s="0">
        <v>20465.699219</v>
      </c>
      <c r="E9179" s="0">
        <v>0.194061</v>
      </c>
      <c r="F9179" s="0">
        <v>9.969948</v>
      </c>
      <c r="G9179" s="0">
        <v>-0.239055</v>
      </c>
      <c r="H9179" s="0">
        <v>0.016803</v>
      </c>
      <c r="I9179" s="0">
        <v>0.007156</v>
      </c>
      <c r="J9179" s="0">
        <v>-0.007916</v>
      </c>
      <c r="K9179" s="0">
        <v>1012.070007</v>
      </c>
      <c r="L9179" s="0">
        <v>39.68</v>
      </c>
      <c r="W9179" s="0">
        <f t="shared" si="143"/>
        <v>53818.889417006794</v>
      </c>
    </row>
    <row r="9180">
      <c r="A9180" s="0">
        <v>277.065</v>
      </c>
      <c r="B9180" s="0">
        <v>-113.77153</v>
      </c>
      <c r="C9180" s="0">
        <v>-49773.78125</v>
      </c>
      <c r="D9180" s="0">
        <v>20480.826172</v>
      </c>
      <c r="E9180" s="0">
        <v>0.189483</v>
      </c>
      <c r="F9180" s="0">
        <v>9.973874</v>
      </c>
      <c r="G9180" s="0">
        <v>-0.230452</v>
      </c>
      <c r="H9180" s="0">
        <v>-0.001655</v>
      </c>
      <c r="I9180" s="0">
        <v>0.005302</v>
      </c>
      <c r="J9180" s="0">
        <v>-0.004724</v>
      </c>
      <c r="K9180" s="0">
        <v>1012.070007</v>
      </c>
      <c r="L9180" s="0">
        <v>39.68</v>
      </c>
      <c r="W9180" s="0">
        <f t="shared" si="143"/>
        <v>53822.91783777214</v>
      </c>
    </row>
    <row r="9181">
      <c r="A9181" s="0">
        <v>277.07625</v>
      </c>
      <c r="B9181" s="0">
        <v>21.318617</v>
      </c>
      <c r="C9181" s="0">
        <v>-49779.386719</v>
      </c>
      <c r="D9181" s="0">
        <v>20514.841797</v>
      </c>
      <c r="E9181" s="0">
        <v>0.197152</v>
      </c>
      <c r="F9181" s="0">
        <v>9.972857</v>
      </c>
      <c r="G9181" s="0">
        <v>-0.219073</v>
      </c>
      <c r="H9181" s="0">
        <v>-0.015437</v>
      </c>
      <c r="I9181" s="0">
        <v>0.003172</v>
      </c>
      <c r="J9181" s="0">
        <v>-0.001483</v>
      </c>
      <c r="K9181" s="0">
        <v>1012.070007</v>
      </c>
      <c r="L9181" s="0">
        <v>39.68</v>
      </c>
      <c r="W9181" s="0">
        <f t="shared" si="143"/>
        <v>53840.937311298017</v>
      </c>
    </row>
    <row r="9182">
      <c r="A9182" s="0">
        <v>277.0875</v>
      </c>
      <c r="B9182" s="0">
        <v>82.650902</v>
      </c>
      <c r="C9182" s="0">
        <v>-49814.335937</v>
      </c>
      <c r="D9182" s="0">
        <v>20537.960937</v>
      </c>
      <c r="E9182" s="0">
        <v>0.209589</v>
      </c>
      <c r="F9182" s="0">
        <v>9.962269</v>
      </c>
      <c r="G9182" s="0">
        <v>-0.233445</v>
      </c>
      <c r="H9182" s="0">
        <v>-0.027385</v>
      </c>
      <c r="I9182" s="0">
        <v>0.001273</v>
      </c>
      <c r="J9182" s="0">
        <v>0.001587</v>
      </c>
      <c r="K9182" s="0">
        <v>1012.070007</v>
      </c>
      <c r="L9182" s="0">
        <v>39.68</v>
      </c>
      <c r="W9182" s="0">
        <f t="shared" si="143"/>
        <v>53882.11888433517</v>
      </c>
    </row>
    <row r="9183">
      <c r="A9183" s="0">
        <v>277.09875</v>
      </c>
      <c r="B9183" s="0">
        <v>-108.630852</v>
      </c>
      <c r="C9183" s="0">
        <v>-49796.257812</v>
      </c>
      <c r="D9183" s="0">
        <v>20615.056641</v>
      </c>
      <c r="E9183" s="0">
        <v>0.207961</v>
      </c>
      <c r="F9183" s="0">
        <v>9.966216</v>
      </c>
      <c r="G9183" s="0">
        <v>-0.221203</v>
      </c>
      <c r="H9183" s="0">
        <v>-0.036554</v>
      </c>
      <c r="I9183" s="0">
        <v>-0.000371</v>
      </c>
      <c r="J9183" s="0">
        <v>0.003932</v>
      </c>
      <c r="K9183" s="0">
        <v>1012.070007</v>
      </c>
      <c r="L9183" s="0">
        <v>39.68</v>
      </c>
      <c r="W9183" s="0">
        <f t="shared" si="143"/>
        <v>53894.89449894875</v>
      </c>
    </row>
    <row r="9184">
      <c r="A9184" s="0">
        <v>277.11</v>
      </c>
      <c r="B9184" s="0">
        <v>-72.870987</v>
      </c>
      <c r="C9184" s="0">
        <v>-49798.070312</v>
      </c>
      <c r="D9184" s="0">
        <v>20563.074219</v>
      </c>
      <c r="E9184" s="0">
        <v>0.196001</v>
      </c>
      <c r="F9184" s="0">
        <v>9.964981</v>
      </c>
      <c r="G9184" s="0">
        <v>-0.226154</v>
      </c>
      <c r="H9184" s="0">
        <v>-0.041043</v>
      </c>
      <c r="I9184" s="0">
        <v>-0.001892</v>
      </c>
      <c r="J9184" s="0">
        <v>0.005181</v>
      </c>
      <c r="K9184" s="0">
        <v>1012.059998</v>
      </c>
      <c r="L9184" s="0">
        <v>39.684883</v>
      </c>
      <c r="W9184" s="0">
        <f t="shared" si="143"/>
        <v>53876.647430178367</v>
      </c>
    </row>
    <row r="9185">
      <c r="A9185" s="0">
        <v>277.12125</v>
      </c>
      <c r="B9185" s="0">
        <v>-71.481445</v>
      </c>
      <c r="C9185" s="0">
        <v>-49794.679687</v>
      </c>
      <c r="D9185" s="0">
        <v>20550.835937</v>
      </c>
      <c r="E9185" s="0">
        <v>0.198167</v>
      </c>
      <c r="F9185" s="0">
        <v>9.981218</v>
      </c>
      <c r="G9185" s="0">
        <v>-0.226838</v>
      </c>
      <c r="H9185" s="0">
        <v>-0.028646</v>
      </c>
      <c r="I9185" s="0">
        <v>-0.000112</v>
      </c>
      <c r="J9185" s="0">
        <v>0.001932</v>
      </c>
      <c r="K9185" s="0">
        <v>1012.059998</v>
      </c>
      <c r="L9185" s="0">
        <v>39.684883</v>
      </c>
      <c r="W9185" s="0">
        <f t="shared" si="143"/>
        <v>53868.841573189609</v>
      </c>
    </row>
    <row r="9186">
      <c r="A9186" s="0">
        <v>277.1325</v>
      </c>
      <c r="B9186" s="0">
        <v>58.329391</v>
      </c>
      <c r="C9186" s="0">
        <v>-49782.621094</v>
      </c>
      <c r="D9186" s="0">
        <v>20628.212891</v>
      </c>
      <c r="E9186" s="0">
        <v>0.200791</v>
      </c>
      <c r="F9186" s="0">
        <v>9.967285</v>
      </c>
      <c r="G9186" s="0">
        <v>-0.210476</v>
      </c>
      <c r="H9186" s="0">
        <v>-0.016642</v>
      </c>
      <c r="I9186" s="0">
        <v>0.001445</v>
      </c>
      <c r="J9186" s="0">
        <v>-0.004688</v>
      </c>
      <c r="K9186" s="0">
        <v>1012.059998</v>
      </c>
      <c r="L9186" s="0">
        <v>39.684883</v>
      </c>
      <c r="W9186" s="0">
        <f t="shared" si="143"/>
        <v>53887.252039634077</v>
      </c>
    </row>
    <row r="9187">
      <c r="A9187" s="0">
        <v>277.14375</v>
      </c>
      <c r="B9187" s="0">
        <v>-52.335526</v>
      </c>
      <c r="C9187" s="0">
        <v>-49775.570312</v>
      </c>
      <c r="D9187" s="0">
        <v>20601.566406</v>
      </c>
      <c r="E9187" s="0">
        <v>0.197056</v>
      </c>
      <c r="F9187" s="0">
        <v>9.971726</v>
      </c>
      <c r="G9187" s="0">
        <v>-0.222429</v>
      </c>
      <c r="H9187" s="0">
        <v>-0.005815</v>
      </c>
      <c r="I9187" s="0">
        <v>0.002565</v>
      </c>
      <c r="J9187" s="0">
        <v>-0.010737</v>
      </c>
      <c r="K9187" s="0">
        <v>1012.059998</v>
      </c>
      <c r="L9187" s="0">
        <v>39.684883</v>
      </c>
      <c r="W9187" s="0">
        <f t="shared" si="143"/>
        <v>53870.53626309066</v>
      </c>
    </row>
    <row r="9188">
      <c r="A9188" s="0">
        <v>277.155</v>
      </c>
      <c r="B9188" s="0">
        <v>-3.992365</v>
      </c>
      <c r="C9188" s="0">
        <v>-49779.71875</v>
      </c>
      <c r="D9188" s="0">
        <v>20615.498047</v>
      </c>
      <c r="E9188" s="0">
        <v>0.208755</v>
      </c>
      <c r="F9188" s="0">
        <v>9.964351</v>
      </c>
      <c r="G9188" s="0">
        <v>-0.232889</v>
      </c>
      <c r="H9188" s="0">
        <v>0.019689</v>
      </c>
      <c r="I9188" s="0">
        <v>0.005719</v>
      </c>
      <c r="J9188" s="0">
        <v>-0.017664</v>
      </c>
      <c r="K9188" s="0">
        <v>1012.059998</v>
      </c>
      <c r="L9188" s="0">
        <v>39.684883</v>
      </c>
      <c r="W9188" s="0">
        <f t="shared" si="143"/>
        <v>53879.673110496318</v>
      </c>
    </row>
    <row r="9189">
      <c r="A9189" s="0">
        <v>277.16625</v>
      </c>
      <c r="B9189" s="0">
        <v>18.523073</v>
      </c>
      <c r="C9189" s="0">
        <v>-49793.625</v>
      </c>
      <c r="D9189" s="0">
        <v>20524.802734</v>
      </c>
      <c r="E9189" s="0">
        <v>0.209076</v>
      </c>
      <c r="F9189" s="0">
        <v>9.961166</v>
      </c>
      <c r="G9189" s="0">
        <v>-0.215869</v>
      </c>
      <c r="H9189" s="0">
        <v>0.04113</v>
      </c>
      <c r="I9189" s="0">
        <v>0.008394</v>
      </c>
      <c r="J9189" s="0">
        <v>-0.022146</v>
      </c>
      <c r="K9189" s="0">
        <v>1012.059998</v>
      </c>
      <c r="L9189" s="0">
        <v>39.684883</v>
      </c>
      <c r="W9189" s="0">
        <f t="shared" si="143"/>
        <v>53857.895995057886</v>
      </c>
    </row>
    <row r="9190">
      <c r="A9190" s="0">
        <v>277.1775</v>
      </c>
      <c r="B9190" s="0">
        <v>-98.882835</v>
      </c>
      <c r="C9190" s="0">
        <v>-49796.613281</v>
      </c>
      <c r="D9190" s="0">
        <v>20551.554687</v>
      </c>
      <c r="E9190" s="0">
        <v>0.205253</v>
      </c>
      <c r="F9190" s="0">
        <v>9.970254</v>
      </c>
      <c r="G9190" s="0">
        <v>-0.229226</v>
      </c>
      <c r="H9190" s="0">
        <v>0.059051</v>
      </c>
      <c r="I9190" s="0">
        <v>0.010965</v>
      </c>
      <c r="J9190" s="0">
        <v>-0.02533</v>
      </c>
      <c r="K9190" s="0">
        <v>1012.059998</v>
      </c>
      <c r="L9190" s="0">
        <v>39.684883</v>
      </c>
      <c r="W9190" s="0">
        <f t="shared" si="143"/>
        <v>53870.9464565574</v>
      </c>
    </row>
    <row r="9191">
      <c r="A9191" s="0">
        <v>277.18875</v>
      </c>
      <c r="B9191" s="0">
        <v>-45.913063</v>
      </c>
      <c r="C9191" s="0">
        <v>-49786.253906</v>
      </c>
      <c r="D9191" s="0">
        <v>20655.115234</v>
      </c>
      <c r="E9191" s="0">
        <v>0.204803</v>
      </c>
      <c r="F9191" s="0">
        <v>9.966761</v>
      </c>
      <c r="G9191" s="0">
        <v>-0.23433</v>
      </c>
      <c r="H9191" s="0">
        <v>0.068392</v>
      </c>
      <c r="I9191" s="0">
        <v>0.012488</v>
      </c>
      <c r="J9191" s="0">
        <v>-0.026866</v>
      </c>
      <c r="K9191" s="0">
        <v>1012.059998</v>
      </c>
      <c r="L9191" s="0">
        <v>39.684883</v>
      </c>
      <c r="W9191" s="0">
        <f t="shared" si="143"/>
        <v>53900.899541026891</v>
      </c>
    </row>
    <row r="9192">
      <c r="A9192" s="0">
        <v>277.2</v>
      </c>
      <c r="B9192" s="0">
        <v>-95.406807</v>
      </c>
      <c r="C9192" s="0">
        <v>-49805.863281</v>
      </c>
      <c r="D9192" s="0">
        <v>20446.289062</v>
      </c>
      <c r="E9192" s="0">
        <v>0.206955</v>
      </c>
      <c r="F9192" s="0">
        <v>9.968337</v>
      </c>
      <c r="G9192" s="0">
        <v>-0.219075</v>
      </c>
      <c r="H9192" s="0">
        <v>0.072972</v>
      </c>
      <c r="I9192" s="0">
        <v>0.014261</v>
      </c>
      <c r="J9192" s="0">
        <v>-0.025678</v>
      </c>
      <c r="K9192" s="0">
        <v>1012.049988</v>
      </c>
      <c r="L9192" s="0">
        <v>39.682537</v>
      </c>
      <c r="W9192" s="0">
        <f t="shared" si="143"/>
        <v>53839.426594563083</v>
      </c>
    </row>
    <row r="9193">
      <c r="A9193" s="0">
        <v>277.21125</v>
      </c>
      <c r="B9193" s="0">
        <v>-80.887924</v>
      </c>
      <c r="C9193" s="0">
        <v>-49770.65625</v>
      </c>
      <c r="D9193" s="0">
        <v>20469.548828</v>
      </c>
      <c r="E9193" s="0">
        <v>0.195565</v>
      </c>
      <c r="F9193" s="0">
        <v>9.968846</v>
      </c>
      <c r="G9193" s="0">
        <v>-0.229516</v>
      </c>
      <c r="H9193" s="0">
        <v>0.064971</v>
      </c>
      <c r="I9193" s="0">
        <v>0.013628</v>
      </c>
      <c r="J9193" s="0">
        <v>-0.021612</v>
      </c>
      <c r="K9193" s="0">
        <v>1012.049988</v>
      </c>
      <c r="L9193" s="0">
        <v>39.682537</v>
      </c>
      <c r="W9193" s="0">
        <f t="shared" si="143"/>
        <v>53815.677972443948</v>
      </c>
    </row>
    <row r="9194">
      <c r="A9194" s="0">
        <v>277.2225</v>
      </c>
      <c r="B9194" s="0">
        <v>-18.254801</v>
      </c>
      <c r="C9194" s="0">
        <v>-49779.28125</v>
      </c>
      <c r="D9194" s="0">
        <v>20445.880859</v>
      </c>
      <c r="E9194" s="0">
        <v>0.192266</v>
      </c>
      <c r="F9194" s="0">
        <v>9.969625</v>
      </c>
      <c r="G9194" s="0">
        <v>-0.220082</v>
      </c>
      <c r="H9194" s="0">
        <v>0.061983</v>
      </c>
      <c r="I9194" s="0">
        <v>0.01285</v>
      </c>
      <c r="J9194" s="0">
        <v>-0.020819</v>
      </c>
      <c r="K9194" s="0">
        <v>1012.049988</v>
      </c>
      <c r="L9194" s="0">
        <v>39.682537</v>
      </c>
      <c r="W9194" s="0">
        <f t="shared" si="143"/>
        <v>53814.600426880286</v>
      </c>
    </row>
    <row r="9195">
      <c r="A9195" s="0">
        <v>277.23375</v>
      </c>
      <c r="B9195" s="0">
        <v>-43.354359</v>
      </c>
      <c r="C9195" s="0">
        <v>-49784.492187</v>
      </c>
      <c r="D9195" s="0">
        <v>20540.087891</v>
      </c>
      <c r="E9195" s="0">
        <v>0.215646</v>
      </c>
      <c r="F9195" s="0">
        <v>9.97154</v>
      </c>
      <c r="G9195" s="0">
        <v>-0.217433</v>
      </c>
      <c r="H9195" s="0">
        <v>0.044319</v>
      </c>
      <c r="I9195" s="0">
        <v>0.01093</v>
      </c>
      <c r="J9195" s="0">
        <v>-0.016965</v>
      </c>
      <c r="K9195" s="0">
        <v>1012.049988</v>
      </c>
      <c r="L9195" s="0">
        <v>39.682537</v>
      </c>
      <c r="W9195" s="0">
        <f t="shared" si="143"/>
        <v>53855.294563189549</v>
      </c>
    </row>
    <row r="9196">
      <c r="A9196" s="0">
        <v>277.245</v>
      </c>
      <c r="B9196" s="0">
        <v>-49.799446</v>
      </c>
      <c r="C9196" s="0">
        <v>-49779.574219</v>
      </c>
      <c r="D9196" s="0">
        <v>20511.580078</v>
      </c>
      <c r="E9196" s="0">
        <v>0.211084</v>
      </c>
      <c r="F9196" s="0">
        <v>9.982738</v>
      </c>
      <c r="G9196" s="0">
        <v>-0.228747</v>
      </c>
      <c r="H9196" s="0">
        <v>0.024255</v>
      </c>
      <c r="I9196" s="0">
        <v>0.007645</v>
      </c>
      <c r="J9196" s="0">
        <v>-0.010136</v>
      </c>
      <c r="K9196" s="0">
        <v>1012.049988</v>
      </c>
      <c r="L9196" s="0">
        <v>39.682537</v>
      </c>
      <c r="W9196" s="0">
        <f t="shared" si="143"/>
        <v>53839.886763494942</v>
      </c>
    </row>
    <row r="9197">
      <c r="A9197" s="0">
        <v>277.25625</v>
      </c>
      <c r="B9197" s="0">
        <v>-16.995363</v>
      </c>
      <c r="C9197" s="0">
        <v>-49790.179687</v>
      </c>
      <c r="D9197" s="0">
        <v>20721.84375</v>
      </c>
      <c r="E9197" s="0">
        <v>0.205596</v>
      </c>
      <c r="F9197" s="0">
        <v>9.974167</v>
      </c>
      <c r="G9197" s="0">
        <v>-0.231446</v>
      </c>
      <c r="H9197" s="0">
        <v>0.002125</v>
      </c>
      <c r="I9197" s="0">
        <v>0.005247</v>
      </c>
      <c r="J9197" s="0">
        <v>-0.006393</v>
      </c>
      <c r="K9197" s="0">
        <v>1012.049988</v>
      </c>
      <c r="L9197" s="0">
        <v>39.682537</v>
      </c>
      <c r="W9197" s="0">
        <f t="shared" si="143"/>
        <v>53930.113021442157</v>
      </c>
    </row>
    <row r="9198">
      <c r="A9198" s="0">
        <v>277.2675</v>
      </c>
      <c r="B9198" s="0">
        <v>-118.568741</v>
      </c>
      <c r="C9198" s="0">
        <v>-49795.78125</v>
      </c>
      <c r="D9198" s="0">
        <v>20465.658203</v>
      </c>
      <c r="E9198" s="0">
        <v>0.20354</v>
      </c>
      <c r="F9198" s="0">
        <v>9.975169</v>
      </c>
      <c r="G9198" s="0">
        <v>-0.213697</v>
      </c>
      <c r="H9198" s="0">
        <v>-0.015341</v>
      </c>
      <c r="I9198" s="0">
        <v>0.002674</v>
      </c>
      <c r="J9198" s="0">
        <v>-0.002865</v>
      </c>
      <c r="K9198" s="0">
        <v>1012.049988</v>
      </c>
      <c r="L9198" s="0">
        <v>39.682537</v>
      </c>
      <c r="W9198" s="0">
        <f t="shared" si="143"/>
        <v>53837.506020674984</v>
      </c>
    </row>
    <row r="9199">
      <c r="A9199" s="0">
        <v>277.27875</v>
      </c>
      <c r="B9199" s="0">
        <v>-93.306351</v>
      </c>
      <c r="C9199" s="0">
        <v>-49788.65625</v>
      </c>
      <c r="D9199" s="0">
        <v>20571.519531</v>
      </c>
      <c r="E9199" s="0">
        <v>0.20826</v>
      </c>
      <c r="F9199" s="0">
        <v>9.978863</v>
      </c>
      <c r="G9199" s="0">
        <v>-0.216914</v>
      </c>
      <c r="H9199" s="0">
        <v>-0.026774</v>
      </c>
      <c r="I9199" s="0">
        <v>0.001493</v>
      </c>
      <c r="J9199" s="0">
        <v>0.000545</v>
      </c>
      <c r="K9199" s="0">
        <v>1012.049988</v>
      </c>
      <c r="L9199" s="0">
        <v>39.682537</v>
      </c>
      <c r="W9199" s="0">
        <f t="shared" si="143"/>
        <v>53871.202075599867</v>
      </c>
    </row>
    <row r="9200">
      <c r="A9200" s="0">
        <v>277.29</v>
      </c>
      <c r="B9200" s="0">
        <v>-3.907658</v>
      </c>
      <c r="C9200" s="0">
        <v>-49800.757812</v>
      </c>
      <c r="D9200" s="0">
        <v>20566.996094</v>
      </c>
      <c r="E9200" s="0">
        <v>0.207372</v>
      </c>
      <c r="F9200" s="0">
        <v>9.972398</v>
      </c>
      <c r="G9200" s="0">
        <v>-0.219021</v>
      </c>
      <c r="H9200" s="0">
        <v>-0.033763</v>
      </c>
      <c r="I9200" s="0">
        <v>-0.000426</v>
      </c>
      <c r="J9200" s="0">
        <v>0.002682</v>
      </c>
      <c r="K9200" s="0">
        <v>1012.049988</v>
      </c>
      <c r="L9200" s="0">
        <v>39.682537</v>
      </c>
      <c r="W9200" s="0">
        <f t="shared" si="143"/>
        <v>53880.579267950357</v>
      </c>
    </row>
    <row r="9201">
      <c r="A9201" s="0">
        <v>277.30125</v>
      </c>
      <c r="B9201" s="0">
        <v>-0.831466</v>
      </c>
      <c r="C9201" s="0">
        <v>-49805.863281</v>
      </c>
      <c r="D9201" s="0">
        <v>20569.412109</v>
      </c>
      <c r="E9201" s="0">
        <v>0.210745</v>
      </c>
      <c r="F9201" s="0">
        <v>9.967192</v>
      </c>
      <c r="G9201" s="0">
        <v>-0.219204</v>
      </c>
      <c r="H9201" s="0">
        <v>-0.037392</v>
      </c>
      <c r="I9201" s="0">
        <v>-4.669932E-05</v>
      </c>
      <c r="J9201" s="0">
        <v>0.003541</v>
      </c>
      <c r="K9201" s="0">
        <v>1012.049988</v>
      </c>
      <c r="L9201" s="0">
        <v>39.68</v>
      </c>
      <c r="W9201" s="0">
        <f t="shared" si="143"/>
        <v>53886.220245688739</v>
      </c>
    </row>
    <row r="9202">
      <c r="A9202" s="0">
        <v>277.3125</v>
      </c>
      <c r="B9202" s="0">
        <v>-109.834808</v>
      </c>
      <c r="C9202" s="0">
        <v>-49792.394531</v>
      </c>
      <c r="D9202" s="0">
        <v>20553.496094</v>
      </c>
      <c r="E9202" s="0">
        <v>0.203225</v>
      </c>
      <c r="F9202" s="0">
        <v>9.968684</v>
      </c>
      <c r="G9202" s="0">
        <v>-0.229166</v>
      </c>
      <c r="H9202" s="0">
        <v>-0.030969</v>
      </c>
      <c r="I9202" s="0">
        <v>-0.000179</v>
      </c>
      <c r="J9202" s="0">
        <v>0.000276</v>
      </c>
      <c r="K9202" s="0">
        <v>1012.049988</v>
      </c>
      <c r="L9202" s="0">
        <v>39.68</v>
      </c>
      <c r="W9202" s="0">
        <f t="shared" si="143"/>
        <v>53867.808740488785</v>
      </c>
    </row>
    <row r="9203">
      <c r="A9203" s="0">
        <v>277.32375</v>
      </c>
      <c r="B9203" s="0">
        <v>-80.359703</v>
      </c>
      <c r="C9203" s="0">
        <v>-49773.417969</v>
      </c>
      <c r="D9203" s="0">
        <v>20499.962891</v>
      </c>
      <c r="E9203" s="0">
        <v>0.207251</v>
      </c>
      <c r="F9203" s="0">
        <v>9.969193</v>
      </c>
      <c r="G9203" s="0">
        <v>-0.215661</v>
      </c>
      <c r="H9203" s="0">
        <v>-0.016224</v>
      </c>
      <c r="I9203" s="0">
        <v>0.001235</v>
      </c>
      <c r="J9203" s="0">
        <v>-0.006569</v>
      </c>
      <c r="K9203" s="0">
        <v>1012.049988</v>
      </c>
      <c r="L9203" s="0">
        <v>39.68</v>
      </c>
      <c r="W9203" s="0">
        <f t="shared" si="143"/>
        <v>53829.8065436893</v>
      </c>
    </row>
    <row r="9204">
      <c r="A9204" s="0">
        <v>277.335</v>
      </c>
      <c r="B9204" s="0">
        <v>-117.607666</v>
      </c>
      <c r="C9204" s="0">
        <v>-49782.355469</v>
      </c>
      <c r="D9204" s="0">
        <v>20461.734375</v>
      </c>
      <c r="E9204" s="0">
        <v>0.201094</v>
      </c>
      <c r="F9204" s="0">
        <v>9.96828</v>
      </c>
      <c r="G9204" s="0">
        <v>-0.219116</v>
      </c>
      <c r="H9204" s="0">
        <v>-0.000699</v>
      </c>
      <c r="I9204" s="0">
        <v>0.002923</v>
      </c>
      <c r="J9204" s="0">
        <v>-0.011831</v>
      </c>
      <c r="K9204" s="0">
        <v>1012.049988</v>
      </c>
      <c r="L9204" s="0">
        <v>39.68</v>
      </c>
      <c r="W9204" s="0">
        <f t="shared" si="143"/>
        <v>53823.594465977767</v>
      </c>
    </row>
    <row r="9205">
      <c r="A9205" s="0">
        <v>277.34625</v>
      </c>
      <c r="B9205" s="0">
        <v>-60.587254</v>
      </c>
      <c r="C9205" s="0">
        <v>-49785.332031</v>
      </c>
      <c r="D9205" s="0">
        <v>20554.617187</v>
      </c>
      <c r="E9205" s="0">
        <v>0.187127</v>
      </c>
      <c r="F9205" s="0">
        <v>9.977371</v>
      </c>
      <c r="G9205" s="0">
        <v>-0.228228</v>
      </c>
      <c r="H9205" s="0">
        <v>0.019322</v>
      </c>
      <c r="I9205" s="0">
        <v>0.006169</v>
      </c>
      <c r="J9205" s="0">
        <v>-0.018396</v>
      </c>
      <c r="K9205" s="0">
        <v>1012.049988</v>
      </c>
      <c r="L9205" s="0">
        <v>39.68</v>
      </c>
      <c r="W9205" s="0">
        <f t="shared" si="143"/>
        <v>53861.630535626915</v>
      </c>
    </row>
    <row r="9206">
      <c r="A9206" s="0">
        <v>277.3575</v>
      </c>
      <c r="B9206" s="0">
        <v>-186.17601</v>
      </c>
      <c r="C9206" s="0">
        <v>-49801.453125</v>
      </c>
      <c r="D9206" s="0">
        <v>20616.972656</v>
      </c>
      <c r="E9206" s="0">
        <v>0.198591</v>
      </c>
      <c r="F9206" s="0">
        <v>9.965509</v>
      </c>
      <c r="G9206" s="0">
        <v>-0.216249</v>
      </c>
      <c r="H9206" s="0">
        <v>0.041443</v>
      </c>
      <c r="I9206" s="0">
        <v>0.008878</v>
      </c>
      <c r="J9206" s="0">
        <v>-0.023576</v>
      </c>
      <c r="K9206" s="0">
        <v>1012.049988</v>
      </c>
      <c r="L9206" s="0">
        <v>39.68</v>
      </c>
      <c r="W9206" s="0">
        <f t="shared" si="143"/>
        <v>53900.639665652612</v>
      </c>
    </row>
    <row r="9207">
      <c r="A9207" s="0">
        <v>277.36875</v>
      </c>
      <c r="B9207" s="0">
        <v>20.962355</v>
      </c>
      <c r="C9207" s="0">
        <v>-49824.074219</v>
      </c>
      <c r="D9207" s="0">
        <v>20552.257812</v>
      </c>
      <c r="E9207" s="0">
        <v>0.194687</v>
      </c>
      <c r="F9207" s="0">
        <v>9.967751</v>
      </c>
      <c r="G9207" s="0">
        <v>-0.219722</v>
      </c>
      <c r="H9207" s="0">
        <v>0.057929</v>
      </c>
      <c r="I9207" s="0">
        <v>0.010389</v>
      </c>
      <c r="J9207" s="0">
        <v>-0.026746</v>
      </c>
      <c r="K9207" s="0">
        <v>1012.049988</v>
      </c>
      <c r="L9207" s="0">
        <v>39.68</v>
      </c>
      <c r="W9207" s="0">
        <f t="shared" si="143"/>
        <v>53896.512988983464</v>
      </c>
    </row>
    <row r="9208">
      <c r="A9208" s="0">
        <v>277.38</v>
      </c>
      <c r="B9208" s="0">
        <v>-8.577935</v>
      </c>
      <c r="C9208" s="0">
        <v>-49798.824219</v>
      </c>
      <c r="D9208" s="0">
        <v>20522.126953</v>
      </c>
      <c r="E9208" s="0">
        <v>0.187754</v>
      </c>
      <c r="F9208" s="0">
        <v>9.971642</v>
      </c>
      <c r="G9208" s="0">
        <v>-0.223328</v>
      </c>
      <c r="H9208" s="0">
        <v>0.069553</v>
      </c>
      <c r="I9208" s="0">
        <v>0.01379</v>
      </c>
      <c r="J9208" s="0">
        <v>-0.027626</v>
      </c>
      <c r="K9208" s="0">
        <v>1012.049988</v>
      </c>
      <c r="L9208" s="0">
        <v>39.68</v>
      </c>
      <c r="W9208" s="0">
        <f t="shared" si="143"/>
        <v>53861.680830167919</v>
      </c>
    </row>
    <row r="9209">
      <c r="A9209" s="0">
        <v>277.39125</v>
      </c>
      <c r="B9209" s="0">
        <v>-150.827866</v>
      </c>
      <c r="C9209" s="0">
        <v>-49804.761719</v>
      </c>
      <c r="D9209" s="0">
        <v>20524.916016</v>
      </c>
      <c r="E9209" s="0">
        <v>0.195835</v>
      </c>
      <c r="F9209" s="0">
        <v>9.978367</v>
      </c>
      <c r="G9209" s="0">
        <v>-0.21676</v>
      </c>
      <c r="H9209" s="0">
        <v>0.069123</v>
      </c>
      <c r="I9209" s="0">
        <v>0.013351</v>
      </c>
      <c r="J9209" s="0">
        <v>-0.025331</v>
      </c>
      <c r="K9209" s="0">
        <v>1012.049988</v>
      </c>
      <c r="L9209" s="0">
        <v>39.68</v>
      </c>
      <c r="W9209" s="0">
        <f t="shared" si="143"/>
        <v>53868.443604724496</v>
      </c>
    </row>
    <row r="9210">
      <c r="A9210" s="0">
        <v>277.4025</v>
      </c>
      <c r="B9210" s="0">
        <v>-85.119919</v>
      </c>
      <c r="C9210" s="0">
        <v>-49769.738281</v>
      </c>
      <c r="D9210" s="0">
        <v>20458.34375</v>
      </c>
      <c r="E9210" s="0">
        <v>0.194929</v>
      </c>
      <c r="F9210" s="0">
        <v>9.964812</v>
      </c>
      <c r="G9210" s="0">
        <v>-0.2253</v>
      </c>
      <c r="H9210" s="0">
        <v>0.068309</v>
      </c>
      <c r="I9210" s="0">
        <v>0.013279</v>
      </c>
      <c r="J9210" s="0">
        <v>-0.022894</v>
      </c>
      <c r="K9210" s="0">
        <v>1012.059998</v>
      </c>
      <c r="L9210" s="0">
        <v>39.684883</v>
      </c>
      <c r="W9210" s="0">
        <f t="shared" si="143"/>
        <v>53810.574452917812</v>
      </c>
    </row>
    <row r="9211">
      <c r="A9211" s="0">
        <v>277.41375</v>
      </c>
      <c r="B9211" s="0">
        <v>5.960515</v>
      </c>
      <c r="C9211" s="0">
        <v>-49770.105469</v>
      </c>
      <c r="D9211" s="0">
        <v>20486.316406</v>
      </c>
      <c r="E9211" s="0">
        <v>0.190959</v>
      </c>
      <c r="F9211" s="0">
        <v>9.963349</v>
      </c>
      <c r="G9211" s="0">
        <v>-0.237378</v>
      </c>
      <c r="H9211" s="0">
        <v>0.057198</v>
      </c>
      <c r="I9211" s="0">
        <v>0.010752</v>
      </c>
      <c r="J9211" s="0">
        <v>-0.020258</v>
      </c>
      <c r="K9211" s="0">
        <v>1012.059998</v>
      </c>
      <c r="L9211" s="0">
        <v>39.684883</v>
      </c>
      <c r="W9211" s="0">
        <f t="shared" si="143"/>
        <v>53821.488216230769</v>
      </c>
    </row>
    <row r="9212">
      <c r="A9212" s="0">
        <v>277.425</v>
      </c>
      <c r="B9212" s="0">
        <v>-80.270409</v>
      </c>
      <c r="C9212" s="0">
        <v>-49790.480469</v>
      </c>
      <c r="D9212" s="0">
        <v>20485.978516</v>
      </c>
      <c r="E9212" s="0">
        <v>0.206622</v>
      </c>
      <c r="F9212" s="0">
        <v>9.963391</v>
      </c>
      <c r="G9212" s="0">
        <v>-0.219349</v>
      </c>
      <c r="H9212" s="0">
        <v>0.043441</v>
      </c>
      <c r="I9212" s="0">
        <v>0.010858</v>
      </c>
      <c r="J9212" s="0">
        <v>-0.015974</v>
      </c>
      <c r="K9212" s="0">
        <v>1012.059998</v>
      </c>
      <c r="L9212" s="0">
        <v>39.684883</v>
      </c>
      <c r="W9212" s="0">
        <f t="shared" si="143"/>
        <v>53840.260998907179</v>
      </c>
    </row>
    <row r="9213">
      <c r="A9213" s="0">
        <v>277.43625</v>
      </c>
      <c r="B9213" s="0">
        <v>-56.049465</v>
      </c>
      <c r="C9213" s="0">
        <v>-49781.816406</v>
      </c>
      <c r="D9213" s="0">
        <v>20552.324219</v>
      </c>
      <c r="E9213" s="0">
        <v>0.203694</v>
      </c>
      <c r="F9213" s="0">
        <v>9.963758</v>
      </c>
      <c r="G9213" s="0">
        <v>-0.23128</v>
      </c>
      <c r="H9213" s="0">
        <v>0.023461</v>
      </c>
      <c r="I9213" s="0">
        <v>0.008761</v>
      </c>
      <c r="J9213" s="0">
        <v>-0.01119</v>
      </c>
      <c r="K9213" s="0">
        <v>1012.059998</v>
      </c>
      <c r="L9213" s="0">
        <v>39.684883</v>
      </c>
      <c r="W9213" s="0">
        <f t="shared" si="143"/>
        <v>53857.501028418606</v>
      </c>
    </row>
    <row r="9214">
      <c r="A9214" s="0">
        <v>277.4475</v>
      </c>
      <c r="B9214" s="0">
        <v>11.965874</v>
      </c>
      <c r="C9214" s="0">
        <v>-49790.644531</v>
      </c>
      <c r="D9214" s="0">
        <v>20489.748047</v>
      </c>
      <c r="E9214" s="0">
        <v>0.193467</v>
      </c>
      <c r="F9214" s="0">
        <v>9.959458</v>
      </c>
      <c r="G9214" s="0">
        <v>-0.226775</v>
      </c>
      <c r="H9214" s="0">
        <v>0.005709</v>
      </c>
      <c r="I9214" s="0">
        <v>0.006262</v>
      </c>
      <c r="J9214" s="0">
        <v>-0.008684</v>
      </c>
      <c r="K9214" s="0">
        <v>1012.059998</v>
      </c>
      <c r="L9214" s="0">
        <v>39.684883</v>
      </c>
      <c r="W9214" s="0">
        <f t="shared" si="143"/>
        <v>53841.788612787379</v>
      </c>
    </row>
    <row r="9215">
      <c r="A9215" s="0">
        <v>277.45875</v>
      </c>
      <c r="B9215" s="0">
        <v>-46.252651</v>
      </c>
      <c r="C9215" s="0">
        <v>-49796.425781</v>
      </c>
      <c r="D9215" s="0">
        <v>20446.960937</v>
      </c>
      <c r="E9215" s="0">
        <v>0.192142</v>
      </c>
      <c r="F9215" s="0">
        <v>9.966616</v>
      </c>
      <c r="G9215" s="0">
        <v>-0.225634</v>
      </c>
      <c r="H9215" s="0">
        <v>-0.012506</v>
      </c>
      <c r="I9215" s="0">
        <v>0.003619</v>
      </c>
      <c r="J9215" s="0">
        <v>-0.004668</v>
      </c>
      <c r="K9215" s="0">
        <v>1012.059998</v>
      </c>
      <c r="L9215" s="0">
        <v>39.684883</v>
      </c>
      <c r="W9215" s="0">
        <f t="shared" si="143"/>
        <v>53830.886779149107</v>
      </c>
    </row>
    <row r="9216">
      <c r="A9216" s="0">
        <v>277.47</v>
      </c>
      <c r="B9216" s="0">
        <v>19.412445</v>
      </c>
      <c r="C9216" s="0">
        <v>-49776.003906</v>
      </c>
      <c r="D9216" s="0">
        <v>20637.447266</v>
      </c>
      <c r="E9216" s="0">
        <v>0.202249</v>
      </c>
      <c r="F9216" s="0">
        <v>9.966016</v>
      </c>
      <c r="G9216" s="0">
        <v>-0.227931</v>
      </c>
      <c r="H9216" s="0">
        <v>-0.032438</v>
      </c>
      <c r="I9216" s="0">
        <v>0.000375</v>
      </c>
      <c r="J9216" s="0">
        <v>0.002128</v>
      </c>
      <c r="K9216" s="0">
        <v>1012.059998</v>
      </c>
      <c r="L9216" s="0">
        <v>39.684883</v>
      </c>
      <c r="W9216" s="0">
        <f t="shared" si="143"/>
        <v>53884.646898259241</v>
      </c>
    </row>
    <row r="9217">
      <c r="A9217" s="0">
        <v>277.48125</v>
      </c>
      <c r="B9217" s="0">
        <v>68.026749</v>
      </c>
      <c r="C9217" s="0">
        <v>-49787.90625</v>
      </c>
      <c r="D9217" s="0">
        <v>20563.349609</v>
      </c>
      <c r="E9217" s="0">
        <v>0.204498</v>
      </c>
      <c r="F9217" s="0">
        <v>9.970672</v>
      </c>
      <c r="G9217" s="0">
        <v>-0.220791</v>
      </c>
      <c r="H9217" s="0">
        <v>-0.031184</v>
      </c>
      <c r="I9217" s="0">
        <v>0.000659</v>
      </c>
      <c r="J9217" s="0">
        <v>0.00206</v>
      </c>
      <c r="K9217" s="0">
        <v>1012.059998</v>
      </c>
      <c r="L9217" s="0">
        <v>39.684883</v>
      </c>
      <c r="W9217" s="0">
        <f t="shared" si="143"/>
        <v>53867.351740542515</v>
      </c>
    </row>
    <row r="9218">
      <c r="A9218" s="0">
        <v>277.4925</v>
      </c>
      <c r="B9218" s="0">
        <v>-35.76001</v>
      </c>
      <c r="C9218" s="0">
        <v>-49786.191406</v>
      </c>
      <c r="D9218" s="0">
        <v>20584.267578</v>
      </c>
      <c r="E9218" s="0">
        <v>0.195419</v>
      </c>
      <c r="F9218" s="0">
        <v>9.968044</v>
      </c>
      <c r="G9218" s="0">
        <v>-0.224978</v>
      </c>
      <c r="H9218" s="0">
        <v>-0.032744</v>
      </c>
      <c r="I9218" s="0">
        <v>2.937545E-05</v>
      </c>
      <c r="J9218" s="0">
        <v>0.003171</v>
      </c>
      <c r="K9218" s="0">
        <v>1012.059998</v>
      </c>
      <c r="L9218" s="0">
        <v>39.684883</v>
      </c>
      <c r="W9218" s="0">
        <f ref="W9218:W9281" t="shared" si="144">SQRT((B9218)^2+(C9218)^2+(D9218)^2)</f>
        <v>53873.724627278978</v>
      </c>
    </row>
    <row r="9219">
      <c r="A9219" s="0">
        <v>277.50375</v>
      </c>
      <c r="B9219" s="0">
        <v>86.37262</v>
      </c>
      <c r="C9219" s="0">
        <v>-49789.570312</v>
      </c>
      <c r="D9219" s="0">
        <v>20524.746094</v>
      </c>
      <c r="E9219" s="0">
        <v>0.206469</v>
      </c>
      <c r="F9219" s="0">
        <v>9.964108</v>
      </c>
      <c r="G9219" s="0">
        <v>-0.226333</v>
      </c>
      <c r="H9219" s="0">
        <v>-0.031016</v>
      </c>
      <c r="I9219" s="0">
        <v>0.000275</v>
      </c>
      <c r="J9219" s="0">
        <v>0.000417</v>
      </c>
      <c r="K9219" s="0">
        <v>1012.059998</v>
      </c>
      <c r="L9219" s="0">
        <v>39.687225</v>
      </c>
      <c r="W9219" s="0">
        <f t="shared" si="144"/>
        <v>53854.19179884</v>
      </c>
    </row>
    <row r="9220">
      <c r="A9220" s="0">
        <v>277.515</v>
      </c>
      <c r="B9220" s="0">
        <v>15.730269</v>
      </c>
      <c r="C9220" s="0">
        <v>-49801.621094</v>
      </c>
      <c r="D9220" s="0">
        <v>20474.431641</v>
      </c>
      <c r="E9220" s="0">
        <v>0.208353</v>
      </c>
      <c r="F9220" s="0">
        <v>9.965006</v>
      </c>
      <c r="G9220" s="0">
        <v>-0.232236</v>
      </c>
      <c r="H9220" s="0">
        <v>-0.01532</v>
      </c>
      <c r="I9220" s="0">
        <v>0.001743</v>
      </c>
      <c r="J9220" s="0">
        <v>-0.00623</v>
      </c>
      <c r="K9220" s="0">
        <v>1012.059998</v>
      </c>
      <c r="L9220" s="0">
        <v>39.687225</v>
      </c>
      <c r="W9220" s="0">
        <f t="shared" si="144"/>
        <v>53846.114642132634</v>
      </c>
    </row>
    <row r="9221">
      <c r="A9221" s="0">
        <v>277.52625</v>
      </c>
      <c r="B9221" s="0">
        <v>-87.848595</v>
      </c>
      <c r="C9221" s="0">
        <v>-49840.039062</v>
      </c>
      <c r="D9221" s="0">
        <v>20506.212891</v>
      </c>
      <c r="E9221" s="0">
        <v>0.210905</v>
      </c>
      <c r="F9221" s="0">
        <v>9.983251</v>
      </c>
      <c r="G9221" s="0">
        <v>-0.221479</v>
      </c>
      <c r="H9221" s="0">
        <v>-0.002792</v>
      </c>
      <c r="I9221" s="0">
        <v>0.003389</v>
      </c>
      <c r="J9221" s="0">
        <v>-0.010323</v>
      </c>
      <c r="K9221" s="0">
        <v>1012.059998</v>
      </c>
      <c r="L9221" s="0">
        <v>39.687225</v>
      </c>
      <c r="W9221" s="0">
        <f t="shared" si="144"/>
        <v>53893.802781102248</v>
      </c>
    </row>
    <row r="9222">
      <c r="A9222" s="0">
        <v>277.5375</v>
      </c>
      <c r="B9222" s="0">
        <v>67.910683</v>
      </c>
      <c r="C9222" s="0">
        <v>-49794.085937</v>
      </c>
      <c r="D9222" s="0">
        <v>20406.638672</v>
      </c>
      <c r="E9222" s="0">
        <v>0.207371</v>
      </c>
      <c r="F9222" s="0">
        <v>9.963971</v>
      </c>
      <c r="G9222" s="0">
        <v>-0.211227</v>
      </c>
      <c r="H9222" s="0">
        <v>0.023565</v>
      </c>
      <c r="I9222" s="0">
        <v>0.005817</v>
      </c>
      <c r="J9222" s="0">
        <v>-0.01821</v>
      </c>
      <c r="K9222" s="0">
        <v>1012.059998</v>
      </c>
      <c r="L9222" s="0">
        <v>39.687225</v>
      </c>
      <c r="W9222" s="0">
        <f t="shared" si="144"/>
        <v>53813.4417042041</v>
      </c>
    </row>
    <row r="9223">
      <c r="A9223" s="0">
        <v>277.54875</v>
      </c>
      <c r="B9223" s="0">
        <v>-63.660583</v>
      </c>
      <c r="C9223" s="0">
        <v>-49790.332031</v>
      </c>
      <c r="D9223" s="0">
        <v>20580.058594</v>
      </c>
      <c r="E9223" s="0">
        <v>0.193978</v>
      </c>
      <c r="F9223" s="0">
        <v>9.974805</v>
      </c>
      <c r="G9223" s="0">
        <v>-0.222033</v>
      </c>
      <c r="H9223" s="0">
        <v>0.037811</v>
      </c>
      <c r="I9223" s="0">
        <v>0.008138</v>
      </c>
      <c r="J9223" s="0">
        <v>-0.022556</v>
      </c>
      <c r="K9223" s="0">
        <v>1012.059998</v>
      </c>
      <c r="L9223" s="0">
        <v>39.687225</v>
      </c>
      <c r="W9223" s="0">
        <f t="shared" si="144"/>
        <v>53875.968930122508</v>
      </c>
    </row>
    <row r="9224">
      <c r="A9224" s="0">
        <v>277.56</v>
      </c>
      <c r="B9224" s="0">
        <v>-29.090847</v>
      </c>
      <c r="C9224" s="0">
        <v>-49789.816406</v>
      </c>
      <c r="D9224" s="0">
        <v>20563.007812</v>
      </c>
      <c r="E9224" s="0">
        <v>0.191345</v>
      </c>
      <c r="F9224" s="0">
        <v>9.963775</v>
      </c>
      <c r="G9224" s="0">
        <v>-0.220359</v>
      </c>
      <c r="H9224" s="0">
        <v>0.057243</v>
      </c>
      <c r="I9224" s="0">
        <v>0.01116</v>
      </c>
      <c r="J9224" s="0">
        <v>-0.025451</v>
      </c>
      <c r="K9224" s="0">
        <v>1012.059998</v>
      </c>
      <c r="L9224" s="0">
        <v>39.687225</v>
      </c>
      <c r="W9224" s="0">
        <f t="shared" si="144"/>
        <v>53868.951672525967</v>
      </c>
    </row>
    <row r="9225">
      <c r="A9225" s="0">
        <v>277.57125</v>
      </c>
      <c r="B9225" s="0">
        <v>38.85791</v>
      </c>
      <c r="C9225" s="0">
        <v>-49783.613281</v>
      </c>
      <c r="D9225" s="0">
        <v>20599.564453</v>
      </c>
      <c r="E9225" s="0">
        <v>0.208822</v>
      </c>
      <c r="F9225" s="0">
        <v>9.977543</v>
      </c>
      <c r="G9225" s="0">
        <v>-0.237802</v>
      </c>
      <c r="H9225" s="0">
        <v>0.064945</v>
      </c>
      <c r="I9225" s="0">
        <v>0.01198</v>
      </c>
      <c r="J9225" s="0">
        <v>-0.026039</v>
      </c>
      <c r="K9225" s="0">
        <v>1012.059998</v>
      </c>
      <c r="L9225" s="0">
        <v>39.687225</v>
      </c>
      <c r="W9225" s="0">
        <f t="shared" si="144"/>
        <v>53877.19106359045</v>
      </c>
    </row>
    <row r="9226">
      <c r="A9226" s="0">
        <v>277.5825</v>
      </c>
      <c r="B9226" s="0">
        <v>-65.811821</v>
      </c>
      <c r="C9226" s="0">
        <v>-49798.109375</v>
      </c>
      <c r="D9226" s="0">
        <v>20565.359375</v>
      </c>
      <c r="E9226" s="0">
        <v>0.187703</v>
      </c>
      <c r="F9226" s="0">
        <v>9.973987</v>
      </c>
      <c r="G9226" s="0">
        <v>-0.234467</v>
      </c>
      <c r="H9226" s="0">
        <v>0.069631</v>
      </c>
      <c r="I9226" s="0">
        <v>0.012915</v>
      </c>
      <c r="J9226" s="0">
        <v>-0.024372</v>
      </c>
      <c r="K9226" s="0">
        <v>1012.059998</v>
      </c>
      <c r="L9226" s="0">
        <v>39.687225</v>
      </c>
      <c r="W9226" s="0">
        <f t="shared" si="144"/>
        <v>53877.546665964168</v>
      </c>
    </row>
    <row r="9227">
      <c r="A9227" s="0">
        <v>277.59375</v>
      </c>
      <c r="B9227" s="0">
        <v>-24.638247</v>
      </c>
      <c r="C9227" s="0">
        <v>-49806.125</v>
      </c>
      <c r="D9227" s="0">
        <v>20543.556641</v>
      </c>
      <c r="E9227" s="0">
        <v>0.196069</v>
      </c>
      <c r="F9227" s="0">
        <v>9.96901</v>
      </c>
      <c r="G9227" s="0">
        <v>-0.228664</v>
      </c>
      <c r="H9227" s="0">
        <v>0.066493</v>
      </c>
      <c r="I9227" s="0">
        <v>0.012911</v>
      </c>
      <c r="J9227" s="0">
        <v>-0.021598</v>
      </c>
      <c r="K9227" s="0">
        <v>1012.059998</v>
      </c>
      <c r="L9227" s="0">
        <v>39.687225</v>
      </c>
      <c r="W9227" s="0">
        <f t="shared" si="144"/>
        <v>53876.603586536665</v>
      </c>
    </row>
    <row r="9228">
      <c r="A9228" s="0">
        <v>277.605</v>
      </c>
      <c r="B9228" s="0">
        <v>26.242083</v>
      </c>
      <c r="C9228" s="0">
        <v>-49784.992187</v>
      </c>
      <c r="D9228" s="0">
        <v>20585.361328</v>
      </c>
      <c r="E9228" s="0">
        <v>0.200059</v>
      </c>
      <c r="F9228" s="0">
        <v>9.971156</v>
      </c>
      <c r="G9228" s="0">
        <v>-0.223566</v>
      </c>
      <c r="H9228" s="0">
        <v>0.059637</v>
      </c>
      <c r="I9228" s="0">
        <v>0.012293</v>
      </c>
      <c r="J9228" s="0">
        <v>-0.020205</v>
      </c>
      <c r="K9228" s="0">
        <v>1012.059998</v>
      </c>
      <c r="L9228" s="0">
        <v>39.682537</v>
      </c>
      <c r="W9228" s="0">
        <f t="shared" si="144"/>
        <v>53873.028842927415</v>
      </c>
    </row>
    <row r="9229">
      <c r="A9229" s="0">
        <v>277.61625</v>
      </c>
      <c r="B9229" s="0">
        <v>76.506332</v>
      </c>
      <c r="C9229" s="0">
        <v>-49784.558594</v>
      </c>
      <c r="D9229" s="0">
        <v>20462.640625</v>
      </c>
      <c r="E9229" s="0">
        <v>0.198813</v>
      </c>
      <c r="F9229" s="0">
        <v>9.973666</v>
      </c>
      <c r="G9229" s="0">
        <v>-0.214975</v>
      </c>
      <c r="H9229" s="0">
        <v>0.040971</v>
      </c>
      <c r="I9229" s="0">
        <v>0.010388</v>
      </c>
      <c r="J9229" s="0">
        <v>-0.015374</v>
      </c>
      <c r="K9229" s="0">
        <v>1012.059998</v>
      </c>
      <c r="L9229" s="0">
        <v>39.682537</v>
      </c>
      <c r="W9229" s="0">
        <f t="shared" si="144"/>
        <v>53825.902583850424</v>
      </c>
    </row>
    <row r="9230">
      <c r="A9230" s="0">
        <v>277.6275</v>
      </c>
      <c r="B9230" s="0">
        <v>-132.492554</v>
      </c>
      <c r="C9230" s="0">
        <v>-49813.652344</v>
      </c>
      <c r="D9230" s="0">
        <v>20495.501953</v>
      </c>
      <c r="E9230" s="0">
        <v>0.204731</v>
      </c>
      <c r="F9230" s="0">
        <v>9.973844</v>
      </c>
      <c r="G9230" s="0">
        <v>-0.212738</v>
      </c>
      <c r="H9230" s="0">
        <v>0.019071</v>
      </c>
      <c r="I9230" s="0">
        <v>0.006669</v>
      </c>
      <c r="J9230" s="0">
        <v>-0.009221</v>
      </c>
      <c r="K9230" s="0">
        <v>1012.059998</v>
      </c>
      <c r="L9230" s="0">
        <v>39.682537</v>
      </c>
      <c r="W9230" s="0">
        <f t="shared" si="144"/>
        <v>53865.416682981195</v>
      </c>
    </row>
    <row r="9231">
      <c r="A9231" s="0">
        <v>277.63875</v>
      </c>
      <c r="B9231" s="0">
        <v>-98.456764</v>
      </c>
      <c r="C9231" s="0">
        <v>-49764.320312</v>
      </c>
      <c r="D9231" s="0">
        <v>20582.46875</v>
      </c>
      <c r="E9231" s="0">
        <v>0.197699</v>
      </c>
      <c r="F9231" s="0">
        <v>9.967507</v>
      </c>
      <c r="G9231" s="0">
        <v>-0.231633</v>
      </c>
      <c r="H9231" s="0">
        <v>0.002849</v>
      </c>
      <c r="I9231" s="0">
        <v>0.005762</v>
      </c>
      <c r="J9231" s="0">
        <v>-0.006485</v>
      </c>
      <c r="K9231" s="0">
        <v>1012.059998</v>
      </c>
      <c r="L9231" s="0">
        <v>39.682537</v>
      </c>
      <c r="W9231" s="0">
        <f t="shared" si="144"/>
        <v>53852.904189973262</v>
      </c>
    </row>
    <row r="9232">
      <c r="A9232" s="0">
        <v>277.65</v>
      </c>
      <c r="B9232" s="0">
        <v>-146.338394</v>
      </c>
      <c r="C9232" s="0">
        <v>-49786.769531</v>
      </c>
      <c r="D9232" s="0">
        <v>20554.011719</v>
      </c>
      <c r="E9232" s="0">
        <v>0.203907</v>
      </c>
      <c r="F9232" s="0">
        <v>9.974223</v>
      </c>
      <c r="G9232" s="0">
        <v>-0.229071</v>
      </c>
      <c r="H9232" s="0">
        <v>-0.016209</v>
      </c>
      <c r="I9232" s="0">
        <v>0.002803</v>
      </c>
      <c r="J9232" s="0">
        <v>-0.002612</v>
      </c>
      <c r="K9232" s="0">
        <v>1012.059998</v>
      </c>
      <c r="L9232" s="0">
        <v>39.682537</v>
      </c>
      <c r="W9232" s="0">
        <f t="shared" si="144"/>
        <v>53862.892913426564</v>
      </c>
    </row>
    <row r="9233">
      <c r="A9233" s="0">
        <v>277.66125</v>
      </c>
      <c r="B9233" s="0">
        <v>-63.367687</v>
      </c>
      <c r="C9233" s="0">
        <v>-49792.1875</v>
      </c>
      <c r="D9233" s="0">
        <v>20461.753906</v>
      </c>
      <c r="E9233" s="0">
        <v>0.197694</v>
      </c>
      <c r="F9233" s="0">
        <v>9.978859</v>
      </c>
      <c r="G9233" s="0">
        <v>-0.226392</v>
      </c>
      <c r="H9233" s="0">
        <v>-0.022926</v>
      </c>
      <c r="I9233" s="0">
        <v>0.001492</v>
      </c>
      <c r="J9233" s="0">
        <v>0.001624</v>
      </c>
      <c r="K9233" s="0">
        <v>1012.059998</v>
      </c>
      <c r="L9233" s="0">
        <v>39.682537</v>
      </c>
      <c r="W9233" s="0">
        <f t="shared" si="144"/>
        <v>53832.604659338358</v>
      </c>
    </row>
    <row r="9234">
      <c r="A9234" s="0">
        <v>277.6725</v>
      </c>
      <c r="B9234" s="0">
        <v>6.766984</v>
      </c>
      <c r="C9234" s="0">
        <v>-49802.578125</v>
      </c>
      <c r="D9234" s="0">
        <v>20537.941406</v>
      </c>
      <c r="E9234" s="0">
        <v>0.195924</v>
      </c>
      <c r="F9234" s="0">
        <v>9.965466</v>
      </c>
      <c r="G9234" s="0">
        <v>-0.237745</v>
      </c>
      <c r="H9234" s="0">
        <v>-0.030657</v>
      </c>
      <c r="I9234" s="0">
        <v>0.000943</v>
      </c>
      <c r="J9234" s="0">
        <v>0.002721</v>
      </c>
      <c r="K9234" s="0">
        <v>1012.059998</v>
      </c>
      <c r="L9234" s="0">
        <v>39.682537</v>
      </c>
      <c r="W9234" s="0">
        <f t="shared" si="144"/>
        <v>53871.178480566858</v>
      </c>
    </row>
    <row r="9235">
      <c r="A9235" s="0">
        <v>277.68375</v>
      </c>
      <c r="B9235" s="0">
        <v>40.126282</v>
      </c>
      <c r="C9235" s="0">
        <v>-49753.839844</v>
      </c>
      <c r="D9235" s="0">
        <v>20556.15625</v>
      </c>
      <c r="E9235" s="0">
        <v>0.193864</v>
      </c>
      <c r="F9235" s="0">
        <v>9.972523</v>
      </c>
      <c r="G9235" s="0">
        <v>-0.217885</v>
      </c>
      <c r="H9235" s="0">
        <v>-0.033758</v>
      </c>
      <c r="I9235" s="0">
        <v>-0.00022</v>
      </c>
      <c r="J9235" s="0">
        <v>0.003292</v>
      </c>
      <c r="K9235" s="0">
        <v>1012.059998</v>
      </c>
      <c r="L9235" s="0">
        <v>39.682537</v>
      </c>
      <c r="W9235" s="0">
        <f t="shared" si="144"/>
        <v>53833.091580507644</v>
      </c>
    </row>
    <row r="9236">
      <c r="A9236" s="0">
        <v>277.695</v>
      </c>
      <c r="B9236" s="0">
        <v>3.834903</v>
      </c>
      <c r="C9236" s="0">
        <v>-49791.878906</v>
      </c>
      <c r="D9236" s="0">
        <v>20626.4375</v>
      </c>
      <c r="E9236" s="0">
        <v>0.204815</v>
      </c>
      <c r="F9236" s="0">
        <v>9.967423</v>
      </c>
      <c r="G9236" s="0">
        <v>-0.22723</v>
      </c>
      <c r="H9236" s="0">
        <v>-0.032807</v>
      </c>
      <c r="I9236" s="0">
        <v>-0.000242</v>
      </c>
      <c r="J9236" s="0">
        <v>0.001817</v>
      </c>
      <c r="K9236" s="0">
        <v>1012.059998</v>
      </c>
      <c r="L9236" s="0">
        <v>39.682537</v>
      </c>
      <c r="W9236" s="0">
        <f t="shared" si="144"/>
        <v>53895.093873539685</v>
      </c>
    </row>
    <row r="9237">
      <c r="A9237" s="0">
        <v>277.70625</v>
      </c>
      <c r="B9237" s="0">
        <v>34.612305</v>
      </c>
      <c r="C9237" s="0">
        <v>-49778.25</v>
      </c>
      <c r="D9237" s="0">
        <v>20464.113281</v>
      </c>
      <c r="E9237" s="0">
        <v>0.19934</v>
      </c>
      <c r="F9237" s="0">
        <v>9.967334</v>
      </c>
      <c r="G9237" s="0">
        <v>-0.228151</v>
      </c>
      <c r="H9237" s="0">
        <v>-0.019578</v>
      </c>
      <c r="I9237" s="0">
        <v>0.000543</v>
      </c>
      <c r="J9237" s="0">
        <v>-0.004331</v>
      </c>
      <c r="K9237" s="0">
        <v>1012.079956</v>
      </c>
      <c r="L9237" s="0">
        <v>39.687225</v>
      </c>
      <c r="W9237" s="0">
        <f t="shared" si="144"/>
        <v>53820.584384153226</v>
      </c>
    </row>
    <row r="9238">
      <c r="A9238" s="0">
        <v>277.7175</v>
      </c>
      <c r="B9238" s="0">
        <v>-79.337379</v>
      </c>
      <c r="C9238" s="0">
        <v>-49792.128906</v>
      </c>
      <c r="D9238" s="0">
        <v>20621.669922</v>
      </c>
      <c r="E9238" s="0">
        <v>0.199088</v>
      </c>
      <c r="F9238" s="0">
        <v>9.971251</v>
      </c>
      <c r="G9238" s="0">
        <v>-0.217541</v>
      </c>
      <c r="H9238" s="0">
        <v>0.001396</v>
      </c>
      <c r="I9238" s="0">
        <v>0.003638</v>
      </c>
      <c r="J9238" s="0">
        <v>-0.010734</v>
      </c>
      <c r="K9238" s="0">
        <v>1012.079956</v>
      </c>
      <c r="L9238" s="0">
        <v>39.687225</v>
      </c>
      <c r="W9238" s="0">
        <f t="shared" si="144"/>
        <v>53893.558666907</v>
      </c>
    </row>
    <row r="9239">
      <c r="A9239" s="0">
        <v>277.72875</v>
      </c>
      <c r="B9239" s="0">
        <v>94.444801</v>
      </c>
      <c r="C9239" s="0">
        <v>-49787.53125</v>
      </c>
      <c r="D9239" s="0">
        <v>20542.171875</v>
      </c>
      <c r="E9239" s="0">
        <v>0.203002</v>
      </c>
      <c r="F9239" s="0">
        <v>9.969748</v>
      </c>
      <c r="G9239" s="0">
        <v>-0.219961</v>
      </c>
      <c r="H9239" s="0">
        <v>0.020746</v>
      </c>
      <c r="I9239" s="0">
        <v>0.005979</v>
      </c>
      <c r="J9239" s="0">
        <v>-0.016998</v>
      </c>
      <c r="K9239" s="0">
        <v>1012.079956</v>
      </c>
      <c r="L9239" s="0">
        <v>39.687225</v>
      </c>
      <c r="W9239" s="0">
        <f t="shared" si="144"/>
        <v>53858.964092639246</v>
      </c>
    </row>
    <row r="9240">
      <c r="A9240" s="0">
        <v>277.74</v>
      </c>
      <c r="B9240" s="0">
        <v>-68.892006</v>
      </c>
      <c r="C9240" s="0">
        <v>-49782.980469</v>
      </c>
      <c r="D9240" s="0">
        <v>20468.869141</v>
      </c>
      <c r="E9240" s="0">
        <v>0.193639</v>
      </c>
      <c r="F9240" s="0">
        <v>9.974506</v>
      </c>
      <c r="G9240" s="0">
        <v>-0.231524</v>
      </c>
      <c r="H9240" s="0">
        <v>0.039707</v>
      </c>
      <c r="I9240" s="0">
        <v>0.00828</v>
      </c>
      <c r="J9240" s="0">
        <v>-0.022096</v>
      </c>
      <c r="K9240" s="0">
        <v>1012.079956</v>
      </c>
      <c r="L9240" s="0">
        <v>39.687225</v>
      </c>
      <c r="W9240" s="0">
        <f t="shared" si="144"/>
        <v>53826.80089320476</v>
      </c>
    </row>
    <row r="9241">
      <c r="A9241" s="0">
        <v>277.75125</v>
      </c>
      <c r="B9241" s="0">
        <v>-107.834343</v>
      </c>
      <c r="C9241" s="0">
        <v>-49775.4375</v>
      </c>
      <c r="D9241" s="0">
        <v>20456.910156</v>
      </c>
      <c r="E9241" s="0">
        <v>0.197783</v>
      </c>
      <c r="F9241" s="0">
        <v>9.971309</v>
      </c>
      <c r="G9241" s="0">
        <v>-0.222001</v>
      </c>
      <c r="H9241" s="0">
        <v>0.053139</v>
      </c>
      <c r="I9241" s="0">
        <v>0.010978</v>
      </c>
      <c r="J9241" s="0">
        <v>-0.024237</v>
      </c>
      <c r="K9241" s="0">
        <v>1012.079956</v>
      </c>
      <c r="L9241" s="0">
        <v>39.687225</v>
      </c>
      <c r="W9241" s="0">
        <f t="shared" si="144"/>
        <v>53815.341490067614</v>
      </c>
    </row>
    <row r="9242">
      <c r="A9242" s="0">
        <v>277.7625</v>
      </c>
      <c r="B9242" s="0">
        <v>-9.017308</v>
      </c>
      <c r="C9242" s="0">
        <v>-49794.449219</v>
      </c>
      <c r="D9242" s="0">
        <v>20509.691406</v>
      </c>
      <c r="E9242" s="0">
        <v>0.193562</v>
      </c>
      <c r="F9242" s="0">
        <v>9.964238</v>
      </c>
      <c r="G9242" s="0">
        <v>-0.238985</v>
      </c>
      <c r="H9242" s="0">
        <v>0.069069</v>
      </c>
      <c r="I9242" s="0">
        <v>0.012583</v>
      </c>
      <c r="J9242" s="0">
        <v>-0.027148</v>
      </c>
      <c r="K9242" s="0">
        <v>1012.079956</v>
      </c>
      <c r="L9242" s="0">
        <v>39.687225</v>
      </c>
      <c r="W9242" s="0">
        <f t="shared" si="144"/>
        <v>53852.898676902842</v>
      </c>
    </row>
    <row r="9243">
      <c r="A9243" s="0">
        <v>277.77375</v>
      </c>
      <c r="B9243" s="0">
        <v>-54.73613</v>
      </c>
      <c r="C9243" s="0">
        <v>-49790.378906</v>
      </c>
      <c r="D9243" s="0">
        <v>20559.796875</v>
      </c>
      <c r="E9243" s="0">
        <v>0.210887</v>
      </c>
      <c r="F9243" s="0">
        <v>9.980736</v>
      </c>
      <c r="G9243" s="0">
        <v>-0.235992</v>
      </c>
      <c r="H9243" s="0">
        <v>0.070614</v>
      </c>
      <c r="I9243" s="0">
        <v>0.013795</v>
      </c>
      <c r="J9243" s="0">
        <v>-0.024888</v>
      </c>
      <c r="K9243" s="0">
        <v>1012.079956</v>
      </c>
      <c r="L9243" s="0">
        <v>39.687225</v>
      </c>
      <c r="W9243" s="0">
        <f t="shared" si="144"/>
        <v>53868.265938196273</v>
      </c>
    </row>
    <row r="9244">
      <c r="A9244" s="0">
        <v>277.785</v>
      </c>
      <c r="B9244" s="0">
        <v>22.124168</v>
      </c>
      <c r="C9244" s="0">
        <v>-49784.53125</v>
      </c>
      <c r="D9244" s="0">
        <v>20478.443359</v>
      </c>
      <c r="E9244" s="0">
        <v>0.205196</v>
      </c>
      <c r="F9244" s="0">
        <v>9.966329</v>
      </c>
      <c r="G9244" s="0">
        <v>-0.217735</v>
      </c>
      <c r="H9244" s="0">
        <v>0.071695</v>
      </c>
      <c r="I9244" s="0">
        <v>0.013886</v>
      </c>
      <c r="J9244" s="0">
        <v>-0.023305</v>
      </c>
      <c r="K9244" s="0">
        <v>1012.079956</v>
      </c>
      <c r="L9244" s="0">
        <v>39.687225</v>
      </c>
      <c r="W9244" s="0">
        <f t="shared" si="144"/>
        <v>53831.837082425562</v>
      </c>
    </row>
    <row r="9245">
      <c r="A9245" s="0">
        <v>277.79625</v>
      </c>
      <c r="B9245" s="0">
        <v>-41.996712</v>
      </c>
      <c r="C9245" s="0">
        <v>-49801.726562</v>
      </c>
      <c r="D9245" s="0">
        <v>20412.171875</v>
      </c>
      <c r="E9245" s="0">
        <v>0.206861</v>
      </c>
      <c r="F9245" s="0">
        <v>9.976712</v>
      </c>
      <c r="G9245" s="0">
        <v>-0.232059</v>
      </c>
      <c r="H9245" s="0">
        <v>0.063007</v>
      </c>
      <c r="I9245" s="0">
        <v>0.012373</v>
      </c>
      <c r="J9245" s="0">
        <v>-0.02132</v>
      </c>
      <c r="K9245" s="0">
        <v>1012.079956</v>
      </c>
      <c r="L9245" s="0">
        <v>39.687225</v>
      </c>
      <c r="W9245" s="0">
        <f t="shared" si="144"/>
        <v>53822.583484394134</v>
      </c>
    </row>
    <row r="9246">
      <c r="A9246" s="0">
        <v>277.8075</v>
      </c>
      <c r="B9246" s="0">
        <v>-38.778332</v>
      </c>
      <c r="C9246" s="0">
        <v>-49796.484375</v>
      </c>
      <c r="D9246" s="0">
        <v>20477.519531</v>
      </c>
      <c r="E9246" s="0">
        <v>0.195187</v>
      </c>
      <c r="F9246" s="0">
        <v>9.966442</v>
      </c>
      <c r="G9246" s="0">
        <v>-0.229788</v>
      </c>
      <c r="H9246" s="0">
        <v>0.041741</v>
      </c>
      <c r="I9246" s="0">
        <v>0.009843</v>
      </c>
      <c r="J9246" s="0">
        <v>-0.01541</v>
      </c>
      <c r="K9246" s="0">
        <v>1012.099976</v>
      </c>
      <c r="L9246" s="0">
        <v>39.687225</v>
      </c>
      <c r="W9246" s="0">
        <f t="shared" si="144"/>
        <v>53842.549772564991</v>
      </c>
    </row>
    <row r="9247">
      <c r="A9247" s="0">
        <v>277.81875</v>
      </c>
      <c r="B9247" s="0">
        <v>41.300621</v>
      </c>
      <c r="C9247" s="0">
        <v>-49798.511719</v>
      </c>
      <c r="D9247" s="0">
        <v>20438.501953</v>
      </c>
      <c r="E9247" s="0">
        <v>0.211562</v>
      </c>
      <c r="F9247" s="0">
        <v>9.968466</v>
      </c>
      <c r="G9247" s="0">
        <v>-0.225118</v>
      </c>
      <c r="H9247" s="0">
        <v>0.024861</v>
      </c>
      <c r="I9247" s="0">
        <v>0.008153</v>
      </c>
      <c r="J9247" s="0">
        <v>-0.010656</v>
      </c>
      <c r="K9247" s="0">
        <v>1012.099976</v>
      </c>
      <c r="L9247" s="0">
        <v>39.687225</v>
      </c>
      <c r="W9247" s="0">
        <f t="shared" si="144"/>
        <v>53829.6000101381</v>
      </c>
    </row>
    <row r="9248">
      <c r="A9248" s="0">
        <v>277.83</v>
      </c>
      <c r="B9248" s="0">
        <v>-41.336868</v>
      </c>
      <c r="C9248" s="0">
        <v>-49796.339844</v>
      </c>
      <c r="D9248" s="0">
        <v>20435.115234</v>
      </c>
      <c r="E9248" s="0">
        <v>0.196098</v>
      </c>
      <c r="F9248" s="0">
        <v>9.966676</v>
      </c>
      <c r="G9248" s="0">
        <v>-0.238078</v>
      </c>
      <c r="H9248" s="0">
        <v>0.005175</v>
      </c>
      <c r="I9248" s="0">
        <v>0.006081</v>
      </c>
      <c r="J9248" s="0">
        <v>-0.006374</v>
      </c>
      <c r="K9248" s="0">
        <v>1012.099976</v>
      </c>
      <c r="L9248" s="0">
        <v>39.687225</v>
      </c>
      <c r="W9248" s="0">
        <f t="shared" si="144"/>
        <v>53826.304956058957</v>
      </c>
    </row>
    <row r="9249">
      <c r="A9249" s="0">
        <v>277.84125</v>
      </c>
      <c r="B9249" s="0">
        <v>-189.146164</v>
      </c>
      <c r="C9249" s="0">
        <v>-49795.15625</v>
      </c>
      <c r="D9249" s="0">
        <v>20427.130859</v>
      </c>
      <c r="E9249" s="0">
        <v>0.199845</v>
      </c>
      <c r="F9249" s="0">
        <v>9.974359</v>
      </c>
      <c r="G9249" s="0">
        <v>-0.232107</v>
      </c>
      <c r="H9249" s="0">
        <v>-0.009927</v>
      </c>
      <c r="I9249" s="0">
        <v>0.004598</v>
      </c>
      <c r="J9249" s="0">
        <v>-0.002081</v>
      </c>
      <c r="K9249" s="0">
        <v>1012.099976</v>
      </c>
      <c r="L9249" s="0">
        <v>39.687225</v>
      </c>
      <c r="W9249" s="0">
        <f t="shared" si="144"/>
        <v>53822.49564414475</v>
      </c>
    </row>
    <row r="9250">
      <c r="A9250" s="0">
        <v>277.8525</v>
      </c>
      <c r="B9250" s="0">
        <v>-47.865803</v>
      </c>
      <c r="C9250" s="0">
        <v>-49799.140625</v>
      </c>
      <c r="D9250" s="0">
        <v>20510.59375</v>
      </c>
      <c r="E9250" s="0">
        <v>0.193549</v>
      </c>
      <c r="F9250" s="0">
        <v>9.973719</v>
      </c>
      <c r="G9250" s="0">
        <v>-0.227282</v>
      </c>
      <c r="H9250" s="0">
        <v>-0.027979</v>
      </c>
      <c r="I9250" s="0">
        <v>0.00161</v>
      </c>
      <c r="J9250" s="0">
        <v>0.003406</v>
      </c>
      <c r="K9250" s="0">
        <v>1012.099976</v>
      </c>
      <c r="L9250" s="0">
        <v>39.687225</v>
      </c>
      <c r="W9250" s="0">
        <f t="shared" si="144"/>
        <v>53857.600708731552</v>
      </c>
    </row>
    <row r="9251">
      <c r="A9251" s="0">
        <v>277.86375</v>
      </c>
      <c r="B9251" s="0">
        <v>62.634468</v>
      </c>
      <c r="C9251" s="0">
        <v>-49788.367187</v>
      </c>
      <c r="D9251" s="0">
        <v>20436.974609</v>
      </c>
      <c r="E9251" s="0">
        <v>0.184807</v>
      </c>
      <c r="F9251" s="0">
        <v>9.973974</v>
      </c>
      <c r="G9251" s="0">
        <v>-0.222714</v>
      </c>
      <c r="H9251" s="0">
        <v>-0.032221</v>
      </c>
      <c r="I9251" s="0">
        <v>0.001007</v>
      </c>
      <c r="J9251" s="0">
        <v>0.003049</v>
      </c>
      <c r="K9251" s="0">
        <v>1012.099976</v>
      </c>
      <c r="L9251" s="0">
        <v>39.687225</v>
      </c>
      <c r="W9251" s="0">
        <f t="shared" si="144"/>
        <v>53819.6559018453</v>
      </c>
    </row>
    <row r="9252">
      <c r="A9252" s="0">
        <v>277.875</v>
      </c>
      <c r="B9252" s="0">
        <v>-8.463123</v>
      </c>
      <c r="C9252" s="0">
        <v>-49765.601562</v>
      </c>
      <c r="D9252" s="0">
        <v>20389.791016</v>
      </c>
      <c r="E9252" s="0">
        <v>0.193738</v>
      </c>
      <c r="F9252" s="0">
        <v>9.969646</v>
      </c>
      <c r="G9252" s="0">
        <v>-0.213707</v>
      </c>
      <c r="H9252" s="0">
        <v>-0.036016</v>
      </c>
      <c r="I9252" s="0">
        <v>-0.001045</v>
      </c>
      <c r="J9252" s="0">
        <v>0.003848</v>
      </c>
      <c r="K9252" s="0">
        <v>1012.099976</v>
      </c>
      <c r="L9252" s="0">
        <v>39.687225</v>
      </c>
      <c r="W9252" s="0">
        <f t="shared" si="144"/>
        <v>53780.654032173523</v>
      </c>
    </row>
    <row r="9253">
      <c r="A9253" s="0">
        <v>277.88625</v>
      </c>
      <c r="B9253" s="0">
        <v>-60.273003</v>
      </c>
      <c r="C9253" s="0">
        <v>-49784.417969</v>
      </c>
      <c r="D9253" s="0">
        <v>20421.994141</v>
      </c>
      <c r="E9253" s="0">
        <v>0.204354</v>
      </c>
      <c r="F9253" s="0">
        <v>9.968714</v>
      </c>
      <c r="G9253" s="0">
        <v>-0.220251</v>
      </c>
      <c r="H9253" s="0">
        <v>-0.030265</v>
      </c>
      <c r="I9253" s="0">
        <v>-0.000794</v>
      </c>
      <c r="J9253" s="0">
        <v>0.000977</v>
      </c>
      <c r="K9253" s="0">
        <v>1012.099976</v>
      </c>
      <c r="L9253" s="0">
        <v>39.687225</v>
      </c>
      <c r="W9253" s="0">
        <f t="shared" si="144"/>
        <v>53810.312673706139</v>
      </c>
    </row>
    <row r="9254">
      <c r="A9254" s="0">
        <v>277.8975</v>
      </c>
      <c r="B9254" s="0">
        <v>-9.771722</v>
      </c>
      <c r="C9254" s="0">
        <v>-49803.375</v>
      </c>
      <c r="D9254" s="0">
        <v>20443.273437</v>
      </c>
      <c r="E9254" s="0">
        <v>0.207581</v>
      </c>
      <c r="F9254" s="0">
        <v>9.975237</v>
      </c>
      <c r="G9254" s="0">
        <v>-0.229128</v>
      </c>
      <c r="H9254" s="0">
        <v>-0.019862</v>
      </c>
      <c r="I9254" s="0">
        <v>0.001164</v>
      </c>
      <c r="J9254" s="0">
        <v>-0.003579</v>
      </c>
      <c r="K9254" s="0">
        <v>1012.099976</v>
      </c>
      <c r="L9254" s="0">
        <v>39.687225</v>
      </c>
      <c r="W9254" s="0">
        <f t="shared" si="144"/>
        <v>53835.895884596604</v>
      </c>
    </row>
    <row r="9255">
      <c r="A9255" s="0">
        <v>277.90875</v>
      </c>
      <c r="B9255" s="0">
        <v>47.347446</v>
      </c>
      <c r="C9255" s="0">
        <v>-49795.785156</v>
      </c>
      <c r="D9255" s="0">
        <v>20572.337891</v>
      </c>
      <c r="E9255" s="0">
        <v>0.192932</v>
      </c>
      <c r="F9255" s="0">
        <v>9.967216</v>
      </c>
      <c r="G9255" s="0">
        <v>-0.220535</v>
      </c>
      <c r="H9255" s="0">
        <v>-0.001546</v>
      </c>
      <c r="I9255" s="0">
        <v>0.003665</v>
      </c>
      <c r="J9255" s="0">
        <v>-0.008898</v>
      </c>
      <c r="K9255" s="0">
        <v>1012.070007</v>
      </c>
      <c r="L9255" s="0">
        <v>39.689766</v>
      </c>
      <c r="W9255" s="0">
        <f t="shared" si="144"/>
        <v>53878.043277244455</v>
      </c>
    </row>
    <row r="9256">
      <c r="A9256" s="0">
        <v>277.92</v>
      </c>
      <c r="B9256" s="0">
        <v>-149.781235</v>
      </c>
      <c r="C9256" s="0">
        <v>-49802.394531</v>
      </c>
      <c r="D9256" s="0">
        <v>20591.767578</v>
      </c>
      <c r="E9256" s="0">
        <v>0.202057</v>
      </c>
      <c r="F9256" s="0">
        <v>9.978615</v>
      </c>
      <c r="G9256" s="0">
        <v>-0.214031</v>
      </c>
      <c r="H9256" s="0">
        <v>0.012429</v>
      </c>
      <c r="I9256" s="0">
        <v>0.005305</v>
      </c>
      <c r="J9256" s="0">
        <v>-0.014741</v>
      </c>
      <c r="K9256" s="0">
        <v>1012.070007</v>
      </c>
      <c r="L9256" s="0">
        <v>39.689766</v>
      </c>
      <c r="W9256" s="0">
        <f t="shared" si="144"/>
        <v>53891.76029251697</v>
      </c>
    </row>
    <row r="9257">
      <c r="A9257" s="0">
        <v>277.93125</v>
      </c>
      <c r="B9257" s="0">
        <v>-143.21312</v>
      </c>
      <c r="C9257" s="0">
        <v>-49813.378906</v>
      </c>
      <c r="D9257" s="0">
        <v>20576.705078</v>
      </c>
      <c r="E9257" s="0">
        <v>0.212433</v>
      </c>
      <c r="F9257" s="0">
        <v>9.97221</v>
      </c>
      <c r="G9257" s="0">
        <v>-0.226559</v>
      </c>
      <c r="H9257" s="0">
        <v>0.035703</v>
      </c>
      <c r="I9257" s="0">
        <v>0.00848</v>
      </c>
      <c r="J9257" s="0">
        <v>-0.020917</v>
      </c>
      <c r="K9257" s="0">
        <v>1012.070007</v>
      </c>
      <c r="L9257" s="0">
        <v>39.689766</v>
      </c>
      <c r="W9257" s="0">
        <f t="shared" si="144"/>
        <v>53896.141048292659</v>
      </c>
    </row>
    <row r="9258">
      <c r="A9258" s="0">
        <v>277.9425</v>
      </c>
      <c r="B9258" s="0">
        <v>-89.58831</v>
      </c>
      <c r="C9258" s="0">
        <v>-49793.296875</v>
      </c>
      <c r="D9258" s="0">
        <v>20533.871094</v>
      </c>
      <c r="E9258" s="0">
        <v>0.198427</v>
      </c>
      <c r="F9258" s="0">
        <v>9.975942</v>
      </c>
      <c r="G9258" s="0">
        <v>-0.212592</v>
      </c>
      <c r="H9258" s="0">
        <v>0.054664</v>
      </c>
      <c r="I9258" s="0">
        <v>0.010436</v>
      </c>
      <c r="J9258" s="0">
        <v>-0.024378</v>
      </c>
      <c r="K9258" s="0">
        <v>1012.070007</v>
      </c>
      <c r="L9258" s="0">
        <v>39.689766</v>
      </c>
      <c r="W9258" s="0">
        <f t="shared" si="144"/>
        <v>53861.120503125276</v>
      </c>
    </row>
    <row r="9259">
      <c r="A9259" s="0">
        <v>277.95375</v>
      </c>
      <c r="B9259" s="0">
        <v>-52.408401</v>
      </c>
      <c r="C9259" s="0">
        <v>-49781.953125</v>
      </c>
      <c r="D9259" s="0">
        <v>20421.375</v>
      </c>
      <c r="E9259" s="0">
        <v>0.200269</v>
      </c>
      <c r="F9259" s="0">
        <v>9.963942</v>
      </c>
      <c r="G9259" s="0">
        <v>-0.219201</v>
      </c>
      <c r="H9259" s="0">
        <v>0.063674</v>
      </c>
      <c r="I9259" s="0">
        <v>0.012541</v>
      </c>
      <c r="J9259" s="0">
        <v>-0.026274</v>
      </c>
      <c r="K9259" s="0">
        <v>1012.070007</v>
      </c>
      <c r="L9259" s="0">
        <v>39.689766</v>
      </c>
      <c r="W9259" s="0">
        <f t="shared" si="144"/>
        <v>53807.789031615277</v>
      </c>
    </row>
    <row r="9260">
      <c r="A9260" s="0">
        <v>277.965</v>
      </c>
      <c r="B9260" s="0">
        <v>2.831783</v>
      </c>
      <c r="C9260" s="0">
        <v>-49781.613281</v>
      </c>
      <c r="D9260" s="0">
        <v>20422.740234</v>
      </c>
      <c r="E9260" s="0">
        <v>0.193701</v>
      </c>
      <c r="F9260" s="0">
        <v>9.972681</v>
      </c>
      <c r="G9260" s="0">
        <v>-0.237987</v>
      </c>
      <c r="H9260" s="0">
        <v>0.075001</v>
      </c>
      <c r="I9260" s="0">
        <v>0.014699</v>
      </c>
      <c r="J9260" s="0">
        <v>-0.026221</v>
      </c>
      <c r="K9260" s="0">
        <v>1012.070007</v>
      </c>
      <c r="L9260" s="0">
        <v>39.689766</v>
      </c>
      <c r="W9260" s="0">
        <f t="shared" si="144"/>
        <v>53807.967324026213</v>
      </c>
    </row>
    <row r="9261">
      <c r="A9261" s="0">
        <v>277.97625</v>
      </c>
      <c r="B9261" s="0">
        <v>27.973282</v>
      </c>
      <c r="C9261" s="0">
        <v>-49798.433594</v>
      </c>
      <c r="D9261" s="0">
        <v>20467.429687</v>
      </c>
      <c r="E9261" s="0">
        <v>0.212404</v>
      </c>
      <c r="F9261" s="0">
        <v>9.968559</v>
      </c>
      <c r="G9261" s="0">
        <v>-0.221463</v>
      </c>
      <c r="H9261" s="0">
        <v>0.068064</v>
      </c>
      <c r="I9261" s="0">
        <v>0.013962</v>
      </c>
      <c r="J9261" s="0">
        <v>-0.022568</v>
      </c>
      <c r="K9261" s="0">
        <v>1012.070007</v>
      </c>
      <c r="L9261" s="0">
        <v>39.689766</v>
      </c>
      <c r="W9261" s="0">
        <f t="shared" si="144"/>
        <v>53840.509367137514</v>
      </c>
    </row>
    <row r="9262">
      <c r="A9262" s="0">
        <v>277.9875</v>
      </c>
      <c r="B9262" s="0">
        <v>-78.644447</v>
      </c>
      <c r="C9262" s="0">
        <v>-49815.652344</v>
      </c>
      <c r="D9262" s="0">
        <v>20498.878906</v>
      </c>
      <c r="E9262" s="0">
        <v>0.206564</v>
      </c>
      <c r="F9262" s="0">
        <v>9.973034</v>
      </c>
      <c r="G9262" s="0">
        <v>-0.234048</v>
      </c>
      <c r="H9262" s="0">
        <v>0.059891</v>
      </c>
      <c r="I9262" s="0">
        <v>0.012213</v>
      </c>
      <c r="J9262" s="0">
        <v>-0.019756</v>
      </c>
      <c r="K9262" s="0">
        <v>1012.070007</v>
      </c>
      <c r="L9262" s="0">
        <v>39.689766</v>
      </c>
      <c r="W9262" s="0">
        <f t="shared" si="144"/>
        <v>53868.4456784319</v>
      </c>
    </row>
    <row r="9263">
      <c r="A9263" s="0">
        <v>277.99875</v>
      </c>
      <c r="B9263" s="0">
        <v>-56.518986</v>
      </c>
      <c r="C9263" s="0">
        <v>-49786.203125</v>
      </c>
      <c r="D9263" s="0">
        <v>20539.882812</v>
      </c>
      <c r="E9263" s="0">
        <v>0.21148</v>
      </c>
      <c r="F9263" s="0">
        <v>9.966256</v>
      </c>
      <c r="G9263" s="0">
        <v>-0.218347</v>
      </c>
      <c r="H9263" s="0">
        <v>0.046122</v>
      </c>
      <c r="I9263" s="0">
        <v>0.010881</v>
      </c>
      <c r="J9263" s="0">
        <v>-0.015794</v>
      </c>
      <c r="K9263" s="0">
        <v>1012.070007</v>
      </c>
      <c r="L9263" s="0">
        <v>39.689766</v>
      </c>
      <c r="W9263" s="0">
        <f t="shared" si="144"/>
        <v>53856.810172254278</v>
      </c>
    </row>
    <row r="9264">
      <c r="A9264" s="0">
        <v>278.01</v>
      </c>
      <c r="B9264" s="0">
        <v>-145.674103</v>
      </c>
      <c r="C9264" s="0">
        <v>-49772.367187</v>
      </c>
      <c r="D9264" s="0">
        <v>20654.117187</v>
      </c>
      <c r="E9264" s="0">
        <v>0.216887</v>
      </c>
      <c r="F9264" s="0">
        <v>9.963086</v>
      </c>
      <c r="G9264" s="0">
        <v>-0.202837</v>
      </c>
      <c r="H9264" s="0">
        <v>0.028536</v>
      </c>
      <c r="I9264" s="0">
        <v>0.009114</v>
      </c>
      <c r="J9264" s="0">
        <v>-0.012483</v>
      </c>
      <c r="K9264" s="0">
        <v>1012.049988</v>
      </c>
      <c r="L9264" s="0">
        <v>39.689766</v>
      </c>
      <c r="W9264" s="0">
        <f t="shared" si="144"/>
        <v>53887.8679585319</v>
      </c>
    </row>
    <row r="9265">
      <c r="A9265" s="0">
        <v>278.02125</v>
      </c>
      <c r="B9265" s="0">
        <v>-187.501907</v>
      </c>
      <c r="C9265" s="0">
        <v>-49798.980469</v>
      </c>
      <c r="D9265" s="0">
        <v>20476.322266</v>
      </c>
      <c r="E9265" s="0">
        <v>0.201807</v>
      </c>
      <c r="F9265" s="0">
        <v>9.977649</v>
      </c>
      <c r="G9265" s="0">
        <v>-0.225261</v>
      </c>
      <c r="H9265" s="0">
        <v>0.006366</v>
      </c>
      <c r="I9265" s="0">
        <v>0.006143</v>
      </c>
      <c r="J9265" s="0">
        <v>-0.00744</v>
      </c>
      <c r="K9265" s="0">
        <v>1012.049988</v>
      </c>
      <c r="L9265" s="0">
        <v>39.689766</v>
      </c>
      <c r="W9265" s="0">
        <f t="shared" si="144"/>
        <v>53844.715490547991</v>
      </c>
    </row>
    <row r="9266">
      <c r="A9266" s="0">
        <v>278.0325</v>
      </c>
      <c r="B9266" s="0">
        <v>-111.608238</v>
      </c>
      <c r="C9266" s="0">
        <v>-49787.917969</v>
      </c>
      <c r="D9266" s="0">
        <v>20489.962891</v>
      </c>
      <c r="E9266" s="0">
        <v>0.20165</v>
      </c>
      <c r="F9266" s="0">
        <v>9.960517</v>
      </c>
      <c r="G9266" s="0">
        <v>-0.231767</v>
      </c>
      <c r="H9266" s="0">
        <v>-0.008966</v>
      </c>
      <c r="I9266" s="0">
        <v>0.004759</v>
      </c>
      <c r="J9266" s="0">
        <v>-0.003746</v>
      </c>
      <c r="K9266" s="0">
        <v>1012.049988</v>
      </c>
      <c r="L9266" s="0">
        <v>39.689766</v>
      </c>
      <c r="W9266" s="0">
        <f t="shared" si="144"/>
        <v>53839.463327202844</v>
      </c>
    </row>
    <row r="9267">
      <c r="A9267" s="0">
        <v>278.04375</v>
      </c>
      <c r="B9267" s="0">
        <v>-75.36422</v>
      </c>
      <c r="C9267" s="0">
        <v>-49796.589844</v>
      </c>
      <c r="D9267" s="0">
        <v>20466.308594</v>
      </c>
      <c r="E9267" s="0">
        <v>0.196327</v>
      </c>
      <c r="F9267" s="0">
        <v>9.974736</v>
      </c>
      <c r="G9267" s="0">
        <v>-0.216156</v>
      </c>
      <c r="H9267" s="0">
        <v>-0.028357</v>
      </c>
      <c r="I9267" s="0">
        <v>0.000979</v>
      </c>
      <c r="J9267" s="0">
        <v>0.002388</v>
      </c>
      <c r="K9267" s="0">
        <v>1012.049988</v>
      </c>
      <c r="L9267" s="0">
        <v>39.689766</v>
      </c>
      <c r="W9267" s="0">
        <f t="shared" si="144"/>
        <v>53838.42333614589</v>
      </c>
    </row>
    <row r="9268">
      <c r="A9268" s="0">
        <v>278.055</v>
      </c>
      <c r="B9268" s="0">
        <v>-45.934116</v>
      </c>
      <c r="C9268" s="0">
        <v>-49775.699219</v>
      </c>
      <c r="D9268" s="0">
        <v>20518.097656</v>
      </c>
      <c r="E9268" s="0">
        <v>0.197647</v>
      </c>
      <c r="F9268" s="0">
        <v>9.980529</v>
      </c>
      <c r="G9268" s="0">
        <v>-0.229774</v>
      </c>
      <c r="H9268" s="0">
        <v>-0.033942</v>
      </c>
      <c r="I9268" s="0">
        <v>0.00018</v>
      </c>
      <c r="J9268" s="0">
        <v>0.003343</v>
      </c>
      <c r="K9268" s="0">
        <v>1012.049988</v>
      </c>
      <c r="L9268" s="0">
        <v>39.689766</v>
      </c>
      <c r="W9268" s="0">
        <f t="shared" si="144"/>
        <v>53838.784106854815</v>
      </c>
    </row>
    <row r="9269">
      <c r="A9269" s="0">
        <v>278.06625</v>
      </c>
      <c r="B9269" s="0">
        <v>26.609638</v>
      </c>
      <c r="C9269" s="0">
        <v>-49788.519531</v>
      </c>
      <c r="D9269" s="0">
        <v>20538.083984</v>
      </c>
      <c r="E9269" s="0">
        <v>0.194508</v>
      </c>
      <c r="F9269" s="0">
        <v>9.972142</v>
      </c>
      <c r="G9269" s="0">
        <v>-0.21412</v>
      </c>
      <c r="H9269" s="0">
        <v>-0.034217</v>
      </c>
      <c r="I9269" s="0">
        <v>-0.001017</v>
      </c>
      <c r="J9269" s="0">
        <v>0.003054</v>
      </c>
      <c r="K9269" s="0">
        <v>1012.049988</v>
      </c>
      <c r="L9269" s="0">
        <v>39.689766</v>
      </c>
      <c r="W9269" s="0">
        <f t="shared" si="144"/>
        <v>53858.242441574715</v>
      </c>
    </row>
    <row r="9270">
      <c r="A9270" s="0">
        <v>278.0775</v>
      </c>
      <c r="B9270" s="0">
        <v>-21.406685</v>
      </c>
      <c r="C9270" s="0">
        <v>-49781.929687</v>
      </c>
      <c r="D9270" s="0">
        <v>20497.558594</v>
      </c>
      <c r="E9270" s="0">
        <v>0.206298</v>
      </c>
      <c r="F9270" s="0">
        <v>9.961609</v>
      </c>
      <c r="G9270" s="0">
        <v>-0.238906</v>
      </c>
      <c r="H9270" s="0">
        <v>-0.031609</v>
      </c>
      <c r="I9270" s="0">
        <v>-0.00064</v>
      </c>
      <c r="J9270" s="0">
        <v>0.00153</v>
      </c>
      <c r="K9270" s="0">
        <v>1012.049988</v>
      </c>
      <c r="L9270" s="0">
        <v>39.689766</v>
      </c>
      <c r="W9270" s="0">
        <f t="shared" si="144"/>
        <v>53836.7057863131</v>
      </c>
    </row>
    <row r="9271">
      <c r="A9271" s="0">
        <v>278.08875</v>
      </c>
      <c r="B9271" s="0">
        <v>88.246681</v>
      </c>
      <c r="C9271" s="0">
        <v>-49795.710937</v>
      </c>
      <c r="D9271" s="0">
        <v>20546.068359</v>
      </c>
      <c r="E9271" s="0">
        <v>0.202204</v>
      </c>
      <c r="F9271" s="0">
        <v>9.980901</v>
      </c>
      <c r="G9271" s="0">
        <v>-0.223552</v>
      </c>
      <c r="H9271" s="0">
        <v>-0.017304</v>
      </c>
      <c r="I9271" s="0">
        <v>0.001271</v>
      </c>
      <c r="J9271" s="0">
        <v>-0.005269</v>
      </c>
      <c r="K9271" s="0">
        <v>1012.049988</v>
      </c>
      <c r="L9271" s="0">
        <v>39.689766</v>
      </c>
      <c r="W9271" s="0">
        <f t="shared" si="144"/>
        <v>53868.001078661444</v>
      </c>
    </row>
    <row r="9272">
      <c r="A9272" s="0">
        <v>278.1</v>
      </c>
      <c r="B9272" s="0">
        <v>38.215073</v>
      </c>
      <c r="C9272" s="0">
        <v>-49837.367187</v>
      </c>
      <c r="D9272" s="0">
        <v>20573.857422</v>
      </c>
      <c r="E9272" s="0">
        <v>0.214776</v>
      </c>
      <c r="F9272" s="0">
        <v>9.966489</v>
      </c>
      <c r="G9272" s="0">
        <v>-0.224326</v>
      </c>
      <c r="H9272" s="0">
        <v>-0.003519</v>
      </c>
      <c r="I9272" s="0">
        <v>0.002925</v>
      </c>
      <c r="J9272" s="0">
        <v>-0.010671</v>
      </c>
      <c r="K9272" s="0">
        <v>1012.059998</v>
      </c>
      <c r="L9272" s="0">
        <v>39.687225</v>
      </c>
      <c r="W9272" s="0">
        <f t="shared" si="144"/>
        <v>53917.049601628365</v>
      </c>
    </row>
    <row r="9273">
      <c r="A9273" s="0">
        <v>278.11125</v>
      </c>
      <c r="B9273" s="0">
        <v>33.401951</v>
      </c>
      <c r="C9273" s="0">
        <v>-49808.867187</v>
      </c>
      <c r="D9273" s="0">
        <v>20459.927734</v>
      </c>
      <c r="E9273" s="0">
        <v>0.196934</v>
      </c>
      <c r="F9273" s="0">
        <v>9.967369</v>
      </c>
      <c r="G9273" s="0">
        <v>-0.220175</v>
      </c>
      <c r="H9273" s="0">
        <v>0.018262</v>
      </c>
      <c r="I9273" s="0">
        <v>0.005798</v>
      </c>
      <c r="J9273" s="0">
        <v>-0.017317</v>
      </c>
      <c r="K9273" s="0">
        <v>1012.059998</v>
      </c>
      <c r="L9273" s="0">
        <v>39.687225</v>
      </c>
      <c r="W9273" s="0">
        <f t="shared" si="144"/>
        <v>53847.311994407282</v>
      </c>
    </row>
    <row r="9274">
      <c r="A9274" s="0">
        <v>278.1225</v>
      </c>
      <c r="B9274" s="0">
        <v>-73.041458</v>
      </c>
      <c r="C9274" s="0">
        <v>-49777.027344</v>
      </c>
      <c r="D9274" s="0">
        <v>20396.882812</v>
      </c>
      <c r="E9274" s="0">
        <v>0.207075</v>
      </c>
      <c r="F9274" s="0">
        <v>9.96468</v>
      </c>
      <c r="G9274" s="0">
        <v>-0.227029</v>
      </c>
      <c r="H9274" s="0">
        <v>0.040534</v>
      </c>
      <c r="I9274" s="0">
        <v>0.00845</v>
      </c>
      <c r="J9274" s="0">
        <v>-0.023722</v>
      </c>
      <c r="K9274" s="0">
        <v>1012.059998</v>
      </c>
      <c r="L9274" s="0">
        <v>39.687225</v>
      </c>
      <c r="W9274" s="0">
        <f t="shared" si="144"/>
        <v>53793.964482145871</v>
      </c>
    </row>
    <row r="9275">
      <c r="A9275" s="0">
        <v>278.13375</v>
      </c>
      <c r="B9275" s="0">
        <v>-79.15979</v>
      </c>
      <c r="C9275" s="0">
        <v>-49791.066406</v>
      </c>
      <c r="D9275" s="0">
        <v>20429.244141</v>
      </c>
      <c r="E9275" s="0">
        <v>0.196335</v>
      </c>
      <c r="F9275" s="0">
        <v>9.982823</v>
      </c>
      <c r="G9275" s="0">
        <v>-0.239047</v>
      </c>
      <c r="H9275" s="0">
        <v>0.056828</v>
      </c>
      <c r="I9275" s="0">
        <v>0.011074</v>
      </c>
      <c r="J9275" s="0">
        <v>-0.025584</v>
      </c>
      <c r="K9275" s="0">
        <v>1012.059998</v>
      </c>
      <c r="L9275" s="0">
        <v>39.687225</v>
      </c>
      <c r="W9275" s="0">
        <f t="shared" si="144"/>
        <v>53819.239833833</v>
      </c>
    </row>
    <row r="9276">
      <c r="A9276" s="0">
        <v>278.145</v>
      </c>
      <c r="B9276" s="0">
        <v>-60.535927</v>
      </c>
      <c r="C9276" s="0">
        <v>-49779.601562</v>
      </c>
      <c r="D9276" s="0">
        <v>20475.966797</v>
      </c>
      <c r="E9276" s="0">
        <v>0.189772</v>
      </c>
      <c r="F9276" s="0">
        <v>9.970717</v>
      </c>
      <c r="G9276" s="0">
        <v>-0.233056</v>
      </c>
      <c r="H9276" s="0">
        <v>0.070725</v>
      </c>
      <c r="I9276" s="0">
        <v>0.013205</v>
      </c>
      <c r="J9276" s="0">
        <v>-0.027306</v>
      </c>
      <c r="K9276" s="0">
        <v>1012.059998</v>
      </c>
      <c r="L9276" s="0">
        <v>39.687225</v>
      </c>
      <c r="W9276" s="0">
        <f t="shared" si="144"/>
        <v>53826.36540341338</v>
      </c>
    </row>
    <row r="9277">
      <c r="A9277" s="0">
        <v>278.15625</v>
      </c>
      <c r="B9277" s="0">
        <v>-68.683372</v>
      </c>
      <c r="C9277" s="0">
        <v>-49784.722656</v>
      </c>
      <c r="D9277" s="0">
        <v>20549.78125</v>
      </c>
      <c r="E9277" s="0">
        <v>0.201696</v>
      </c>
      <c r="F9277" s="0">
        <v>9.979652</v>
      </c>
      <c r="G9277" s="0">
        <v>-0.211361</v>
      </c>
      <c r="H9277" s="0">
        <v>0.070977</v>
      </c>
      <c r="I9277" s="0">
        <v>0.013583</v>
      </c>
      <c r="J9277" s="0">
        <v>-0.025901</v>
      </c>
      <c r="K9277" s="0">
        <v>1012.059998</v>
      </c>
      <c r="L9277" s="0">
        <v>39.687225</v>
      </c>
      <c r="W9277" s="0">
        <f t="shared" si="144"/>
        <v>53859.231676317853</v>
      </c>
    </row>
    <row r="9278">
      <c r="A9278" s="0">
        <v>278.1675</v>
      </c>
      <c r="B9278" s="0">
        <v>205.489487</v>
      </c>
      <c r="C9278" s="0">
        <v>-49785.570312</v>
      </c>
      <c r="D9278" s="0">
        <v>20429.529297</v>
      </c>
      <c r="E9278" s="0">
        <v>0.207154</v>
      </c>
      <c r="F9278" s="0">
        <v>9.966195</v>
      </c>
      <c r="G9278" s="0">
        <v>-0.223438</v>
      </c>
      <c r="H9278" s="0">
        <v>0.071479</v>
      </c>
      <c r="I9278" s="0">
        <v>0.01441</v>
      </c>
      <c r="J9278" s="0">
        <v>-0.023566</v>
      </c>
      <c r="K9278" s="0">
        <v>1012.059998</v>
      </c>
      <c r="L9278" s="0">
        <v>39.687225</v>
      </c>
      <c r="W9278" s="0">
        <f t="shared" si="144"/>
        <v>53814.597503998346</v>
      </c>
    </row>
    <row r="9279">
      <c r="A9279" s="0">
        <v>278.17875</v>
      </c>
      <c r="B9279" s="0">
        <v>8.269199</v>
      </c>
      <c r="C9279" s="0">
        <v>-49807.734375</v>
      </c>
      <c r="D9279" s="0">
        <v>20545.095703</v>
      </c>
      <c r="E9279" s="0">
        <v>0.207212</v>
      </c>
      <c r="F9279" s="0">
        <v>9.969213</v>
      </c>
      <c r="G9279" s="0">
        <v>-0.230286</v>
      </c>
      <c r="H9279" s="0">
        <v>0.059793</v>
      </c>
      <c r="I9279" s="0">
        <v>0.012079</v>
      </c>
      <c r="J9279" s="0">
        <v>-0.019914</v>
      </c>
      <c r="K9279" s="0">
        <v>1012.059998</v>
      </c>
      <c r="L9279" s="0">
        <v>39.687225</v>
      </c>
      <c r="W9279" s="0">
        <f t="shared" si="144"/>
        <v>53878.673233438458</v>
      </c>
    </row>
    <row r="9280">
      <c r="A9280" s="0">
        <v>278.19</v>
      </c>
      <c r="B9280" s="0">
        <v>-46.598244</v>
      </c>
      <c r="C9280" s="0">
        <v>-49796.757812</v>
      </c>
      <c r="D9280" s="0">
        <v>20585.6875</v>
      </c>
      <c r="E9280" s="0">
        <v>0.20811</v>
      </c>
      <c r="F9280" s="0">
        <v>9.965365</v>
      </c>
      <c r="G9280" s="0">
        <v>-0.229458</v>
      </c>
      <c r="H9280" s="0">
        <v>0.049566</v>
      </c>
      <c r="I9280" s="0">
        <v>0.010393</v>
      </c>
      <c r="J9280" s="0">
        <v>-0.017496</v>
      </c>
      <c r="K9280" s="0">
        <v>1012.059998</v>
      </c>
      <c r="L9280" s="0">
        <v>39.687225</v>
      </c>
      <c r="W9280" s="0">
        <f t="shared" si="144"/>
        <v>53884.040214436252</v>
      </c>
    </row>
    <row r="9281">
      <c r="A9281" s="0">
        <v>278.20125</v>
      </c>
      <c r="B9281" s="0">
        <v>-2.250789</v>
      </c>
      <c r="C9281" s="0">
        <v>-49769.398437</v>
      </c>
      <c r="D9281" s="0">
        <v>20667.917969</v>
      </c>
      <c r="E9281" s="0">
        <v>0.196972</v>
      </c>
      <c r="F9281" s="0">
        <v>9.965693</v>
      </c>
      <c r="G9281" s="0">
        <v>-0.21758</v>
      </c>
      <c r="H9281" s="0">
        <v>0.032573</v>
      </c>
      <c r="I9281" s="0">
        <v>0.009599</v>
      </c>
      <c r="J9281" s="0">
        <v>-0.013488</v>
      </c>
      <c r="K9281" s="0">
        <v>1012.059998</v>
      </c>
      <c r="L9281" s="0">
        <v>39.689766</v>
      </c>
      <c r="W9281" s="0">
        <f t="shared" si="144"/>
        <v>53890.220439521516</v>
      </c>
    </row>
    <row r="9282">
      <c r="A9282" s="0">
        <v>278.2125</v>
      </c>
      <c r="B9282" s="0">
        <v>-82.074135</v>
      </c>
      <c r="C9282" s="0">
        <v>-49782.0625</v>
      </c>
      <c r="D9282" s="0">
        <v>20596.140625</v>
      </c>
      <c r="E9282" s="0">
        <v>0.192128</v>
      </c>
      <c r="F9282" s="0">
        <v>9.967894</v>
      </c>
      <c r="G9282" s="0">
        <v>-0.234932</v>
      </c>
      <c r="H9282" s="0">
        <v>0.005972</v>
      </c>
      <c r="I9282" s="0">
        <v>0.005306</v>
      </c>
      <c r="J9282" s="0">
        <v>-0.007473</v>
      </c>
      <c r="K9282" s="0">
        <v>1012.059998</v>
      </c>
      <c r="L9282" s="0">
        <v>39.689766</v>
      </c>
      <c r="W9282" s="0">
        <f ref="W9282:W9345" t="shared" si="145">SQRT((B9282)^2+(C9282)^2+(D9282)^2)</f>
        <v>53874.497599163908</v>
      </c>
    </row>
    <row r="9283">
      <c r="A9283" s="0">
        <v>278.22375</v>
      </c>
      <c r="B9283" s="0">
        <v>26.395267</v>
      </c>
      <c r="C9283" s="0">
        <v>-49784.144531</v>
      </c>
      <c r="D9283" s="0">
        <v>20400.349609</v>
      </c>
      <c r="E9283" s="0">
        <v>0.196392</v>
      </c>
      <c r="F9283" s="0">
        <v>9.97424</v>
      </c>
      <c r="G9283" s="0">
        <v>-0.225748</v>
      </c>
      <c r="H9283" s="0">
        <v>-0.014302</v>
      </c>
      <c r="I9283" s="0">
        <v>0.002511</v>
      </c>
      <c r="J9283" s="0">
        <v>-0.003388</v>
      </c>
      <c r="K9283" s="0">
        <v>1012.059998</v>
      </c>
      <c r="L9283" s="0">
        <v>39.689766</v>
      </c>
      <c r="W9283" s="0">
        <f t="shared" si="145"/>
        <v>53801.821600788237</v>
      </c>
    </row>
    <row r="9284">
      <c r="A9284" s="0">
        <v>278.235</v>
      </c>
      <c r="B9284" s="0">
        <v>-164.715973</v>
      </c>
      <c r="C9284" s="0">
        <v>-49774.015625</v>
      </c>
      <c r="D9284" s="0">
        <v>20538.640625</v>
      </c>
      <c r="E9284" s="0">
        <v>0.206322</v>
      </c>
      <c r="F9284" s="0">
        <v>9.968349</v>
      </c>
      <c r="G9284" s="0">
        <v>-0.221671</v>
      </c>
      <c r="H9284" s="0">
        <v>-0.028104</v>
      </c>
      <c r="I9284" s="0">
        <v>0.001475</v>
      </c>
      <c r="J9284" s="0">
        <v>0.000852</v>
      </c>
      <c r="K9284" s="0">
        <v>1012.059998</v>
      </c>
      <c r="L9284" s="0">
        <v>39.689766</v>
      </c>
      <c r="W9284" s="0">
        <f t="shared" si="145"/>
        <v>53845.292473088171</v>
      </c>
    </row>
    <row r="9285">
      <c r="A9285" s="0">
        <v>278.24625</v>
      </c>
      <c r="B9285" s="0">
        <v>-77.88369</v>
      </c>
      <c r="C9285" s="0">
        <v>-49818.449219</v>
      </c>
      <c r="D9285" s="0">
        <v>20350.746094</v>
      </c>
      <c r="E9285" s="0">
        <v>0.196304</v>
      </c>
      <c r="F9285" s="0">
        <v>9.957512</v>
      </c>
      <c r="G9285" s="0">
        <v>-0.229903</v>
      </c>
      <c r="H9285" s="0">
        <v>-0.033881</v>
      </c>
      <c r="I9285" s="0">
        <v>0.000636</v>
      </c>
      <c r="J9285" s="0">
        <v>0.001915</v>
      </c>
      <c r="K9285" s="0">
        <v>1012.059998</v>
      </c>
      <c r="L9285" s="0">
        <v>39.689766</v>
      </c>
      <c r="W9285" s="0">
        <f t="shared" si="145"/>
        <v>53814.838242233025</v>
      </c>
    </row>
    <row r="9286">
      <c r="A9286" s="0">
        <v>278.2575</v>
      </c>
      <c r="B9286" s="0">
        <v>-4.022813</v>
      </c>
      <c r="C9286" s="0">
        <v>-49800.089844</v>
      </c>
      <c r="D9286" s="0">
        <v>20378.574219</v>
      </c>
      <c r="E9286" s="0">
        <v>0.189958</v>
      </c>
      <c r="F9286" s="0">
        <v>9.973987</v>
      </c>
      <c r="G9286" s="0">
        <v>-0.232326</v>
      </c>
      <c r="H9286" s="0">
        <v>-0.035671</v>
      </c>
      <c r="I9286" s="0">
        <v>-0.00063</v>
      </c>
      <c r="J9286" s="0">
        <v>0.002692</v>
      </c>
      <c r="K9286" s="0">
        <v>1012.059998</v>
      </c>
      <c r="L9286" s="0">
        <v>39.689766</v>
      </c>
      <c r="W9286" s="0">
        <f t="shared" si="145"/>
        <v>53808.319541245553</v>
      </c>
    </row>
    <row r="9287">
      <c r="A9287" s="0">
        <v>278.26875</v>
      </c>
      <c r="B9287" s="0">
        <v>6.646192</v>
      </c>
      <c r="C9287" s="0">
        <v>-49815.496094</v>
      </c>
      <c r="D9287" s="0">
        <v>20564.904297</v>
      </c>
      <c r="E9287" s="0">
        <v>0.204619</v>
      </c>
      <c r="F9287" s="0">
        <v>9.984015</v>
      </c>
      <c r="G9287" s="0">
        <v>-0.231032</v>
      </c>
      <c r="H9287" s="0">
        <v>-0.032812</v>
      </c>
      <c r="I9287" s="0">
        <v>0.000383</v>
      </c>
      <c r="J9287" s="0">
        <v>0.000724</v>
      </c>
      <c r="K9287" s="0">
        <v>1012.059998</v>
      </c>
      <c r="L9287" s="0">
        <v>39.689766</v>
      </c>
      <c r="W9287" s="0">
        <f t="shared" si="145"/>
        <v>53893.403900736936</v>
      </c>
    </row>
    <row r="9288">
      <c r="A9288" s="0">
        <v>278.28</v>
      </c>
      <c r="B9288" s="0">
        <v>48.036263</v>
      </c>
      <c r="C9288" s="0">
        <v>-49782.574219</v>
      </c>
      <c r="D9288" s="0">
        <v>20487.902344</v>
      </c>
      <c r="E9288" s="0">
        <v>0.198272</v>
      </c>
      <c r="F9288" s="0">
        <v>9.972195</v>
      </c>
      <c r="G9288" s="0">
        <v>-0.239332</v>
      </c>
      <c r="H9288" s="0">
        <v>-0.022342</v>
      </c>
      <c r="I9288" s="0">
        <v>0.000201</v>
      </c>
      <c r="J9288" s="0">
        <v>-0.003773</v>
      </c>
      <c r="K9288" s="0">
        <v>1012.059998</v>
      </c>
      <c r="L9288" s="0">
        <v>39.689766</v>
      </c>
      <c r="W9288" s="0">
        <f t="shared" si="145"/>
        <v>53833.643252245965</v>
      </c>
    </row>
    <row r="9289">
      <c r="A9289" s="0">
        <v>278.29125</v>
      </c>
      <c r="B9289" s="0">
        <v>-11.373944</v>
      </c>
      <c r="C9289" s="0">
        <v>-49806.539062</v>
      </c>
      <c r="D9289" s="0">
        <v>20428.833984</v>
      </c>
      <c r="E9289" s="0">
        <v>0.209148</v>
      </c>
      <c r="F9289" s="0">
        <v>9.9733</v>
      </c>
      <c r="G9289" s="0">
        <v>-0.215996</v>
      </c>
      <c r="H9289" s="0">
        <v>-0.004002</v>
      </c>
      <c r="I9289" s="0">
        <v>0.002716</v>
      </c>
      <c r="J9289" s="0">
        <v>-0.009826</v>
      </c>
      <c r="K9289" s="0">
        <v>1012.059998</v>
      </c>
      <c r="L9289" s="0">
        <v>39.689766</v>
      </c>
      <c r="W9289" s="0">
        <f t="shared" si="145"/>
        <v>53833.342090631595</v>
      </c>
    </row>
    <row r="9290">
      <c r="A9290" s="0">
        <v>278.3025</v>
      </c>
      <c r="B9290" s="0">
        <v>1.370462</v>
      </c>
      <c r="C9290" s="0">
        <v>-49785.464844</v>
      </c>
      <c r="D9290" s="0">
        <v>20505.587891</v>
      </c>
      <c r="E9290" s="0">
        <v>0.205042</v>
      </c>
      <c r="F9290" s="0">
        <v>9.975853</v>
      </c>
      <c r="G9290" s="0">
        <v>-0.217281</v>
      </c>
      <c r="H9290" s="0">
        <v>0.018715</v>
      </c>
      <c r="I9290" s="0">
        <v>0.00515</v>
      </c>
      <c r="J9290" s="0">
        <v>-0.017693</v>
      </c>
      <c r="K9290" s="0">
        <v>1012.070007</v>
      </c>
      <c r="L9290" s="0">
        <v>39.692108</v>
      </c>
      <c r="W9290" s="0">
        <f t="shared" si="145"/>
        <v>53843.0278343153</v>
      </c>
    </row>
    <row r="9291">
      <c r="A9291" s="0">
        <v>278.31375</v>
      </c>
      <c r="B9291" s="0">
        <v>-130.210632</v>
      </c>
      <c r="C9291" s="0">
        <v>-49785.550781</v>
      </c>
      <c r="D9291" s="0">
        <v>20482.371094</v>
      </c>
      <c r="E9291" s="0">
        <v>0.210255</v>
      </c>
      <c r="F9291" s="0">
        <v>9.97154</v>
      </c>
      <c r="G9291" s="0">
        <v>-0.230717</v>
      </c>
      <c r="H9291" s="0">
        <v>0.040346</v>
      </c>
      <c r="I9291" s="0">
        <v>0.007886</v>
      </c>
      <c r="J9291" s="0">
        <v>-0.023182</v>
      </c>
      <c r="K9291" s="0">
        <v>1012.070007</v>
      </c>
      <c r="L9291" s="0">
        <v>39.692108</v>
      </c>
      <c r="W9291" s="0">
        <f t="shared" si="145"/>
        <v>53834.427154085533</v>
      </c>
    </row>
    <row r="9292">
      <c r="A9292" s="0">
        <v>278.325</v>
      </c>
      <c r="B9292" s="0">
        <v>-92.007439</v>
      </c>
      <c r="C9292" s="0">
        <v>-49791.5625</v>
      </c>
      <c r="D9292" s="0">
        <v>20544.556641</v>
      </c>
      <c r="E9292" s="0">
        <v>0.199121</v>
      </c>
      <c r="F9292" s="0">
        <v>9.970671</v>
      </c>
      <c r="G9292" s="0">
        <v>-0.22752</v>
      </c>
      <c r="H9292" s="0">
        <v>0.056804</v>
      </c>
      <c r="I9292" s="0">
        <v>0.011429</v>
      </c>
      <c r="J9292" s="0">
        <v>-0.02714</v>
      </c>
      <c r="K9292" s="0">
        <v>1012.070007</v>
      </c>
      <c r="L9292" s="0">
        <v>39.692108</v>
      </c>
      <c r="W9292" s="0">
        <f t="shared" si="145"/>
        <v>53863.5959543688</v>
      </c>
    </row>
    <row r="9293">
      <c r="A9293" s="0">
        <v>278.33625</v>
      </c>
      <c r="B9293" s="0">
        <v>-112.005936</v>
      </c>
      <c r="C9293" s="0">
        <v>-49791.816406</v>
      </c>
      <c r="D9293" s="0">
        <v>20711.515625</v>
      </c>
      <c r="E9293" s="0">
        <v>0.196021</v>
      </c>
      <c r="F9293" s="0">
        <v>9.964069</v>
      </c>
      <c r="G9293" s="0">
        <v>-0.219776</v>
      </c>
      <c r="H9293" s="0">
        <v>0.063707</v>
      </c>
      <c r="I9293" s="0">
        <v>0.012326</v>
      </c>
      <c r="J9293" s="0">
        <v>-0.026885</v>
      </c>
      <c r="K9293" s="0">
        <v>1012.070007</v>
      </c>
      <c r="L9293" s="0">
        <v>39.692108</v>
      </c>
      <c r="W9293" s="0">
        <f t="shared" si="145"/>
        <v>53927.770265635205</v>
      </c>
    </row>
    <row r="9294">
      <c r="A9294" s="0">
        <v>278.3475</v>
      </c>
      <c r="B9294" s="0">
        <v>56.257343</v>
      </c>
      <c r="C9294" s="0">
        <v>-49772.332031</v>
      </c>
      <c r="D9294" s="0">
        <v>20586.908203</v>
      </c>
      <c r="E9294" s="0">
        <v>0.209388</v>
      </c>
      <c r="F9294" s="0">
        <v>9.963594</v>
      </c>
      <c r="G9294" s="0">
        <v>-0.233238</v>
      </c>
      <c r="H9294" s="0">
        <v>0.070666</v>
      </c>
      <c r="I9294" s="0">
        <v>0.01433</v>
      </c>
      <c r="J9294" s="0">
        <v>-0.026615</v>
      </c>
      <c r="K9294" s="0">
        <v>1012.070007</v>
      </c>
      <c r="L9294" s="0">
        <v>39.692108</v>
      </c>
      <c r="W9294" s="0">
        <f t="shared" si="145"/>
        <v>53861.943801273068</v>
      </c>
    </row>
    <row r="9295">
      <c r="A9295" s="0">
        <v>278.35875</v>
      </c>
      <c r="B9295" s="0">
        <v>-40.278709</v>
      </c>
      <c r="C9295" s="0">
        <v>-49774.972656</v>
      </c>
      <c r="D9295" s="0">
        <v>20429.337891</v>
      </c>
      <c r="E9295" s="0">
        <v>0.204973</v>
      </c>
      <c r="F9295" s="0">
        <v>9.976058</v>
      </c>
      <c r="G9295" s="0">
        <v>-0.224306</v>
      </c>
      <c r="H9295" s="0">
        <v>0.068981</v>
      </c>
      <c r="I9295" s="0">
        <v>0.012265</v>
      </c>
      <c r="J9295" s="0">
        <v>-0.024816</v>
      </c>
      <c r="K9295" s="0">
        <v>1012.070007</v>
      </c>
      <c r="L9295" s="0">
        <v>39.692108</v>
      </c>
      <c r="W9295" s="0">
        <f t="shared" si="145"/>
        <v>53804.343430104178</v>
      </c>
    </row>
    <row r="9296">
      <c r="A9296" s="0">
        <v>278.37</v>
      </c>
      <c r="B9296" s="0">
        <v>4.914631</v>
      </c>
      <c r="C9296" s="0">
        <v>-49772.59375</v>
      </c>
      <c r="D9296" s="0">
        <v>20577.574219</v>
      </c>
      <c r="E9296" s="0">
        <v>0.198617</v>
      </c>
      <c r="F9296" s="0">
        <v>9.980157</v>
      </c>
      <c r="G9296" s="0">
        <v>-0.23237</v>
      </c>
      <c r="H9296" s="0">
        <v>0.067978</v>
      </c>
      <c r="I9296" s="0">
        <v>0.013119</v>
      </c>
      <c r="J9296" s="0">
        <v>-0.022957</v>
      </c>
      <c r="K9296" s="0">
        <v>1012.070007</v>
      </c>
      <c r="L9296" s="0">
        <v>39.692108</v>
      </c>
      <c r="W9296" s="0">
        <f t="shared" si="145"/>
        <v>53858.589598081664</v>
      </c>
    </row>
    <row r="9297">
      <c r="A9297" s="0">
        <v>278.38125</v>
      </c>
      <c r="B9297" s="0">
        <v>-181.045319</v>
      </c>
      <c r="C9297" s="0">
        <v>-49781.472656</v>
      </c>
      <c r="D9297" s="0">
        <v>20566.75</v>
      </c>
      <c r="E9297" s="0">
        <v>0.192765</v>
      </c>
      <c r="F9297" s="0">
        <v>9.983077</v>
      </c>
      <c r="G9297" s="0">
        <v>-0.239579</v>
      </c>
      <c r="H9297" s="0">
        <v>0.052171</v>
      </c>
      <c r="I9297" s="0">
        <v>0.011784</v>
      </c>
      <c r="J9297" s="0">
        <v>-0.019381</v>
      </c>
      <c r="K9297" s="0">
        <v>1012.070007</v>
      </c>
      <c r="L9297" s="0">
        <v>39.692108</v>
      </c>
      <c r="W9297" s="0">
        <f t="shared" si="145"/>
        <v>53862.965038791794</v>
      </c>
    </row>
    <row r="9298">
      <c r="A9298" s="0">
        <v>278.3925</v>
      </c>
      <c r="B9298" s="0">
        <v>30.28686</v>
      </c>
      <c r="C9298" s="0">
        <v>-49777.71875</v>
      </c>
      <c r="D9298" s="0">
        <v>20495.761719</v>
      </c>
      <c r="E9298" s="0">
        <v>0.197877</v>
      </c>
      <c r="F9298" s="0">
        <v>9.973585</v>
      </c>
      <c r="G9298" s="0">
        <v>-0.220444</v>
      </c>
      <c r="H9298" s="0">
        <v>0.029749</v>
      </c>
      <c r="I9298" s="0">
        <v>0.00868</v>
      </c>
      <c r="J9298" s="0">
        <v>-0.012831</v>
      </c>
      <c r="K9298" s="0">
        <v>1012.070007</v>
      </c>
      <c r="L9298" s="0">
        <v>39.692108</v>
      </c>
      <c r="W9298" s="0">
        <f t="shared" si="145"/>
        <v>53832.132130262275</v>
      </c>
    </row>
    <row r="9299">
      <c r="A9299" s="0">
        <v>278.40375</v>
      </c>
      <c r="B9299" s="0">
        <v>-83.526505</v>
      </c>
      <c r="C9299" s="0">
        <v>-49762.726562</v>
      </c>
      <c r="D9299" s="0">
        <v>20559.716797</v>
      </c>
      <c r="E9299" s="0">
        <v>0.205221</v>
      </c>
      <c r="F9299" s="0">
        <v>9.963989</v>
      </c>
      <c r="G9299" s="0">
        <v>-0.220686</v>
      </c>
      <c r="H9299" s="0">
        <v>0.009177</v>
      </c>
      <c r="I9299" s="0">
        <v>0.006214</v>
      </c>
      <c r="J9299" s="0">
        <v>-0.009802</v>
      </c>
      <c r="K9299" s="0">
        <v>1012.059998</v>
      </c>
      <c r="L9299" s="0">
        <v>39.694649</v>
      </c>
      <c r="W9299" s="0">
        <f t="shared" si="145"/>
        <v>53842.714329185357</v>
      </c>
    </row>
    <row r="9300">
      <c r="A9300" s="0">
        <v>278.415</v>
      </c>
      <c r="B9300" s="0">
        <v>-155.605637</v>
      </c>
      <c r="C9300" s="0">
        <v>-49827.527344</v>
      </c>
      <c r="D9300" s="0">
        <v>20452.498047</v>
      </c>
      <c r="E9300" s="0">
        <v>0.2009</v>
      </c>
      <c r="F9300" s="0">
        <v>9.965596</v>
      </c>
      <c r="G9300" s="0">
        <v>-0.229824</v>
      </c>
      <c r="H9300" s="0">
        <v>-0.010619</v>
      </c>
      <c r="I9300" s="0">
        <v>0.004247</v>
      </c>
      <c r="J9300" s="0">
        <v>-0.00469</v>
      </c>
      <c r="K9300" s="0">
        <v>1012.059998</v>
      </c>
      <c r="L9300" s="0">
        <v>39.694649</v>
      </c>
      <c r="W9300" s="0">
        <f t="shared" si="145"/>
        <v>53861.965900752941</v>
      </c>
    </row>
    <row r="9301">
      <c r="A9301" s="0">
        <v>278.42625</v>
      </c>
      <c r="B9301" s="0">
        <v>-248.263992</v>
      </c>
      <c r="C9301" s="0">
        <v>-49775.007812</v>
      </c>
      <c r="D9301" s="0">
        <v>20422.087891</v>
      </c>
      <c r="E9301" s="0">
        <v>0.196243</v>
      </c>
      <c r="F9301" s="0">
        <v>9.96981</v>
      </c>
      <c r="G9301" s="0">
        <v>-0.228037</v>
      </c>
      <c r="H9301" s="0">
        <v>-0.022878</v>
      </c>
      <c r="I9301" s="0">
        <v>0.001547</v>
      </c>
      <c r="J9301" s="0">
        <v>-0.001866</v>
      </c>
      <c r="K9301" s="0">
        <v>1012.059998</v>
      </c>
      <c r="L9301" s="0">
        <v>39.694649</v>
      </c>
      <c r="W9301" s="0">
        <f t="shared" si="145"/>
        <v>53802.181289629087</v>
      </c>
    </row>
    <row r="9302">
      <c r="A9302" s="0">
        <v>278.4375</v>
      </c>
      <c r="B9302" s="0">
        <v>-207.017838</v>
      </c>
      <c r="C9302" s="0">
        <v>-49780.722656</v>
      </c>
      <c r="D9302" s="0">
        <v>20499.46875</v>
      </c>
      <c r="E9302" s="0">
        <v>0.196899</v>
      </c>
      <c r="F9302" s="0">
        <v>9.968247</v>
      </c>
      <c r="G9302" s="0">
        <v>-0.224548</v>
      </c>
      <c r="H9302" s="0">
        <v>-0.031906</v>
      </c>
      <c r="I9302" s="0">
        <v>0.000559</v>
      </c>
      <c r="J9302" s="0">
        <v>0.003438</v>
      </c>
      <c r="K9302" s="0">
        <v>1012.059998</v>
      </c>
      <c r="L9302" s="0">
        <v>39.694649</v>
      </c>
      <c r="W9302" s="0">
        <f t="shared" si="145"/>
        <v>53836.710742494921</v>
      </c>
    </row>
    <row r="9303">
      <c r="A9303" s="0">
        <v>278.44875</v>
      </c>
      <c r="B9303" s="0">
        <v>-8.508093</v>
      </c>
      <c r="C9303" s="0">
        <v>-49783.257812</v>
      </c>
      <c r="D9303" s="0">
        <v>20478.808594</v>
      </c>
      <c r="E9303" s="0">
        <v>0.196045</v>
      </c>
      <c r="F9303" s="0">
        <v>9.979151</v>
      </c>
      <c r="G9303" s="0">
        <v>-0.220831</v>
      </c>
      <c r="H9303" s="0">
        <v>-0.034591</v>
      </c>
      <c r="I9303" s="0">
        <v>3.561519E-05</v>
      </c>
      <c r="J9303" s="0">
        <v>0.004139</v>
      </c>
      <c r="K9303" s="0">
        <v>1012.059998</v>
      </c>
      <c r="L9303" s="0">
        <v>39.694649</v>
      </c>
      <c r="W9303" s="0">
        <f t="shared" si="145"/>
        <v>53830.794459987257</v>
      </c>
    </row>
    <row r="9304">
      <c r="A9304" s="0">
        <v>278.46</v>
      </c>
      <c r="B9304" s="0">
        <v>-91.581276</v>
      </c>
      <c r="C9304" s="0">
        <v>-49780.410156</v>
      </c>
      <c r="D9304" s="0">
        <v>20569.695312</v>
      </c>
      <c r="E9304" s="0">
        <v>0.200898</v>
      </c>
      <c r="F9304" s="0">
        <v>9.9674</v>
      </c>
      <c r="G9304" s="0">
        <v>-0.214657</v>
      </c>
      <c r="H9304" s="0">
        <v>-0.032098</v>
      </c>
      <c r="I9304" s="0">
        <v>-0.001173</v>
      </c>
      <c r="J9304" s="0">
        <v>0.001381</v>
      </c>
      <c r="K9304" s="0">
        <v>1012.059998</v>
      </c>
      <c r="L9304" s="0">
        <v>39.694649</v>
      </c>
      <c r="W9304" s="0">
        <f t="shared" si="145"/>
        <v>53862.88135310082</v>
      </c>
    </row>
    <row r="9305">
      <c r="A9305" s="0">
        <v>278.47125</v>
      </c>
      <c r="B9305" s="0">
        <v>-109.510796</v>
      </c>
      <c r="C9305" s="0">
        <v>-49794.132812</v>
      </c>
      <c r="D9305" s="0">
        <v>20508.146484</v>
      </c>
      <c r="E9305" s="0">
        <v>0.201849</v>
      </c>
      <c r="F9305" s="0">
        <v>9.971618</v>
      </c>
      <c r="G9305" s="0">
        <v>-0.223836</v>
      </c>
      <c r="H9305" s="0">
        <v>-0.021069</v>
      </c>
      <c r="I9305" s="0">
        <v>0.00044</v>
      </c>
      <c r="J9305" s="0">
        <v>-0.003707</v>
      </c>
      <c r="K9305" s="0">
        <v>1012.059998</v>
      </c>
      <c r="L9305" s="0">
        <v>39.694649</v>
      </c>
      <c r="W9305" s="0">
        <f t="shared" si="145"/>
        <v>53852.128345337827</v>
      </c>
    </row>
    <row r="9306">
      <c r="A9306" s="0">
        <v>278.4825</v>
      </c>
      <c r="B9306" s="0">
        <v>-55.956913</v>
      </c>
      <c r="C9306" s="0">
        <v>-49772.914062</v>
      </c>
      <c r="D9306" s="0">
        <v>20510.744141</v>
      </c>
      <c r="E9306" s="0">
        <v>0.207395</v>
      </c>
      <c r="F9306" s="0">
        <v>9.968081</v>
      </c>
      <c r="G9306" s="0">
        <v>-0.222198</v>
      </c>
      <c r="H9306" s="0">
        <v>-0.003893</v>
      </c>
      <c r="I9306" s="0">
        <v>0.003672</v>
      </c>
      <c r="J9306" s="0">
        <v>-0.009692</v>
      </c>
      <c r="K9306" s="0">
        <v>1012.059998</v>
      </c>
      <c r="L9306" s="0">
        <v>39.694649</v>
      </c>
      <c r="W9306" s="0">
        <f t="shared" si="145"/>
        <v>53833.4164865738</v>
      </c>
    </row>
    <row r="9307">
      <c r="A9307" s="0">
        <v>278.49375</v>
      </c>
      <c r="B9307" s="0">
        <v>-25.392166</v>
      </c>
      <c r="C9307" s="0">
        <v>-49818.207031</v>
      </c>
      <c r="D9307" s="0">
        <v>20582.306641</v>
      </c>
      <c r="E9307" s="0">
        <v>0.202335</v>
      </c>
      <c r="F9307" s="0">
        <v>9.970775</v>
      </c>
      <c r="G9307" s="0">
        <v>-0.219734</v>
      </c>
      <c r="H9307" s="0">
        <v>0.021036</v>
      </c>
      <c r="I9307" s="0">
        <v>0.005831</v>
      </c>
      <c r="J9307" s="0">
        <v>-0.01742</v>
      </c>
      <c r="K9307" s="0">
        <v>1012.059998</v>
      </c>
      <c r="L9307" s="0">
        <v>39.694649</v>
      </c>
      <c r="W9307" s="0">
        <f t="shared" si="145"/>
        <v>53902.557854055718</v>
      </c>
    </row>
    <row r="9308">
      <c r="A9308" s="0">
        <v>278.505</v>
      </c>
      <c r="B9308" s="0">
        <v>-39.978077</v>
      </c>
      <c r="C9308" s="0">
        <v>-49790.875</v>
      </c>
      <c r="D9308" s="0">
        <v>20537.423828</v>
      </c>
      <c r="E9308" s="0">
        <v>0.19702</v>
      </c>
      <c r="F9308" s="0">
        <v>9.976794</v>
      </c>
      <c r="G9308" s="0">
        <v>-0.223684</v>
      </c>
      <c r="H9308" s="0">
        <v>0.033855</v>
      </c>
      <c r="I9308" s="0">
        <v>0.007243</v>
      </c>
      <c r="J9308" s="0">
        <v>-0.021229</v>
      </c>
      <c r="K9308" s="0">
        <v>1012.049988</v>
      </c>
      <c r="L9308" s="0">
        <v>39.694649</v>
      </c>
      <c r="W9308" s="0">
        <f t="shared" si="145"/>
        <v>53860.176466506011</v>
      </c>
    </row>
    <row r="9309">
      <c r="A9309" s="0">
        <v>278.51625</v>
      </c>
      <c r="B9309" s="0">
        <v>-23.715971</v>
      </c>
      <c r="C9309" s="0">
        <v>-49772.039062</v>
      </c>
      <c r="D9309" s="0">
        <v>20454.587891</v>
      </c>
      <c r="E9309" s="0">
        <v>0.205119</v>
      </c>
      <c r="F9309" s="0">
        <v>9.97258</v>
      </c>
      <c r="G9309" s="0">
        <v>-0.227889</v>
      </c>
      <c r="H9309" s="0">
        <v>0.057828</v>
      </c>
      <c r="I9309" s="0">
        <v>0.011462</v>
      </c>
      <c r="J9309" s="0">
        <v>-0.027052</v>
      </c>
      <c r="K9309" s="0">
        <v>1012.049988</v>
      </c>
      <c r="L9309" s="0">
        <v>39.694649</v>
      </c>
      <c r="W9309" s="0">
        <f t="shared" si="145"/>
        <v>53811.212592053511</v>
      </c>
    </row>
    <row r="9310">
      <c r="A9310" s="0">
        <v>278.5275</v>
      </c>
      <c r="B9310" s="0">
        <v>-65.137009</v>
      </c>
      <c r="C9310" s="0">
        <v>-49789.832031</v>
      </c>
      <c r="D9310" s="0">
        <v>20358.673828</v>
      </c>
      <c r="E9310" s="0">
        <v>0.206145</v>
      </c>
      <c r="F9310" s="0">
        <v>9.964809</v>
      </c>
      <c r="G9310" s="0">
        <v>-0.225733</v>
      </c>
      <c r="H9310" s="0">
        <v>0.062518</v>
      </c>
      <c r="I9310" s="0">
        <v>0.01186</v>
      </c>
      <c r="J9310" s="0">
        <v>-0.026007</v>
      </c>
      <c r="K9310" s="0">
        <v>1012.049988</v>
      </c>
      <c r="L9310" s="0">
        <v>39.694649</v>
      </c>
      <c r="W9310" s="0">
        <f t="shared" si="145"/>
        <v>53791.330310190569</v>
      </c>
    </row>
    <row r="9311">
      <c r="A9311" s="0">
        <v>278.53875</v>
      </c>
      <c r="B9311" s="0">
        <v>-68.621323</v>
      </c>
      <c r="C9311" s="0">
        <v>-49776.542969</v>
      </c>
      <c r="D9311" s="0">
        <v>20441.638672</v>
      </c>
      <c r="E9311" s="0">
        <v>0.192228</v>
      </c>
      <c r="F9311" s="0">
        <v>9.956703</v>
      </c>
      <c r="G9311" s="0">
        <v>-0.232332</v>
      </c>
      <c r="H9311" s="0">
        <v>0.066606</v>
      </c>
      <c r="I9311" s="0">
        <v>0.011666</v>
      </c>
      <c r="J9311" s="0">
        <v>-0.023573</v>
      </c>
      <c r="K9311" s="0">
        <v>1012.049988</v>
      </c>
      <c r="L9311" s="0">
        <v>39.694649</v>
      </c>
      <c r="W9311" s="0">
        <f t="shared" si="145"/>
        <v>53810.496470737744</v>
      </c>
    </row>
    <row r="9312">
      <c r="A9312" s="0">
        <v>278.55</v>
      </c>
      <c r="B9312" s="0">
        <v>-16.751665</v>
      </c>
      <c r="C9312" s="0">
        <v>-49763.945312</v>
      </c>
      <c r="D9312" s="0">
        <v>20392.894531</v>
      </c>
      <c r="E9312" s="0">
        <v>0.207561</v>
      </c>
      <c r="F9312" s="0">
        <v>9.9649</v>
      </c>
      <c r="G9312" s="0">
        <v>-0.213419</v>
      </c>
      <c r="H9312" s="0">
        <v>0.068636</v>
      </c>
      <c r="I9312" s="0">
        <v>0.012397</v>
      </c>
      <c r="J9312" s="0">
        <v>-0.022111</v>
      </c>
      <c r="K9312" s="0">
        <v>1012.049988</v>
      </c>
      <c r="L9312" s="0">
        <v>39.694649</v>
      </c>
      <c r="W9312" s="0">
        <f t="shared" si="145"/>
        <v>53780.300119899824</v>
      </c>
    </row>
    <row r="9313">
      <c r="A9313" s="0">
        <v>278.56125</v>
      </c>
      <c r="B9313" s="0">
        <v>-93.015274</v>
      </c>
      <c r="C9313" s="0">
        <v>-49769.910156</v>
      </c>
      <c r="D9313" s="0">
        <v>20459.207031</v>
      </c>
      <c r="E9313" s="0">
        <v>0.188926</v>
      </c>
      <c r="F9313" s="0">
        <v>9.96839</v>
      </c>
      <c r="G9313" s="0">
        <v>-0.214346</v>
      </c>
      <c r="H9313" s="0">
        <v>0.060414</v>
      </c>
      <c r="I9313" s="0">
        <v>0.01248</v>
      </c>
      <c r="J9313" s="0">
        <v>-0.020106</v>
      </c>
      <c r="K9313" s="0">
        <v>1012.049988</v>
      </c>
      <c r="L9313" s="0">
        <v>39.694649</v>
      </c>
      <c r="W9313" s="0">
        <f t="shared" si="145"/>
        <v>53811.074706930252</v>
      </c>
    </row>
    <row r="9314">
      <c r="A9314" s="0">
        <v>278.5725</v>
      </c>
      <c r="B9314" s="0">
        <v>8.956196</v>
      </c>
      <c r="C9314" s="0">
        <v>-49799.378906</v>
      </c>
      <c r="D9314" s="0">
        <v>20420.751953</v>
      </c>
      <c r="E9314" s="0">
        <v>0.199782</v>
      </c>
      <c r="F9314" s="0">
        <v>9.968496</v>
      </c>
      <c r="G9314" s="0">
        <v>-0.217607</v>
      </c>
      <c r="H9314" s="0">
        <v>0.044057</v>
      </c>
      <c r="I9314" s="0">
        <v>0.010346</v>
      </c>
      <c r="J9314" s="0">
        <v>-0.015892</v>
      </c>
      <c r="K9314" s="0">
        <v>1012.049988</v>
      </c>
      <c r="L9314" s="0">
        <v>39.694649</v>
      </c>
      <c r="W9314" s="0">
        <f t="shared" si="145"/>
        <v>53823.650284635631</v>
      </c>
    </row>
    <row r="9315">
      <c r="A9315" s="0">
        <v>278.58375</v>
      </c>
      <c r="B9315" s="0">
        <v>-24.41708</v>
      </c>
      <c r="C9315" s="0">
        <v>-49780.675781</v>
      </c>
      <c r="D9315" s="0">
        <v>20499.15625</v>
      </c>
      <c r="E9315" s="0">
        <v>0.202211</v>
      </c>
      <c r="F9315" s="0">
        <v>9.970279</v>
      </c>
      <c r="G9315" s="0">
        <v>-0.226256</v>
      </c>
      <c r="H9315" s="0">
        <v>0.027242</v>
      </c>
      <c r="I9315" s="0">
        <v>0.008097</v>
      </c>
      <c r="J9315" s="0">
        <v>-0.011673</v>
      </c>
      <c r="K9315" s="0">
        <v>1012.049988</v>
      </c>
      <c r="L9315" s="0">
        <v>39.694649</v>
      </c>
      <c r="W9315" s="0">
        <f t="shared" si="145"/>
        <v>53836.15592117206</v>
      </c>
    </row>
    <row r="9316">
      <c r="A9316" s="0">
        <v>278.595</v>
      </c>
      <c r="B9316" s="0">
        <v>53.47784</v>
      </c>
      <c r="C9316" s="0">
        <v>-49804.730469</v>
      </c>
      <c r="D9316" s="0">
        <v>20466.222656</v>
      </c>
      <c r="E9316" s="0">
        <v>0.198549</v>
      </c>
      <c r="F9316" s="0">
        <v>9.978355</v>
      </c>
      <c r="G9316" s="0">
        <v>-0.221803</v>
      </c>
      <c r="H9316" s="0">
        <v>0.002544</v>
      </c>
      <c r="I9316" s="0">
        <v>0.005159</v>
      </c>
      <c r="J9316" s="0">
        <v>-0.006559</v>
      </c>
      <c r="K9316" s="0">
        <v>1012.049988</v>
      </c>
      <c r="L9316" s="0">
        <v>39.694649</v>
      </c>
      <c r="W9316" s="0">
        <f t="shared" si="145"/>
        <v>53845.894056780933</v>
      </c>
    </row>
    <row r="9317">
      <c r="A9317" s="0">
        <v>278.60625</v>
      </c>
      <c r="B9317" s="0">
        <v>7.394406</v>
      </c>
      <c r="C9317" s="0">
        <v>-49788.511719</v>
      </c>
      <c r="D9317" s="0">
        <v>20444.167969</v>
      </c>
      <c r="E9317" s="0">
        <v>0.196636</v>
      </c>
      <c r="F9317" s="0">
        <v>9.981091</v>
      </c>
      <c r="G9317" s="0">
        <v>-0.232275</v>
      </c>
      <c r="H9317" s="0">
        <v>-0.010385</v>
      </c>
      <c r="I9317" s="0">
        <v>0.003619</v>
      </c>
      <c r="J9317" s="0">
        <v>-0.004378</v>
      </c>
      <c r="K9317" s="0">
        <v>1012.039978</v>
      </c>
      <c r="L9317" s="0">
        <v>39.696991</v>
      </c>
      <c r="W9317" s="0">
        <f t="shared" si="145"/>
        <v>53822.48561535342</v>
      </c>
    </row>
    <row r="9318">
      <c r="A9318" s="0">
        <v>278.6175</v>
      </c>
      <c r="B9318" s="0">
        <v>13.295153</v>
      </c>
      <c r="C9318" s="0">
        <v>-49800.773437</v>
      </c>
      <c r="D9318" s="0">
        <v>20574.644531</v>
      </c>
      <c r="E9318" s="0">
        <v>0.205262</v>
      </c>
      <c r="F9318" s="0">
        <v>9.976929</v>
      </c>
      <c r="G9318" s="0">
        <v>-0.218612</v>
      </c>
      <c r="H9318" s="0">
        <v>-0.024517</v>
      </c>
      <c r="I9318" s="0">
        <v>0.001845</v>
      </c>
      <c r="J9318" s="0">
        <v>0.002334</v>
      </c>
      <c r="K9318" s="0">
        <v>1012.039978</v>
      </c>
      <c r="L9318" s="0">
        <v>39.696991</v>
      </c>
      <c r="W9318" s="0">
        <f t="shared" si="145"/>
        <v>53883.51519028344</v>
      </c>
    </row>
    <row r="9319">
      <c r="A9319" s="0">
        <v>278.62875</v>
      </c>
      <c r="B9319" s="0">
        <v>3.170573</v>
      </c>
      <c r="C9319" s="0">
        <v>-49797.929687</v>
      </c>
      <c r="D9319" s="0">
        <v>20544.994141</v>
      </c>
      <c r="E9319" s="0">
        <v>0.204653</v>
      </c>
      <c r="F9319" s="0">
        <v>9.975761</v>
      </c>
      <c r="G9319" s="0">
        <v>-0.227746</v>
      </c>
      <c r="H9319" s="0">
        <v>-0.035948</v>
      </c>
      <c r="I9319" s="0">
        <v>0.000212</v>
      </c>
      <c r="J9319" s="0">
        <v>0.004464</v>
      </c>
      <c r="K9319" s="0">
        <v>1012.039978</v>
      </c>
      <c r="L9319" s="0">
        <v>39.696991</v>
      </c>
      <c r="W9319" s="0">
        <f t="shared" si="145"/>
        <v>53869.570217495275</v>
      </c>
    </row>
    <row r="9320">
      <c r="A9320" s="0">
        <v>278.64</v>
      </c>
      <c r="B9320" s="0">
        <v>-65.628464</v>
      </c>
      <c r="C9320" s="0">
        <v>-49787.609375</v>
      </c>
      <c r="D9320" s="0">
        <v>20536.994141</v>
      </c>
      <c r="E9320" s="0">
        <v>0.205339</v>
      </c>
      <c r="F9320" s="0">
        <v>9.970768</v>
      </c>
      <c r="G9320" s="0">
        <v>-0.231102</v>
      </c>
      <c r="H9320" s="0">
        <v>-0.039104</v>
      </c>
      <c r="I9320" s="0">
        <v>-0.000188</v>
      </c>
      <c r="J9320" s="0">
        <v>0.005006</v>
      </c>
      <c r="K9320" s="0">
        <v>1012.039978</v>
      </c>
      <c r="L9320" s="0">
        <v>39.696991</v>
      </c>
      <c r="W9320" s="0">
        <f t="shared" si="145"/>
        <v>53857.018880739612</v>
      </c>
    </row>
    <row r="9321">
      <c r="A9321" s="0">
        <v>278.65125</v>
      </c>
      <c r="B9321" s="0">
        <v>-91.620972</v>
      </c>
      <c r="C9321" s="0">
        <v>-49783.527344</v>
      </c>
      <c r="D9321" s="0">
        <v>20460.089844</v>
      </c>
      <c r="E9321" s="0">
        <v>0.195609</v>
      </c>
      <c r="F9321" s="0">
        <v>9.976975</v>
      </c>
      <c r="G9321" s="0">
        <v>-0.21882</v>
      </c>
      <c r="H9321" s="0">
        <v>-0.034996</v>
      </c>
      <c r="I9321" s="0">
        <v>-0.000949</v>
      </c>
      <c r="J9321" s="0">
        <v>0.002681</v>
      </c>
      <c r="K9321" s="0">
        <v>1012.039978</v>
      </c>
      <c r="L9321" s="0">
        <v>39.696991</v>
      </c>
      <c r="W9321" s="0">
        <f t="shared" si="145"/>
        <v>53824.002690601315</v>
      </c>
    </row>
    <row r="9322">
      <c r="A9322" s="0">
        <v>278.6625</v>
      </c>
      <c r="B9322" s="0">
        <v>-87.976425</v>
      </c>
      <c r="C9322" s="0">
        <v>-49776.246094</v>
      </c>
      <c r="D9322" s="0">
        <v>20445.587891</v>
      </c>
      <c r="E9322" s="0">
        <v>0.195481</v>
      </c>
      <c r="F9322" s="0">
        <v>9.972455</v>
      </c>
      <c r="G9322" s="0">
        <v>-0.216759</v>
      </c>
      <c r="H9322" s="0">
        <v>-0.022411</v>
      </c>
      <c r="I9322" s="0">
        <v>0.000799</v>
      </c>
      <c r="J9322" s="0">
        <v>-0.003485</v>
      </c>
      <c r="K9322" s="0">
        <v>1012.039978</v>
      </c>
      <c r="L9322" s="0">
        <v>39.696991</v>
      </c>
      <c r="W9322" s="0">
        <f t="shared" si="145"/>
        <v>53811.750382889535</v>
      </c>
    </row>
    <row r="9323">
      <c r="A9323" s="0">
        <v>278.67375</v>
      </c>
      <c r="B9323" s="0">
        <v>112.572975</v>
      </c>
      <c r="C9323" s="0">
        <v>-49787.730469</v>
      </c>
      <c r="D9323" s="0">
        <v>20546.332031</v>
      </c>
      <c r="E9323" s="0">
        <v>0.195249</v>
      </c>
      <c r="F9323" s="0">
        <v>9.965253</v>
      </c>
      <c r="G9323" s="0">
        <v>-0.239848</v>
      </c>
      <c r="H9323" s="0">
        <v>-0.00449</v>
      </c>
      <c r="I9323" s="0">
        <v>0.002847</v>
      </c>
      <c r="J9323" s="0">
        <v>-0.008371</v>
      </c>
      <c r="K9323" s="0">
        <v>1012.039978</v>
      </c>
      <c r="L9323" s="0">
        <v>39.696991</v>
      </c>
      <c r="W9323" s="0">
        <f t="shared" si="145"/>
        <v>53860.769933752228</v>
      </c>
    </row>
    <row r="9324">
      <c r="A9324" s="0">
        <v>278.685</v>
      </c>
      <c r="B9324" s="0">
        <v>-95.32579</v>
      </c>
      <c r="C9324" s="0">
        <v>-49778.59375</v>
      </c>
      <c r="D9324" s="0">
        <v>20504.550781</v>
      </c>
      <c r="E9324" s="0">
        <v>0.197232</v>
      </c>
      <c r="F9324" s="0">
        <v>9.975122</v>
      </c>
      <c r="G9324" s="0">
        <v>-0.232764</v>
      </c>
      <c r="H9324" s="0">
        <v>0.013087</v>
      </c>
      <c r="I9324" s="0">
        <v>0.005078</v>
      </c>
      <c r="J9324" s="0">
        <v>-0.014159</v>
      </c>
      <c r="K9324" s="0">
        <v>1012.039978</v>
      </c>
      <c r="L9324" s="0">
        <v>39.696991</v>
      </c>
      <c r="W9324" s="0">
        <f t="shared" si="145"/>
        <v>53836.363969573446</v>
      </c>
    </row>
    <row r="9325">
      <c r="A9325" s="0">
        <v>278.69625</v>
      </c>
      <c r="B9325" s="0">
        <v>-90.636559</v>
      </c>
      <c r="C9325" s="0">
        <v>-49797.632812</v>
      </c>
      <c r="D9325" s="0">
        <v>20567.515625</v>
      </c>
      <c r="E9325" s="0">
        <v>0.19815</v>
      </c>
      <c r="F9325" s="0">
        <v>9.97604</v>
      </c>
      <c r="G9325" s="0">
        <v>-0.232257</v>
      </c>
      <c r="H9325" s="0">
        <v>0.037748</v>
      </c>
      <c r="I9325" s="0">
        <v>0.007792</v>
      </c>
      <c r="J9325" s="0">
        <v>-0.022051</v>
      </c>
      <c r="K9325" s="0">
        <v>1012.039978</v>
      </c>
      <c r="L9325" s="0">
        <v>39.696991</v>
      </c>
      <c r="W9325" s="0">
        <f t="shared" si="145"/>
        <v>53877.965325810386</v>
      </c>
    </row>
    <row r="9326">
      <c r="A9326" s="0">
        <v>278.7075</v>
      </c>
      <c r="B9326" s="0">
        <v>-86.928635</v>
      </c>
      <c r="C9326" s="0">
        <v>-49786.5</v>
      </c>
      <c r="D9326" s="0">
        <v>20567.925781</v>
      </c>
      <c r="E9326" s="0">
        <v>0.19934</v>
      </c>
      <c r="F9326" s="0">
        <v>9.968539</v>
      </c>
      <c r="G9326" s="0">
        <v>-0.227526</v>
      </c>
      <c r="H9326" s="0">
        <v>0.054483</v>
      </c>
      <c r="I9326" s="0">
        <v>0.010347</v>
      </c>
      <c r="J9326" s="0">
        <v>-0.023982</v>
      </c>
      <c r="K9326" s="0">
        <v>1012.049988</v>
      </c>
      <c r="L9326" s="0">
        <v>39.696991</v>
      </c>
      <c r="W9326" s="0">
        <f t="shared" si="145"/>
        <v>53867.826295204337</v>
      </c>
    </row>
    <row r="9327">
      <c r="A9327" s="0">
        <v>278.71875</v>
      </c>
      <c r="B9327" s="0">
        <v>-95.216919</v>
      </c>
      <c r="C9327" s="0">
        <v>-49779.574219</v>
      </c>
      <c r="D9327" s="0">
        <v>20546.171875</v>
      </c>
      <c r="E9327" s="0">
        <v>0.189212</v>
      </c>
      <c r="F9327" s="0">
        <v>9.970837</v>
      </c>
      <c r="G9327" s="0">
        <v>-0.223808</v>
      </c>
      <c r="H9327" s="0">
        <v>0.060344</v>
      </c>
      <c r="I9327" s="0">
        <v>0.011642</v>
      </c>
      <c r="J9327" s="0">
        <v>-0.024533</v>
      </c>
      <c r="K9327" s="0">
        <v>1012.049988</v>
      </c>
      <c r="L9327" s="0">
        <v>39.696991</v>
      </c>
      <c r="W9327" s="0">
        <f t="shared" si="145"/>
        <v>53853.135975573743</v>
      </c>
    </row>
    <row r="9328">
      <c r="A9328" s="0">
        <v>278.73</v>
      </c>
      <c r="B9328" s="0">
        <v>-128.222168</v>
      </c>
      <c r="C9328" s="0">
        <v>-49782.765625</v>
      </c>
      <c r="D9328" s="0">
        <v>20448.853516</v>
      </c>
      <c r="E9328" s="0">
        <v>0.198639</v>
      </c>
      <c r="F9328" s="0">
        <v>9.977233</v>
      </c>
      <c r="G9328" s="0">
        <v>-0.222146</v>
      </c>
      <c r="H9328" s="0">
        <v>0.07077</v>
      </c>
      <c r="I9328" s="0">
        <v>0.013786</v>
      </c>
      <c r="J9328" s="0">
        <v>-0.025039</v>
      </c>
      <c r="K9328" s="0">
        <v>1012.049988</v>
      </c>
      <c r="L9328" s="0">
        <v>39.696991</v>
      </c>
      <c r="W9328" s="0">
        <f t="shared" si="145"/>
        <v>53819.102596725577</v>
      </c>
    </row>
    <row r="9329">
      <c r="A9329" s="0">
        <v>278.74125</v>
      </c>
      <c r="B9329" s="0">
        <v>-89.383659</v>
      </c>
      <c r="C9329" s="0">
        <v>-49783.542969</v>
      </c>
      <c r="D9329" s="0">
        <v>20510.082031</v>
      </c>
      <c r="E9329" s="0">
        <v>0.199418</v>
      </c>
      <c r="F9329" s="0">
        <v>9.974074</v>
      </c>
      <c r="G9329" s="0">
        <v>-0.234981</v>
      </c>
      <c r="H9329" s="0">
        <v>0.067825</v>
      </c>
      <c r="I9329" s="0">
        <v>0.013686</v>
      </c>
      <c r="J9329" s="0">
        <v>-0.022504</v>
      </c>
      <c r="K9329" s="0">
        <v>1012.049988</v>
      </c>
      <c r="L9329" s="0">
        <v>39.696991</v>
      </c>
      <c r="W9329" s="0">
        <f t="shared" si="145"/>
        <v>53843.036735525187</v>
      </c>
    </row>
    <row r="9330">
      <c r="A9330" s="0">
        <v>278.7525</v>
      </c>
      <c r="B9330" s="0">
        <v>-103.636169</v>
      </c>
      <c r="C9330" s="0">
        <v>-49792.640625</v>
      </c>
      <c r="D9330" s="0">
        <v>20428.632812</v>
      </c>
      <c r="E9330" s="0">
        <v>0.203647</v>
      </c>
      <c r="F9330" s="0">
        <v>9.970903</v>
      </c>
      <c r="G9330" s="0">
        <v>-0.235783</v>
      </c>
      <c r="H9330" s="0">
        <v>0.063461</v>
      </c>
      <c r="I9330" s="0">
        <v>0.012659</v>
      </c>
      <c r="J9330" s="0">
        <v>-0.020716</v>
      </c>
      <c r="K9330" s="0">
        <v>1012.049988</v>
      </c>
      <c r="L9330" s="0">
        <v>39.696991</v>
      </c>
      <c r="W9330" s="0">
        <f t="shared" si="145"/>
        <v>53820.505752300844</v>
      </c>
    </row>
    <row r="9331">
      <c r="A9331" s="0">
        <v>278.76375</v>
      </c>
      <c r="B9331" s="0">
        <v>-11.909535</v>
      </c>
      <c r="C9331" s="0">
        <v>-49798.304687</v>
      </c>
      <c r="D9331" s="0">
        <v>20576.699219</v>
      </c>
      <c r="E9331" s="0">
        <v>0.200098</v>
      </c>
      <c r="F9331" s="0">
        <v>9.968724</v>
      </c>
      <c r="G9331" s="0">
        <v>-0.227108</v>
      </c>
      <c r="H9331" s="0">
        <v>0.044788</v>
      </c>
      <c r="I9331" s="0">
        <v>0.009921</v>
      </c>
      <c r="J9331" s="0">
        <v>-0.015859</v>
      </c>
      <c r="K9331" s="0">
        <v>1012.049988</v>
      </c>
      <c r="L9331" s="0">
        <v>39.696991</v>
      </c>
      <c r="W9331" s="0">
        <f t="shared" si="145"/>
        <v>53882.017800797934</v>
      </c>
    </row>
    <row r="9332">
      <c r="A9332" s="0">
        <v>278.775</v>
      </c>
      <c r="B9332" s="0">
        <v>-121.809616</v>
      </c>
      <c r="C9332" s="0">
        <v>-49820.59375</v>
      </c>
      <c r="D9332" s="0">
        <v>20599.339844</v>
      </c>
      <c r="E9332" s="0">
        <v>0.192841</v>
      </c>
      <c r="F9332" s="0">
        <v>9.98042</v>
      </c>
      <c r="G9332" s="0">
        <v>-0.243465</v>
      </c>
      <c r="H9332" s="0">
        <v>0.025302</v>
      </c>
      <c r="I9332" s="0">
        <v>0.007788</v>
      </c>
      <c r="J9332" s="0">
        <v>-0.011723</v>
      </c>
      <c r="K9332" s="0">
        <v>1012.049988</v>
      </c>
      <c r="L9332" s="0">
        <v>39.696991</v>
      </c>
      <c r="W9332" s="0">
        <f t="shared" si="145"/>
        <v>53911.4014026133</v>
      </c>
    </row>
    <row r="9333">
      <c r="A9333" s="0">
        <v>278.78625</v>
      </c>
      <c r="B9333" s="0">
        <v>-19.303339</v>
      </c>
      <c r="C9333" s="0">
        <v>-49816.089844</v>
      </c>
      <c r="D9333" s="0">
        <v>20546.041016</v>
      </c>
      <c r="E9333" s="0">
        <v>0.207342</v>
      </c>
      <c r="F9333" s="0">
        <v>9.969814</v>
      </c>
      <c r="G9333" s="0">
        <v>-0.221584</v>
      </c>
      <c r="H9333" s="0">
        <v>0.010556</v>
      </c>
      <c r="I9333" s="0">
        <v>0.006407</v>
      </c>
      <c r="J9333" s="0">
        <v>-0.007599</v>
      </c>
      <c r="K9333" s="0">
        <v>1012.049988</v>
      </c>
      <c r="L9333" s="0">
        <v>39.696991</v>
      </c>
      <c r="W9333" s="0">
        <f t="shared" si="145"/>
        <v>53886.7607246486</v>
      </c>
    </row>
    <row r="9334">
      <c r="A9334" s="0">
        <v>278.7975</v>
      </c>
      <c r="B9334" s="0">
        <v>-51.852955</v>
      </c>
      <c r="C9334" s="0">
        <v>-49784.679687</v>
      </c>
      <c r="D9334" s="0">
        <v>20564.621094</v>
      </c>
      <c r="E9334" s="0">
        <v>0.195469</v>
      </c>
      <c r="F9334" s="0">
        <v>9.96368</v>
      </c>
      <c r="G9334" s="0">
        <v>-0.234441</v>
      </c>
      <c r="H9334" s="0">
        <v>-0.00917</v>
      </c>
      <c r="I9334" s="0">
        <v>0.004767</v>
      </c>
      <c r="J9334" s="0">
        <v>-0.003178</v>
      </c>
      <c r="K9334" s="0">
        <v>1012.049988</v>
      </c>
      <c r="L9334" s="0">
        <v>39.696991</v>
      </c>
      <c r="W9334" s="0">
        <f t="shared" si="145"/>
        <v>53864.836962585556</v>
      </c>
    </row>
    <row r="9335">
      <c r="A9335" s="0">
        <v>278.80875</v>
      </c>
      <c r="B9335" s="0">
        <v>-67.699745</v>
      </c>
      <c r="C9335" s="0">
        <v>-49773.933594</v>
      </c>
      <c r="D9335" s="0">
        <v>20567.482422</v>
      </c>
      <c r="E9335" s="0">
        <v>0.203632</v>
      </c>
      <c r="F9335" s="0">
        <v>9.969605</v>
      </c>
      <c r="G9335" s="0">
        <v>-0.23028</v>
      </c>
      <c r="H9335" s="0">
        <v>-0.023439</v>
      </c>
      <c r="I9335" s="0">
        <v>0.00182</v>
      </c>
      <c r="J9335" s="0">
        <v>0.001328</v>
      </c>
      <c r="K9335" s="0">
        <v>1012.039978</v>
      </c>
      <c r="L9335" s="0">
        <v>39.696991</v>
      </c>
      <c r="W9335" s="0">
        <f t="shared" si="145"/>
        <v>53856.01528014</v>
      </c>
    </row>
    <row r="9336">
      <c r="A9336" s="0">
        <v>278.82</v>
      </c>
      <c r="B9336" s="0">
        <v>-54.631882</v>
      </c>
      <c r="C9336" s="0">
        <v>-49767.414062</v>
      </c>
      <c r="D9336" s="0">
        <v>20490.6875</v>
      </c>
      <c r="E9336" s="0">
        <v>0.202494</v>
      </c>
      <c r="F9336" s="0">
        <v>9.969811</v>
      </c>
      <c r="G9336" s="0">
        <v>-0.229136</v>
      </c>
      <c r="H9336" s="0">
        <v>-0.032802</v>
      </c>
      <c r="I9336" s="0">
        <v>-0.000185</v>
      </c>
      <c r="J9336" s="0">
        <v>0.003838</v>
      </c>
      <c r="K9336" s="0">
        <v>1012.039978</v>
      </c>
      <c r="L9336" s="0">
        <v>39.696991</v>
      </c>
      <c r="W9336" s="0">
        <f t="shared" si="145"/>
        <v>53820.690828748593</v>
      </c>
    </row>
    <row r="9337">
      <c r="A9337" s="0">
        <v>278.83125</v>
      </c>
      <c r="B9337" s="0">
        <v>-24.56217</v>
      </c>
      <c r="C9337" s="0">
        <v>-49778.644531</v>
      </c>
      <c r="D9337" s="0">
        <v>20549.160156</v>
      </c>
      <c r="E9337" s="0">
        <v>0.200401</v>
      </c>
      <c r="F9337" s="0">
        <v>9.967292</v>
      </c>
      <c r="G9337" s="0">
        <v>-0.232971</v>
      </c>
      <c r="H9337" s="0">
        <v>-0.034818</v>
      </c>
      <c r="I9337" s="0">
        <v>-0.000781</v>
      </c>
      <c r="J9337" s="0">
        <v>0.003743</v>
      </c>
      <c r="K9337" s="0">
        <v>1012.039978</v>
      </c>
      <c r="L9337" s="0">
        <v>39.696991</v>
      </c>
      <c r="W9337" s="0">
        <f t="shared" si="145"/>
        <v>53853.3382229996</v>
      </c>
    </row>
    <row r="9338">
      <c r="A9338" s="0">
        <v>278.8425</v>
      </c>
      <c r="B9338" s="0">
        <v>36.695457</v>
      </c>
      <c r="C9338" s="0">
        <v>-49772.453125</v>
      </c>
      <c r="D9338" s="0">
        <v>20600.791016</v>
      </c>
      <c r="E9338" s="0">
        <v>0.198217</v>
      </c>
      <c r="F9338" s="0">
        <v>9.964629</v>
      </c>
      <c r="G9338" s="0">
        <v>-0.24204</v>
      </c>
      <c r="H9338" s="0">
        <v>-0.032863</v>
      </c>
      <c r="I9338" s="0">
        <v>-7.372414E-05</v>
      </c>
      <c r="J9338" s="0">
        <v>0.00115</v>
      </c>
      <c r="K9338" s="0">
        <v>1012.039978</v>
      </c>
      <c r="L9338" s="0">
        <v>39.696991</v>
      </c>
      <c r="W9338" s="0">
        <f t="shared" si="145"/>
        <v>53867.34657584122</v>
      </c>
    </row>
    <row r="9339">
      <c r="A9339" s="0">
        <v>278.85375</v>
      </c>
      <c r="B9339" s="0">
        <v>10.777967</v>
      </c>
      <c r="C9339" s="0">
        <v>-49794.125</v>
      </c>
      <c r="D9339" s="0">
        <v>20479.287109</v>
      </c>
      <c r="E9339" s="0">
        <v>0.201415</v>
      </c>
      <c r="F9339" s="0">
        <v>9.968652</v>
      </c>
      <c r="G9339" s="0">
        <v>-0.230074</v>
      </c>
      <c r="H9339" s="0">
        <v>-0.020992</v>
      </c>
      <c r="I9339" s="0">
        <v>0.001659</v>
      </c>
      <c r="J9339" s="0">
        <v>-0.002026</v>
      </c>
      <c r="K9339" s="0">
        <v>1012.039978</v>
      </c>
      <c r="L9339" s="0">
        <v>39.696991</v>
      </c>
      <c r="W9339" s="0">
        <f t="shared" si="145"/>
        <v>53841.027118481419</v>
      </c>
    </row>
    <row r="9340">
      <c r="A9340" s="0">
        <v>278.865</v>
      </c>
      <c r="B9340" s="0">
        <v>-30.40461</v>
      </c>
      <c r="C9340" s="0">
        <v>-49791.496094</v>
      </c>
      <c r="D9340" s="0">
        <v>20562.105469</v>
      </c>
      <c r="E9340" s="0">
        <v>0.193144</v>
      </c>
      <c r="F9340" s="0">
        <v>9.963951</v>
      </c>
      <c r="G9340" s="0">
        <v>-0.240329</v>
      </c>
      <c r="H9340" s="0">
        <v>0.001061</v>
      </c>
      <c r="I9340" s="0">
        <v>0.003286</v>
      </c>
      <c r="J9340" s="0">
        <v>-0.010977</v>
      </c>
      <c r="K9340" s="0">
        <v>1012.039978</v>
      </c>
      <c r="L9340" s="0">
        <v>39.696991</v>
      </c>
      <c r="W9340" s="0">
        <f t="shared" si="145"/>
        <v>53870.160469757342</v>
      </c>
    </row>
    <row r="9341">
      <c r="A9341" s="0">
        <v>278.87625</v>
      </c>
      <c r="B9341" s="0">
        <v>-12.791492</v>
      </c>
      <c r="C9341" s="0">
        <v>-49780.164062</v>
      </c>
      <c r="D9341" s="0">
        <v>20530.626953</v>
      </c>
      <c r="E9341" s="0">
        <v>0.190275</v>
      </c>
      <c r="F9341" s="0">
        <v>9.96723</v>
      </c>
      <c r="G9341" s="0">
        <v>-0.224456</v>
      </c>
      <c r="H9341" s="0">
        <v>0.011784</v>
      </c>
      <c r="I9341" s="0">
        <v>0.005125</v>
      </c>
      <c r="J9341" s="0">
        <v>-0.014969</v>
      </c>
      <c r="K9341" s="0">
        <v>1012.039978</v>
      </c>
      <c r="L9341" s="0">
        <v>39.696991</v>
      </c>
      <c r="W9341" s="0">
        <f t="shared" si="145"/>
        <v>53847.6697800857</v>
      </c>
    </row>
    <row r="9342">
      <c r="A9342" s="0">
        <v>278.8875</v>
      </c>
      <c r="B9342" s="0">
        <v>-0.886543</v>
      </c>
      <c r="C9342" s="0">
        <v>-49793.5</v>
      </c>
      <c r="D9342" s="0">
        <v>20494.976562</v>
      </c>
      <c r="E9342" s="0">
        <v>0.207048</v>
      </c>
      <c r="F9342" s="0">
        <v>9.97387</v>
      </c>
      <c r="G9342" s="0">
        <v>-0.214588</v>
      </c>
      <c r="H9342" s="0">
        <v>0.037561</v>
      </c>
      <c r="I9342" s="0">
        <v>0.008231</v>
      </c>
      <c r="J9342" s="0">
        <v>-0.02122</v>
      </c>
      <c r="K9342" s="0">
        <v>1012.039978</v>
      </c>
      <c r="L9342" s="0">
        <v>39.696991</v>
      </c>
      <c r="W9342" s="0">
        <f t="shared" si="145"/>
        <v>53846.417776049762</v>
      </c>
    </row>
    <row r="9343">
      <c r="A9343" s="0">
        <v>278.89875</v>
      </c>
      <c r="B9343" s="0">
        <v>43.682514</v>
      </c>
      <c r="C9343" s="0">
        <v>-49813.773437</v>
      </c>
      <c r="D9343" s="0">
        <v>20500.884766</v>
      </c>
      <c r="E9343" s="0">
        <v>0.202014</v>
      </c>
      <c r="F9343" s="0">
        <v>9.972437</v>
      </c>
      <c r="G9343" s="0">
        <v>-0.221806</v>
      </c>
      <c r="H9343" s="0">
        <v>0.04933</v>
      </c>
      <c r="I9343" s="0">
        <v>0.010296</v>
      </c>
      <c r="J9343" s="0">
        <v>-0.023947</v>
      </c>
      <c r="K9343" s="0">
        <v>1012.039978</v>
      </c>
      <c r="L9343" s="0">
        <v>39.696991</v>
      </c>
      <c r="W9343" s="0">
        <f t="shared" si="145"/>
        <v>53867.431796806566</v>
      </c>
    </row>
    <row r="9344">
      <c r="A9344" s="0">
        <v>278.91</v>
      </c>
      <c r="B9344" s="0">
        <v>-89.905075</v>
      </c>
      <c r="C9344" s="0">
        <v>-49757.683594</v>
      </c>
      <c r="D9344" s="0">
        <v>20550.917969</v>
      </c>
      <c r="E9344" s="0">
        <v>0.200152</v>
      </c>
      <c r="F9344" s="0">
        <v>9.962753</v>
      </c>
      <c r="G9344" s="0">
        <v>-0.222035</v>
      </c>
      <c r="H9344" s="0">
        <v>0.068939</v>
      </c>
      <c r="I9344" s="0">
        <v>0.012574</v>
      </c>
      <c r="J9344" s="0">
        <v>-0.027626</v>
      </c>
      <c r="K9344" s="0">
        <v>1012.059998</v>
      </c>
      <c r="L9344" s="0">
        <v>39.699532</v>
      </c>
      <c r="W9344" s="0">
        <f t="shared" si="145"/>
        <v>53834.704317305346</v>
      </c>
    </row>
    <row r="9345">
      <c r="A9345" s="0">
        <v>278.92125</v>
      </c>
      <c r="B9345" s="0">
        <v>-142.460953</v>
      </c>
      <c r="C9345" s="0">
        <v>-49774.367187</v>
      </c>
      <c r="D9345" s="0">
        <v>20483.974609</v>
      </c>
      <c r="E9345" s="0">
        <v>0.203137</v>
      </c>
      <c r="F9345" s="0">
        <v>9.971308</v>
      </c>
      <c r="G9345" s="0">
        <v>-0.209119</v>
      </c>
      <c r="H9345" s="0">
        <v>0.074351</v>
      </c>
      <c r="I9345" s="0">
        <v>0.014128</v>
      </c>
      <c r="J9345" s="0">
        <v>-0.025767</v>
      </c>
      <c r="K9345" s="0">
        <v>1012.059998</v>
      </c>
      <c r="L9345" s="0">
        <v>39.699532</v>
      </c>
      <c r="W9345" s="0">
        <f t="shared" si="145"/>
        <v>53824.72610029325</v>
      </c>
    </row>
    <row r="9346">
      <c r="A9346" s="0">
        <v>278.9325</v>
      </c>
      <c r="B9346" s="0">
        <v>-118.457832</v>
      </c>
      <c r="C9346" s="0">
        <v>-49807.082031</v>
      </c>
      <c r="D9346" s="0">
        <v>20564.552734</v>
      </c>
      <c r="E9346" s="0">
        <v>0.199623</v>
      </c>
      <c r="F9346" s="0">
        <v>9.972367</v>
      </c>
      <c r="G9346" s="0">
        <v>-0.225663</v>
      </c>
      <c r="H9346" s="0">
        <v>0.072659</v>
      </c>
      <c r="I9346" s="0">
        <v>0.013485</v>
      </c>
      <c r="J9346" s="0">
        <v>-0.023562</v>
      </c>
      <c r="K9346" s="0">
        <v>1012.059998</v>
      </c>
      <c r="L9346" s="0">
        <v>39.699532</v>
      </c>
      <c r="W9346" s="0">
        <f ref="W9346:W9409" t="shared" si="146">SQRT((B9346)^2+(C9346)^2+(D9346)^2)</f>
        <v>53885.622218270728</v>
      </c>
    </row>
    <row r="9347">
      <c r="A9347" s="0">
        <v>278.94375</v>
      </c>
      <c r="B9347" s="0">
        <v>-117.201469</v>
      </c>
      <c r="C9347" s="0">
        <v>-49785.214844</v>
      </c>
      <c r="D9347" s="0">
        <v>20500.482422</v>
      </c>
      <c r="E9347" s="0">
        <v>0.205934</v>
      </c>
      <c r="F9347" s="0">
        <v>9.974192</v>
      </c>
      <c r="G9347" s="0">
        <v>-0.22156</v>
      </c>
      <c r="H9347" s="0">
        <v>0.057697</v>
      </c>
      <c r="I9347" s="0">
        <v>0.011958</v>
      </c>
      <c r="J9347" s="0">
        <v>-0.018895</v>
      </c>
      <c r="K9347" s="0">
        <v>1012.059998</v>
      </c>
      <c r="L9347" s="0">
        <v>39.699532</v>
      </c>
      <c r="W9347" s="0">
        <f t="shared" si="146"/>
        <v>53840.9800503511</v>
      </c>
    </row>
    <row r="9348">
      <c r="A9348" s="0">
        <v>278.955</v>
      </c>
      <c r="B9348" s="0">
        <v>46.769165</v>
      </c>
      <c r="C9348" s="0">
        <v>-49777.0625</v>
      </c>
      <c r="D9348" s="0">
        <v>20346.273437</v>
      </c>
      <c r="E9348" s="0">
        <v>0.202476</v>
      </c>
      <c r="F9348" s="0">
        <v>9.973324</v>
      </c>
      <c r="G9348" s="0">
        <v>-0.228617</v>
      </c>
      <c r="H9348" s="0">
        <v>0.052214</v>
      </c>
      <c r="I9348" s="0">
        <v>0.011666</v>
      </c>
      <c r="J9348" s="0">
        <v>-0.017716</v>
      </c>
      <c r="K9348" s="0">
        <v>1012.059998</v>
      </c>
      <c r="L9348" s="0">
        <v>39.699532</v>
      </c>
      <c r="W9348" s="0">
        <f t="shared" si="146"/>
        <v>53774.798756079719</v>
      </c>
    </row>
    <row r="9349">
      <c r="A9349" s="0">
        <v>278.96625</v>
      </c>
      <c r="B9349" s="0">
        <v>23.458048</v>
      </c>
      <c r="C9349" s="0">
        <v>-49799.453125</v>
      </c>
      <c r="D9349" s="0">
        <v>20506.693359</v>
      </c>
      <c r="E9349" s="0">
        <v>0.198176</v>
      </c>
      <c r="F9349" s="0">
        <v>9.972611</v>
      </c>
      <c r="G9349" s="0">
        <v>-0.215963</v>
      </c>
      <c r="H9349" s="0">
        <v>0.034045</v>
      </c>
      <c r="I9349" s="0">
        <v>0.010281</v>
      </c>
      <c r="J9349" s="0">
        <v>-0.013423</v>
      </c>
      <c r="K9349" s="0">
        <v>1012.059998</v>
      </c>
      <c r="L9349" s="0">
        <v>39.699532</v>
      </c>
      <c r="W9349" s="0">
        <f t="shared" si="146"/>
        <v>53856.388240849788</v>
      </c>
    </row>
    <row r="9350">
      <c r="A9350" s="0">
        <v>278.9775</v>
      </c>
      <c r="B9350" s="0">
        <v>44.304321</v>
      </c>
      <c r="C9350" s="0">
        <v>-49803.992187</v>
      </c>
      <c r="D9350" s="0">
        <v>20489.064453</v>
      </c>
      <c r="E9350" s="0">
        <v>0.198354</v>
      </c>
      <c r="F9350" s="0">
        <v>9.966953</v>
      </c>
      <c r="G9350" s="0">
        <v>-0.229658</v>
      </c>
      <c r="H9350" s="0">
        <v>0.011947</v>
      </c>
      <c r="I9350" s="0">
        <v>0.006648</v>
      </c>
      <c r="J9350" s="0">
        <v>-0.008089</v>
      </c>
      <c r="K9350" s="0">
        <v>1012.059998</v>
      </c>
      <c r="L9350" s="0">
        <v>39.699532</v>
      </c>
      <c r="W9350" s="0">
        <f t="shared" si="146"/>
        <v>53853.88902200848</v>
      </c>
    </row>
    <row r="9351">
      <c r="A9351" s="0">
        <v>278.98875</v>
      </c>
      <c r="B9351" s="0">
        <v>-86.086357</v>
      </c>
      <c r="C9351" s="0">
        <v>-49786.253906</v>
      </c>
      <c r="D9351" s="0">
        <v>20628.876953</v>
      </c>
      <c r="E9351" s="0">
        <v>0.194652</v>
      </c>
      <c r="F9351" s="0">
        <v>9.963069</v>
      </c>
      <c r="G9351" s="0">
        <v>-0.21639</v>
      </c>
      <c r="H9351" s="0">
        <v>-0.009677</v>
      </c>
      <c r="I9351" s="0">
        <v>0.004158</v>
      </c>
      <c r="J9351" s="0">
        <v>-0.002864</v>
      </c>
      <c r="K9351" s="0">
        <v>1012.059998</v>
      </c>
      <c r="L9351" s="0">
        <v>39.699532</v>
      </c>
      <c r="W9351" s="0">
        <f t="shared" si="146"/>
        <v>53890.899539677157</v>
      </c>
    </row>
    <row r="9352">
      <c r="A9352" s="0">
        <v>279</v>
      </c>
      <c r="B9352" s="0">
        <v>-95.787643</v>
      </c>
      <c r="C9352" s="0">
        <v>-49775.476562</v>
      </c>
      <c r="D9352" s="0">
        <v>20531.259766</v>
      </c>
      <c r="E9352" s="0">
        <v>0.207015</v>
      </c>
      <c r="F9352" s="0">
        <v>9.974829</v>
      </c>
      <c r="G9352" s="0">
        <v>-0.228925</v>
      </c>
      <c r="H9352" s="0">
        <v>-0.027643</v>
      </c>
      <c r="I9352" s="0">
        <v>0.001002</v>
      </c>
      <c r="J9352" s="0">
        <v>0.002006</v>
      </c>
      <c r="K9352" s="0">
        <v>1012.049988</v>
      </c>
      <c r="L9352" s="0">
        <v>39.696991</v>
      </c>
      <c r="W9352" s="0">
        <f t="shared" si="146"/>
        <v>53843.661370914713</v>
      </c>
    </row>
    <row r="9353">
      <c r="A9353" s="0">
        <v>279.01125</v>
      </c>
      <c r="B9353" s="0">
        <v>-140.098572</v>
      </c>
      <c r="C9353" s="0">
        <v>-49835.441406</v>
      </c>
      <c r="D9353" s="0">
        <v>20468.285156</v>
      </c>
      <c r="E9353" s="0">
        <v>0.205731</v>
      </c>
      <c r="F9353" s="0">
        <v>9.967645</v>
      </c>
      <c r="G9353" s="0">
        <v>-0.215341</v>
      </c>
      <c r="H9353" s="0">
        <v>-0.037112</v>
      </c>
      <c r="I9353" s="0">
        <v>-0.000436</v>
      </c>
      <c r="J9353" s="0">
        <v>0.004625</v>
      </c>
      <c r="K9353" s="0">
        <v>1012.049988</v>
      </c>
      <c r="L9353" s="0">
        <v>39.696991</v>
      </c>
      <c r="W9353" s="0">
        <f t="shared" si="146"/>
        <v>53875.240556011122</v>
      </c>
    </row>
    <row r="9354">
      <c r="A9354" s="0">
        <v>279.0225</v>
      </c>
      <c r="B9354" s="0">
        <v>-13.388468</v>
      </c>
      <c r="C9354" s="0">
        <v>-49802.515625</v>
      </c>
      <c r="D9354" s="0">
        <v>20438.666016</v>
      </c>
      <c r="E9354" s="0">
        <v>0.209692</v>
      </c>
      <c r="F9354" s="0">
        <v>9.975704</v>
      </c>
      <c r="G9354" s="0">
        <v>-0.220405</v>
      </c>
      <c r="H9354" s="0">
        <v>-0.037331</v>
      </c>
      <c r="I9354" s="0">
        <v>-0.000593</v>
      </c>
      <c r="J9354" s="0">
        <v>0.005007</v>
      </c>
      <c r="K9354" s="0">
        <v>1012.049988</v>
      </c>
      <c r="L9354" s="0">
        <v>39.696991</v>
      </c>
      <c r="W9354" s="0">
        <f t="shared" si="146"/>
        <v>53833.352211645128</v>
      </c>
    </row>
    <row r="9355">
      <c r="A9355" s="0">
        <v>279.03375</v>
      </c>
      <c r="B9355" s="0">
        <v>18.217527</v>
      </c>
      <c r="C9355" s="0">
        <v>-49776.257812</v>
      </c>
      <c r="D9355" s="0">
        <v>20508.503906</v>
      </c>
      <c r="E9355" s="0">
        <v>0.20814</v>
      </c>
      <c r="F9355" s="0">
        <v>9.966122</v>
      </c>
      <c r="G9355" s="0">
        <v>-0.228574</v>
      </c>
      <c r="H9355" s="0">
        <v>-0.029127</v>
      </c>
      <c r="I9355" s="0">
        <v>0.000396</v>
      </c>
      <c r="J9355" s="0">
        <v>0.00236</v>
      </c>
      <c r="K9355" s="0">
        <v>1012.049988</v>
      </c>
      <c r="L9355" s="0">
        <v>39.696991</v>
      </c>
      <c r="W9355" s="0">
        <f t="shared" si="146"/>
        <v>53835.628593965528</v>
      </c>
    </row>
    <row r="9356">
      <c r="A9356" s="0">
        <v>279.045</v>
      </c>
      <c r="B9356" s="0">
        <v>25.76757</v>
      </c>
      <c r="C9356" s="0">
        <v>-49785.875</v>
      </c>
      <c r="D9356" s="0">
        <v>20455.386719</v>
      </c>
      <c r="E9356" s="0">
        <v>0.200928</v>
      </c>
      <c r="F9356" s="0">
        <v>9.973167</v>
      </c>
      <c r="G9356" s="0">
        <v>-0.228479</v>
      </c>
      <c r="H9356" s="0">
        <v>-0.02397</v>
      </c>
      <c r="I9356" s="0">
        <v>0.000808</v>
      </c>
      <c r="J9356" s="0">
        <v>-0.002906</v>
      </c>
      <c r="K9356" s="0">
        <v>1012.049988</v>
      </c>
      <c r="L9356" s="0">
        <v>39.696991</v>
      </c>
      <c r="W9356" s="0">
        <f t="shared" si="146"/>
        <v>53824.314759290064</v>
      </c>
    </row>
    <row r="9357">
      <c r="A9357" s="0">
        <v>279.05625</v>
      </c>
      <c r="B9357" s="0">
        <v>-28.647083</v>
      </c>
      <c r="C9357" s="0">
        <v>-49826.878906</v>
      </c>
      <c r="D9357" s="0">
        <v>20443.794922</v>
      </c>
      <c r="E9357" s="0">
        <v>0.206313</v>
      </c>
      <c r="F9357" s="0">
        <v>9.972417</v>
      </c>
      <c r="G9357" s="0">
        <v>-0.235256</v>
      </c>
      <c r="H9357" s="0">
        <v>-0.006918</v>
      </c>
      <c r="I9357" s="0">
        <v>0.00308</v>
      </c>
      <c r="J9357" s="0">
        <v>-0.010182</v>
      </c>
      <c r="K9357" s="0">
        <v>1012.049988</v>
      </c>
      <c r="L9357" s="0">
        <v>39.696991</v>
      </c>
      <c r="W9357" s="0">
        <f t="shared" si="146"/>
        <v>53857.844674488646</v>
      </c>
    </row>
    <row r="9358">
      <c r="A9358" s="0">
        <v>279.0675</v>
      </c>
      <c r="B9358" s="0">
        <v>-13.845962</v>
      </c>
      <c r="C9358" s="0">
        <v>-49785.589844</v>
      </c>
      <c r="D9358" s="0">
        <v>20581.277344</v>
      </c>
      <c r="E9358" s="0">
        <v>0.20383</v>
      </c>
      <c r="F9358" s="0">
        <v>9.973428</v>
      </c>
      <c r="G9358" s="0">
        <v>-0.233441</v>
      </c>
      <c r="H9358" s="0">
        <v>0.013936</v>
      </c>
      <c r="I9358" s="0">
        <v>0.00578</v>
      </c>
      <c r="J9358" s="0">
        <v>-0.016316</v>
      </c>
      <c r="K9358" s="0">
        <v>1012.049988</v>
      </c>
      <c r="L9358" s="0">
        <v>39.696991</v>
      </c>
      <c r="W9358" s="0">
        <f t="shared" si="146"/>
        <v>53872.016158078841</v>
      </c>
    </row>
    <row r="9359">
      <c r="A9359" s="0">
        <v>279.07875</v>
      </c>
      <c r="B9359" s="0">
        <v>56.427589</v>
      </c>
      <c r="C9359" s="0">
        <v>-49792.914062</v>
      </c>
      <c r="D9359" s="0">
        <v>20293.75</v>
      </c>
      <c r="E9359" s="0">
        <v>0.200161</v>
      </c>
      <c r="F9359" s="0">
        <v>9.975463</v>
      </c>
      <c r="G9359" s="0">
        <v>-0.217942</v>
      </c>
      <c r="H9359" s="0">
        <v>0.034624</v>
      </c>
      <c r="I9359" s="0">
        <v>0.008081</v>
      </c>
      <c r="J9359" s="0">
        <v>-0.021264</v>
      </c>
      <c r="K9359" s="0">
        <v>1012.049988</v>
      </c>
      <c r="L9359" s="0">
        <v>39.696991</v>
      </c>
      <c r="W9359" s="0">
        <f t="shared" si="146"/>
        <v>53769.636077632305</v>
      </c>
    </row>
    <row r="9360">
      <c r="A9360" s="0">
        <v>279.09</v>
      </c>
      <c r="B9360" s="0">
        <v>-27.153362</v>
      </c>
      <c r="C9360" s="0">
        <v>-49782.183594</v>
      </c>
      <c r="D9360" s="0">
        <v>20482.527344</v>
      </c>
      <c r="E9360" s="0">
        <v>0.203788</v>
      </c>
      <c r="F9360" s="0">
        <v>9.974821</v>
      </c>
      <c r="G9360" s="0">
        <v>-0.22017</v>
      </c>
      <c r="H9360" s="0">
        <v>0.050603</v>
      </c>
      <c r="I9360" s="0">
        <v>0.010574</v>
      </c>
      <c r="J9360" s="0">
        <v>-0.024638</v>
      </c>
      <c r="K9360" s="0">
        <v>1012.049988</v>
      </c>
      <c r="L9360" s="0">
        <v>39.696991</v>
      </c>
      <c r="W9360" s="0">
        <f t="shared" si="146"/>
        <v>53831.222047149349</v>
      </c>
    </row>
    <row r="9361">
      <c r="A9361" s="0">
        <v>279.10125</v>
      </c>
      <c r="B9361" s="0">
        <v>-58.965656</v>
      </c>
      <c r="C9361" s="0">
        <v>-49776.71875</v>
      </c>
      <c r="D9361" s="0">
        <v>20517.601562</v>
      </c>
      <c r="E9361" s="0">
        <v>0.201736</v>
      </c>
      <c r="F9361" s="0">
        <v>9.969415</v>
      </c>
      <c r="G9361" s="0">
        <v>-0.215716</v>
      </c>
      <c r="H9361" s="0">
        <v>0.060484</v>
      </c>
      <c r="I9361" s="0">
        <v>0.011727</v>
      </c>
      <c r="J9361" s="0">
        <v>-0.025265</v>
      </c>
      <c r="K9361" s="0">
        <v>1012.029968</v>
      </c>
      <c r="L9361" s="0">
        <v>39.701874</v>
      </c>
      <c r="W9361" s="0">
        <f t="shared" si="146"/>
        <v>53839.550335438114</v>
      </c>
    </row>
    <row r="9362">
      <c r="A9362" s="0">
        <v>279.1125</v>
      </c>
      <c r="B9362" s="0">
        <v>25.733732</v>
      </c>
      <c r="C9362" s="0">
        <v>-49807.351562</v>
      </c>
      <c r="D9362" s="0">
        <v>20481.585937</v>
      </c>
      <c r="E9362" s="0">
        <v>0.19925</v>
      </c>
      <c r="F9362" s="0">
        <v>9.972504</v>
      </c>
      <c r="G9362" s="0">
        <v>-0.228357</v>
      </c>
      <c r="H9362" s="0">
        <v>0.07121</v>
      </c>
      <c r="I9362" s="0">
        <v>0.01386</v>
      </c>
      <c r="J9362" s="0">
        <v>-0.026109</v>
      </c>
      <c r="K9362" s="0">
        <v>1012.029968</v>
      </c>
      <c r="L9362" s="0">
        <v>39.701874</v>
      </c>
      <c r="W9362" s="0">
        <f t="shared" si="146"/>
        <v>53854.139064145689</v>
      </c>
    </row>
    <row r="9363">
      <c r="A9363" s="0">
        <v>279.12375</v>
      </c>
      <c r="B9363" s="0">
        <v>-86.402969</v>
      </c>
      <c r="C9363" s="0">
        <v>-49787.351562</v>
      </c>
      <c r="D9363" s="0">
        <v>20364.080078</v>
      </c>
      <c r="E9363" s="0">
        <v>0.192058</v>
      </c>
      <c r="F9363" s="0">
        <v>9.969971</v>
      </c>
      <c r="G9363" s="0">
        <v>-0.230838</v>
      </c>
      <c r="H9363" s="0">
        <v>0.068092</v>
      </c>
      <c r="I9363" s="0">
        <v>0.013629</v>
      </c>
      <c r="J9363" s="0">
        <v>-0.022864</v>
      </c>
      <c r="K9363" s="0">
        <v>1012.029968</v>
      </c>
      <c r="L9363" s="0">
        <v>39.701874</v>
      </c>
      <c r="W9363" s="0">
        <f t="shared" si="146"/>
        <v>53791.110775428613</v>
      </c>
    </row>
    <row r="9364">
      <c r="A9364" s="0">
        <v>279.135</v>
      </c>
      <c r="B9364" s="0">
        <v>-40.330379</v>
      </c>
      <c r="C9364" s="0">
        <v>-49784.710937</v>
      </c>
      <c r="D9364" s="0">
        <v>20461.222656</v>
      </c>
      <c r="E9364" s="0">
        <v>0.20772</v>
      </c>
      <c r="F9364" s="0">
        <v>9.969935</v>
      </c>
      <c r="G9364" s="0">
        <v>-0.215401</v>
      </c>
      <c r="H9364" s="0">
        <v>0.063964</v>
      </c>
      <c r="I9364" s="0">
        <v>0.012814</v>
      </c>
      <c r="J9364" s="0">
        <v>-0.022008</v>
      </c>
      <c r="K9364" s="0">
        <v>1012.029968</v>
      </c>
      <c r="L9364" s="0">
        <v>39.701874</v>
      </c>
      <c r="W9364" s="0">
        <f t="shared" si="146"/>
        <v>53825.465183298933</v>
      </c>
    </row>
    <row r="9365">
      <c r="A9365" s="0">
        <v>279.14625</v>
      </c>
      <c r="B9365" s="0">
        <v>-14.93661</v>
      </c>
      <c r="C9365" s="0">
        <v>-49794.199219</v>
      </c>
      <c r="D9365" s="0">
        <v>20623.025391</v>
      </c>
      <c r="E9365" s="0">
        <v>0.201595</v>
      </c>
      <c r="F9365" s="0">
        <v>9.975977</v>
      </c>
      <c r="G9365" s="0">
        <v>-0.218161</v>
      </c>
      <c r="H9365" s="0">
        <v>0.05134</v>
      </c>
      <c r="I9365" s="0">
        <v>0.0115</v>
      </c>
      <c r="J9365" s="0">
        <v>-0.017824</v>
      </c>
      <c r="K9365" s="0">
        <v>1012.029968</v>
      </c>
      <c r="L9365" s="0">
        <v>39.701874</v>
      </c>
      <c r="W9365" s="0">
        <f t="shared" si="146"/>
        <v>53895.933754241691</v>
      </c>
    </row>
    <row r="9366">
      <c r="A9366" s="0">
        <v>279.1575</v>
      </c>
      <c r="B9366" s="0">
        <v>1.99293</v>
      </c>
      <c r="C9366" s="0">
        <v>-49791.390625</v>
      </c>
      <c r="D9366" s="0">
        <v>20497.822266</v>
      </c>
      <c r="E9366" s="0">
        <v>0.189888</v>
      </c>
      <c r="F9366" s="0">
        <v>9.969634</v>
      </c>
      <c r="G9366" s="0">
        <v>-0.221833</v>
      </c>
      <c r="H9366" s="0">
        <v>0.031257</v>
      </c>
      <c r="I9366" s="0">
        <v>0.008861</v>
      </c>
      <c r="J9366" s="0">
        <v>-0.013565</v>
      </c>
      <c r="K9366" s="0">
        <v>1012.029968</v>
      </c>
      <c r="L9366" s="0">
        <v>39.701874</v>
      </c>
      <c r="W9366" s="0">
        <f t="shared" si="146"/>
        <v>53845.550438189719</v>
      </c>
    </row>
    <row r="9367">
      <c r="A9367" s="0">
        <v>279.16875</v>
      </c>
      <c r="B9367" s="0">
        <v>-77.970535</v>
      </c>
      <c r="C9367" s="0">
        <v>-49800.847656</v>
      </c>
      <c r="D9367" s="0">
        <v>20497.408203</v>
      </c>
      <c r="E9367" s="0">
        <v>0.196359</v>
      </c>
      <c r="F9367" s="0">
        <v>9.969486</v>
      </c>
      <c r="G9367" s="0">
        <v>-0.221631</v>
      </c>
      <c r="H9367" s="0">
        <v>0.007835</v>
      </c>
      <c r="I9367" s="0">
        <v>0.006394</v>
      </c>
      <c r="J9367" s="0">
        <v>-0.008623</v>
      </c>
      <c r="K9367" s="0">
        <v>1012.029968</v>
      </c>
      <c r="L9367" s="0">
        <v>39.701874</v>
      </c>
      <c r="W9367" s="0">
        <f t="shared" si="146"/>
        <v>53854.194355693973</v>
      </c>
    </row>
    <row r="9368">
      <c r="A9368" s="0">
        <v>279.18</v>
      </c>
      <c r="B9368" s="0">
        <v>-70.865334</v>
      </c>
      <c r="C9368" s="0">
        <v>-49811.742187</v>
      </c>
      <c r="D9368" s="0">
        <v>20474.984375</v>
      </c>
      <c r="E9368" s="0">
        <v>0.200411</v>
      </c>
      <c r="F9368" s="0">
        <v>9.980665</v>
      </c>
      <c r="G9368" s="0">
        <v>-0.223621</v>
      </c>
      <c r="H9368" s="0">
        <v>-0.011234</v>
      </c>
      <c r="I9368" s="0">
        <v>0.003652</v>
      </c>
      <c r="J9368" s="0">
        <v>-0.003572</v>
      </c>
      <c r="K9368" s="0">
        <v>1012.029968</v>
      </c>
      <c r="L9368" s="0">
        <v>39.701874</v>
      </c>
      <c r="W9368" s="0">
        <f t="shared" si="146"/>
        <v>53855.730119980857</v>
      </c>
    </row>
    <row r="9369">
      <c r="A9369" s="0">
        <v>279.19125</v>
      </c>
      <c r="B9369" s="0">
        <v>-150.556107</v>
      </c>
      <c r="C9369" s="0">
        <v>-49810.609375</v>
      </c>
      <c r="D9369" s="0">
        <v>20497.791016</v>
      </c>
      <c r="E9369" s="0">
        <v>0.195018</v>
      </c>
      <c r="F9369" s="0">
        <v>9.963852</v>
      </c>
      <c r="G9369" s="0">
        <v>-0.222225</v>
      </c>
      <c r="H9369" s="0">
        <v>-0.022961</v>
      </c>
      <c r="I9369" s="0">
        <v>0.001222</v>
      </c>
      <c r="J9369" s="0">
        <v>-0.000439</v>
      </c>
      <c r="K9369" s="0">
        <v>1012.029968</v>
      </c>
      <c r="L9369" s="0">
        <v>39.701874</v>
      </c>
      <c r="W9369" s="0">
        <f t="shared" si="146"/>
        <v>53863.521143588478</v>
      </c>
    </row>
    <row r="9370">
      <c r="A9370" s="0">
        <v>279.2025</v>
      </c>
      <c r="B9370" s="0">
        <v>-71.467087</v>
      </c>
      <c r="C9370" s="0">
        <v>-49798.597656</v>
      </c>
      <c r="D9370" s="0">
        <v>20636.101562</v>
      </c>
      <c r="E9370" s="0">
        <v>0.191804</v>
      </c>
      <c r="F9370" s="0">
        <v>9.971513</v>
      </c>
      <c r="G9370" s="0">
        <v>-0.219608</v>
      </c>
      <c r="H9370" s="0">
        <v>-0.033091</v>
      </c>
      <c r="I9370" s="0">
        <v>-0.000292</v>
      </c>
      <c r="J9370" s="0">
        <v>0.001962</v>
      </c>
      <c r="K9370" s="0">
        <v>1012.039978</v>
      </c>
      <c r="L9370" s="0">
        <v>39.696991</v>
      </c>
      <c r="W9370" s="0">
        <f t="shared" si="146"/>
        <v>53905.047293605741</v>
      </c>
    </row>
    <row r="9371">
      <c r="A9371" s="0">
        <v>279.21375</v>
      </c>
      <c r="B9371" s="0">
        <v>-117.10331</v>
      </c>
      <c r="C9371" s="0">
        <v>-49786.402344</v>
      </c>
      <c r="D9371" s="0">
        <v>20546.912109</v>
      </c>
      <c r="E9371" s="0">
        <v>0.202865</v>
      </c>
      <c r="F9371" s="0">
        <v>9.96395</v>
      </c>
      <c r="G9371" s="0">
        <v>-0.234765</v>
      </c>
      <c r="H9371" s="0">
        <v>-0.032579</v>
      </c>
      <c r="I9371" s="0">
        <v>-0.001532</v>
      </c>
      <c r="J9371" s="0">
        <v>0.002902</v>
      </c>
      <c r="K9371" s="0">
        <v>1012.039978</v>
      </c>
      <c r="L9371" s="0">
        <v>39.696991</v>
      </c>
      <c r="W9371" s="0">
        <f t="shared" si="146"/>
        <v>53859.773196318165</v>
      </c>
    </row>
    <row r="9372">
      <c r="A9372" s="0">
        <v>279.225</v>
      </c>
      <c r="B9372" s="0">
        <v>-73.047997</v>
      </c>
      <c r="C9372" s="0">
        <v>-49771.824219</v>
      </c>
      <c r="D9372" s="0">
        <v>20567.753906</v>
      </c>
      <c r="E9372" s="0">
        <v>0.209411</v>
      </c>
      <c r="F9372" s="0">
        <v>9.966611</v>
      </c>
      <c r="G9372" s="0">
        <v>-0.225394</v>
      </c>
      <c r="H9372" s="0">
        <v>-0.032319</v>
      </c>
      <c r="I9372" s="0">
        <v>-0.000528</v>
      </c>
      <c r="J9372" s="0">
        <v>0.001298</v>
      </c>
      <c r="K9372" s="0">
        <v>1012.039978</v>
      </c>
      <c r="L9372" s="0">
        <v>39.696991</v>
      </c>
      <c r="W9372" s="0">
        <f t="shared" si="146"/>
        <v>53854.176466033525</v>
      </c>
    </row>
    <row r="9373">
      <c r="A9373" s="0">
        <v>279.23625</v>
      </c>
      <c r="B9373" s="0">
        <v>-142.543777</v>
      </c>
      <c r="C9373" s="0">
        <v>-49781.574219</v>
      </c>
      <c r="D9373" s="0">
        <v>20594.748047</v>
      </c>
      <c r="E9373" s="0">
        <v>0.202877</v>
      </c>
      <c r="F9373" s="0">
        <v>9.963359</v>
      </c>
      <c r="G9373" s="0">
        <v>-0.21997</v>
      </c>
      <c r="H9373" s="0">
        <v>-0.022976</v>
      </c>
      <c r="I9373" s="0">
        <v>0.000215</v>
      </c>
      <c r="J9373" s="0">
        <v>-0.00443</v>
      </c>
      <c r="K9373" s="0">
        <v>1012.039978</v>
      </c>
      <c r="L9373" s="0">
        <v>39.696991</v>
      </c>
      <c r="W9373" s="0">
        <f t="shared" si="146"/>
        <v>53873.640099491866</v>
      </c>
    </row>
    <row r="9374">
      <c r="A9374" s="0">
        <v>279.2475</v>
      </c>
      <c r="B9374" s="0">
        <v>-77.689095</v>
      </c>
      <c r="C9374" s="0">
        <v>-49824.023437</v>
      </c>
      <c r="D9374" s="0">
        <v>20621.222656</v>
      </c>
      <c r="E9374" s="0">
        <v>0.204462</v>
      </c>
      <c r="F9374" s="0">
        <v>9.960877</v>
      </c>
      <c r="G9374" s="0">
        <v>-0.226072</v>
      </c>
      <c r="H9374" s="0">
        <v>-0.005332</v>
      </c>
      <c r="I9374" s="0">
        <v>0.002725</v>
      </c>
      <c r="J9374" s="0">
        <v>-0.009782</v>
      </c>
      <c r="K9374" s="0">
        <v>1012.039978</v>
      </c>
      <c r="L9374" s="0">
        <v>39.696991</v>
      </c>
      <c r="W9374" s="0">
        <f t="shared" si="146"/>
        <v>53922.853882881005</v>
      </c>
    </row>
    <row r="9375">
      <c r="A9375" s="0">
        <v>279.25875</v>
      </c>
      <c r="B9375" s="0">
        <v>-23.870975</v>
      </c>
      <c r="C9375" s="0">
        <v>-49815.535156</v>
      </c>
      <c r="D9375" s="0">
        <v>20440.521484</v>
      </c>
      <c r="E9375" s="0">
        <v>0.195861</v>
      </c>
      <c r="F9375" s="0">
        <v>9.97034</v>
      </c>
      <c r="G9375" s="0">
        <v>-0.221917</v>
      </c>
      <c r="H9375" s="0">
        <v>0.014322</v>
      </c>
      <c r="I9375" s="0">
        <v>0.004819</v>
      </c>
      <c r="J9375" s="0">
        <v>-0.015955</v>
      </c>
      <c r="K9375" s="0">
        <v>1012.039978</v>
      </c>
      <c r="L9375" s="0">
        <v>39.696991</v>
      </c>
      <c r="W9375" s="0">
        <f t="shared" si="146"/>
        <v>53846.105070283258</v>
      </c>
    </row>
    <row r="9376">
      <c r="A9376" s="0">
        <v>279.27</v>
      </c>
      <c r="B9376" s="0">
        <v>-66.587013</v>
      </c>
      <c r="C9376" s="0">
        <v>-49803.511719</v>
      </c>
      <c r="D9376" s="0">
        <v>20467.976562</v>
      </c>
      <c r="E9376" s="0">
        <v>0.188177</v>
      </c>
      <c r="F9376" s="0">
        <v>9.964207</v>
      </c>
      <c r="G9376" s="0">
        <v>-0.227105</v>
      </c>
      <c r="H9376" s="0">
        <v>0.037359</v>
      </c>
      <c r="I9376" s="0">
        <v>0.00915</v>
      </c>
      <c r="J9376" s="0">
        <v>-0.022399</v>
      </c>
      <c r="K9376" s="0">
        <v>1012.039978</v>
      </c>
      <c r="L9376" s="0">
        <v>39.696991</v>
      </c>
      <c r="W9376" s="0">
        <f t="shared" si="146"/>
        <v>53845.448070542152</v>
      </c>
    </row>
    <row r="9377">
      <c r="A9377" s="0">
        <v>279.28125</v>
      </c>
      <c r="B9377" s="0">
        <v>-49.633537</v>
      </c>
      <c r="C9377" s="0">
        <v>-49781.550781</v>
      </c>
      <c r="D9377" s="0">
        <v>20544.570312</v>
      </c>
      <c r="E9377" s="0">
        <v>0.191668</v>
      </c>
      <c r="F9377" s="0">
        <v>9.969402</v>
      </c>
      <c r="G9377" s="0">
        <v>-0.231362</v>
      </c>
      <c r="H9377" s="0">
        <v>0.056483</v>
      </c>
      <c r="I9377" s="0">
        <v>0.011222</v>
      </c>
      <c r="J9377" s="0">
        <v>-0.026638</v>
      </c>
      <c r="K9377" s="0">
        <v>1012.039978</v>
      </c>
      <c r="L9377" s="0">
        <v>39.696991</v>
      </c>
      <c r="W9377" s="0">
        <f t="shared" si="146"/>
        <v>53854.290738565935</v>
      </c>
    </row>
    <row r="9378">
      <c r="A9378" s="0">
        <v>279.2925</v>
      </c>
      <c r="B9378" s="0">
        <v>-51.016869</v>
      </c>
      <c r="C9378" s="0">
        <v>-49774.578125</v>
      </c>
      <c r="D9378" s="0">
        <v>20475.248047</v>
      </c>
      <c r="E9378" s="0">
        <v>0.193534</v>
      </c>
      <c r="F9378" s="0">
        <v>9.969011</v>
      </c>
      <c r="G9378" s="0">
        <v>-0.229233</v>
      </c>
      <c r="H9378" s="0">
        <v>0.068049</v>
      </c>
      <c r="I9378" s="0">
        <v>0.013224</v>
      </c>
      <c r="J9378" s="0">
        <v>-0.027247</v>
      </c>
      <c r="K9378" s="0">
        <v>1012.039978</v>
      </c>
      <c r="L9378" s="0">
        <v>39.696991</v>
      </c>
      <c r="W9378" s="0">
        <f t="shared" si="146"/>
        <v>53821.4363690605</v>
      </c>
    </row>
    <row r="9379">
      <c r="A9379" s="0">
        <v>279.30375</v>
      </c>
      <c r="B9379" s="0">
        <v>-139.355621</v>
      </c>
      <c r="C9379" s="0">
        <v>-49803.152344</v>
      </c>
      <c r="D9379" s="0">
        <v>20516.767578</v>
      </c>
      <c r="E9379" s="0">
        <v>0.196945</v>
      </c>
      <c r="F9379" s="0">
        <v>9.981786</v>
      </c>
      <c r="G9379" s="0">
        <v>-0.219734</v>
      </c>
      <c r="H9379" s="0">
        <v>0.072046</v>
      </c>
      <c r="I9379" s="0">
        <v>0.013852</v>
      </c>
      <c r="J9379" s="0">
        <v>-0.026224</v>
      </c>
      <c r="K9379" s="0">
        <v>1012.049988</v>
      </c>
      <c r="L9379" s="0">
        <v>39.701874</v>
      </c>
      <c r="W9379" s="0">
        <f t="shared" si="146"/>
        <v>53863.820466417426</v>
      </c>
    </row>
    <row r="9380">
      <c r="A9380" s="0">
        <v>279.315</v>
      </c>
      <c r="B9380" s="0">
        <v>-154.220108</v>
      </c>
      <c r="C9380" s="0">
        <v>-49797.730469</v>
      </c>
      <c r="D9380" s="0">
        <v>20584.294922</v>
      </c>
      <c r="E9380" s="0">
        <v>0.196414</v>
      </c>
      <c r="F9380" s="0">
        <v>9.972064</v>
      </c>
      <c r="G9380" s="0">
        <v>-0.24106</v>
      </c>
      <c r="H9380" s="0">
        <v>0.06885</v>
      </c>
      <c r="I9380" s="0">
        <v>0.012877</v>
      </c>
      <c r="J9380" s="0">
        <v>-0.023899</v>
      </c>
      <c r="K9380" s="0">
        <v>1012.049988</v>
      </c>
      <c r="L9380" s="0">
        <v>39.701874</v>
      </c>
      <c r="W9380" s="0">
        <f t="shared" si="146"/>
        <v>53884.607645790253</v>
      </c>
    </row>
    <row r="9381">
      <c r="A9381" s="0">
        <v>279.32625</v>
      </c>
      <c r="B9381" s="0">
        <v>-62.920948</v>
      </c>
      <c r="C9381" s="0">
        <v>-49799.285156</v>
      </c>
      <c r="D9381" s="0">
        <v>20542.224609</v>
      </c>
      <c r="E9381" s="0">
        <v>0.202416</v>
      </c>
      <c r="F9381" s="0">
        <v>9.979455</v>
      </c>
      <c r="G9381" s="0">
        <v>-0.232251</v>
      </c>
      <c r="H9381" s="0">
        <v>0.063769</v>
      </c>
      <c r="I9381" s="0">
        <v>0.012803</v>
      </c>
      <c r="J9381" s="0">
        <v>-0.02056</v>
      </c>
      <c r="K9381" s="0">
        <v>1012.049988</v>
      </c>
      <c r="L9381" s="0">
        <v>39.701874</v>
      </c>
      <c r="W9381" s="0">
        <f t="shared" si="146"/>
        <v>53869.803721388329</v>
      </c>
    </row>
    <row r="9382">
      <c r="A9382" s="0">
        <v>279.3375</v>
      </c>
      <c r="B9382" s="0">
        <v>-83.533997</v>
      </c>
      <c r="C9382" s="0">
        <v>-49783.148437</v>
      </c>
      <c r="D9382" s="0">
        <v>20481.169922</v>
      </c>
      <c r="E9382" s="0">
        <v>0.195655</v>
      </c>
      <c r="F9382" s="0">
        <v>9.973215</v>
      </c>
      <c r="G9382" s="0">
        <v>-0.228698</v>
      </c>
      <c r="H9382" s="0">
        <v>0.048547</v>
      </c>
      <c r="I9382" s="0">
        <v>0.011588</v>
      </c>
      <c r="J9382" s="0">
        <v>-0.016504</v>
      </c>
      <c r="K9382" s="0">
        <v>1012.049988</v>
      </c>
      <c r="L9382" s="0">
        <v>39.701874</v>
      </c>
      <c r="W9382" s="0">
        <f t="shared" si="146"/>
        <v>53831.655813311816</v>
      </c>
    </row>
    <row r="9383">
      <c r="A9383" s="0">
        <v>279.34875</v>
      </c>
      <c r="B9383" s="0">
        <v>-110.367226</v>
      </c>
      <c r="C9383" s="0">
        <v>-49781.734375</v>
      </c>
      <c r="D9383" s="0">
        <v>20483.953125</v>
      </c>
      <c r="E9383" s="0">
        <v>0.192388</v>
      </c>
      <c r="F9383" s="0">
        <v>9.974408</v>
      </c>
      <c r="G9383" s="0">
        <v>-0.227151</v>
      </c>
      <c r="H9383" s="0">
        <v>0.027069</v>
      </c>
      <c r="I9383" s="0">
        <v>0.008977</v>
      </c>
      <c r="J9383" s="0">
        <v>-0.012933</v>
      </c>
      <c r="K9383" s="0">
        <v>1012.049988</v>
      </c>
      <c r="L9383" s="0">
        <v>39.701874</v>
      </c>
      <c r="W9383" s="0">
        <f t="shared" si="146"/>
        <v>53831.455432068979</v>
      </c>
    </row>
    <row r="9384">
      <c r="A9384" s="0">
        <v>279.36</v>
      </c>
      <c r="B9384" s="0">
        <v>-70.142372</v>
      </c>
      <c r="C9384" s="0">
        <v>-49818.488281</v>
      </c>
      <c r="D9384" s="0">
        <v>20536.490234</v>
      </c>
      <c r="E9384" s="0">
        <v>0.204508</v>
      </c>
      <c r="F9384" s="0">
        <v>9.973711</v>
      </c>
      <c r="G9384" s="0">
        <v>-0.210301</v>
      </c>
      <c r="H9384" s="0">
        <v>0.008224</v>
      </c>
      <c r="I9384" s="0">
        <v>0.006284</v>
      </c>
      <c r="J9384" s="0">
        <v>-0.009402</v>
      </c>
      <c r="K9384" s="0">
        <v>1012.049988</v>
      </c>
      <c r="L9384" s="0">
        <v>39.701874</v>
      </c>
      <c r="W9384" s="0">
        <f t="shared" si="146"/>
        <v>53885.379516967878</v>
      </c>
    </row>
    <row r="9385">
      <c r="A9385" s="0">
        <v>279.37125</v>
      </c>
      <c r="B9385" s="0">
        <v>-6.207797</v>
      </c>
      <c r="C9385" s="0">
        <v>-49814.671875</v>
      </c>
      <c r="D9385" s="0">
        <v>20466.552734</v>
      </c>
      <c r="E9385" s="0">
        <v>0.209152</v>
      </c>
      <c r="F9385" s="0">
        <v>9.979653</v>
      </c>
      <c r="G9385" s="0">
        <v>-0.21813</v>
      </c>
      <c r="H9385" s="0">
        <v>-0.011163</v>
      </c>
      <c r="I9385" s="0">
        <v>0.002364</v>
      </c>
      <c r="J9385" s="0">
        <v>-0.005075</v>
      </c>
      <c r="K9385" s="0">
        <v>1012.049988</v>
      </c>
      <c r="L9385" s="0">
        <v>39.701874</v>
      </c>
      <c r="W9385" s="0">
        <f t="shared" si="146"/>
        <v>53855.1887320457</v>
      </c>
    </row>
    <row r="9386">
      <c r="A9386" s="0">
        <v>279.3825</v>
      </c>
      <c r="B9386" s="0">
        <v>-120.175125</v>
      </c>
      <c r="C9386" s="0">
        <v>-49801.03125</v>
      </c>
      <c r="D9386" s="0">
        <v>20492.744141</v>
      </c>
      <c r="E9386" s="0">
        <v>0.210768</v>
      </c>
      <c r="F9386" s="0">
        <v>9.9782</v>
      </c>
      <c r="G9386" s="0">
        <v>-0.220307</v>
      </c>
      <c r="H9386" s="0">
        <v>-0.021427</v>
      </c>
      <c r="I9386" s="0">
        <v>0.000834</v>
      </c>
      <c r="J9386" s="0">
        <v>-0.001352</v>
      </c>
      <c r="K9386" s="0">
        <v>1012.049988</v>
      </c>
      <c r="L9386" s="0">
        <v>39.701874</v>
      </c>
      <c r="W9386" s="0">
        <f t="shared" si="146"/>
        <v>53852.666768254247</v>
      </c>
    </row>
    <row r="9387">
      <c r="A9387" s="0">
        <v>279.39375</v>
      </c>
      <c r="B9387" s="0">
        <v>-107.83416</v>
      </c>
      <c r="C9387" s="0">
        <v>-49794.890625</v>
      </c>
      <c r="D9387" s="0">
        <v>20449.425781</v>
      </c>
      <c r="E9387" s="0">
        <v>0.192708</v>
      </c>
      <c r="F9387" s="0">
        <v>9.96347</v>
      </c>
      <c r="G9387" s="0">
        <v>-0.22453</v>
      </c>
      <c r="H9387" s="0">
        <v>-0.030779</v>
      </c>
      <c r="I9387" s="0">
        <v>0.001059</v>
      </c>
      <c r="J9387" s="0">
        <v>0.00382</v>
      </c>
      <c r="K9387" s="0">
        <v>1012.049988</v>
      </c>
      <c r="L9387" s="0">
        <v>39.701874</v>
      </c>
      <c r="W9387" s="0">
        <f t="shared" si="146"/>
        <v>53830.491130347335</v>
      </c>
    </row>
    <row r="9388">
      <c r="A9388" s="0">
        <v>279.405</v>
      </c>
      <c r="B9388" s="0">
        <v>-115.378799</v>
      </c>
      <c r="C9388" s="0">
        <v>-49777.742187</v>
      </c>
      <c r="D9388" s="0">
        <v>20518.558594</v>
      </c>
      <c r="E9388" s="0">
        <v>0.198132</v>
      </c>
      <c r="F9388" s="0">
        <v>9.964092</v>
      </c>
      <c r="G9388" s="0">
        <v>-0.219274</v>
      </c>
      <c r="H9388" s="0">
        <v>-0.038919</v>
      </c>
      <c r="I9388" s="0">
        <v>-0.001242</v>
      </c>
      <c r="J9388" s="0">
        <v>0.004459</v>
      </c>
      <c r="K9388" s="0">
        <v>1012.039978</v>
      </c>
      <c r="L9388" s="0">
        <v>39.699532</v>
      </c>
      <c r="W9388" s="0">
        <f t="shared" si="146"/>
        <v>53840.952594452763</v>
      </c>
    </row>
    <row r="9389">
      <c r="A9389" s="0">
        <v>279.41625</v>
      </c>
      <c r="B9389" s="0">
        <v>11.208348</v>
      </c>
      <c r="C9389" s="0">
        <v>-49789.542969</v>
      </c>
      <c r="D9389" s="0">
        <v>20529.273437</v>
      </c>
      <c r="E9389" s="0">
        <v>0.207939</v>
      </c>
      <c r="F9389" s="0">
        <v>9.964006</v>
      </c>
      <c r="G9389" s="0">
        <v>-0.21578</v>
      </c>
      <c r="H9389" s="0">
        <v>-0.034426</v>
      </c>
      <c r="I9389" s="0">
        <v>-0.000927</v>
      </c>
      <c r="J9389" s="0">
        <v>0.002333</v>
      </c>
      <c r="K9389" s="0">
        <v>1012.039978</v>
      </c>
      <c r="L9389" s="0">
        <v>39.699532</v>
      </c>
      <c r="W9389" s="0">
        <f t="shared" si="146"/>
        <v>53855.824035475271</v>
      </c>
    </row>
    <row r="9390">
      <c r="A9390" s="0">
        <v>279.4275</v>
      </c>
      <c r="B9390" s="0">
        <v>-40.565273</v>
      </c>
      <c r="C9390" s="0">
        <v>-49755.914062</v>
      </c>
      <c r="D9390" s="0">
        <v>20394.8125</v>
      </c>
      <c r="E9390" s="0">
        <v>0.191061</v>
      </c>
      <c r="F9390" s="0">
        <v>9.970179</v>
      </c>
      <c r="G9390" s="0">
        <v>-0.218811</v>
      </c>
      <c r="H9390" s="0">
        <v>-0.023802</v>
      </c>
      <c r="I9390" s="0">
        <v>0.00018</v>
      </c>
      <c r="J9390" s="0">
        <v>-0.003181</v>
      </c>
      <c r="K9390" s="0">
        <v>1012.039978</v>
      </c>
      <c r="L9390" s="0">
        <v>39.699532</v>
      </c>
      <c r="W9390" s="0">
        <f t="shared" si="146"/>
        <v>53773.6088299517</v>
      </c>
    </row>
    <row r="9391">
      <c r="A9391" s="0">
        <v>279.43875</v>
      </c>
      <c r="B9391" s="0">
        <v>36.235695</v>
      </c>
      <c r="C9391" s="0">
        <v>-49780.308594</v>
      </c>
      <c r="D9391" s="0">
        <v>20648.779297</v>
      </c>
      <c r="E9391" s="0">
        <v>0.199202</v>
      </c>
      <c r="F9391" s="0">
        <v>9.968835</v>
      </c>
      <c r="G9391" s="0">
        <v>-0.216322</v>
      </c>
      <c r="H9391" s="0">
        <v>-0.009237</v>
      </c>
      <c r="I9391" s="0">
        <v>0.002061</v>
      </c>
      <c r="J9391" s="0">
        <v>-0.007727</v>
      </c>
      <c r="K9391" s="0">
        <v>1012.039978</v>
      </c>
      <c r="L9391" s="0">
        <v>39.699532</v>
      </c>
      <c r="W9391" s="0">
        <f t="shared" si="146"/>
        <v>53892.972855425956</v>
      </c>
    </row>
    <row r="9392">
      <c r="A9392" s="0">
        <v>279.45</v>
      </c>
      <c r="B9392" s="0">
        <v>-108.138718</v>
      </c>
      <c r="C9392" s="0">
        <v>-49804.691406</v>
      </c>
      <c r="D9392" s="0">
        <v>20443.142578</v>
      </c>
      <c r="E9392" s="0">
        <v>0.188983</v>
      </c>
      <c r="F9392" s="0">
        <v>9.967196</v>
      </c>
      <c r="G9392" s="0">
        <v>-0.22114</v>
      </c>
      <c r="H9392" s="0">
        <v>0.013378</v>
      </c>
      <c r="I9392" s="0">
        <v>0.004825</v>
      </c>
      <c r="J9392" s="0">
        <v>-0.015196</v>
      </c>
      <c r="K9392" s="0">
        <v>1012.039978</v>
      </c>
      <c r="L9392" s="0">
        <v>39.699532</v>
      </c>
      <c r="W9392" s="0">
        <f t="shared" si="146"/>
        <v>53837.171717073492</v>
      </c>
    </row>
    <row r="9393">
      <c r="A9393" s="0">
        <v>279.46125</v>
      </c>
      <c r="B9393" s="0">
        <v>-88.362099</v>
      </c>
      <c r="C9393" s="0">
        <v>-49813.140625</v>
      </c>
      <c r="D9393" s="0">
        <v>20465.511719</v>
      </c>
      <c r="E9393" s="0">
        <v>0.195705</v>
      </c>
      <c r="F9393" s="0">
        <v>9.983339</v>
      </c>
      <c r="G9393" s="0">
        <v>-0.20978</v>
      </c>
      <c r="H9393" s="0">
        <v>0.038085</v>
      </c>
      <c r="I9393" s="0">
        <v>0.0085</v>
      </c>
      <c r="J9393" s="0">
        <v>-0.022666</v>
      </c>
      <c r="K9393" s="0">
        <v>1012.039978</v>
      </c>
      <c r="L9393" s="0">
        <v>39.699532</v>
      </c>
      <c r="W9393" s="0">
        <f t="shared" si="146"/>
        <v>53853.448884050973</v>
      </c>
    </row>
    <row r="9394">
      <c r="A9394" s="0">
        <v>279.4725</v>
      </c>
      <c r="B9394" s="0">
        <v>-24.331762</v>
      </c>
      <c r="C9394" s="0">
        <v>-49787.53125</v>
      </c>
      <c r="D9394" s="0">
        <v>20445.027344</v>
      </c>
      <c r="E9394" s="0">
        <v>0.196102</v>
      </c>
      <c r="F9394" s="0">
        <v>9.968424</v>
      </c>
      <c r="G9394" s="0">
        <v>-0.222871</v>
      </c>
      <c r="H9394" s="0">
        <v>0.052068</v>
      </c>
      <c r="I9394" s="0">
        <v>0.010353</v>
      </c>
      <c r="J9394" s="0">
        <v>-0.024505</v>
      </c>
      <c r="K9394" s="0">
        <v>1012.039978</v>
      </c>
      <c r="L9394" s="0">
        <v>39.699532</v>
      </c>
      <c r="W9394" s="0">
        <f t="shared" si="146"/>
        <v>53821.910065523283</v>
      </c>
    </row>
    <row r="9395">
      <c r="A9395" s="0">
        <v>279.48375</v>
      </c>
      <c r="B9395" s="0">
        <v>-94.560913</v>
      </c>
      <c r="C9395" s="0">
        <v>-49801</v>
      </c>
      <c r="D9395" s="0">
        <v>20512.373047</v>
      </c>
      <c r="E9395" s="0">
        <v>0.197725</v>
      </c>
      <c r="F9395" s="0">
        <v>9.966941</v>
      </c>
      <c r="G9395" s="0">
        <v>-0.227386</v>
      </c>
      <c r="H9395" s="0">
        <v>0.06666</v>
      </c>
      <c r="I9395" s="0">
        <v>0.012401</v>
      </c>
      <c r="J9395" s="0">
        <v>-0.027912</v>
      </c>
      <c r="K9395" s="0">
        <v>1012.039978</v>
      </c>
      <c r="L9395" s="0">
        <v>39.699532</v>
      </c>
      <c r="W9395" s="0">
        <f t="shared" si="146"/>
        <v>53860.059327720388</v>
      </c>
    </row>
    <row r="9396">
      <c r="A9396" s="0">
        <v>279.495</v>
      </c>
      <c r="B9396" s="0">
        <v>-111.222137</v>
      </c>
      <c r="C9396" s="0">
        <v>-49777.972656</v>
      </c>
      <c r="D9396" s="0">
        <v>20370.320312</v>
      </c>
      <c r="E9396" s="0">
        <v>0.19805</v>
      </c>
      <c r="F9396" s="0">
        <v>9.972305</v>
      </c>
      <c r="G9396" s="0">
        <v>-0.224</v>
      </c>
      <c r="H9396" s="0">
        <v>0.072567</v>
      </c>
      <c r="I9396" s="0">
        <v>0.013828</v>
      </c>
      <c r="J9396" s="0">
        <v>-0.026429</v>
      </c>
      <c r="K9396" s="0">
        <v>1012.039978</v>
      </c>
      <c r="L9396" s="0">
        <v>39.699532</v>
      </c>
      <c r="W9396" s="0">
        <f t="shared" si="146"/>
        <v>53784.838771894836</v>
      </c>
    </row>
    <row r="9397">
      <c r="A9397" s="0">
        <v>279.50625</v>
      </c>
      <c r="B9397" s="0">
        <v>-2.678497</v>
      </c>
      <c r="C9397" s="0">
        <v>-49778.285156</v>
      </c>
      <c r="D9397" s="0">
        <v>20291.919922</v>
      </c>
      <c r="E9397" s="0">
        <v>0.200153</v>
      </c>
      <c r="F9397" s="0">
        <v>9.972589</v>
      </c>
      <c r="G9397" s="0">
        <v>-0.234381</v>
      </c>
      <c r="H9397" s="0">
        <v>0.070197</v>
      </c>
      <c r="I9397" s="0">
        <v>0.013148</v>
      </c>
      <c r="J9397" s="0">
        <v>-0.023034</v>
      </c>
      <c r="K9397" s="0">
        <v>1012.019958</v>
      </c>
      <c r="L9397" s="0">
        <v>39.701874</v>
      </c>
      <c r="W9397" s="0">
        <f t="shared" si="146"/>
        <v>53755.368981779451</v>
      </c>
    </row>
    <row r="9398">
      <c r="A9398" s="0">
        <v>279.5175</v>
      </c>
      <c r="B9398" s="0">
        <v>43.41132</v>
      </c>
      <c r="C9398" s="0">
        <v>-49791.6875</v>
      </c>
      <c r="D9398" s="0">
        <v>20535.351562</v>
      </c>
      <c r="E9398" s="0">
        <v>0.193428</v>
      </c>
      <c r="F9398" s="0">
        <v>9.974076</v>
      </c>
      <c r="G9398" s="0">
        <v>-0.242802</v>
      </c>
      <c r="H9398" s="0">
        <v>0.064877</v>
      </c>
      <c r="I9398" s="0">
        <v>0.012775</v>
      </c>
      <c r="J9398" s="0">
        <v>-0.02157</v>
      </c>
      <c r="K9398" s="0">
        <v>1012.019958</v>
      </c>
      <c r="L9398" s="0">
        <v>39.701874</v>
      </c>
      <c r="W9398" s="0">
        <f t="shared" si="146"/>
        <v>53860.140107646359</v>
      </c>
    </row>
    <row r="9399">
      <c r="A9399" s="0">
        <v>279.52875</v>
      </c>
      <c r="B9399" s="0">
        <v>-122.602951</v>
      </c>
      <c r="C9399" s="0">
        <v>-49808.1875</v>
      </c>
      <c r="D9399" s="0">
        <v>20565.234375</v>
      </c>
      <c r="E9399" s="0">
        <v>0.201946</v>
      </c>
      <c r="F9399" s="0">
        <v>9.954412</v>
      </c>
      <c r="G9399" s="0">
        <v>-0.227297</v>
      </c>
      <c r="H9399" s="0">
        <v>0.048037</v>
      </c>
      <c r="I9399" s="0">
        <v>0.010883</v>
      </c>
      <c r="J9399" s="0">
        <v>-0.016793</v>
      </c>
      <c r="K9399" s="0">
        <v>1012.019958</v>
      </c>
      <c r="L9399" s="0">
        <v>39.701874</v>
      </c>
      <c r="W9399" s="0">
        <f t="shared" si="146"/>
        <v>53886.91342448027</v>
      </c>
    </row>
    <row r="9400">
      <c r="A9400" s="0">
        <v>279.54</v>
      </c>
      <c r="B9400" s="0">
        <v>-99.297646</v>
      </c>
      <c r="C9400" s="0">
        <v>-49795.007812</v>
      </c>
      <c r="D9400" s="0">
        <v>20535.816406</v>
      </c>
      <c r="E9400" s="0">
        <v>0.192013</v>
      </c>
      <c r="F9400" s="0">
        <v>9.971128</v>
      </c>
      <c r="G9400" s="0">
        <v>-0.230122</v>
      </c>
      <c r="H9400" s="0">
        <v>0.030764</v>
      </c>
      <c r="I9400" s="0">
        <v>0.008694</v>
      </c>
      <c r="J9400" s="0">
        <v>-0.012533</v>
      </c>
      <c r="K9400" s="0">
        <v>1012.019958</v>
      </c>
      <c r="L9400" s="0">
        <v>39.701874</v>
      </c>
      <c r="W9400" s="0">
        <f t="shared" si="146"/>
        <v>53863.46088472761</v>
      </c>
    </row>
    <row r="9401">
      <c r="A9401" s="0">
        <v>279.55125</v>
      </c>
      <c r="B9401" s="0">
        <v>-60.245991</v>
      </c>
      <c r="C9401" s="0">
        <v>-49809.808594</v>
      </c>
      <c r="D9401" s="0">
        <v>20482.775391</v>
      </c>
      <c r="E9401" s="0">
        <v>0.199641</v>
      </c>
      <c r="F9401" s="0">
        <v>9.965034</v>
      </c>
      <c r="G9401" s="0">
        <v>-0.222909</v>
      </c>
      <c r="H9401" s="0">
        <v>0.004966</v>
      </c>
      <c r="I9401" s="0">
        <v>0.005346</v>
      </c>
      <c r="J9401" s="0">
        <v>-0.008016</v>
      </c>
      <c r="K9401" s="0">
        <v>1012.019958</v>
      </c>
      <c r="L9401" s="0">
        <v>39.701874</v>
      </c>
      <c r="W9401" s="0">
        <f t="shared" si="146"/>
        <v>53856.891383262206</v>
      </c>
    </row>
    <row r="9402">
      <c r="A9402" s="0">
        <v>279.5625</v>
      </c>
      <c r="B9402" s="0">
        <v>-25.101221</v>
      </c>
      <c r="C9402" s="0">
        <v>-49806.117187</v>
      </c>
      <c r="D9402" s="0">
        <v>20449.265625</v>
      </c>
      <c r="E9402" s="0">
        <v>0.205397</v>
      </c>
      <c r="F9402" s="0">
        <v>9.969367</v>
      </c>
      <c r="G9402" s="0">
        <v>-0.218813</v>
      </c>
      <c r="H9402" s="0">
        <v>-0.009814</v>
      </c>
      <c r="I9402" s="0">
        <v>0.003886</v>
      </c>
      <c r="J9402" s="0">
        <v>-0.003172</v>
      </c>
      <c r="K9402" s="0">
        <v>1012.019958</v>
      </c>
      <c r="L9402" s="0">
        <v>39.701874</v>
      </c>
      <c r="W9402" s="0">
        <f t="shared" si="146"/>
        <v>53840.713256032184</v>
      </c>
    </row>
    <row r="9403">
      <c r="A9403" s="0">
        <v>279.57375</v>
      </c>
      <c r="B9403" s="0">
        <v>-1.363116</v>
      </c>
      <c r="C9403" s="0">
        <v>-49790.785156</v>
      </c>
      <c r="D9403" s="0">
        <v>20373.244141</v>
      </c>
      <c r="E9403" s="0">
        <v>0.206335</v>
      </c>
      <c r="F9403" s="0">
        <v>9.967342</v>
      </c>
      <c r="G9403" s="0">
        <v>-0.232673</v>
      </c>
      <c r="H9403" s="0">
        <v>-0.023377</v>
      </c>
      <c r="I9403" s="0">
        <v>0.00225</v>
      </c>
      <c r="J9403" s="0">
        <v>0.002341</v>
      </c>
      <c r="K9403" s="0">
        <v>1012.019958</v>
      </c>
      <c r="L9403" s="0">
        <v>39.701874</v>
      </c>
      <c r="W9403" s="0">
        <f t="shared" si="146"/>
        <v>53797.68921745455</v>
      </c>
    </row>
    <row r="9404">
      <c r="A9404" s="0">
        <v>279.585</v>
      </c>
      <c r="B9404" s="0">
        <v>-64.701614</v>
      </c>
      <c r="C9404" s="0">
        <v>-49796.023437</v>
      </c>
      <c r="D9404" s="0">
        <v>20536.935547</v>
      </c>
      <c r="E9404" s="0">
        <v>0.201035</v>
      </c>
      <c r="F9404" s="0">
        <v>9.965983</v>
      </c>
      <c r="G9404" s="0">
        <v>-0.235524</v>
      </c>
      <c r="H9404" s="0">
        <v>-0.034378</v>
      </c>
      <c r="I9404" s="0">
        <v>0.000202</v>
      </c>
      <c r="J9404" s="0">
        <v>0.005288</v>
      </c>
      <c r="K9404" s="0">
        <v>1012.019958</v>
      </c>
      <c r="L9404" s="0">
        <v>39.701874</v>
      </c>
      <c r="W9404" s="0">
        <f t="shared" si="146"/>
        <v>53864.773814606706</v>
      </c>
    </row>
    <row r="9405">
      <c r="A9405" s="0">
        <v>279.59625</v>
      </c>
      <c r="B9405" s="0">
        <v>-6.774514</v>
      </c>
      <c r="C9405" s="0">
        <v>-49773.46875</v>
      </c>
      <c r="D9405" s="0">
        <v>20549.101562</v>
      </c>
      <c r="E9405" s="0">
        <v>0.196233</v>
      </c>
      <c r="F9405" s="0">
        <v>9.981957</v>
      </c>
      <c r="G9405" s="0">
        <v>-0.232697</v>
      </c>
      <c r="H9405" s="0">
        <v>-0.033317</v>
      </c>
      <c r="I9405" s="0">
        <v>0.00016</v>
      </c>
      <c r="J9405" s="0">
        <v>0.003143</v>
      </c>
      <c r="K9405" s="0">
        <v>1012.019958</v>
      </c>
      <c r="L9405" s="0">
        <v>39.701874</v>
      </c>
      <c r="W9405" s="0">
        <f t="shared" si="146"/>
        <v>53848.526556505305</v>
      </c>
    </row>
    <row r="9406">
      <c r="A9406" s="0">
        <v>279.6075</v>
      </c>
      <c r="B9406" s="0">
        <v>-117.653084</v>
      </c>
      <c r="C9406" s="0">
        <v>-49762.785156</v>
      </c>
      <c r="D9406" s="0">
        <v>20516.693359</v>
      </c>
      <c r="E9406" s="0">
        <v>0.200904</v>
      </c>
      <c r="F9406" s="0">
        <v>9.970709</v>
      </c>
      <c r="G9406" s="0">
        <v>-0.224533</v>
      </c>
      <c r="H9406" s="0">
        <v>-0.029984</v>
      </c>
      <c r="I9406" s="0">
        <v>-0.000177</v>
      </c>
      <c r="J9406" s="0">
        <v>0.001268</v>
      </c>
      <c r="K9406" s="0">
        <v>1012.039978</v>
      </c>
      <c r="L9406" s="0">
        <v>39.706757</v>
      </c>
      <c r="W9406" s="0">
        <f t="shared" si="146"/>
        <v>53826.418561126869</v>
      </c>
    </row>
    <row r="9407">
      <c r="A9407" s="0">
        <v>279.61875</v>
      </c>
      <c r="B9407" s="0">
        <v>-91.147163</v>
      </c>
      <c r="C9407" s="0">
        <v>-49753.976562</v>
      </c>
      <c r="D9407" s="0">
        <v>20621.779297</v>
      </c>
      <c r="E9407" s="0">
        <v>0.199966</v>
      </c>
      <c r="F9407" s="0">
        <v>9.967631</v>
      </c>
      <c r="G9407" s="0">
        <v>-0.218924</v>
      </c>
      <c r="H9407" s="0">
        <v>-0.019839</v>
      </c>
      <c r="I9407" s="0">
        <v>0.001734</v>
      </c>
      <c r="J9407" s="0">
        <v>-0.002799</v>
      </c>
      <c r="K9407" s="0">
        <v>1012.039978</v>
      </c>
      <c r="L9407" s="0">
        <v>39.706757</v>
      </c>
      <c r="W9407" s="0">
        <f t="shared" si="146"/>
        <v>53858.372356687</v>
      </c>
    </row>
    <row r="9408">
      <c r="A9408" s="0">
        <v>279.63</v>
      </c>
      <c r="B9408" s="0">
        <v>52.270878</v>
      </c>
      <c r="C9408" s="0">
        <v>-49773.691406</v>
      </c>
      <c r="D9408" s="0">
        <v>20510.582031</v>
      </c>
      <c r="E9408" s="0">
        <v>0.192873</v>
      </c>
      <c r="F9408" s="0">
        <v>9.965077</v>
      </c>
      <c r="G9408" s="0">
        <v>-0.210206</v>
      </c>
      <c r="H9408" s="0">
        <v>-0.001795</v>
      </c>
      <c r="I9408" s="0">
        <v>0.003874</v>
      </c>
      <c r="J9408" s="0">
        <v>-0.00855</v>
      </c>
      <c r="K9408" s="0">
        <v>1012.039978</v>
      </c>
      <c r="L9408" s="0">
        <v>39.706757</v>
      </c>
      <c r="W9408" s="0">
        <f t="shared" si="146"/>
        <v>53834.069729816874</v>
      </c>
    </row>
    <row r="9409">
      <c r="A9409" s="0">
        <v>279.64125</v>
      </c>
      <c r="B9409" s="0">
        <v>-22.93203</v>
      </c>
      <c r="C9409" s="0">
        <v>-49776.746094</v>
      </c>
      <c r="D9409" s="0">
        <v>20541.492187</v>
      </c>
      <c r="E9409" s="0">
        <v>0.198675</v>
      </c>
      <c r="F9409" s="0">
        <v>9.957267</v>
      </c>
      <c r="G9409" s="0">
        <v>-0.217166</v>
      </c>
      <c r="H9409" s="0">
        <v>0.018298</v>
      </c>
      <c r="I9409" s="0">
        <v>0.006125</v>
      </c>
      <c r="J9409" s="0">
        <v>-0.015742</v>
      </c>
      <c r="K9409" s="0">
        <v>1012.039978</v>
      </c>
      <c r="L9409" s="0">
        <v>39.706757</v>
      </c>
      <c r="W9409" s="0">
        <f t="shared" si="146"/>
        <v>53848.657168523023</v>
      </c>
    </row>
    <row r="9410">
      <c r="A9410" s="0">
        <v>279.6525</v>
      </c>
      <c r="B9410" s="0">
        <v>-17.750444</v>
      </c>
      <c r="C9410" s="0">
        <v>-49785.71875</v>
      </c>
      <c r="D9410" s="0">
        <v>20477.953125</v>
      </c>
      <c r="E9410" s="0">
        <v>0.211287</v>
      </c>
      <c r="F9410" s="0">
        <v>9.975522</v>
      </c>
      <c r="G9410" s="0">
        <v>-0.233624</v>
      </c>
      <c r="H9410" s="0">
        <v>0.036978</v>
      </c>
      <c r="I9410" s="0">
        <v>0.007306</v>
      </c>
      <c r="J9410" s="0">
        <v>-0.021709</v>
      </c>
      <c r="K9410" s="0">
        <v>1012.039978</v>
      </c>
      <c r="L9410" s="0">
        <v>39.706757</v>
      </c>
      <c r="W9410" s="0">
        <f ref="W9410:W9473" t="shared" si="147">SQRT((B9410)^2+(C9410)^2+(D9410)^2)</f>
        <v>53832.747196497978</v>
      </c>
    </row>
    <row r="9411">
      <c r="A9411" s="0">
        <v>279.66375</v>
      </c>
      <c r="B9411" s="0">
        <v>-26.91658</v>
      </c>
      <c r="C9411" s="0">
        <v>-49797.476562</v>
      </c>
      <c r="D9411" s="0">
        <v>20508.292969</v>
      </c>
      <c r="E9411" s="0">
        <v>0.196847</v>
      </c>
      <c r="F9411" s="0">
        <v>9.975748</v>
      </c>
      <c r="G9411" s="0">
        <v>-0.226841</v>
      </c>
      <c r="H9411" s="0">
        <v>0.054596</v>
      </c>
      <c r="I9411" s="0">
        <v>0.010048</v>
      </c>
      <c r="J9411" s="0">
        <v>-0.026159</v>
      </c>
      <c r="K9411" s="0">
        <v>1012.039978</v>
      </c>
      <c r="L9411" s="0">
        <v>39.706757</v>
      </c>
      <c r="W9411" s="0">
        <f t="shared" si="147"/>
        <v>53855.171311096514</v>
      </c>
    </row>
    <row r="9412">
      <c r="A9412" s="0">
        <v>279.675</v>
      </c>
      <c r="B9412" s="0">
        <v>-112.081558</v>
      </c>
      <c r="C9412" s="0">
        <v>-49805.453125</v>
      </c>
      <c r="D9412" s="0">
        <v>20554.443359</v>
      </c>
      <c r="E9412" s="0">
        <v>0.201575</v>
      </c>
      <c r="F9412" s="0">
        <v>9.969299</v>
      </c>
      <c r="G9412" s="0">
        <v>-0.226565</v>
      </c>
      <c r="H9412" s="0">
        <v>0.068499</v>
      </c>
      <c r="I9412" s="0">
        <v>0.013175</v>
      </c>
      <c r="J9412" s="0">
        <v>-0.026185</v>
      </c>
      <c r="K9412" s="0">
        <v>1012.039978</v>
      </c>
      <c r="L9412" s="0">
        <v>39.706757</v>
      </c>
      <c r="W9412" s="0">
        <f t="shared" si="147"/>
        <v>53880.245592058651</v>
      </c>
    </row>
    <row r="9413">
      <c r="A9413" s="0">
        <v>279.68625</v>
      </c>
      <c r="B9413" s="0">
        <v>-172.201614</v>
      </c>
      <c r="C9413" s="0">
        <v>-49775.125</v>
      </c>
      <c r="D9413" s="0">
        <v>20489.962891</v>
      </c>
      <c r="E9413" s="0">
        <v>0.194206</v>
      </c>
      <c r="F9413" s="0">
        <v>9.97342</v>
      </c>
      <c r="G9413" s="0">
        <v>-0.204212</v>
      </c>
      <c r="H9413" s="0">
        <v>0.063377</v>
      </c>
      <c r="I9413" s="0">
        <v>0.012234</v>
      </c>
      <c r="J9413" s="0">
        <v>-0.024216</v>
      </c>
      <c r="K9413" s="0">
        <v>1012.039978</v>
      </c>
      <c r="L9413" s="0">
        <v>39.706757</v>
      </c>
      <c r="W9413" s="0">
        <f t="shared" si="147"/>
        <v>53827.793020298035</v>
      </c>
    </row>
    <row r="9414">
      <c r="A9414" s="0">
        <v>279.6975</v>
      </c>
      <c r="B9414" s="0">
        <v>-70.028923</v>
      </c>
      <c r="C9414" s="0">
        <v>-49758.101562</v>
      </c>
      <c r="D9414" s="0">
        <v>20539.990234</v>
      </c>
      <c r="E9414" s="0">
        <v>0.18778</v>
      </c>
      <c r="F9414" s="0">
        <v>9.96957</v>
      </c>
      <c r="G9414" s="0">
        <v>-0.214918</v>
      </c>
      <c r="H9414" s="0">
        <v>0.071209</v>
      </c>
      <c r="I9414" s="0">
        <v>0.013099</v>
      </c>
      <c r="J9414" s="0">
        <v>-0.024186</v>
      </c>
      <c r="K9414" s="0">
        <v>1012.039978</v>
      </c>
      <c r="L9414" s="0">
        <v>39.706757</v>
      </c>
      <c r="W9414" s="0">
        <f t="shared" si="147"/>
        <v>53830.890517593885</v>
      </c>
    </row>
    <row r="9415">
      <c r="A9415" s="0">
        <v>279.70875</v>
      </c>
      <c r="B9415" s="0">
        <v>59.464806</v>
      </c>
      <c r="C9415" s="0">
        <v>-49790.105469</v>
      </c>
      <c r="D9415" s="0">
        <v>20385.191406</v>
      </c>
      <c r="E9415" s="0">
        <v>0.196348</v>
      </c>
      <c r="F9415" s="0">
        <v>9.966168</v>
      </c>
      <c r="G9415" s="0">
        <v>-0.241739</v>
      </c>
      <c r="H9415" s="0">
        <v>0.059172</v>
      </c>
      <c r="I9415" s="0">
        <v>0.011312</v>
      </c>
      <c r="J9415" s="0">
        <v>-0.019502</v>
      </c>
      <c r="K9415" s="0">
        <v>1012.039978</v>
      </c>
      <c r="L9415" s="0">
        <v>39.706757</v>
      </c>
      <c r="W9415" s="0">
        <f t="shared" si="147"/>
        <v>53801.618631195037</v>
      </c>
    </row>
    <row r="9416">
      <c r="A9416" s="0">
        <v>279.72</v>
      </c>
      <c r="B9416" s="0">
        <v>73.408493</v>
      </c>
      <c r="C9416" s="0">
        <v>-49826.003906</v>
      </c>
      <c r="D9416" s="0">
        <v>20515.285156</v>
      </c>
      <c r="E9416" s="0">
        <v>0.202393</v>
      </c>
      <c r="F9416" s="0">
        <v>9.97917</v>
      </c>
      <c r="G9416" s="0">
        <v>-0.232929</v>
      </c>
      <c r="H9416" s="0">
        <v>0.049677</v>
      </c>
      <c r="I9416" s="0">
        <v>0.010749</v>
      </c>
      <c r="J9416" s="0">
        <v>-0.017728</v>
      </c>
      <c r="K9416" s="0">
        <v>1012.039978</v>
      </c>
      <c r="L9416" s="0">
        <v>39.706757</v>
      </c>
      <c r="W9416" s="0">
        <f t="shared" si="147"/>
        <v>53884.255391343817</v>
      </c>
    </row>
    <row r="9417">
      <c r="A9417" s="0">
        <v>279.73125</v>
      </c>
      <c r="B9417" s="0">
        <v>-122.217743</v>
      </c>
      <c r="C9417" s="0">
        <v>-49799.128906</v>
      </c>
      <c r="D9417" s="0">
        <v>20379.773437</v>
      </c>
      <c r="E9417" s="0">
        <v>0.195918</v>
      </c>
      <c r="F9417" s="0">
        <v>9.971971</v>
      </c>
      <c r="G9417" s="0">
        <v>-0.22265</v>
      </c>
      <c r="H9417" s="0">
        <v>0.027773</v>
      </c>
      <c r="I9417" s="0">
        <v>0.007569</v>
      </c>
      <c r="J9417" s="0">
        <v>-0.012843</v>
      </c>
      <c r="K9417" s="0">
        <v>1012.039978</v>
      </c>
      <c r="L9417" s="0">
        <v>39.706757</v>
      </c>
      <c r="W9417" s="0">
        <f t="shared" si="147"/>
        <v>53808.023029252421</v>
      </c>
    </row>
    <row r="9418">
      <c r="A9418" s="0">
        <v>279.7425</v>
      </c>
      <c r="B9418" s="0">
        <v>-70.587776</v>
      </c>
      <c r="C9418" s="0">
        <v>-49772.75</v>
      </c>
      <c r="D9418" s="0">
        <v>20545.679687</v>
      </c>
      <c r="E9418" s="0">
        <v>0.205766</v>
      </c>
      <c r="F9418" s="0">
        <v>9.963168</v>
      </c>
      <c r="G9418" s="0">
        <v>-0.233499</v>
      </c>
      <c r="H9418" s="0">
        <v>0.007081</v>
      </c>
      <c r="I9418" s="0">
        <v>0.006809</v>
      </c>
      <c r="J9418" s="0">
        <v>-0.006889</v>
      </c>
      <c r="K9418" s="0">
        <v>1012.039978</v>
      </c>
      <c r="L9418" s="0">
        <v>39.706757</v>
      </c>
      <c r="W9418" s="0">
        <f t="shared" si="147"/>
        <v>53846.602297614147</v>
      </c>
    </row>
    <row r="9419">
      <c r="A9419" s="0">
        <v>279.75375</v>
      </c>
      <c r="B9419" s="0">
        <v>-138.186691</v>
      </c>
      <c r="C9419" s="0">
        <v>-49773.460937</v>
      </c>
      <c r="D9419" s="0">
        <v>20578.316406</v>
      </c>
      <c r="E9419" s="0">
        <v>0.209507</v>
      </c>
      <c r="F9419" s="0">
        <v>9.974951</v>
      </c>
      <c r="G9419" s="0">
        <v>-0.225982</v>
      </c>
      <c r="H9419" s="0">
        <v>-0.008054</v>
      </c>
      <c r="I9419" s="0">
        <v>0.004957</v>
      </c>
      <c r="J9419" s="0">
        <v>-0.002336</v>
      </c>
      <c r="K9419" s="0">
        <v>1012.039978</v>
      </c>
      <c r="L9419" s="0">
        <v>39.706757</v>
      </c>
      <c r="W9419" s="0">
        <f t="shared" si="147"/>
        <v>53859.851608726916</v>
      </c>
    </row>
    <row r="9420">
      <c r="A9420" s="0">
        <v>279.765</v>
      </c>
      <c r="B9420" s="0">
        <v>-156.450867</v>
      </c>
      <c r="C9420" s="0">
        <v>-49774.574219</v>
      </c>
      <c r="D9420" s="0">
        <v>20494.402344</v>
      </c>
      <c r="E9420" s="0">
        <v>0.203738</v>
      </c>
      <c r="F9420" s="0">
        <v>9.973741</v>
      </c>
      <c r="G9420" s="0">
        <v>-0.214307</v>
      </c>
      <c r="H9420" s="0">
        <v>-0.022255</v>
      </c>
      <c r="I9420" s="0">
        <v>0.002253</v>
      </c>
      <c r="J9420" s="0">
        <v>0.000697</v>
      </c>
      <c r="K9420" s="0">
        <v>1012.039978</v>
      </c>
      <c r="L9420" s="0">
        <v>39.706757</v>
      </c>
      <c r="W9420" s="0">
        <f t="shared" si="147"/>
        <v>53828.925709085794</v>
      </c>
    </row>
    <row r="9421">
      <c r="A9421" s="0">
        <v>279.77625</v>
      </c>
      <c r="B9421" s="0">
        <v>-4.600722</v>
      </c>
      <c r="C9421" s="0">
        <v>-49753.828125</v>
      </c>
      <c r="D9421" s="0">
        <v>20350.03125</v>
      </c>
      <c r="E9421" s="0">
        <v>0.193439</v>
      </c>
      <c r="F9421" s="0">
        <v>9.963807</v>
      </c>
      <c r="G9421" s="0">
        <v>-0.219944</v>
      </c>
      <c r="H9421" s="0">
        <v>-0.03486</v>
      </c>
      <c r="I9421" s="0">
        <v>0.001453</v>
      </c>
      <c r="J9421" s="0">
        <v>0.004265</v>
      </c>
      <c r="K9421" s="0">
        <v>1012.039978</v>
      </c>
      <c r="L9421" s="0">
        <v>39.706757</v>
      </c>
      <c r="W9421" s="0">
        <f t="shared" si="147"/>
        <v>53754.694735759229</v>
      </c>
    </row>
    <row r="9422">
      <c r="A9422" s="0">
        <v>279.7875</v>
      </c>
      <c r="B9422" s="0">
        <v>5.691959</v>
      </c>
      <c r="C9422" s="0">
        <v>-49780.605469</v>
      </c>
      <c r="D9422" s="0">
        <v>20420.451172</v>
      </c>
      <c r="E9422" s="0">
        <v>0.20297</v>
      </c>
      <c r="F9422" s="0">
        <v>9.971073</v>
      </c>
      <c r="G9422" s="0">
        <v>-0.234245</v>
      </c>
      <c r="H9422" s="0">
        <v>-0.040284</v>
      </c>
      <c r="I9422" s="0">
        <v>-0.000892</v>
      </c>
      <c r="J9422" s="0">
        <v>0.006421</v>
      </c>
      <c r="K9422" s="0">
        <v>1012.039978</v>
      </c>
      <c r="L9422" s="0">
        <v>39.706757</v>
      </c>
      <c r="W9422" s="0">
        <f t="shared" si="147"/>
        <v>53806.1663689829</v>
      </c>
    </row>
    <row r="9423">
      <c r="A9423" s="0">
        <v>279.79875</v>
      </c>
      <c r="B9423" s="0">
        <v>69.659821</v>
      </c>
      <c r="C9423" s="0">
        <v>-49780.4375</v>
      </c>
      <c r="D9423" s="0">
        <v>20527.789062</v>
      </c>
      <c r="E9423" s="0">
        <v>0.20244</v>
      </c>
      <c r="F9423" s="0">
        <v>9.977733</v>
      </c>
      <c r="G9423" s="0">
        <v>-0.22913</v>
      </c>
      <c r="H9423" s="0">
        <v>-0.032109</v>
      </c>
      <c r="I9423" s="0">
        <v>-0.000823</v>
      </c>
      <c r="J9423" s="0">
        <v>0.002589</v>
      </c>
      <c r="K9423" s="0">
        <v>1012.039978</v>
      </c>
      <c r="L9423" s="0">
        <v>39.706757</v>
      </c>
      <c r="W9423" s="0">
        <f t="shared" si="147"/>
        <v>53846.884162001748</v>
      </c>
    </row>
    <row r="9424">
      <c r="A9424" s="0">
        <v>279.81</v>
      </c>
      <c r="B9424" s="0">
        <v>11.076917</v>
      </c>
      <c r="C9424" s="0">
        <v>-49783.253906</v>
      </c>
      <c r="D9424" s="0">
        <v>20581.029297</v>
      </c>
      <c r="E9424" s="0">
        <v>0.199794</v>
      </c>
      <c r="F9424" s="0">
        <v>9.967854</v>
      </c>
      <c r="G9424" s="0">
        <v>-0.219337</v>
      </c>
      <c r="H9424" s="0">
        <v>-0.018048</v>
      </c>
      <c r="I9424" s="0">
        <v>0.002225</v>
      </c>
      <c r="J9424" s="0">
        <v>-0.003776</v>
      </c>
      <c r="K9424" s="0">
        <v>1012.019958</v>
      </c>
      <c r="L9424" s="0">
        <v>39.704414</v>
      </c>
      <c r="W9424" s="0">
        <f t="shared" si="147"/>
        <v>53869.762010717357</v>
      </c>
    </row>
    <row r="9425">
      <c r="A9425" s="0">
        <v>279.82125</v>
      </c>
      <c r="B9425" s="0">
        <v>-93.544487</v>
      </c>
      <c r="C9425" s="0">
        <v>-49786.078125</v>
      </c>
      <c r="D9425" s="0">
        <v>20547.410156</v>
      </c>
      <c r="E9425" s="0">
        <v>0.200769</v>
      </c>
      <c r="F9425" s="0">
        <v>9.970899</v>
      </c>
      <c r="G9425" s="0">
        <v>-0.219475</v>
      </c>
      <c r="H9425" s="0">
        <v>-0.005998</v>
      </c>
      <c r="I9425" s="0">
        <v>0.002876</v>
      </c>
      <c r="J9425" s="0">
        <v>-0.009568</v>
      </c>
      <c r="K9425" s="0">
        <v>1012.019958</v>
      </c>
      <c r="L9425" s="0">
        <v>39.704414</v>
      </c>
      <c r="W9425" s="0">
        <f t="shared" si="147"/>
        <v>53859.617430488157</v>
      </c>
    </row>
    <row r="9426">
      <c r="A9426" s="0">
        <v>279.8325</v>
      </c>
      <c r="B9426" s="0">
        <v>-89.586014</v>
      </c>
      <c r="C9426" s="0">
        <v>-49801.082031</v>
      </c>
      <c r="D9426" s="0">
        <v>20497.566406</v>
      </c>
      <c r="E9426" s="0">
        <v>0.208064</v>
      </c>
      <c r="F9426" s="0">
        <v>9.977051</v>
      </c>
      <c r="G9426" s="0">
        <v>-0.229376</v>
      </c>
      <c r="H9426" s="0">
        <v>0.011398</v>
      </c>
      <c r="I9426" s="0">
        <v>0.004639</v>
      </c>
      <c r="J9426" s="0">
        <v>-0.015396</v>
      </c>
      <c r="K9426" s="0">
        <v>1012.019958</v>
      </c>
      <c r="L9426" s="0">
        <v>39.704414</v>
      </c>
      <c r="W9426" s="0">
        <f t="shared" si="147"/>
        <v>53854.489373502329</v>
      </c>
    </row>
    <row r="9427">
      <c r="A9427" s="0">
        <v>279.84375</v>
      </c>
      <c r="B9427" s="0">
        <v>15.827935</v>
      </c>
      <c r="C9427" s="0">
        <v>-49776.207031</v>
      </c>
      <c r="D9427" s="0">
        <v>20505.550781</v>
      </c>
      <c r="E9427" s="0">
        <v>0.210168</v>
      </c>
      <c r="F9427" s="0">
        <v>9.969388</v>
      </c>
      <c r="G9427" s="0">
        <v>-0.223854</v>
      </c>
      <c r="H9427" s="0">
        <v>0.029762</v>
      </c>
      <c r="I9427" s="0">
        <v>0.00786</v>
      </c>
      <c r="J9427" s="0">
        <v>-0.020721</v>
      </c>
      <c r="K9427" s="0">
        <v>1012.019958</v>
      </c>
      <c r="L9427" s="0">
        <v>39.704414</v>
      </c>
      <c r="W9427" s="0">
        <f t="shared" si="147"/>
        <v>53834.455971512049</v>
      </c>
    </row>
    <row r="9428">
      <c r="A9428" s="0">
        <v>279.855</v>
      </c>
      <c r="B9428" s="0">
        <v>-122.381676</v>
      </c>
      <c r="C9428" s="0">
        <v>-49774.25</v>
      </c>
      <c r="D9428" s="0">
        <v>20431.375</v>
      </c>
      <c r="E9428" s="0">
        <v>0.200914</v>
      </c>
      <c r="F9428" s="0">
        <v>9.958681</v>
      </c>
      <c r="G9428" s="0">
        <v>-0.217347</v>
      </c>
      <c r="H9428" s="0">
        <v>0.052641</v>
      </c>
      <c r="I9428" s="0">
        <v>0.010922</v>
      </c>
      <c r="J9428" s="0">
        <v>-0.024226</v>
      </c>
      <c r="K9428" s="0">
        <v>1012.019958</v>
      </c>
      <c r="L9428" s="0">
        <v>39.704414</v>
      </c>
      <c r="W9428" s="0">
        <f t="shared" si="147"/>
        <v>53804.572526205855</v>
      </c>
    </row>
    <row r="9429">
      <c r="A9429" s="0">
        <v>279.86625</v>
      </c>
      <c r="B9429" s="0">
        <v>-36.948059</v>
      </c>
      <c r="C9429" s="0">
        <v>-49777.019531</v>
      </c>
      <c r="D9429" s="0">
        <v>20346.673828</v>
      </c>
      <c r="E9429" s="0">
        <v>0.190836</v>
      </c>
      <c r="F9429" s="0">
        <v>9.975459</v>
      </c>
      <c r="G9429" s="0">
        <v>-0.227252</v>
      </c>
      <c r="H9429" s="0">
        <v>0.065686</v>
      </c>
      <c r="I9429" s="0">
        <v>0.01183</v>
      </c>
      <c r="J9429" s="0">
        <v>-0.026574</v>
      </c>
      <c r="K9429" s="0">
        <v>1012.019958</v>
      </c>
      <c r="L9429" s="0">
        <v>39.704414</v>
      </c>
      <c r="W9429" s="0">
        <f t="shared" si="147"/>
        <v>53774.902830331914</v>
      </c>
    </row>
    <row r="9430">
      <c r="A9430" s="0">
        <v>279.8775</v>
      </c>
      <c r="B9430" s="0">
        <v>-8.416011</v>
      </c>
      <c r="C9430" s="0">
        <v>-49770.882812</v>
      </c>
      <c r="D9430" s="0">
        <v>20436.083984</v>
      </c>
      <c r="E9430" s="0">
        <v>0.203185</v>
      </c>
      <c r="F9430" s="0">
        <v>9.974049</v>
      </c>
      <c r="G9430" s="0">
        <v>-0.226908</v>
      </c>
      <c r="H9430" s="0">
        <v>0.072438</v>
      </c>
      <c r="I9430" s="0">
        <v>0.013318</v>
      </c>
      <c r="J9430" s="0">
        <v>-0.026388</v>
      </c>
      <c r="K9430" s="0">
        <v>1012.019958</v>
      </c>
      <c r="L9430" s="0">
        <v>39.704414</v>
      </c>
      <c r="W9430" s="0">
        <f t="shared" si="147"/>
        <v>53803.10748754369</v>
      </c>
    </row>
    <row r="9431">
      <c r="A9431" s="0">
        <v>279.88875</v>
      </c>
      <c r="B9431" s="0">
        <v>-140.669022</v>
      </c>
      <c r="C9431" s="0">
        <v>-49782.96875</v>
      </c>
      <c r="D9431" s="0">
        <v>20555.482422</v>
      </c>
      <c r="E9431" s="0">
        <v>0.197172</v>
      </c>
      <c r="F9431" s="0">
        <v>9.97096</v>
      </c>
      <c r="G9431" s="0">
        <v>-0.234439</v>
      </c>
      <c r="H9431" s="0">
        <v>0.06826</v>
      </c>
      <c r="I9431" s="0">
        <v>0.013166</v>
      </c>
      <c r="J9431" s="0">
        <v>-0.022305</v>
      </c>
      <c r="K9431" s="0">
        <v>1012.019958</v>
      </c>
      <c r="L9431" s="0">
        <v>39.704414</v>
      </c>
      <c r="W9431" s="0">
        <f t="shared" si="147"/>
        <v>53859.9259462764</v>
      </c>
    </row>
    <row r="9432">
      <c r="A9432" s="0">
        <v>279.9</v>
      </c>
      <c r="B9432" s="0">
        <v>19.587921</v>
      </c>
      <c r="C9432" s="0">
        <v>-49786.0625</v>
      </c>
      <c r="D9432" s="0">
        <v>20545.554687</v>
      </c>
      <c r="E9432" s="0">
        <v>0.187709</v>
      </c>
      <c r="F9432" s="0">
        <v>9.962696</v>
      </c>
      <c r="G9432" s="0">
        <v>-0.210831</v>
      </c>
      <c r="H9432" s="0">
        <v>0.059244</v>
      </c>
      <c r="I9432" s="0">
        <v>0.011336</v>
      </c>
      <c r="J9432" s="0">
        <v>-0.018668</v>
      </c>
      <c r="K9432" s="0">
        <v>1012.039978</v>
      </c>
      <c r="L9432" s="0">
        <v>39.706757</v>
      </c>
      <c r="W9432" s="0">
        <f t="shared" si="147"/>
        <v>53858.817479936035</v>
      </c>
    </row>
    <row r="9433">
      <c r="A9433" s="0">
        <v>279.91125</v>
      </c>
      <c r="B9433" s="0">
        <v>24.075315</v>
      </c>
      <c r="C9433" s="0">
        <v>-49785.507812</v>
      </c>
      <c r="D9433" s="0">
        <v>20418.121094</v>
      </c>
      <c r="E9433" s="0">
        <v>0.201551</v>
      </c>
      <c r="F9433" s="0">
        <v>9.969975</v>
      </c>
      <c r="G9433" s="0">
        <v>-0.232996</v>
      </c>
      <c r="H9433" s="0">
        <v>0.05106</v>
      </c>
      <c r="I9433" s="0">
        <v>0.010303</v>
      </c>
      <c r="J9433" s="0">
        <v>-0.018298</v>
      </c>
      <c r="K9433" s="0">
        <v>1012.039978</v>
      </c>
      <c r="L9433" s="0">
        <v>39.706757</v>
      </c>
      <c r="W9433" s="0">
        <f t="shared" si="147"/>
        <v>53809.822864684786</v>
      </c>
    </row>
    <row r="9434">
      <c r="A9434" s="0">
        <v>279.9225</v>
      </c>
      <c r="B9434" s="0">
        <v>-82.132767</v>
      </c>
      <c r="C9434" s="0">
        <v>-49787.300781</v>
      </c>
      <c r="D9434" s="0">
        <v>20526.576172</v>
      </c>
      <c r="E9434" s="0">
        <v>0.197756</v>
      </c>
      <c r="F9434" s="0">
        <v>9.969695</v>
      </c>
      <c r="G9434" s="0">
        <v>-0.214177</v>
      </c>
      <c r="H9434" s="0">
        <v>0.030469</v>
      </c>
      <c r="I9434" s="0">
        <v>0.009105</v>
      </c>
      <c r="J9434" s="0">
        <v>-0.012661</v>
      </c>
      <c r="K9434" s="0">
        <v>1012.039978</v>
      </c>
      <c r="L9434" s="0">
        <v>39.706757</v>
      </c>
      <c r="W9434" s="0">
        <f t="shared" si="147"/>
        <v>53852.784460918047</v>
      </c>
    </row>
    <row r="9435">
      <c r="A9435" s="0">
        <v>279.93375</v>
      </c>
      <c r="B9435" s="0">
        <v>-126.145187</v>
      </c>
      <c r="C9435" s="0">
        <v>-49773.925781</v>
      </c>
      <c r="D9435" s="0">
        <v>20392.976562</v>
      </c>
      <c r="E9435" s="0">
        <v>0.204018</v>
      </c>
      <c r="F9435" s="0">
        <v>9.959567</v>
      </c>
      <c r="G9435" s="0">
        <v>-0.227738</v>
      </c>
      <c r="H9435" s="0">
        <v>0.008536</v>
      </c>
      <c r="I9435" s="0">
        <v>0.006672</v>
      </c>
      <c r="J9435" s="0">
        <v>-0.007862</v>
      </c>
      <c r="K9435" s="0">
        <v>1012.039978</v>
      </c>
      <c r="L9435" s="0">
        <v>39.706757</v>
      </c>
      <c r="W9435" s="0">
        <f t="shared" si="147"/>
        <v>53789.711779474907</v>
      </c>
    </row>
    <row r="9436">
      <c r="A9436" s="0">
        <v>279.945</v>
      </c>
      <c r="B9436" s="0">
        <v>-143.638657</v>
      </c>
      <c r="C9436" s="0">
        <v>-49784.734375</v>
      </c>
      <c r="D9436" s="0">
        <v>20554.980469</v>
      </c>
      <c r="E9436" s="0">
        <v>0.204989</v>
      </c>
      <c r="F9436" s="0">
        <v>9.97392</v>
      </c>
      <c r="G9436" s="0">
        <v>-0.232313</v>
      </c>
      <c r="H9436" s="0">
        <v>-0.012287</v>
      </c>
      <c r="I9436" s="0">
        <v>0.003283</v>
      </c>
      <c r="J9436" s="0">
        <v>-0.002433</v>
      </c>
      <c r="K9436" s="0">
        <v>1012.039978</v>
      </c>
      <c r="L9436" s="0">
        <v>39.706757</v>
      </c>
      <c r="W9436" s="0">
        <f t="shared" si="147"/>
        <v>53861.374202057472</v>
      </c>
    </row>
    <row r="9437">
      <c r="A9437" s="0">
        <v>279.95625</v>
      </c>
      <c r="B9437" s="0">
        <v>-75.599861</v>
      </c>
      <c r="C9437" s="0">
        <v>-49750.273437</v>
      </c>
      <c r="D9437" s="0">
        <v>20577.835937</v>
      </c>
      <c r="E9437" s="0">
        <v>0.198893</v>
      </c>
      <c r="F9437" s="0">
        <v>9.97137</v>
      </c>
      <c r="G9437" s="0">
        <v>-0.219605</v>
      </c>
      <c r="H9437" s="0">
        <v>-0.025515</v>
      </c>
      <c r="I9437" s="0">
        <v>0.00168</v>
      </c>
      <c r="J9437" s="0">
        <v>0.001457</v>
      </c>
      <c r="K9437" s="0">
        <v>1012.039978</v>
      </c>
      <c r="L9437" s="0">
        <v>39.706757</v>
      </c>
      <c r="W9437" s="0">
        <f t="shared" si="147"/>
        <v>53838.116184032107</v>
      </c>
    </row>
    <row r="9438">
      <c r="A9438" s="0">
        <v>279.9675</v>
      </c>
      <c r="B9438" s="0">
        <v>-177.775482</v>
      </c>
      <c r="C9438" s="0">
        <v>-49778.570312</v>
      </c>
      <c r="D9438" s="0">
        <v>20385.824219</v>
      </c>
      <c r="E9438" s="0">
        <v>0.198765</v>
      </c>
      <c r="F9438" s="0">
        <v>9.966898</v>
      </c>
      <c r="G9438" s="0">
        <v>-0.221282</v>
      </c>
      <c r="H9438" s="0">
        <v>-0.038271</v>
      </c>
      <c r="I9438" s="0">
        <v>-0.000881</v>
      </c>
      <c r="J9438" s="0">
        <v>0.004859</v>
      </c>
      <c r="K9438" s="0">
        <v>1012.039978</v>
      </c>
      <c r="L9438" s="0">
        <v>39.706757</v>
      </c>
      <c r="W9438" s="0">
        <f t="shared" si="147"/>
        <v>53791.444445345536</v>
      </c>
    </row>
    <row r="9439">
      <c r="A9439" s="0">
        <v>279.97875</v>
      </c>
      <c r="B9439" s="0">
        <v>-51.252453</v>
      </c>
      <c r="C9439" s="0">
        <v>-49800.460937</v>
      </c>
      <c r="D9439" s="0">
        <v>20486.351562</v>
      </c>
      <c r="E9439" s="0">
        <v>0.208945</v>
      </c>
      <c r="F9439" s="0">
        <v>9.969994</v>
      </c>
      <c r="G9439" s="0">
        <v>-0.218684</v>
      </c>
      <c r="H9439" s="0">
        <v>-0.034054</v>
      </c>
      <c r="I9439" s="0">
        <v>-0.0004</v>
      </c>
      <c r="J9439" s="0">
        <v>0.002266</v>
      </c>
      <c r="K9439" s="0">
        <v>1012.039978</v>
      </c>
      <c r="L9439" s="0">
        <v>39.706757</v>
      </c>
      <c r="W9439" s="0">
        <f t="shared" si="147"/>
        <v>53849.5973677934</v>
      </c>
    </row>
    <row r="9440">
      <c r="A9440" s="0">
        <v>279.99</v>
      </c>
      <c r="B9440" s="0">
        <v>-82.712578</v>
      </c>
      <c r="C9440" s="0">
        <v>-49771.949219</v>
      </c>
      <c r="D9440" s="0">
        <v>20567.130859</v>
      </c>
      <c r="E9440" s="0">
        <v>0.205991</v>
      </c>
      <c r="F9440" s="0">
        <v>9.973753</v>
      </c>
      <c r="G9440" s="0">
        <v>-0.21397</v>
      </c>
      <c r="H9440" s="0">
        <v>-0.03565</v>
      </c>
      <c r="I9440" s="0">
        <v>-0.00063</v>
      </c>
      <c r="J9440" s="0">
        <v>0.002952</v>
      </c>
      <c r="K9440" s="0">
        <v>1012.039978</v>
      </c>
      <c r="L9440" s="0">
        <v>39.706757</v>
      </c>
      <c r="W9440" s="0">
        <f t="shared" si="147"/>
        <v>53854.068019050377</v>
      </c>
    </row>
    <row r="9441">
      <c r="A9441" s="0">
        <v>280.00125</v>
      </c>
      <c r="B9441" s="0">
        <v>-10.522686</v>
      </c>
      <c r="C9441" s="0">
        <v>-49764.269531</v>
      </c>
      <c r="D9441" s="0">
        <v>20372.148437</v>
      </c>
      <c r="E9441" s="0">
        <v>0.203762</v>
      </c>
      <c r="F9441" s="0">
        <v>9.982589</v>
      </c>
      <c r="G9441" s="0">
        <v>-0.219253</v>
      </c>
      <c r="H9441" s="0">
        <v>-0.018982</v>
      </c>
      <c r="I9441" s="0">
        <v>0.000996</v>
      </c>
      <c r="J9441" s="0">
        <v>-0.005738</v>
      </c>
      <c r="K9441" s="0">
        <v>1012.039978</v>
      </c>
      <c r="L9441" s="0">
        <v>39.709297</v>
      </c>
      <c r="W9441" s="0">
        <f t="shared" si="147"/>
        <v>53772.735327674163</v>
      </c>
    </row>
    <row r="9442">
      <c r="A9442" s="0">
        <v>280.0125</v>
      </c>
      <c r="B9442" s="0">
        <v>6.251185</v>
      </c>
      <c r="C9442" s="0">
        <v>-49768.707031</v>
      </c>
      <c r="D9442" s="0">
        <v>20546.279297</v>
      </c>
      <c r="E9442" s="0">
        <v>0.203219</v>
      </c>
      <c r="F9442" s="0">
        <v>9.981174</v>
      </c>
      <c r="G9442" s="0">
        <v>-0.223825</v>
      </c>
      <c r="H9442" s="0">
        <v>-0.003391</v>
      </c>
      <c r="I9442" s="0">
        <v>0.002225</v>
      </c>
      <c r="J9442" s="0">
        <v>-0.010429</v>
      </c>
      <c r="K9442" s="0">
        <v>1012.039978</v>
      </c>
      <c r="L9442" s="0">
        <v>39.709297</v>
      </c>
      <c r="W9442" s="0">
        <f t="shared" si="147"/>
        <v>53843.048126616617</v>
      </c>
    </row>
    <row r="9443">
      <c r="A9443" s="0">
        <v>280.02375</v>
      </c>
      <c r="B9443" s="0">
        <v>0.697925</v>
      </c>
      <c r="C9443" s="0">
        <v>-49813.183594</v>
      </c>
      <c r="D9443" s="0">
        <v>20503.261719</v>
      </c>
      <c r="E9443" s="0">
        <v>0.19846</v>
      </c>
      <c r="F9443" s="0">
        <v>9.979671</v>
      </c>
      <c r="G9443" s="0">
        <v>-0.208568</v>
      </c>
      <c r="H9443" s="0">
        <v>0.012427</v>
      </c>
      <c r="I9443" s="0">
        <v>0.005566</v>
      </c>
      <c r="J9443" s="0">
        <v>-0.014998</v>
      </c>
      <c r="K9443" s="0">
        <v>1012.039978</v>
      </c>
      <c r="L9443" s="0">
        <v>39.709297</v>
      </c>
      <c r="W9443" s="0">
        <f t="shared" si="147"/>
        <v>53867.773309971337</v>
      </c>
    </row>
    <row r="9444">
      <c r="A9444" s="0">
        <v>280.035</v>
      </c>
      <c r="B9444" s="0">
        <v>-97.288231</v>
      </c>
      <c r="C9444" s="0">
        <v>-49763.847656</v>
      </c>
      <c r="D9444" s="0">
        <v>20578.96875</v>
      </c>
      <c r="E9444" s="0">
        <v>0.202171</v>
      </c>
      <c r="F9444" s="0">
        <v>9.974357</v>
      </c>
      <c r="G9444" s="0">
        <v>-0.227953</v>
      </c>
      <c r="H9444" s="0">
        <v>0.036672</v>
      </c>
      <c r="I9444" s="0">
        <v>0.008119</v>
      </c>
      <c r="J9444" s="0">
        <v>-0.021262</v>
      </c>
      <c r="K9444" s="0">
        <v>1012.039978</v>
      </c>
      <c r="L9444" s="0">
        <v>39.709297</v>
      </c>
      <c r="W9444" s="0">
        <f t="shared" si="147"/>
        <v>53851.127688683962</v>
      </c>
    </row>
    <row r="9445">
      <c r="A9445" s="0">
        <v>280.04625</v>
      </c>
      <c r="B9445" s="0">
        <v>-142.508881</v>
      </c>
      <c r="C9445" s="0">
        <v>-49787.476562</v>
      </c>
      <c r="D9445" s="0">
        <v>20495.904297</v>
      </c>
      <c r="E9445" s="0">
        <v>0.197019</v>
      </c>
      <c r="F9445" s="0">
        <v>9.96761</v>
      </c>
      <c r="G9445" s="0">
        <v>-0.236008</v>
      </c>
      <c r="H9445" s="0">
        <v>0.054091</v>
      </c>
      <c r="I9445" s="0">
        <v>0.010671</v>
      </c>
      <c r="J9445" s="0">
        <v>-0.025089</v>
      </c>
      <c r="K9445" s="0">
        <v>1012.039978</v>
      </c>
      <c r="L9445" s="0">
        <v>39.709297</v>
      </c>
      <c r="W9445" s="0">
        <f t="shared" si="147"/>
        <v>53841.389507930115</v>
      </c>
    </row>
    <row r="9446">
      <c r="A9446" s="0">
        <v>280.0575</v>
      </c>
      <c r="B9446" s="0">
        <v>21.207882</v>
      </c>
      <c r="C9446" s="0">
        <v>-49764.84375</v>
      </c>
      <c r="D9446" s="0">
        <v>20675.205078</v>
      </c>
      <c r="E9446" s="0">
        <v>0.204798</v>
      </c>
      <c r="F9446" s="0">
        <v>9.962975</v>
      </c>
      <c r="G9446" s="0">
        <v>-0.226486</v>
      </c>
      <c r="H9446" s="0">
        <v>0.06866</v>
      </c>
      <c r="I9446" s="0">
        <v>0.013259</v>
      </c>
      <c r="J9446" s="0">
        <v>-0.027458</v>
      </c>
      <c r="K9446" s="0">
        <v>1012.039978</v>
      </c>
      <c r="L9446" s="0">
        <v>39.709297</v>
      </c>
      <c r="W9446" s="0">
        <f t="shared" si="147"/>
        <v>53888.813572517349</v>
      </c>
    </row>
    <row r="9447">
      <c r="A9447" s="0">
        <v>280.06875</v>
      </c>
      <c r="B9447" s="0">
        <v>-94.161896</v>
      </c>
      <c r="C9447" s="0">
        <v>-49765.398437</v>
      </c>
      <c r="D9447" s="0">
        <v>20514.185547</v>
      </c>
      <c r="E9447" s="0">
        <v>0.20325</v>
      </c>
      <c r="F9447" s="0">
        <v>9.972713</v>
      </c>
      <c r="G9447" s="0">
        <v>-0.225888</v>
      </c>
      <c r="H9447" s="0">
        <v>0.070072</v>
      </c>
      <c r="I9447" s="0">
        <v>0.013516</v>
      </c>
      <c r="J9447" s="0">
        <v>-0.026262</v>
      </c>
      <c r="K9447" s="0">
        <v>1012.039978</v>
      </c>
      <c r="L9447" s="0">
        <v>39.709297</v>
      </c>
      <c r="W9447" s="0">
        <f t="shared" si="147"/>
        <v>53827.832547045437</v>
      </c>
    </row>
    <row r="9448">
      <c r="A9448" s="0">
        <v>280.08</v>
      </c>
      <c r="B9448" s="0">
        <v>-34.575603</v>
      </c>
      <c r="C9448" s="0">
        <v>-49780.378906</v>
      </c>
      <c r="D9448" s="0">
        <v>20532.050781</v>
      </c>
      <c r="E9448" s="0">
        <v>0.20359</v>
      </c>
      <c r="F9448" s="0">
        <v>9.961112</v>
      </c>
      <c r="G9448" s="0">
        <v>-0.236641</v>
      </c>
      <c r="H9448" s="0">
        <v>0.068441</v>
      </c>
      <c r="I9448" s="0">
        <v>0.012692</v>
      </c>
      <c r="J9448" s="0">
        <v>-0.024486</v>
      </c>
      <c r="K9448" s="0">
        <v>1012.039978</v>
      </c>
      <c r="L9448" s="0">
        <v>39.709297</v>
      </c>
      <c r="W9448" s="0">
        <f t="shared" si="147"/>
        <v>53848.420856797791</v>
      </c>
    </row>
    <row r="9449">
      <c r="A9449" s="0">
        <v>280.09125</v>
      </c>
      <c r="B9449" s="0">
        <v>-25.714922</v>
      </c>
      <c r="C9449" s="0">
        <v>-49795.632812</v>
      </c>
      <c r="D9449" s="0">
        <v>20484.4375</v>
      </c>
      <c r="E9449" s="0">
        <v>0.200259</v>
      </c>
      <c r="F9449" s="0">
        <v>9.967242</v>
      </c>
      <c r="G9449" s="0">
        <v>-0.226489</v>
      </c>
      <c r="H9449" s="0">
        <v>0.062552</v>
      </c>
      <c r="I9449" s="0">
        <v>0.012639</v>
      </c>
      <c r="J9449" s="0">
        <v>-0.02224</v>
      </c>
      <c r="K9449" s="0">
        <v>1012.039978</v>
      </c>
      <c r="L9449" s="0">
        <v>39.709297</v>
      </c>
      <c r="W9449" s="0">
        <f t="shared" si="147"/>
        <v>53844.385854944536</v>
      </c>
    </row>
    <row r="9450">
      <c r="A9450" s="0">
        <v>280.1025</v>
      </c>
      <c r="B9450" s="0">
        <v>-20.773703</v>
      </c>
      <c r="C9450" s="0">
        <v>-49766.898437</v>
      </c>
      <c r="D9450" s="0">
        <v>20502.234375</v>
      </c>
      <c r="E9450" s="0">
        <v>0.205781</v>
      </c>
      <c r="F9450" s="0">
        <v>9.963203</v>
      </c>
      <c r="G9450" s="0">
        <v>-0.229313</v>
      </c>
      <c r="H9450" s="0">
        <v>0.049203</v>
      </c>
      <c r="I9450" s="0">
        <v>0.010884</v>
      </c>
      <c r="J9450" s="0">
        <v>-0.018086</v>
      </c>
      <c r="K9450" s="0">
        <v>1012.029968</v>
      </c>
      <c r="L9450" s="0">
        <v>39.706757</v>
      </c>
      <c r="W9450" s="0">
        <f t="shared" si="147"/>
        <v>53824.587559523774</v>
      </c>
    </row>
    <row r="9451">
      <c r="A9451" s="0">
        <v>280.11375</v>
      </c>
      <c r="B9451" s="0">
        <v>-240.368103</v>
      </c>
      <c r="C9451" s="0">
        <v>-49799.699219</v>
      </c>
      <c r="D9451" s="0">
        <v>20558.978516</v>
      </c>
      <c r="E9451" s="0">
        <v>0.197027</v>
      </c>
      <c r="F9451" s="0">
        <v>9.969595</v>
      </c>
      <c r="G9451" s="0">
        <v>-0.214382</v>
      </c>
      <c r="H9451" s="0">
        <v>0.024632</v>
      </c>
      <c r="I9451" s="0">
        <v>0.008492</v>
      </c>
      <c r="J9451" s="0">
        <v>-0.011544</v>
      </c>
      <c r="K9451" s="0">
        <v>1012.029968</v>
      </c>
      <c r="L9451" s="0">
        <v>39.706757</v>
      </c>
      <c r="W9451" s="0">
        <f t="shared" si="147"/>
        <v>53877.076913555342</v>
      </c>
    </row>
    <row r="9452">
      <c r="A9452" s="0">
        <v>280.125</v>
      </c>
      <c r="B9452" s="0">
        <v>-162.287567</v>
      </c>
      <c r="C9452" s="0">
        <v>-49796.40625</v>
      </c>
      <c r="D9452" s="0">
        <v>20520.720703</v>
      </c>
      <c r="E9452" s="0">
        <v>0.201508</v>
      </c>
      <c r="F9452" s="0">
        <v>9.971647</v>
      </c>
      <c r="G9452" s="0">
        <v>-0.230304</v>
      </c>
      <c r="H9452" s="0">
        <v>0.005786</v>
      </c>
      <c r="I9452" s="0">
        <v>0.006974</v>
      </c>
      <c r="J9452" s="0">
        <v>-0.00693</v>
      </c>
      <c r="K9452" s="0">
        <v>1012.029968</v>
      </c>
      <c r="L9452" s="0">
        <v>39.706757</v>
      </c>
      <c r="W9452" s="0">
        <f t="shared" si="147"/>
        <v>53859.1532688732</v>
      </c>
    </row>
    <row r="9453">
      <c r="A9453" s="0">
        <v>280.13625</v>
      </c>
      <c r="B9453" s="0">
        <v>-69.826355</v>
      </c>
      <c r="C9453" s="0">
        <v>-49804.691406</v>
      </c>
      <c r="D9453" s="0">
        <v>20588.359375</v>
      </c>
      <c r="E9453" s="0">
        <v>0.203</v>
      </c>
      <c r="F9453" s="0">
        <v>9.966917</v>
      </c>
      <c r="G9453" s="0">
        <v>-0.201085</v>
      </c>
      <c r="H9453" s="0">
        <v>-0.012778</v>
      </c>
      <c r="I9453" s="0">
        <v>0.003236</v>
      </c>
      <c r="J9453" s="0">
        <v>-0.002927</v>
      </c>
      <c r="K9453" s="0">
        <v>1012.029968</v>
      </c>
      <c r="L9453" s="0">
        <v>39.706757</v>
      </c>
      <c r="W9453" s="0">
        <f t="shared" si="147"/>
        <v>53892.417866717515</v>
      </c>
    </row>
    <row r="9454">
      <c r="A9454" s="0">
        <v>280.1475</v>
      </c>
      <c r="B9454" s="0">
        <v>27.697277</v>
      </c>
      <c r="C9454" s="0">
        <v>-49743.71875</v>
      </c>
      <c r="D9454" s="0">
        <v>20463.039062</v>
      </c>
      <c r="E9454" s="0">
        <v>0.203596</v>
      </c>
      <c r="F9454" s="0">
        <v>9.969188</v>
      </c>
      <c r="G9454" s="0">
        <v>-0.206575</v>
      </c>
      <c r="H9454" s="0">
        <v>-0.027986</v>
      </c>
      <c r="I9454" s="0">
        <v>0.000642</v>
      </c>
      <c r="J9454" s="0">
        <v>0.000506</v>
      </c>
      <c r="K9454" s="0">
        <v>1012.029968</v>
      </c>
      <c r="L9454" s="0">
        <v>39.706757</v>
      </c>
      <c r="W9454" s="0">
        <f t="shared" si="147"/>
        <v>53788.235608459887</v>
      </c>
    </row>
    <row r="9455">
      <c r="A9455" s="0">
        <v>280.15875</v>
      </c>
      <c r="B9455" s="0">
        <v>-55.684799</v>
      </c>
      <c r="C9455" s="0">
        <v>-49761.894531</v>
      </c>
      <c r="D9455" s="0">
        <v>20436.097656</v>
      </c>
      <c r="E9455" s="0">
        <v>0.186354</v>
      </c>
      <c r="F9455" s="0">
        <v>9.979351</v>
      </c>
      <c r="G9455" s="0">
        <v>-0.225785</v>
      </c>
      <c r="H9455" s="0">
        <v>-0.03452</v>
      </c>
      <c r="I9455" s="0">
        <v>-8.503603E-05</v>
      </c>
      <c r="J9455" s="0">
        <v>0.003941</v>
      </c>
      <c r="K9455" s="0">
        <v>1012.029968</v>
      </c>
      <c r="L9455" s="0">
        <v>39.706757</v>
      </c>
      <c r="W9455" s="0">
        <f t="shared" si="147"/>
        <v>53794.826289493452</v>
      </c>
    </row>
    <row r="9456">
      <c r="A9456" s="0">
        <v>280.17</v>
      </c>
      <c r="B9456" s="0">
        <v>-21.287678</v>
      </c>
      <c r="C9456" s="0">
        <v>-49786.234375</v>
      </c>
      <c r="D9456" s="0">
        <v>20574.898437</v>
      </c>
      <c r="E9456" s="0">
        <v>0.213169</v>
      </c>
      <c r="F9456" s="0">
        <v>9.974772</v>
      </c>
      <c r="G9456" s="0">
        <v>-0.22308</v>
      </c>
      <c r="H9456" s="0">
        <v>-0.037627</v>
      </c>
      <c r="I9456" s="0">
        <v>-0.000429</v>
      </c>
      <c r="J9456" s="0">
        <v>0.003325</v>
      </c>
      <c r="K9456" s="0">
        <v>1012.029968</v>
      </c>
      <c r="L9456" s="0">
        <v>39.706757</v>
      </c>
      <c r="W9456" s="0">
        <f t="shared" si="147"/>
        <v>53870.177576285481</v>
      </c>
    </row>
    <row r="9457">
      <c r="A9457" s="0">
        <v>280.18125</v>
      </c>
      <c r="B9457" s="0">
        <v>68.98008</v>
      </c>
      <c r="C9457" s="0">
        <v>-49780.035156</v>
      </c>
      <c r="D9457" s="0">
        <v>20474.392578</v>
      </c>
      <c r="E9457" s="0">
        <v>0.202906</v>
      </c>
      <c r="F9457" s="0">
        <v>9.967866</v>
      </c>
      <c r="G9457" s="0">
        <v>-0.227306</v>
      </c>
      <c r="H9457" s="0">
        <v>-0.033654</v>
      </c>
      <c r="I9457" s="0">
        <v>8.051474E-05</v>
      </c>
      <c r="J9457" s="0">
        <v>0.001027</v>
      </c>
      <c r="K9457" s="0">
        <v>1012.029968</v>
      </c>
      <c r="L9457" s="0">
        <v>39.706757</v>
      </c>
      <c r="W9457" s="0">
        <f t="shared" si="147"/>
        <v>53826.1777374364</v>
      </c>
    </row>
    <row r="9458">
      <c r="A9458" s="0">
        <v>280.1925</v>
      </c>
      <c r="B9458" s="0">
        <v>-82.473595</v>
      </c>
      <c r="C9458" s="0">
        <v>-49825.917969</v>
      </c>
      <c r="D9458" s="0">
        <v>20483.195312</v>
      </c>
      <c r="E9458" s="0">
        <v>0.201634</v>
      </c>
      <c r="F9458" s="0">
        <v>9.973629</v>
      </c>
      <c r="G9458" s="0">
        <v>-0.241096</v>
      </c>
      <c r="H9458" s="0">
        <v>-0.019531</v>
      </c>
      <c r="I9458" s="0">
        <v>0.001869</v>
      </c>
      <c r="J9458" s="0">
        <v>-0.005038</v>
      </c>
      <c r="K9458" s="0">
        <v>1012.029968</v>
      </c>
      <c r="L9458" s="0">
        <v>39.706757</v>
      </c>
      <c r="W9458" s="0">
        <f t="shared" si="147"/>
        <v>53871.979669740453</v>
      </c>
    </row>
    <row r="9459">
      <c r="A9459" s="0">
        <v>280.20375</v>
      </c>
      <c r="B9459" s="0">
        <v>-91.005951</v>
      </c>
      <c r="C9459" s="0">
        <v>-49813.421875</v>
      </c>
      <c r="D9459" s="0">
        <v>20464.994141</v>
      </c>
      <c r="E9459" s="0">
        <v>0.205153</v>
      </c>
      <c r="F9459" s="0">
        <v>9.96725</v>
      </c>
      <c r="G9459" s="0">
        <v>-0.226072</v>
      </c>
      <c r="H9459" s="0">
        <v>-0.005868</v>
      </c>
      <c r="I9459" s="0">
        <v>0.003528</v>
      </c>
      <c r="J9459" s="0">
        <v>-0.009266</v>
      </c>
      <c r="K9459" s="0">
        <v>1012.059998</v>
      </c>
      <c r="L9459" s="0">
        <v>39.711639</v>
      </c>
      <c r="W9459" s="0">
        <f t="shared" si="147"/>
        <v>53853.516748407528</v>
      </c>
    </row>
    <row r="9460">
      <c r="A9460" s="0">
        <v>280.215</v>
      </c>
      <c r="B9460" s="0">
        <v>-67.057007</v>
      </c>
      <c r="C9460" s="0">
        <v>-49776.40625</v>
      </c>
      <c r="D9460" s="0">
        <v>20499.441406</v>
      </c>
      <c r="E9460" s="0">
        <v>0.192815</v>
      </c>
      <c r="F9460" s="0">
        <v>9.970839</v>
      </c>
      <c r="G9460" s="0">
        <v>-0.224144</v>
      </c>
      <c r="H9460" s="0">
        <v>0.015259</v>
      </c>
      <c r="I9460" s="0">
        <v>0.005188</v>
      </c>
      <c r="J9460" s="0">
        <v>-0.016135</v>
      </c>
      <c r="K9460" s="0">
        <v>1012.059998</v>
      </c>
      <c r="L9460" s="0">
        <v>39.711639</v>
      </c>
      <c r="W9460" s="0">
        <f t="shared" si="147"/>
        <v>53832.352853699922</v>
      </c>
    </row>
    <row r="9461">
      <c r="A9461" s="0">
        <v>280.22625</v>
      </c>
      <c r="B9461" s="0">
        <v>-142.975922</v>
      </c>
      <c r="C9461" s="0">
        <v>-49806.082031</v>
      </c>
      <c r="D9461" s="0">
        <v>20440.810547</v>
      </c>
      <c r="E9461" s="0">
        <v>0.187404</v>
      </c>
      <c r="F9461" s="0">
        <v>9.973211</v>
      </c>
      <c r="G9461" s="0">
        <v>-0.225891</v>
      </c>
      <c r="H9461" s="0">
        <v>0.038499</v>
      </c>
      <c r="I9461" s="0">
        <v>0.008612</v>
      </c>
      <c r="J9461" s="0">
        <v>-0.022707</v>
      </c>
      <c r="K9461" s="0">
        <v>1012.059998</v>
      </c>
      <c r="L9461" s="0">
        <v>39.711639</v>
      </c>
      <c r="W9461" s="0">
        <f t="shared" si="147"/>
        <v>53837.653972023327</v>
      </c>
    </row>
    <row r="9462">
      <c r="A9462" s="0">
        <v>280.2375</v>
      </c>
      <c r="B9462" s="0">
        <v>-26.888775</v>
      </c>
      <c r="C9462" s="0">
        <v>-49784.441406</v>
      </c>
      <c r="D9462" s="0">
        <v>20489.880859</v>
      </c>
      <c r="E9462" s="0">
        <v>0.193216</v>
      </c>
      <c r="F9462" s="0">
        <v>9.974478</v>
      </c>
      <c r="G9462" s="0">
        <v>-0.232876</v>
      </c>
      <c r="H9462" s="0">
        <v>0.053798</v>
      </c>
      <c r="I9462" s="0">
        <v>0.010431</v>
      </c>
      <c r="J9462" s="0">
        <v>-0.025475</v>
      </c>
      <c r="K9462" s="0">
        <v>1012.059998</v>
      </c>
      <c r="L9462" s="0">
        <v>39.711639</v>
      </c>
      <c r="W9462" s="0">
        <f t="shared" si="147"/>
        <v>53836.10820564282</v>
      </c>
    </row>
    <row r="9463">
      <c r="A9463" s="0">
        <v>280.24875</v>
      </c>
      <c r="B9463" s="0">
        <v>-57.813377</v>
      </c>
      <c r="C9463" s="0">
        <v>-49773.226562</v>
      </c>
      <c r="D9463" s="0">
        <v>20596.070312</v>
      </c>
      <c r="E9463" s="0">
        <v>0.207862</v>
      </c>
      <c r="F9463" s="0">
        <v>9.980418</v>
      </c>
      <c r="G9463" s="0">
        <v>-0.235417</v>
      </c>
      <c r="H9463" s="0">
        <v>0.068265</v>
      </c>
      <c r="I9463" s="0">
        <v>0.013059</v>
      </c>
      <c r="J9463" s="0">
        <v>-0.026741</v>
      </c>
      <c r="K9463" s="0">
        <v>1012.059998</v>
      </c>
      <c r="L9463" s="0">
        <v>39.711639</v>
      </c>
      <c r="W9463" s="0">
        <f t="shared" si="147"/>
        <v>53866.274579513949</v>
      </c>
    </row>
    <row r="9464">
      <c r="A9464" s="0">
        <v>280.26</v>
      </c>
      <c r="B9464" s="0">
        <v>-12.757906</v>
      </c>
      <c r="C9464" s="0">
        <v>-49764.976562</v>
      </c>
      <c r="D9464" s="0">
        <v>20551.330078</v>
      </c>
      <c r="E9464" s="0">
        <v>0.199965</v>
      </c>
      <c r="F9464" s="0">
        <v>9.974401</v>
      </c>
      <c r="G9464" s="0">
        <v>-0.235656</v>
      </c>
      <c r="H9464" s="0">
        <v>0.071055</v>
      </c>
      <c r="I9464" s="0">
        <v>0.012668</v>
      </c>
      <c r="J9464" s="0">
        <v>-0.026131</v>
      </c>
      <c r="K9464" s="0">
        <v>1012.059998</v>
      </c>
      <c r="L9464" s="0">
        <v>39.711639</v>
      </c>
      <c r="W9464" s="0">
        <f t="shared" si="147"/>
        <v>53841.528794746184</v>
      </c>
    </row>
    <row r="9465">
      <c r="A9465" s="0">
        <v>280.27125</v>
      </c>
      <c r="B9465" s="0">
        <v>31.942057</v>
      </c>
      <c r="C9465" s="0">
        <v>-49771.53125</v>
      </c>
      <c r="D9465" s="0">
        <v>20538.9375</v>
      </c>
      <c r="E9465" s="0">
        <v>0.186717</v>
      </c>
      <c r="F9465" s="0">
        <v>9.962285</v>
      </c>
      <c r="G9465" s="0">
        <v>-0.22539</v>
      </c>
      <c r="H9465" s="0">
        <v>0.066799</v>
      </c>
      <c r="I9465" s="0">
        <v>0.013446</v>
      </c>
      <c r="J9465" s="0">
        <v>-0.022877</v>
      </c>
      <c r="K9465" s="0">
        <v>1012.059998</v>
      </c>
      <c r="L9465" s="0">
        <v>39.711639</v>
      </c>
      <c r="W9465" s="0">
        <f t="shared" si="147"/>
        <v>53842.866722469727</v>
      </c>
    </row>
    <row r="9466">
      <c r="A9466" s="0">
        <v>280.2825</v>
      </c>
      <c r="B9466" s="0">
        <v>-106.844757</v>
      </c>
      <c r="C9466" s="0">
        <v>-49803.414062</v>
      </c>
      <c r="D9466" s="0">
        <v>20540.320312</v>
      </c>
      <c r="E9466" s="0">
        <v>0.191553</v>
      </c>
      <c r="F9466" s="0">
        <v>9.957236</v>
      </c>
      <c r="G9466" s="0">
        <v>-0.215685</v>
      </c>
      <c r="H9466" s="0">
        <v>0.061323</v>
      </c>
      <c r="I9466" s="0">
        <v>0.012625</v>
      </c>
      <c r="J9466" s="0">
        <v>-0.020284</v>
      </c>
      <c r="K9466" s="0">
        <v>1012.059998</v>
      </c>
      <c r="L9466" s="0">
        <v>39.711639</v>
      </c>
      <c r="W9466" s="0">
        <f t="shared" si="147"/>
        <v>53872.963781034712</v>
      </c>
    </row>
    <row r="9467">
      <c r="A9467" s="0">
        <v>280.29375</v>
      </c>
      <c r="B9467" s="0">
        <v>-124.45266</v>
      </c>
      <c r="C9467" s="0">
        <v>-49790.371094</v>
      </c>
      <c r="D9467" s="0">
        <v>20604.703125</v>
      </c>
      <c r="E9467" s="0">
        <v>0.197883</v>
      </c>
      <c r="F9467" s="0">
        <v>9.978409</v>
      </c>
      <c r="G9467" s="0">
        <v>-0.231453</v>
      </c>
      <c r="H9467" s="0">
        <v>0.044017</v>
      </c>
      <c r="I9467" s="0">
        <v>0.010712</v>
      </c>
      <c r="J9467" s="0">
        <v>-0.01677</v>
      </c>
      <c r="K9467" s="0">
        <v>1012.059998</v>
      </c>
      <c r="L9467" s="0">
        <v>39.711639</v>
      </c>
      <c r="W9467" s="0">
        <f t="shared" si="147"/>
        <v>53885.529903789538</v>
      </c>
    </row>
    <row r="9468">
      <c r="A9468" s="0">
        <v>280.305</v>
      </c>
      <c r="B9468" s="0">
        <v>-53.285969</v>
      </c>
      <c r="C9468" s="0">
        <v>-49781.515625</v>
      </c>
      <c r="D9468" s="0">
        <v>20488.4375</v>
      </c>
      <c r="E9468" s="0">
        <v>0.201427</v>
      </c>
      <c r="F9468" s="0">
        <v>9.975945</v>
      </c>
      <c r="G9468" s="0">
        <v>-0.224213</v>
      </c>
      <c r="H9468" s="0">
        <v>0.026699</v>
      </c>
      <c r="I9468" s="0">
        <v>0.008402</v>
      </c>
      <c r="J9468" s="0">
        <v>-0.011122</v>
      </c>
      <c r="K9468" s="0">
        <v>1012.029968</v>
      </c>
      <c r="L9468" s="0">
        <v>39.709297</v>
      </c>
      <c r="W9468" s="0">
        <f t="shared" si="147"/>
        <v>53832.872935670239</v>
      </c>
    </row>
    <row r="9469">
      <c r="A9469" s="0">
        <v>280.31625</v>
      </c>
      <c r="B9469" s="0">
        <v>-120.269394</v>
      </c>
      <c r="C9469" s="0">
        <v>-49766.457031</v>
      </c>
      <c r="D9469" s="0">
        <v>20583.585937</v>
      </c>
      <c r="E9469" s="0">
        <v>0.209032</v>
      </c>
      <c r="F9469" s="0">
        <v>9.964735</v>
      </c>
      <c r="G9469" s="0">
        <v>-0.227547</v>
      </c>
      <c r="H9469" s="0">
        <v>0.007317</v>
      </c>
      <c r="I9469" s="0">
        <v>0.005446</v>
      </c>
      <c r="J9469" s="0">
        <v>-0.008392</v>
      </c>
      <c r="K9469" s="0">
        <v>1012.029968</v>
      </c>
      <c r="L9469" s="0">
        <v>39.709297</v>
      </c>
      <c r="W9469" s="0">
        <f t="shared" si="147"/>
        <v>53855.349967959235</v>
      </c>
    </row>
    <row r="9470">
      <c r="A9470" s="0">
        <v>280.3275</v>
      </c>
      <c r="B9470" s="0">
        <v>-109.753502</v>
      </c>
      <c r="C9470" s="0">
        <v>-49778.507812</v>
      </c>
      <c r="D9470" s="0">
        <v>20494.259766</v>
      </c>
      <c r="E9470" s="0">
        <v>0.210773</v>
      </c>
      <c r="F9470" s="0">
        <v>9.968229</v>
      </c>
      <c r="G9470" s="0">
        <v>-0.233414</v>
      </c>
      <c r="H9470" s="0">
        <v>-0.011772</v>
      </c>
      <c r="I9470" s="0">
        <v>0.002992</v>
      </c>
      <c r="J9470" s="0">
        <v>-0.004339</v>
      </c>
      <c r="K9470" s="0">
        <v>1012.029968</v>
      </c>
      <c r="L9470" s="0">
        <v>39.709297</v>
      </c>
      <c r="W9470" s="0">
        <f t="shared" si="147"/>
        <v>53832.393307160637</v>
      </c>
    </row>
    <row r="9471">
      <c r="A9471" s="0">
        <v>280.33875</v>
      </c>
      <c r="B9471" s="0">
        <v>-108.665443</v>
      </c>
      <c r="C9471" s="0">
        <v>-49777.523437</v>
      </c>
      <c r="D9471" s="0">
        <v>20534.361328</v>
      </c>
      <c r="E9471" s="0">
        <v>0.198504</v>
      </c>
      <c r="F9471" s="0">
        <v>9.966189</v>
      </c>
      <c r="G9471" s="0">
        <v>-0.233795</v>
      </c>
      <c r="H9471" s="0">
        <v>-0.02279</v>
      </c>
      <c r="I9471" s="0">
        <v>0.001543</v>
      </c>
      <c r="J9471" s="0">
        <v>-0.000206</v>
      </c>
      <c r="K9471" s="0">
        <v>1012.029968</v>
      </c>
      <c r="L9471" s="0">
        <v>39.709297</v>
      </c>
      <c r="W9471" s="0">
        <f t="shared" si="147"/>
        <v>53846.760746106622</v>
      </c>
    </row>
    <row r="9472">
      <c r="A9472" s="0">
        <v>280.35</v>
      </c>
      <c r="B9472" s="0">
        <v>159.22673</v>
      </c>
      <c r="C9472" s="0">
        <v>-49805.523437</v>
      </c>
      <c r="D9472" s="0">
        <v>20559.171875</v>
      </c>
      <c r="E9472" s="0">
        <v>0.202788</v>
      </c>
      <c r="F9472" s="0">
        <v>9.968917</v>
      </c>
      <c r="G9472" s="0">
        <v>-0.231228</v>
      </c>
      <c r="H9472" s="0">
        <v>-0.034139</v>
      </c>
      <c r="I9472" s="0">
        <v>0.000857</v>
      </c>
      <c r="J9472" s="0">
        <v>0.003107</v>
      </c>
      <c r="K9472" s="0">
        <v>1012.029968</v>
      </c>
      <c r="L9472" s="0">
        <v>39.709297</v>
      </c>
      <c r="W9472" s="0">
        <f t="shared" si="147"/>
        <v>53882.233307194074</v>
      </c>
    </row>
    <row r="9473">
      <c r="A9473" s="0">
        <v>280.36125</v>
      </c>
      <c r="B9473" s="0">
        <v>-14.262925</v>
      </c>
      <c r="C9473" s="0">
        <v>-49807.585937</v>
      </c>
      <c r="D9473" s="0">
        <v>20564.644531</v>
      </c>
      <c r="E9473" s="0">
        <v>0.20636</v>
      </c>
      <c r="F9473" s="0">
        <v>9.966192</v>
      </c>
      <c r="G9473" s="0">
        <v>-0.231027</v>
      </c>
      <c r="H9473" s="0">
        <v>-0.033595</v>
      </c>
      <c r="I9473" s="0">
        <v>0.000828</v>
      </c>
      <c r="J9473" s="0">
        <v>0.00237</v>
      </c>
      <c r="K9473" s="0">
        <v>1012.029968</v>
      </c>
      <c r="L9473" s="0">
        <v>39.709297</v>
      </c>
      <c r="W9473" s="0">
        <f t="shared" si="147"/>
        <v>53885.994701676042</v>
      </c>
    </row>
    <row r="9474">
      <c r="A9474" s="0">
        <v>280.3725</v>
      </c>
      <c r="B9474" s="0">
        <v>-58.092793</v>
      </c>
      <c r="C9474" s="0">
        <v>-49776.699219</v>
      </c>
      <c r="D9474" s="0">
        <v>20766.474609</v>
      </c>
      <c r="E9474" s="0">
        <v>0.199336</v>
      </c>
      <c r="F9474" s="0">
        <v>9.972317</v>
      </c>
      <c r="G9474" s="0">
        <v>-0.225662</v>
      </c>
      <c r="H9474" s="0">
        <v>-0.033542</v>
      </c>
      <c r="I9474" s="0">
        <v>-0.00069</v>
      </c>
      <c r="J9474" s="0">
        <v>0.000759</v>
      </c>
      <c r="K9474" s="0">
        <v>1012.029968</v>
      </c>
      <c r="L9474" s="0">
        <v>39.709297</v>
      </c>
      <c r="W9474" s="0">
        <f ref="W9474:W9537" t="shared" si="148">SQRT((B9474)^2+(C9474)^2+(D9474)^2)</f>
        <v>53934.864675807206</v>
      </c>
    </row>
    <row r="9475">
      <c r="A9475" s="0">
        <v>280.38375</v>
      </c>
      <c r="B9475" s="0">
        <v>-118.747398</v>
      </c>
      <c r="C9475" s="0">
        <v>-49780.035156</v>
      </c>
      <c r="D9475" s="0">
        <v>20538.402344</v>
      </c>
      <c r="E9475" s="0">
        <v>0.202389</v>
      </c>
      <c r="F9475" s="0">
        <v>9.977533</v>
      </c>
      <c r="G9475" s="0">
        <v>-0.210646</v>
      </c>
      <c r="H9475" s="0">
        <v>-0.01845</v>
      </c>
      <c r="I9475" s="0">
        <v>0.000868</v>
      </c>
      <c r="J9475" s="0">
        <v>-0.00607</v>
      </c>
      <c r="K9475" s="0">
        <v>1012.029968</v>
      </c>
      <c r="L9475" s="0">
        <v>39.709297</v>
      </c>
      <c r="W9475" s="0">
        <f t="shared" si="148"/>
        <v>53850.6450464723</v>
      </c>
    </row>
    <row r="9476">
      <c r="A9476" s="0">
        <v>280.395</v>
      </c>
      <c r="B9476" s="0">
        <v>22.412926</v>
      </c>
      <c r="C9476" s="0">
        <v>-49810.964844</v>
      </c>
      <c r="D9476" s="0">
        <v>20580.869141</v>
      </c>
      <c r="E9476" s="0">
        <v>0.206477</v>
      </c>
      <c r="F9476" s="0">
        <v>9.970544</v>
      </c>
      <c r="G9476" s="0">
        <v>-0.223</v>
      </c>
      <c r="H9476" s="0">
        <v>-0.008674</v>
      </c>
      <c r="I9476" s="0">
        <v>0.002178</v>
      </c>
      <c r="J9476" s="0">
        <v>-0.009454</v>
      </c>
      <c r="K9476" s="0">
        <v>1012.029968</v>
      </c>
      <c r="L9476" s="0">
        <v>39.709297</v>
      </c>
      <c r="W9476" s="0">
        <f t="shared" si="148"/>
        <v>53895.314227012561</v>
      </c>
    </row>
    <row r="9477">
      <c r="A9477" s="0">
        <v>280.40625</v>
      </c>
      <c r="B9477" s="0">
        <v>-60.485397</v>
      </c>
      <c r="C9477" s="0">
        <v>-49780.71875</v>
      </c>
      <c r="D9477" s="0">
        <v>20505.78125</v>
      </c>
      <c r="E9477" s="0">
        <v>0.202181</v>
      </c>
      <c r="F9477" s="0">
        <v>9.96833</v>
      </c>
      <c r="G9477" s="0">
        <v>-0.218139</v>
      </c>
      <c r="H9477" s="0">
        <v>0.014145</v>
      </c>
      <c r="I9477" s="0">
        <v>0.005618</v>
      </c>
      <c r="J9477" s="0">
        <v>-0.015306</v>
      </c>
      <c r="K9477" s="0">
        <v>1012.039978</v>
      </c>
      <c r="L9477" s="0">
        <v>39.711639</v>
      </c>
      <c r="W9477" s="0">
        <f t="shared" si="148"/>
        <v>53838.747036151421</v>
      </c>
    </row>
    <row r="9478">
      <c r="A9478" s="0">
        <v>280.4175</v>
      </c>
      <c r="B9478" s="0">
        <v>-109.796188</v>
      </c>
      <c r="C9478" s="0">
        <v>-49776.34375</v>
      </c>
      <c r="D9478" s="0">
        <v>20438.185547</v>
      </c>
      <c r="E9478" s="0">
        <v>0.197667</v>
      </c>
      <c r="F9478" s="0">
        <v>9.973804</v>
      </c>
      <c r="G9478" s="0">
        <v>-0.231868</v>
      </c>
      <c r="H9478" s="0">
        <v>0.038042</v>
      </c>
      <c r="I9478" s="0">
        <v>0.008093</v>
      </c>
      <c r="J9478" s="0">
        <v>-0.022366</v>
      </c>
      <c r="K9478" s="0">
        <v>1012.039978</v>
      </c>
      <c r="L9478" s="0">
        <v>39.711639</v>
      </c>
      <c r="W9478" s="0">
        <f t="shared" si="148"/>
        <v>53809.068759593523</v>
      </c>
    </row>
    <row r="9479">
      <c r="A9479" s="0">
        <v>280.42875</v>
      </c>
      <c r="B9479" s="0">
        <v>-3.221351</v>
      </c>
      <c r="C9479" s="0">
        <v>-49763.375</v>
      </c>
      <c r="D9479" s="0">
        <v>20516.171875</v>
      </c>
      <c r="E9479" s="0">
        <v>0.20641</v>
      </c>
      <c r="F9479" s="0">
        <v>9.977313</v>
      </c>
      <c r="G9479" s="0">
        <v>-0.224217</v>
      </c>
      <c r="H9479" s="0">
        <v>0.051425</v>
      </c>
      <c r="I9479" s="0">
        <v>0.009625</v>
      </c>
      <c r="J9479" s="0">
        <v>-0.02423</v>
      </c>
      <c r="K9479" s="0">
        <v>1012.039978</v>
      </c>
      <c r="L9479" s="0">
        <v>39.711639</v>
      </c>
      <c r="W9479" s="0">
        <f t="shared" si="148"/>
        <v>53826.636623258084</v>
      </c>
    </row>
    <row r="9480">
      <c r="A9480" s="0">
        <v>280.44</v>
      </c>
      <c r="B9480" s="0">
        <v>-60.733807</v>
      </c>
      <c r="C9480" s="0">
        <v>-49787.589844</v>
      </c>
      <c r="D9480" s="0">
        <v>20549.382812</v>
      </c>
      <c r="E9480" s="0">
        <v>0.208322</v>
      </c>
      <c r="F9480" s="0">
        <v>9.973511</v>
      </c>
      <c r="G9480" s="0">
        <v>-0.214203</v>
      </c>
      <c r="H9480" s="0">
        <v>0.063062</v>
      </c>
      <c r="I9480" s="0">
        <v>0.011321</v>
      </c>
      <c r="J9480" s="0">
        <v>-0.025881</v>
      </c>
      <c r="K9480" s="0">
        <v>1012.039978</v>
      </c>
      <c r="L9480" s="0">
        <v>39.711639</v>
      </c>
      <c r="W9480" s="0">
        <f t="shared" si="148"/>
        <v>53861.720405347296</v>
      </c>
    </row>
    <row r="9481">
      <c r="A9481" s="0">
        <v>280.45125</v>
      </c>
      <c r="B9481" s="0">
        <v>-76.875</v>
      </c>
      <c r="C9481" s="0">
        <v>-49765.457031</v>
      </c>
      <c r="D9481" s="0">
        <v>20454.267578</v>
      </c>
      <c r="E9481" s="0">
        <v>0.19717</v>
      </c>
      <c r="F9481" s="0">
        <v>9.968976</v>
      </c>
      <c r="G9481" s="0">
        <v>-0.221405</v>
      </c>
      <c r="H9481" s="0">
        <v>0.06915</v>
      </c>
      <c r="I9481" s="0">
        <v>0.012812</v>
      </c>
      <c r="J9481" s="0">
        <v>-0.024958</v>
      </c>
      <c r="K9481" s="0">
        <v>1012.039978</v>
      </c>
      <c r="L9481" s="0">
        <v>39.711639</v>
      </c>
      <c r="W9481" s="0">
        <f t="shared" si="148"/>
        <v>53805.052601241405</v>
      </c>
    </row>
    <row r="9482">
      <c r="A9482" s="0">
        <v>280.4625</v>
      </c>
      <c r="B9482" s="0">
        <v>-49.565422</v>
      </c>
      <c r="C9482" s="0">
        <v>-49774.960937</v>
      </c>
      <c r="D9482" s="0">
        <v>20529.232422</v>
      </c>
      <c r="E9482" s="0">
        <v>0.201714</v>
      </c>
      <c r="F9482" s="0">
        <v>9.976644</v>
      </c>
      <c r="G9482" s="0">
        <v>-0.223091</v>
      </c>
      <c r="H9482" s="0">
        <v>0.072527</v>
      </c>
      <c r="I9482" s="0">
        <v>0.013206</v>
      </c>
      <c r="J9482" s="0">
        <v>-0.02348</v>
      </c>
      <c r="K9482" s="0">
        <v>1012.039978</v>
      </c>
      <c r="L9482" s="0">
        <v>39.711639</v>
      </c>
      <c r="W9482" s="0">
        <f t="shared" si="148"/>
        <v>53842.349287966907</v>
      </c>
    </row>
    <row r="9483">
      <c r="A9483" s="0">
        <v>280.47375</v>
      </c>
      <c r="B9483" s="0">
        <v>-122.916756</v>
      </c>
      <c r="C9483" s="0">
        <v>-49783.53125</v>
      </c>
      <c r="D9483" s="0">
        <v>20450.470703</v>
      </c>
      <c r="E9483" s="0">
        <v>0.20679</v>
      </c>
      <c r="F9483" s="0">
        <v>9.97551</v>
      </c>
      <c r="G9483" s="0">
        <v>-0.225833</v>
      </c>
      <c r="H9483" s="0">
        <v>0.06238</v>
      </c>
      <c r="I9483" s="0">
        <v>0.012657</v>
      </c>
      <c r="J9483" s="0">
        <v>-0.020077</v>
      </c>
      <c r="K9483" s="0">
        <v>1012.039978</v>
      </c>
      <c r="L9483" s="0">
        <v>39.711639</v>
      </c>
      <c r="W9483" s="0">
        <f t="shared" si="148"/>
        <v>53820.41289532154</v>
      </c>
    </row>
    <row r="9484">
      <c r="A9484" s="0">
        <v>280.485</v>
      </c>
      <c r="B9484" s="0">
        <v>-14.643777</v>
      </c>
      <c r="C9484" s="0">
        <v>-49833.53125</v>
      </c>
      <c r="D9484" s="0">
        <v>20614.357422</v>
      </c>
      <c r="E9484" s="0">
        <v>0.198962</v>
      </c>
      <c r="F9484" s="0">
        <v>9.977263</v>
      </c>
      <c r="G9484" s="0">
        <v>-0.229037</v>
      </c>
      <c r="H9484" s="0">
        <v>0.046678</v>
      </c>
      <c r="I9484" s="0">
        <v>0.010094</v>
      </c>
      <c r="J9484" s="0">
        <v>-0.016075</v>
      </c>
      <c r="K9484" s="0">
        <v>1012.039978</v>
      </c>
      <c r="L9484" s="0">
        <v>39.711639</v>
      </c>
      <c r="W9484" s="0">
        <f t="shared" si="148"/>
        <v>53928.96052407183</v>
      </c>
    </row>
    <row r="9485">
      <c r="A9485" s="0">
        <v>280.49625</v>
      </c>
      <c r="B9485" s="0">
        <v>25.84811</v>
      </c>
      <c r="C9485" s="0">
        <v>-49770.242187</v>
      </c>
      <c r="D9485" s="0">
        <v>20589.142578</v>
      </c>
      <c r="E9485" s="0">
        <v>0.191705</v>
      </c>
      <c r="F9485" s="0">
        <v>9.970505</v>
      </c>
      <c r="G9485" s="0">
        <v>-0.223008</v>
      </c>
      <c r="H9485" s="0">
        <v>0.02153</v>
      </c>
      <c r="I9485" s="0">
        <v>0.007487</v>
      </c>
      <c r="J9485" s="0">
        <v>-0.010407</v>
      </c>
      <c r="K9485" s="0">
        <v>1012.039978</v>
      </c>
      <c r="L9485" s="0">
        <v>39.711639</v>
      </c>
      <c r="W9485" s="0">
        <f t="shared" si="148"/>
        <v>53860.843546816439</v>
      </c>
    </row>
    <row r="9486">
      <c r="A9486" s="0">
        <v>280.5075</v>
      </c>
      <c r="B9486" s="0">
        <v>-151.389801</v>
      </c>
      <c r="C9486" s="0">
        <v>-49769.210937</v>
      </c>
      <c r="D9486" s="0">
        <v>20536.609375</v>
      </c>
      <c r="E9486" s="0">
        <v>0.200875</v>
      </c>
      <c r="F9486" s="0">
        <v>9.970345</v>
      </c>
      <c r="G9486" s="0">
        <v>-0.218208</v>
      </c>
      <c r="H9486" s="0">
        <v>-0.001797</v>
      </c>
      <c r="I9486" s="0">
        <v>0.005609</v>
      </c>
      <c r="J9486" s="0">
        <v>-0.006392</v>
      </c>
      <c r="K9486" s="0">
        <v>1012.059998</v>
      </c>
      <c r="L9486" s="0">
        <v>39.71418</v>
      </c>
      <c r="W9486" s="0">
        <f t="shared" si="148"/>
        <v>53840.037154377831</v>
      </c>
    </row>
    <row r="9487">
      <c r="A9487" s="0">
        <v>280.51875</v>
      </c>
      <c r="B9487" s="0">
        <v>-76.704597</v>
      </c>
      <c r="C9487" s="0">
        <v>-49769.976562</v>
      </c>
      <c r="D9487" s="0">
        <v>20446.373047</v>
      </c>
      <c r="E9487" s="0">
        <v>0.200784</v>
      </c>
      <c r="F9487" s="0">
        <v>9.962229</v>
      </c>
      <c r="G9487" s="0">
        <v>-0.223403</v>
      </c>
      <c r="H9487" s="0">
        <v>-0.010136</v>
      </c>
      <c r="I9487" s="0">
        <v>0.003916</v>
      </c>
      <c r="J9487" s="0">
        <v>-0.00102</v>
      </c>
      <c r="K9487" s="0">
        <v>1012.059998</v>
      </c>
      <c r="L9487" s="0">
        <v>39.71418</v>
      </c>
      <c r="W9487" s="0">
        <f t="shared" si="148"/>
        <v>53806.232179500534</v>
      </c>
    </row>
    <row r="9488">
      <c r="A9488" s="0">
        <v>280.53</v>
      </c>
      <c r="B9488" s="0">
        <v>-152.738602</v>
      </c>
      <c r="C9488" s="0">
        <v>-49771.253906</v>
      </c>
      <c r="D9488" s="0">
        <v>20475.072266</v>
      </c>
      <c r="E9488" s="0">
        <v>0.205525</v>
      </c>
      <c r="F9488" s="0">
        <v>9.967567</v>
      </c>
      <c r="G9488" s="0">
        <v>-0.222461</v>
      </c>
      <c r="H9488" s="0">
        <v>-0.019642</v>
      </c>
      <c r="I9488" s="0">
        <v>0.002868</v>
      </c>
      <c r="J9488" s="0">
        <v>0.001016</v>
      </c>
      <c r="K9488" s="0">
        <v>1012.059998</v>
      </c>
      <c r="L9488" s="0">
        <v>39.71418</v>
      </c>
      <c r="W9488" s="0">
        <f t="shared" si="148"/>
        <v>53818.487796982772</v>
      </c>
    </row>
    <row r="9489">
      <c r="A9489" s="0">
        <v>280.54125</v>
      </c>
      <c r="B9489" s="0">
        <v>-156.183838</v>
      </c>
      <c r="C9489" s="0">
        <v>-49773.066406</v>
      </c>
      <c r="D9489" s="0">
        <v>20470.898437</v>
      </c>
      <c r="E9489" s="0">
        <v>0.200742</v>
      </c>
      <c r="F9489" s="0">
        <v>9.971336</v>
      </c>
      <c r="G9489" s="0">
        <v>-0.233275</v>
      </c>
      <c r="H9489" s="0">
        <v>-0.029485</v>
      </c>
      <c r="I9489" s="0">
        <v>0.000269</v>
      </c>
      <c r="J9489" s="0">
        <v>0.002436</v>
      </c>
      <c r="K9489" s="0">
        <v>1012.059998</v>
      </c>
      <c r="L9489" s="0">
        <v>39.71418</v>
      </c>
      <c r="W9489" s="0">
        <f t="shared" si="148"/>
        <v>53818.586154462537</v>
      </c>
    </row>
    <row r="9490">
      <c r="A9490" s="0">
        <v>280.5525</v>
      </c>
      <c r="B9490" s="0">
        <v>71.960693</v>
      </c>
      <c r="C9490" s="0">
        <v>-49793.1875</v>
      </c>
      <c r="D9490" s="0">
        <v>20642.453125</v>
      </c>
      <c r="E9490" s="0">
        <v>0.20058</v>
      </c>
      <c r="F9490" s="0">
        <v>9.965523</v>
      </c>
      <c r="G9490" s="0">
        <v>-0.23217</v>
      </c>
      <c r="H9490" s="0">
        <v>-0.03626</v>
      </c>
      <c r="I9490" s="0">
        <v>-0.000796</v>
      </c>
      <c r="J9490" s="0">
        <v>0.003724</v>
      </c>
      <c r="K9490" s="0">
        <v>1012.059998</v>
      </c>
      <c r="L9490" s="0">
        <v>39.71418</v>
      </c>
      <c r="W9490" s="0">
        <f t="shared" si="148"/>
        <v>53902.482046463461</v>
      </c>
    </row>
    <row r="9491">
      <c r="A9491" s="0">
        <v>280.56375</v>
      </c>
      <c r="B9491" s="0">
        <v>-36.705261</v>
      </c>
      <c r="C9491" s="0">
        <v>-49781.160156</v>
      </c>
      <c r="D9491" s="0">
        <v>20367.867187</v>
      </c>
      <c r="E9491" s="0">
        <v>0.207251</v>
      </c>
      <c r="F9491" s="0">
        <v>9.958713</v>
      </c>
      <c r="G9491" s="0">
        <v>-0.232521</v>
      </c>
      <c r="H9491" s="0">
        <v>-0.027656</v>
      </c>
      <c r="I9491" s="0">
        <v>0.000343</v>
      </c>
      <c r="J9491" s="0">
        <v>-5.701085E-05</v>
      </c>
      <c r="K9491" s="0">
        <v>1012.059998</v>
      </c>
      <c r="L9491" s="0">
        <v>39.71418</v>
      </c>
      <c r="W9491" s="0">
        <f t="shared" si="148"/>
        <v>53786.757361833763</v>
      </c>
    </row>
    <row r="9492">
      <c r="A9492" s="0">
        <v>280.575</v>
      </c>
      <c r="B9492" s="0">
        <v>-13.081369</v>
      </c>
      <c r="C9492" s="0">
        <v>-49777.59375</v>
      </c>
      <c r="D9492" s="0">
        <v>20496.443359</v>
      </c>
      <c r="E9492" s="0">
        <v>0.208039</v>
      </c>
      <c r="F9492" s="0">
        <v>9.967463</v>
      </c>
      <c r="G9492" s="0">
        <v>-0.235682</v>
      </c>
      <c r="H9492" s="0">
        <v>-0.01982</v>
      </c>
      <c r="I9492" s="0">
        <v>0.00018</v>
      </c>
      <c r="J9492" s="0">
        <v>-0.003601</v>
      </c>
      <c r="K9492" s="0">
        <v>1012.059998</v>
      </c>
      <c r="L9492" s="0">
        <v>39.71418</v>
      </c>
      <c r="W9492" s="0">
        <f t="shared" si="148"/>
        <v>53832.269142503639</v>
      </c>
    </row>
    <row r="9493">
      <c r="A9493" s="0">
        <v>280.58625</v>
      </c>
      <c r="B9493" s="0">
        <v>-141.456772</v>
      </c>
      <c r="C9493" s="0">
        <v>-49756.476562</v>
      </c>
      <c r="D9493" s="0">
        <v>20629.804687</v>
      </c>
      <c r="E9493" s="0">
        <v>0.198504</v>
      </c>
      <c r="F9493" s="0">
        <v>9.975249</v>
      </c>
      <c r="G9493" s="0">
        <v>-0.233794</v>
      </c>
      <c r="H9493" s="0">
        <v>0.001753</v>
      </c>
      <c r="I9493" s="0">
        <v>0.00458</v>
      </c>
      <c r="J9493" s="0">
        <v>-0.010238</v>
      </c>
      <c r="K9493" s="0">
        <v>1012.059998</v>
      </c>
      <c r="L9493" s="0">
        <v>39.71418</v>
      </c>
      <c r="W9493" s="0">
        <f t="shared" si="148"/>
        <v>53863.863687141566</v>
      </c>
    </row>
    <row r="9494">
      <c r="A9494" s="0">
        <v>280.5975</v>
      </c>
      <c r="B9494" s="0">
        <v>-101.480629</v>
      </c>
      <c r="C9494" s="0">
        <v>-49790.46875</v>
      </c>
      <c r="D9494" s="0">
        <v>20503.046875</v>
      </c>
      <c r="E9494" s="0">
        <v>0.203038</v>
      </c>
      <c r="F9494" s="0">
        <v>9.963071</v>
      </c>
      <c r="G9494" s="0">
        <v>-0.219313</v>
      </c>
      <c r="H9494" s="0">
        <v>0.022164</v>
      </c>
      <c r="I9494" s="0">
        <v>0.005949</v>
      </c>
      <c r="J9494" s="0">
        <v>-0.016861</v>
      </c>
      <c r="K9494" s="0">
        <v>1012.059998</v>
      </c>
      <c r="L9494" s="0">
        <v>39.71418</v>
      </c>
      <c r="W9494" s="0">
        <f t="shared" si="148"/>
        <v>53846.782706316226</v>
      </c>
    </row>
    <row r="9495">
      <c r="A9495" s="0">
        <v>280.60875</v>
      </c>
      <c r="B9495" s="0">
        <v>-146.175049</v>
      </c>
      <c r="C9495" s="0">
        <v>-49780.542969</v>
      </c>
      <c r="D9495" s="0">
        <v>20515.429687</v>
      </c>
      <c r="E9495" s="0">
        <v>0.206381</v>
      </c>
      <c r="F9495" s="0">
        <v>9.97011</v>
      </c>
      <c r="G9495" s="0">
        <v>-0.224748</v>
      </c>
      <c r="H9495" s="0">
        <v>0.035629</v>
      </c>
      <c r="I9495" s="0">
        <v>0.007117</v>
      </c>
      <c r="J9495" s="0">
        <v>-0.021742</v>
      </c>
      <c r="K9495" s="0">
        <v>1012.029968</v>
      </c>
      <c r="L9495" s="0">
        <v>39.716522</v>
      </c>
      <c r="W9495" s="0">
        <f t="shared" si="148"/>
        <v>53842.424543064983</v>
      </c>
    </row>
    <row r="9496">
      <c r="A9496" s="0">
        <v>280.62</v>
      </c>
      <c r="B9496" s="0">
        <v>-73.799133</v>
      </c>
      <c r="C9496" s="0">
        <v>-49786.484375</v>
      </c>
      <c r="D9496" s="0">
        <v>20536.410156</v>
      </c>
      <c r="E9496" s="0">
        <v>0.199972</v>
      </c>
      <c r="F9496" s="0">
        <v>9.964561</v>
      </c>
      <c r="G9496" s="0">
        <v>-0.229392</v>
      </c>
      <c r="H9496" s="0">
        <v>0.048691</v>
      </c>
      <c r="I9496" s="0">
        <v>0.009797</v>
      </c>
      <c r="J9496" s="0">
        <v>-0.023434</v>
      </c>
      <c r="K9496" s="0">
        <v>1012.029968</v>
      </c>
      <c r="L9496" s="0">
        <v>39.716522</v>
      </c>
      <c r="W9496" s="0">
        <f t="shared" si="148"/>
        <v>53855.766774131167</v>
      </c>
    </row>
    <row r="9497">
      <c r="A9497" s="0">
        <v>280.63125</v>
      </c>
      <c r="B9497" s="0">
        <v>-131.395248</v>
      </c>
      <c r="C9497" s="0">
        <v>-49806.570312</v>
      </c>
      <c r="D9497" s="0">
        <v>20414.404297</v>
      </c>
      <c r="E9497" s="0">
        <v>0.206075</v>
      </c>
      <c r="F9497" s="0">
        <v>9.976204</v>
      </c>
      <c r="G9497" s="0">
        <v>-0.215249</v>
      </c>
      <c r="H9497" s="0">
        <v>0.067701</v>
      </c>
      <c r="I9497" s="0">
        <v>0.012184</v>
      </c>
      <c r="J9497" s="0">
        <v>-0.025475</v>
      </c>
      <c r="K9497" s="0">
        <v>1012.029968</v>
      </c>
      <c r="L9497" s="0">
        <v>39.716522</v>
      </c>
      <c r="W9497" s="0">
        <f t="shared" si="148"/>
        <v>53828.05600945263</v>
      </c>
    </row>
    <row r="9498">
      <c r="A9498" s="0">
        <v>280.6425</v>
      </c>
      <c r="B9498" s="0">
        <v>-142.483322</v>
      </c>
      <c r="C9498" s="0">
        <v>-49777.480469</v>
      </c>
      <c r="D9498" s="0">
        <v>20480.591797</v>
      </c>
      <c r="E9498" s="0">
        <v>0.21044</v>
      </c>
      <c r="F9498" s="0">
        <v>9.97318</v>
      </c>
      <c r="G9498" s="0">
        <v>-0.222024</v>
      </c>
      <c r="H9498" s="0">
        <v>0.076042</v>
      </c>
      <c r="I9498" s="0">
        <v>0.013452</v>
      </c>
      <c r="J9498" s="0">
        <v>-0.026517</v>
      </c>
      <c r="K9498" s="0">
        <v>1012.029968</v>
      </c>
      <c r="L9498" s="0">
        <v>39.716522</v>
      </c>
      <c r="W9498" s="0">
        <f t="shared" si="148"/>
        <v>53826.31794665198</v>
      </c>
    </row>
    <row r="9499">
      <c r="A9499" s="0">
        <v>280.65375</v>
      </c>
      <c r="B9499" s="0">
        <v>40.634647</v>
      </c>
      <c r="C9499" s="0">
        <v>-49785.878906</v>
      </c>
      <c r="D9499" s="0">
        <v>20449.199219</v>
      </c>
      <c r="E9499" s="0">
        <v>0.203634</v>
      </c>
      <c r="F9499" s="0">
        <v>9.965053</v>
      </c>
      <c r="G9499" s="0">
        <v>-0.23392</v>
      </c>
      <c r="H9499" s="0">
        <v>0.067651</v>
      </c>
      <c r="I9499" s="0">
        <v>0.011472</v>
      </c>
      <c r="J9499" s="0">
        <v>-0.02319</v>
      </c>
      <c r="K9499" s="0">
        <v>1012.029968</v>
      </c>
      <c r="L9499" s="0">
        <v>39.716522</v>
      </c>
      <c r="W9499" s="0">
        <f t="shared" si="148"/>
        <v>53821.976350890181</v>
      </c>
    </row>
    <row r="9500">
      <c r="A9500" s="0">
        <v>280.665</v>
      </c>
      <c r="B9500" s="0">
        <v>-4.8902</v>
      </c>
      <c r="C9500" s="0">
        <v>-49803.667969</v>
      </c>
      <c r="D9500" s="0">
        <v>20401.447266</v>
      </c>
      <c r="E9500" s="0">
        <v>0.203584</v>
      </c>
      <c r="F9500" s="0">
        <v>9.962461</v>
      </c>
      <c r="G9500" s="0">
        <v>-0.224256</v>
      </c>
      <c r="H9500" s="0">
        <v>0.058114</v>
      </c>
      <c r="I9500" s="0">
        <v>0.011854</v>
      </c>
      <c r="J9500" s="0">
        <v>-0.018789</v>
      </c>
      <c r="K9500" s="0">
        <v>1012.029968</v>
      </c>
      <c r="L9500" s="0">
        <v>39.716522</v>
      </c>
      <c r="W9500" s="0">
        <f t="shared" si="148"/>
        <v>53820.297450198392</v>
      </c>
    </row>
    <row r="9501">
      <c r="A9501" s="0">
        <v>280.67625</v>
      </c>
      <c r="B9501" s="0">
        <v>-140.804733</v>
      </c>
      <c r="C9501" s="0">
        <v>-49818.253906</v>
      </c>
      <c r="D9501" s="0">
        <v>20487.300781</v>
      </c>
      <c r="E9501" s="0">
        <v>0.19123</v>
      </c>
      <c r="F9501" s="0">
        <v>9.965168</v>
      </c>
      <c r="G9501" s="0">
        <v>-0.229328</v>
      </c>
      <c r="H9501" s="0">
        <v>0.03919</v>
      </c>
      <c r="I9501" s="0">
        <v>0.010397</v>
      </c>
      <c r="J9501" s="0">
        <v>-0.014449</v>
      </c>
      <c r="K9501" s="0">
        <v>1012.029968</v>
      </c>
      <c r="L9501" s="0">
        <v>39.716522</v>
      </c>
      <c r="W9501" s="0">
        <f t="shared" si="148"/>
        <v>53866.573508129164</v>
      </c>
    </row>
    <row r="9502">
      <c r="A9502" s="0">
        <v>280.6875</v>
      </c>
      <c r="B9502" s="0">
        <v>-149.365707</v>
      </c>
      <c r="C9502" s="0">
        <v>-49814.199219</v>
      </c>
      <c r="D9502" s="0">
        <v>20548.128906</v>
      </c>
      <c r="E9502" s="0">
        <v>0.206619</v>
      </c>
      <c r="F9502" s="0">
        <v>9.978578</v>
      </c>
      <c r="G9502" s="0">
        <v>-0.227212</v>
      </c>
      <c r="H9502" s="0">
        <v>0.021038</v>
      </c>
      <c r="I9502" s="0">
        <v>0.007698</v>
      </c>
      <c r="J9502" s="0">
        <v>-0.009691</v>
      </c>
      <c r="K9502" s="0">
        <v>1012.029968</v>
      </c>
      <c r="L9502" s="0">
        <v>39.716522</v>
      </c>
      <c r="W9502" s="0">
        <f t="shared" si="148"/>
        <v>53886.012614427513</v>
      </c>
    </row>
    <row r="9503">
      <c r="A9503" s="0">
        <v>280.69875</v>
      </c>
      <c r="B9503" s="0">
        <v>-20.315363</v>
      </c>
      <c r="C9503" s="0">
        <v>-49765.507812</v>
      </c>
      <c r="D9503" s="0">
        <v>20401.339844</v>
      </c>
      <c r="E9503" s="0">
        <v>0.204001</v>
      </c>
      <c r="F9503" s="0">
        <v>9.969271</v>
      </c>
      <c r="G9503" s="0">
        <v>-0.222007</v>
      </c>
      <c r="H9503" s="0">
        <v>0.008193</v>
      </c>
      <c r="I9503" s="0">
        <v>0.007022</v>
      </c>
      <c r="J9503" s="0">
        <v>-0.006742</v>
      </c>
      <c r="K9503" s="0">
        <v>1012.029968</v>
      </c>
      <c r="L9503" s="0">
        <v>39.716522</v>
      </c>
      <c r="W9503" s="0">
        <f t="shared" si="148"/>
        <v>53784.95001327592</v>
      </c>
    </row>
    <row r="9504">
      <c r="A9504" s="0">
        <v>280.71</v>
      </c>
      <c r="B9504" s="0">
        <v>-45.704834</v>
      </c>
      <c r="C9504" s="0">
        <v>-49775.941406</v>
      </c>
      <c r="D9504" s="0">
        <v>20400.935547</v>
      </c>
      <c r="E9504" s="0">
        <v>0.201551</v>
      </c>
      <c r="F9504" s="0">
        <v>9.956225</v>
      </c>
      <c r="G9504" s="0">
        <v>-0.234485</v>
      </c>
      <c r="H9504" s="0">
        <v>-0.013217</v>
      </c>
      <c r="I9504" s="0">
        <v>0.004387</v>
      </c>
      <c r="J9504" s="0">
        <v>-0.001901</v>
      </c>
      <c r="K9504" s="0">
        <v>1012.039978</v>
      </c>
      <c r="L9504" s="0">
        <v>39.716522</v>
      </c>
      <c r="W9504" s="0">
        <f t="shared" si="148"/>
        <v>53794.466285838775</v>
      </c>
    </row>
    <row r="9505">
      <c r="A9505" s="0">
        <v>280.72125</v>
      </c>
      <c r="B9505" s="0">
        <v>-76.958313</v>
      </c>
      <c r="C9505" s="0">
        <v>-49794.582031</v>
      </c>
      <c r="D9505" s="0">
        <v>20481.751953</v>
      </c>
      <c r="E9505" s="0">
        <v>0.209125</v>
      </c>
      <c r="F9505" s="0">
        <v>9.969624</v>
      </c>
      <c r="G9505" s="0">
        <v>-0.230625</v>
      </c>
      <c r="H9505" s="0">
        <v>-0.025935</v>
      </c>
      <c r="I9505" s="0">
        <v>0.001778</v>
      </c>
      <c r="J9505" s="0">
        <v>0.001866</v>
      </c>
      <c r="K9505" s="0">
        <v>1012.039978</v>
      </c>
      <c r="L9505" s="0">
        <v>39.716522</v>
      </c>
      <c r="W9505" s="0">
        <f t="shared" si="148"/>
        <v>53842.4413013391</v>
      </c>
    </row>
    <row r="9506">
      <c r="A9506" s="0">
        <v>280.7325</v>
      </c>
      <c r="B9506" s="0">
        <v>-17.010071</v>
      </c>
      <c r="C9506" s="0">
        <v>-49770.613281</v>
      </c>
      <c r="D9506" s="0">
        <v>20499.214844</v>
      </c>
      <c r="E9506" s="0">
        <v>0.189594</v>
      </c>
      <c r="F9506" s="0">
        <v>9.96417</v>
      </c>
      <c r="G9506" s="0">
        <v>-0.219821</v>
      </c>
      <c r="H9506" s="0">
        <v>-0.036656</v>
      </c>
      <c r="I9506" s="0">
        <v>-0.000394</v>
      </c>
      <c r="J9506" s="0">
        <v>0.003417</v>
      </c>
      <c r="K9506" s="0">
        <v>1012.039978</v>
      </c>
      <c r="L9506" s="0">
        <v>39.716522</v>
      </c>
      <c r="W9506" s="0">
        <f t="shared" si="148"/>
        <v>53826.8710304606</v>
      </c>
    </row>
    <row r="9507">
      <c r="A9507" s="0">
        <v>280.74375</v>
      </c>
      <c r="B9507" s="0">
        <v>-191.819229</v>
      </c>
      <c r="C9507" s="0">
        <v>-49776.613281</v>
      </c>
      <c r="D9507" s="0">
        <v>20603.84375</v>
      </c>
      <c r="E9507" s="0">
        <v>0.20403</v>
      </c>
      <c r="F9507" s="0">
        <v>9.96851</v>
      </c>
      <c r="G9507" s="0">
        <v>-0.229611</v>
      </c>
      <c r="H9507" s="0">
        <v>-0.035019</v>
      </c>
      <c r="I9507" s="0">
        <v>-0.0007</v>
      </c>
      <c r="J9507" s="0">
        <v>0.004348</v>
      </c>
      <c r="K9507" s="0">
        <v>1012.039978</v>
      </c>
      <c r="L9507" s="0">
        <v>39.716522</v>
      </c>
      <c r="W9507" s="0">
        <f t="shared" si="148"/>
        <v>53872.686972317</v>
      </c>
    </row>
    <row r="9508">
      <c r="A9508" s="0">
        <v>280.755</v>
      </c>
      <c r="B9508" s="0">
        <v>-136.625305</v>
      </c>
      <c r="C9508" s="0">
        <v>-49797.214844</v>
      </c>
      <c r="D9508" s="0">
        <v>20566.154297</v>
      </c>
      <c r="E9508" s="0">
        <v>0.208538</v>
      </c>
      <c r="F9508" s="0">
        <v>9.976059</v>
      </c>
      <c r="G9508" s="0">
        <v>-0.226271</v>
      </c>
      <c r="H9508" s="0">
        <v>-0.034816</v>
      </c>
      <c r="I9508" s="0">
        <v>-0.001128</v>
      </c>
      <c r="J9508" s="0">
        <v>0.002794</v>
      </c>
      <c r="K9508" s="0">
        <v>1012.039978</v>
      </c>
      <c r="L9508" s="0">
        <v>39.716522</v>
      </c>
      <c r="W9508" s="0">
        <f t="shared" si="148"/>
        <v>53877.156339783491</v>
      </c>
    </row>
    <row r="9509">
      <c r="A9509" s="0">
        <v>280.76625</v>
      </c>
      <c r="B9509" s="0">
        <v>-26.972931</v>
      </c>
      <c r="C9509" s="0">
        <v>-49782.027344</v>
      </c>
      <c r="D9509" s="0">
        <v>20436.996094</v>
      </c>
      <c r="E9509" s="0">
        <v>0.203712</v>
      </c>
      <c r="F9509" s="0">
        <v>9.976388</v>
      </c>
      <c r="G9509" s="0">
        <v>-0.214022</v>
      </c>
      <c r="H9509" s="0">
        <v>-0.021199</v>
      </c>
      <c r="I9509" s="0">
        <v>0.000698</v>
      </c>
      <c r="J9509" s="0">
        <v>-0.002325</v>
      </c>
      <c r="K9509" s="0">
        <v>1012.039978</v>
      </c>
      <c r="L9509" s="0">
        <v>39.716522</v>
      </c>
      <c r="W9509" s="0">
        <f t="shared" si="148"/>
        <v>53813.769458791328</v>
      </c>
    </row>
    <row r="9510">
      <c r="A9510" s="0">
        <v>280.7775</v>
      </c>
      <c r="B9510" s="0">
        <v>-86.734657</v>
      </c>
      <c r="C9510" s="0">
        <v>-49782.351562</v>
      </c>
      <c r="D9510" s="0">
        <v>20461.238281</v>
      </c>
      <c r="E9510" s="0">
        <v>0.203241</v>
      </c>
      <c r="F9510" s="0">
        <v>9.961749</v>
      </c>
      <c r="G9510" s="0">
        <v>-0.223823</v>
      </c>
      <c r="H9510" s="0">
        <v>-0.001204</v>
      </c>
      <c r="I9510" s="0">
        <v>0.003391</v>
      </c>
      <c r="J9510" s="0">
        <v>-0.011031</v>
      </c>
      <c r="K9510" s="0">
        <v>1012.039978</v>
      </c>
      <c r="L9510" s="0">
        <v>39.716522</v>
      </c>
      <c r="W9510" s="0">
        <f t="shared" si="148"/>
        <v>53823.343652500342</v>
      </c>
    </row>
    <row r="9511">
      <c r="A9511" s="0">
        <v>280.78875</v>
      </c>
      <c r="B9511" s="0">
        <v>-95.840332</v>
      </c>
      <c r="C9511" s="0">
        <v>-49779.246094</v>
      </c>
      <c r="D9511" s="0">
        <v>20622.222656</v>
      </c>
      <c r="E9511" s="0">
        <v>0.206594</v>
      </c>
      <c r="F9511" s="0">
        <v>9.974099</v>
      </c>
      <c r="G9511" s="0">
        <v>-0.213008</v>
      </c>
      <c r="H9511" s="0">
        <v>0.017439</v>
      </c>
      <c r="I9511" s="0">
        <v>0.005322</v>
      </c>
      <c r="J9511" s="0">
        <v>-0.017644</v>
      </c>
      <c r="K9511" s="0">
        <v>1012.039978</v>
      </c>
      <c r="L9511" s="0">
        <v>39.716522</v>
      </c>
      <c r="W9511" s="0">
        <f t="shared" si="148"/>
        <v>53881.894865807124</v>
      </c>
    </row>
    <row r="9512">
      <c r="A9512" s="0">
        <v>280.8</v>
      </c>
      <c r="B9512" s="0">
        <v>-28.503019</v>
      </c>
      <c r="C9512" s="0">
        <v>-49754.820312</v>
      </c>
      <c r="D9512" s="0">
        <v>20503.921875</v>
      </c>
      <c r="E9512" s="0">
        <v>0.203925</v>
      </c>
      <c r="F9512" s="0">
        <v>9.96416</v>
      </c>
      <c r="G9512" s="0">
        <v>-0.225501</v>
      </c>
      <c r="H9512" s="0">
        <v>0.038412</v>
      </c>
      <c r="I9512" s="0">
        <v>0.0081</v>
      </c>
      <c r="J9512" s="0">
        <v>-0.022951</v>
      </c>
      <c r="K9512" s="0">
        <v>1012.049988</v>
      </c>
      <c r="L9512" s="0">
        <v>39.716522</v>
      </c>
      <c r="W9512" s="0">
        <f t="shared" si="148"/>
        <v>53814.066645790706</v>
      </c>
    </row>
    <row r="9513">
      <c r="A9513" s="0">
        <v>280.81125</v>
      </c>
      <c r="B9513" s="0">
        <v>40.274895</v>
      </c>
      <c r="C9513" s="0">
        <v>-49795.949219</v>
      </c>
      <c r="D9513" s="0">
        <v>20491.589844</v>
      </c>
      <c r="E9513" s="0">
        <v>0.207292</v>
      </c>
      <c r="F9513" s="0">
        <v>9.966935</v>
      </c>
      <c r="G9513" s="0">
        <v>-0.232782</v>
      </c>
      <c r="H9513" s="0">
        <v>0.052525</v>
      </c>
      <c r="I9513" s="0">
        <v>0.010803</v>
      </c>
      <c r="J9513" s="0">
        <v>-0.024895</v>
      </c>
      <c r="K9513" s="0">
        <v>1012.049988</v>
      </c>
      <c r="L9513" s="0">
        <v>39.716522</v>
      </c>
      <c r="W9513" s="0">
        <f t="shared" si="148"/>
        <v>53847.408805095889</v>
      </c>
    </row>
    <row r="9514">
      <c r="A9514" s="0">
        <v>280.8225</v>
      </c>
      <c r="B9514" s="0">
        <v>-32.625427</v>
      </c>
      <c r="C9514" s="0">
        <v>-49779.003906</v>
      </c>
      <c r="D9514" s="0">
        <v>20459.818359</v>
      </c>
      <c r="E9514" s="0">
        <v>0.204254</v>
      </c>
      <c r="F9514" s="0">
        <v>9.960441</v>
      </c>
      <c r="G9514" s="0">
        <v>-0.23516</v>
      </c>
      <c r="H9514" s="0">
        <v>0.06886</v>
      </c>
      <c r="I9514" s="0">
        <v>0.012768</v>
      </c>
      <c r="J9514" s="0">
        <v>-0.026521</v>
      </c>
      <c r="K9514" s="0">
        <v>1012.049988</v>
      </c>
      <c r="L9514" s="0">
        <v>39.716522</v>
      </c>
      <c r="W9514" s="0">
        <f t="shared" si="148"/>
        <v>53819.647542280727</v>
      </c>
    </row>
    <row r="9515">
      <c r="A9515" s="0">
        <v>280.83375</v>
      </c>
      <c r="B9515" s="0">
        <v>35.236191</v>
      </c>
      <c r="C9515" s="0">
        <v>-49776.253906</v>
      </c>
      <c r="D9515" s="0">
        <v>20491.882812</v>
      </c>
      <c r="E9515" s="0">
        <v>0.195839</v>
      </c>
      <c r="F9515" s="0">
        <v>9.975568</v>
      </c>
      <c r="G9515" s="0">
        <v>-0.218187</v>
      </c>
      <c r="H9515" s="0">
        <v>0.071685</v>
      </c>
      <c r="I9515" s="0">
        <v>0.013289</v>
      </c>
      <c r="J9515" s="0">
        <v>-0.026045</v>
      </c>
      <c r="K9515" s="0">
        <v>1012.049988</v>
      </c>
      <c r="L9515" s="0">
        <v>39.716522</v>
      </c>
      <c r="W9515" s="0">
        <f t="shared" si="148"/>
        <v>53829.3038751615</v>
      </c>
    </row>
    <row r="9516">
      <c r="A9516" s="0">
        <v>280.845</v>
      </c>
      <c r="B9516" s="0">
        <v>-51.22554</v>
      </c>
      <c r="C9516" s="0">
        <v>-49770.023437</v>
      </c>
      <c r="D9516" s="0">
        <v>20509.419922</v>
      </c>
      <c r="E9516" s="0">
        <v>0.198094</v>
      </c>
      <c r="F9516" s="0">
        <v>9.9856</v>
      </c>
      <c r="G9516" s="0">
        <v>-0.23043</v>
      </c>
      <c r="H9516" s="0">
        <v>0.070123</v>
      </c>
      <c r="I9516" s="0">
        <v>0.013293</v>
      </c>
      <c r="J9516" s="0">
        <v>-0.024002</v>
      </c>
      <c r="K9516" s="0">
        <v>1012.049988</v>
      </c>
      <c r="L9516" s="0">
        <v>39.716522</v>
      </c>
      <c r="W9516" s="0">
        <f t="shared" si="148"/>
        <v>53830.234650356193</v>
      </c>
    </row>
    <row r="9517">
      <c r="A9517" s="0">
        <v>280.85625</v>
      </c>
      <c r="B9517" s="0">
        <v>-56.978889</v>
      </c>
      <c r="C9517" s="0">
        <v>-49775.863281</v>
      </c>
      <c r="D9517" s="0">
        <v>20537.121094</v>
      </c>
      <c r="E9517" s="0">
        <v>0.199465</v>
      </c>
      <c r="F9517" s="0">
        <v>9.972571</v>
      </c>
      <c r="G9517" s="0">
        <v>-0.216459</v>
      </c>
      <c r="H9517" s="0">
        <v>0.058518</v>
      </c>
      <c r="I9517" s="0">
        <v>0.011724</v>
      </c>
      <c r="J9517" s="0">
        <v>-0.019025</v>
      </c>
      <c r="K9517" s="0">
        <v>1012.049988</v>
      </c>
      <c r="L9517" s="0">
        <v>39.716522</v>
      </c>
      <c r="W9517" s="0">
        <f t="shared" si="148"/>
        <v>53846.199074699929</v>
      </c>
    </row>
    <row r="9518">
      <c r="A9518" s="0">
        <v>280.8675</v>
      </c>
      <c r="B9518" s="0">
        <v>-39.360882</v>
      </c>
      <c r="C9518" s="0">
        <v>-49781.46875</v>
      </c>
      <c r="D9518" s="0">
        <v>20332.554687</v>
      </c>
      <c r="E9518" s="0">
        <v>0.196099</v>
      </c>
      <c r="F9518" s="0">
        <v>9.974297</v>
      </c>
      <c r="G9518" s="0">
        <v>-0.22964</v>
      </c>
      <c r="H9518" s="0">
        <v>0.047441</v>
      </c>
      <c r="I9518" s="0">
        <v>0.010416</v>
      </c>
      <c r="J9518" s="0">
        <v>-0.018297</v>
      </c>
      <c r="K9518" s="0">
        <v>1012.049988</v>
      </c>
      <c r="L9518" s="0">
        <v>39.716522</v>
      </c>
      <c r="W9518" s="0">
        <f t="shared" si="148"/>
        <v>53773.682785225938</v>
      </c>
    </row>
    <row r="9519">
      <c r="A9519" s="0">
        <v>280.87875</v>
      </c>
      <c r="B9519" s="0">
        <v>-90.328293</v>
      </c>
      <c r="C9519" s="0">
        <v>-49801.890625</v>
      </c>
      <c r="D9519" s="0">
        <v>20495.951172</v>
      </c>
      <c r="E9519" s="0">
        <v>0.197466</v>
      </c>
      <c r="F9519" s="0">
        <v>9.967751</v>
      </c>
      <c r="G9519" s="0">
        <v>-0.22947</v>
      </c>
      <c r="H9519" s="0">
        <v>0.02624</v>
      </c>
      <c r="I9519" s="0">
        <v>0.009044</v>
      </c>
      <c r="J9519" s="0">
        <v>-0.011635</v>
      </c>
      <c r="K9519" s="0">
        <v>1012.049988</v>
      </c>
      <c r="L9519" s="0">
        <v>39.716522</v>
      </c>
      <c r="W9519" s="0">
        <f t="shared" si="148"/>
        <v>53854.623603456625</v>
      </c>
    </row>
    <row r="9520">
      <c r="A9520" s="0">
        <v>280.89</v>
      </c>
      <c r="B9520" s="0">
        <v>-27.857517</v>
      </c>
      <c r="C9520" s="0">
        <v>-49791.972656</v>
      </c>
      <c r="D9520" s="0">
        <v>20554.542969</v>
      </c>
      <c r="E9520" s="0">
        <v>0.204513</v>
      </c>
      <c r="F9520" s="0">
        <v>9.973248</v>
      </c>
      <c r="G9520" s="0">
        <v>-0.220241</v>
      </c>
      <c r="H9520" s="0">
        <v>0.007438</v>
      </c>
      <c r="I9520" s="0">
        <v>0.006644</v>
      </c>
      <c r="J9520" s="0">
        <v>-0.006249</v>
      </c>
      <c r="K9520" s="0">
        <v>1012.049988</v>
      </c>
      <c r="L9520" s="0">
        <v>39.716522</v>
      </c>
      <c r="W9520" s="0">
        <f t="shared" si="148"/>
        <v>53867.713462533124</v>
      </c>
    </row>
    <row r="9521">
      <c r="A9521" s="0">
        <v>280.90125</v>
      </c>
      <c r="B9521" s="0">
        <v>-72.899849</v>
      </c>
      <c r="C9521" s="0">
        <v>-49781.265625</v>
      </c>
      <c r="D9521" s="0">
        <v>20533.515625</v>
      </c>
      <c r="E9521" s="0">
        <v>0.204702</v>
      </c>
      <c r="F9521" s="0">
        <v>9.966417</v>
      </c>
      <c r="G9521" s="0">
        <v>-0.225066</v>
      </c>
      <c r="H9521" s="0">
        <v>-0.014487</v>
      </c>
      <c r="I9521" s="0">
        <v>0.00328</v>
      </c>
      <c r="J9521" s="0">
        <v>-0.001589</v>
      </c>
      <c r="K9521" s="0">
        <v>1012.019958</v>
      </c>
      <c r="L9521" s="0">
        <v>39.71418</v>
      </c>
      <c r="W9521" s="0">
        <f t="shared" si="148"/>
        <v>53849.837377070231</v>
      </c>
    </row>
    <row r="9522">
      <c r="A9522" s="0">
        <v>280.9125</v>
      </c>
      <c r="B9522" s="0">
        <v>-95.696877</v>
      </c>
      <c r="C9522" s="0">
        <v>-49777.585937</v>
      </c>
      <c r="D9522" s="0">
        <v>20471.224609</v>
      </c>
      <c r="E9522" s="0">
        <v>0.202235</v>
      </c>
      <c r="F9522" s="0">
        <v>9.959327</v>
      </c>
      <c r="G9522" s="0">
        <v>-0.229935</v>
      </c>
      <c r="H9522" s="0">
        <v>-0.026155</v>
      </c>
      <c r="I9522" s="0">
        <v>0.000538</v>
      </c>
      <c r="J9522" s="0">
        <v>0.002311</v>
      </c>
      <c r="K9522" s="0">
        <v>1012.019958</v>
      </c>
      <c r="L9522" s="0">
        <v>39.71418</v>
      </c>
      <c r="W9522" s="0">
        <f t="shared" si="148"/>
        <v>53822.748504696559</v>
      </c>
    </row>
    <row r="9523">
      <c r="A9523" s="0">
        <v>280.92375</v>
      </c>
      <c r="B9523" s="0">
        <v>-74.984726</v>
      </c>
      <c r="C9523" s="0">
        <v>-49771.429687</v>
      </c>
      <c r="D9523" s="0">
        <v>20547.660156</v>
      </c>
      <c r="E9523" s="0">
        <v>0.208328</v>
      </c>
      <c r="F9523" s="0">
        <v>9.968505</v>
      </c>
      <c r="G9523" s="0">
        <v>-0.225122</v>
      </c>
      <c r="H9523" s="0">
        <v>-0.036922</v>
      </c>
      <c r="I9523" s="0">
        <v>-0.001451</v>
      </c>
      <c r="J9523" s="0">
        <v>0.004588</v>
      </c>
      <c r="K9523" s="0">
        <v>1012.019958</v>
      </c>
      <c r="L9523" s="0">
        <v>39.71418</v>
      </c>
      <c r="W9523" s="0">
        <f t="shared" si="148"/>
        <v>53846.143535852112</v>
      </c>
    </row>
    <row r="9524">
      <c r="A9524" s="0">
        <v>280.935</v>
      </c>
      <c r="B9524" s="0">
        <v>52.404774</v>
      </c>
      <c r="C9524" s="0">
        <v>-49759.609375</v>
      </c>
      <c r="D9524" s="0">
        <v>20548.285156</v>
      </c>
      <c r="E9524" s="0">
        <v>0.20659</v>
      </c>
      <c r="F9524" s="0">
        <v>9.97208</v>
      </c>
      <c r="G9524" s="0">
        <v>-0.220417</v>
      </c>
      <c r="H9524" s="0">
        <v>-0.03559</v>
      </c>
      <c r="I9524" s="0">
        <v>-0.001122</v>
      </c>
      <c r="J9524" s="0">
        <v>0.003475</v>
      </c>
      <c r="K9524" s="0">
        <v>1012.019958</v>
      </c>
      <c r="L9524" s="0">
        <v>39.71418</v>
      </c>
      <c r="W9524" s="0">
        <f t="shared" si="148"/>
        <v>53835.42973047783</v>
      </c>
    </row>
    <row r="9525">
      <c r="A9525" s="0">
        <v>280.94625</v>
      </c>
      <c r="B9525" s="0">
        <v>-79.346649</v>
      </c>
      <c r="C9525" s="0">
        <v>-49768.828125</v>
      </c>
      <c r="D9525" s="0">
        <v>20449.126953</v>
      </c>
      <c r="E9525" s="0">
        <v>0.192886</v>
      </c>
      <c r="F9525" s="0">
        <v>9.972519</v>
      </c>
      <c r="G9525" s="0">
        <v>-0.239828</v>
      </c>
      <c r="H9525" s="0">
        <v>-0.026858</v>
      </c>
      <c r="I9525" s="0">
        <v>-0.000191</v>
      </c>
      <c r="J9525" s="0">
        <v>0.000421</v>
      </c>
      <c r="K9525" s="0">
        <v>1012.019958</v>
      </c>
      <c r="L9525" s="0">
        <v>39.71418</v>
      </c>
      <c r="W9525" s="0">
        <f t="shared" si="148"/>
        <v>53806.220290654215</v>
      </c>
    </row>
    <row r="9526">
      <c r="A9526" s="0">
        <v>280.9575</v>
      </c>
      <c r="B9526" s="0">
        <v>-135.586685</v>
      </c>
      <c r="C9526" s="0">
        <v>-49769.441406</v>
      </c>
      <c r="D9526" s="0">
        <v>20574.992187</v>
      </c>
      <c r="E9526" s="0">
        <v>0.210263</v>
      </c>
      <c r="F9526" s="0">
        <v>9.972334</v>
      </c>
      <c r="G9526" s="0">
        <v>-0.226255</v>
      </c>
      <c r="H9526" s="0">
        <v>-0.016659</v>
      </c>
      <c r="I9526" s="0">
        <v>0.000964</v>
      </c>
      <c r="J9526" s="0">
        <v>-0.006822</v>
      </c>
      <c r="K9526" s="0">
        <v>1012.019958</v>
      </c>
      <c r="L9526" s="0">
        <v>39.71418</v>
      </c>
      <c r="W9526" s="0">
        <f t="shared" si="148"/>
        <v>53854.860366632907</v>
      </c>
    </row>
    <row r="9527">
      <c r="A9527" s="0">
        <v>280.96875</v>
      </c>
      <c r="B9527" s="0">
        <v>-89.398811</v>
      </c>
      <c r="C9527" s="0">
        <v>-49787.753906</v>
      </c>
      <c r="D9527" s="0">
        <v>20513.234375</v>
      </c>
      <c r="E9527" s="0">
        <v>0.201085</v>
      </c>
      <c r="F9527" s="0">
        <v>9.975048</v>
      </c>
      <c r="G9527" s="0">
        <v>-0.220627</v>
      </c>
      <c r="H9527" s="0">
        <v>-0.002078</v>
      </c>
      <c r="I9527" s="0">
        <v>0.002651</v>
      </c>
      <c r="J9527" s="0">
        <v>-0.011299</v>
      </c>
      <c r="K9527" s="0">
        <v>1012.019958</v>
      </c>
      <c r="L9527" s="0">
        <v>39.71418</v>
      </c>
      <c r="W9527" s="0">
        <f t="shared" si="148"/>
        <v>53848.131032334888</v>
      </c>
    </row>
    <row r="9528">
      <c r="A9528" s="0">
        <v>280.98</v>
      </c>
      <c r="B9528" s="0">
        <v>-149.331055</v>
      </c>
      <c r="C9528" s="0">
        <v>-49770.222656</v>
      </c>
      <c r="D9528" s="0">
        <v>20480.798828</v>
      </c>
      <c r="E9528" s="0">
        <v>0.21064</v>
      </c>
      <c r="F9528" s="0">
        <v>9.977646</v>
      </c>
      <c r="G9528" s="0">
        <v>-0.22401</v>
      </c>
      <c r="H9528" s="0">
        <v>0.021388</v>
      </c>
      <c r="I9528" s="0">
        <v>0.005668</v>
      </c>
      <c r="J9528" s="0">
        <v>-0.017649</v>
      </c>
      <c r="K9528" s="0">
        <v>1012.019958</v>
      </c>
      <c r="L9528" s="0">
        <v>39.71418</v>
      </c>
      <c r="W9528" s="0">
        <f t="shared" si="148"/>
        <v>53819.703488822837</v>
      </c>
    </row>
    <row r="9529">
      <c r="A9529" s="0">
        <v>280.99125</v>
      </c>
      <c r="B9529" s="0">
        <v>-39.198475</v>
      </c>
      <c r="C9529" s="0">
        <v>-49777.5</v>
      </c>
      <c r="D9529" s="0">
        <v>20467.242187</v>
      </c>
      <c r="E9529" s="0">
        <v>0.202773</v>
      </c>
      <c r="F9529" s="0">
        <v>9.961447</v>
      </c>
      <c r="G9529" s="0">
        <v>-0.223648</v>
      </c>
      <c r="H9529" s="0">
        <v>0.03662</v>
      </c>
      <c r="I9529" s="0">
        <v>0.008396</v>
      </c>
      <c r="J9529" s="0">
        <v>-0.021435</v>
      </c>
      <c r="K9529" s="0">
        <v>1012.019958</v>
      </c>
      <c r="L9529" s="0">
        <v>39.71418</v>
      </c>
      <c r="W9529" s="0">
        <f t="shared" si="148"/>
        <v>53821.083652336049</v>
      </c>
    </row>
    <row r="9530">
      <c r="A9530" s="0">
        <v>281.0025</v>
      </c>
      <c r="B9530" s="0">
        <v>-87.479065</v>
      </c>
      <c r="C9530" s="0">
        <v>-49792.816406</v>
      </c>
      <c r="D9530" s="0">
        <v>20523.574219</v>
      </c>
      <c r="E9530" s="0">
        <v>0.196728</v>
      </c>
      <c r="F9530" s="0">
        <v>9.973334</v>
      </c>
      <c r="G9530" s="0">
        <v>-0.2312</v>
      </c>
      <c r="H9530" s="0">
        <v>0.059471</v>
      </c>
      <c r="I9530" s="0">
        <v>0.011844</v>
      </c>
      <c r="J9530" s="0">
        <v>-0.026826</v>
      </c>
      <c r="K9530" s="0">
        <v>1012.039978</v>
      </c>
      <c r="L9530" s="0">
        <v>39.711639</v>
      </c>
      <c r="W9530" s="0">
        <f t="shared" si="148"/>
        <v>53856.748109695938</v>
      </c>
    </row>
    <row r="9531">
      <c r="A9531" s="0">
        <v>281.01375</v>
      </c>
      <c r="B9531" s="0">
        <v>-15.151073</v>
      </c>
      <c r="C9531" s="0">
        <v>-49765.105469</v>
      </c>
      <c r="D9531" s="0">
        <v>20523.085937</v>
      </c>
      <c r="E9531" s="0">
        <v>0.203138</v>
      </c>
      <c r="F9531" s="0">
        <v>9.972295</v>
      </c>
      <c r="G9531" s="0">
        <v>-0.229325</v>
      </c>
      <c r="H9531" s="0">
        <v>0.067452</v>
      </c>
      <c r="I9531" s="0">
        <v>0.013319</v>
      </c>
      <c r="J9531" s="0">
        <v>-0.027505</v>
      </c>
      <c r="K9531" s="0">
        <v>1012.039978</v>
      </c>
      <c r="L9531" s="0">
        <v>39.711639</v>
      </c>
      <c r="W9531" s="0">
        <f t="shared" si="148"/>
        <v>53830.874117677064</v>
      </c>
    </row>
    <row r="9532">
      <c r="A9532" s="0">
        <v>281.025</v>
      </c>
      <c r="B9532" s="0">
        <v>-25.155573</v>
      </c>
      <c r="C9532" s="0">
        <v>-49781.144531</v>
      </c>
      <c r="D9532" s="0">
        <v>20507.283203</v>
      </c>
      <c r="E9532" s="0">
        <v>0.209888</v>
      </c>
      <c r="F9532" s="0">
        <v>9.963263</v>
      </c>
      <c r="G9532" s="0">
        <v>-0.215669</v>
      </c>
      <c r="H9532" s="0">
        <v>0.072517</v>
      </c>
      <c r="I9532" s="0">
        <v>0.013378</v>
      </c>
      <c r="J9532" s="0">
        <v>-0.02641</v>
      </c>
      <c r="K9532" s="0">
        <v>1012.039978</v>
      </c>
      <c r="L9532" s="0">
        <v>39.711639</v>
      </c>
      <c r="W9532" s="0">
        <f t="shared" si="148"/>
        <v>53839.684694351708</v>
      </c>
    </row>
    <row r="9533">
      <c r="A9533" s="0">
        <v>281.03625</v>
      </c>
      <c r="B9533" s="0">
        <v>-81.907043</v>
      </c>
      <c r="C9533" s="0">
        <v>-49781.3125</v>
      </c>
      <c r="D9533" s="0">
        <v>20461.087891</v>
      </c>
      <c r="E9533" s="0">
        <v>0.203265</v>
      </c>
      <c r="F9533" s="0">
        <v>9.965235</v>
      </c>
      <c r="G9533" s="0">
        <v>-0.234145</v>
      </c>
      <c r="H9533" s="0">
        <v>0.066231</v>
      </c>
      <c r="I9533" s="0">
        <v>0.012889</v>
      </c>
      <c r="J9533" s="0">
        <v>-0.023051</v>
      </c>
      <c r="K9533" s="0">
        <v>1012.039978</v>
      </c>
      <c r="L9533" s="0">
        <v>39.711639</v>
      </c>
      <c r="W9533" s="0">
        <f t="shared" si="148"/>
        <v>53822.317867865706</v>
      </c>
    </row>
    <row r="9534">
      <c r="A9534" s="0">
        <v>281.0475</v>
      </c>
      <c r="B9534" s="0">
        <v>-58.578083</v>
      </c>
      <c r="C9534" s="0">
        <v>-49799.488281</v>
      </c>
      <c r="D9534" s="0">
        <v>20343.976562</v>
      </c>
      <c r="E9534" s="0">
        <v>0.203868</v>
      </c>
      <c r="F9534" s="0">
        <v>9.97492</v>
      </c>
      <c r="G9534" s="0">
        <v>-0.227518</v>
      </c>
      <c r="H9534" s="0">
        <v>0.061359</v>
      </c>
      <c r="I9534" s="0">
        <v>0.011649</v>
      </c>
      <c r="J9534" s="0">
        <v>-0.021503</v>
      </c>
      <c r="K9534" s="0">
        <v>1012.039978</v>
      </c>
      <c r="L9534" s="0">
        <v>39.711639</v>
      </c>
      <c r="W9534" s="0">
        <f t="shared" si="148"/>
        <v>53794.700917436741</v>
      </c>
    </row>
    <row r="9535">
      <c r="A9535" s="0">
        <v>281.05875</v>
      </c>
      <c r="B9535" s="0">
        <v>-106.680107</v>
      </c>
      <c r="C9535" s="0">
        <v>-49766.582031</v>
      </c>
      <c r="D9535" s="0">
        <v>20504.544922</v>
      </c>
      <c r="E9535" s="0">
        <v>0.206792</v>
      </c>
      <c r="F9535" s="0">
        <v>9.976639</v>
      </c>
      <c r="G9535" s="0">
        <v>-0.212207</v>
      </c>
      <c r="H9535" s="0">
        <v>0.045368</v>
      </c>
      <c r="I9535" s="0">
        <v>0.010898</v>
      </c>
      <c r="J9535" s="0">
        <v>-0.017092</v>
      </c>
      <c r="K9535" s="0">
        <v>1012.039978</v>
      </c>
      <c r="L9535" s="0">
        <v>39.711639</v>
      </c>
      <c r="W9535" s="0">
        <f t="shared" si="148"/>
        <v>53825.276870182446</v>
      </c>
    </row>
    <row r="9536">
      <c r="A9536" s="0">
        <v>281.07</v>
      </c>
      <c r="B9536" s="0">
        <v>-15.081163</v>
      </c>
      <c r="C9536" s="0">
        <v>-49783.53125</v>
      </c>
      <c r="D9536" s="0">
        <v>20580.572266</v>
      </c>
      <c r="E9536" s="0">
        <v>0.197158</v>
      </c>
      <c r="F9536" s="0">
        <v>9.972712</v>
      </c>
      <c r="G9536" s="0">
        <v>-0.231299</v>
      </c>
      <c r="H9536" s="0">
        <v>0.026992</v>
      </c>
      <c r="I9536" s="0">
        <v>0.008043</v>
      </c>
      <c r="J9536" s="0">
        <v>-0.011497</v>
      </c>
      <c r="K9536" s="0">
        <v>1012.039978</v>
      </c>
      <c r="L9536" s="0">
        <v>39.711639</v>
      </c>
      <c r="W9536" s="0">
        <f t="shared" si="148"/>
        <v>53869.84468102031</v>
      </c>
    </row>
    <row r="9537">
      <c r="A9537" s="0">
        <v>281.08125</v>
      </c>
      <c r="B9537" s="0">
        <v>-128.886292</v>
      </c>
      <c r="C9537" s="0">
        <v>-49784.5</v>
      </c>
      <c r="D9537" s="0">
        <v>20485.121094</v>
      </c>
      <c r="E9537" s="0">
        <v>0.193842</v>
      </c>
      <c r="F9537" s="0">
        <v>9.964056</v>
      </c>
      <c r="G9537" s="0">
        <v>-0.220958</v>
      </c>
      <c r="H9537" s="0">
        <v>0.007069</v>
      </c>
      <c r="I9537" s="0">
        <v>0.006083</v>
      </c>
      <c r="J9537" s="0">
        <v>-0.00768</v>
      </c>
      <c r="K9537" s="0">
        <v>1012.039978</v>
      </c>
      <c r="L9537" s="0">
        <v>39.711639</v>
      </c>
      <c r="W9537" s="0">
        <f t="shared" si="148"/>
        <v>53834.498587449569</v>
      </c>
    </row>
    <row r="9538">
      <c r="A9538" s="0">
        <v>281.0925</v>
      </c>
      <c r="B9538" s="0">
        <v>-63.186886</v>
      </c>
      <c r="C9538" s="0">
        <v>-49786.59375</v>
      </c>
      <c r="D9538" s="0">
        <v>20582.679687</v>
      </c>
      <c r="E9538" s="0">
        <v>0.19613</v>
      </c>
      <c r="F9538" s="0">
        <v>9.969993</v>
      </c>
      <c r="G9538" s="0">
        <v>-0.228491</v>
      </c>
      <c r="H9538" s="0">
        <v>-0.022223</v>
      </c>
      <c r="I9538" s="0">
        <v>0.002003</v>
      </c>
      <c r="J9538" s="0">
        <v>-0.000719</v>
      </c>
      <c r="K9538" s="0">
        <v>1012.039978</v>
      </c>
      <c r="L9538" s="0">
        <v>39.711639</v>
      </c>
      <c r="W9538" s="0">
        <f ref="W9538:W9601" t="shared" si="149">SQRT((B9538)^2+(C9538)^2+(D9538)^2)</f>
        <v>53873.514948513839</v>
      </c>
    </row>
    <row r="9539">
      <c r="A9539" s="0">
        <v>281.10375</v>
      </c>
      <c r="B9539" s="0">
        <v>-19.494255</v>
      </c>
      <c r="C9539" s="0">
        <v>-49761.277344</v>
      </c>
      <c r="D9539" s="0">
        <v>20444.328125</v>
      </c>
      <c r="E9539" s="0">
        <v>0.208269</v>
      </c>
      <c r="F9539" s="0">
        <v>9.979239</v>
      </c>
      <c r="G9539" s="0">
        <v>-0.231558</v>
      </c>
      <c r="H9539" s="0">
        <v>-0.030778</v>
      </c>
      <c r="I9539" s="0">
        <v>0.000409</v>
      </c>
      <c r="J9539" s="0">
        <v>0.001215</v>
      </c>
      <c r="K9539" s="0">
        <v>1012.059998</v>
      </c>
      <c r="L9539" s="0">
        <v>39.719063</v>
      </c>
      <c r="W9539" s="0">
        <f t="shared" si="149"/>
        <v>53797.3573274295</v>
      </c>
    </row>
    <row r="9540">
      <c r="A9540" s="0">
        <v>281.115</v>
      </c>
      <c r="B9540" s="0">
        <v>-85.936089</v>
      </c>
      <c r="C9540" s="0">
        <v>-49778.519531</v>
      </c>
      <c r="D9540" s="0">
        <v>20574.048828</v>
      </c>
      <c r="E9540" s="0">
        <v>0.19968</v>
      </c>
      <c r="F9540" s="0">
        <v>9.972081</v>
      </c>
      <c r="G9540" s="0">
        <v>-0.22638</v>
      </c>
      <c r="H9540" s="0">
        <v>-0.038742</v>
      </c>
      <c r="I9540" s="0">
        <v>-0.000946</v>
      </c>
      <c r="J9540" s="0">
        <v>0.004394</v>
      </c>
      <c r="K9540" s="0">
        <v>1012.059998</v>
      </c>
      <c r="L9540" s="0">
        <v>39.719063</v>
      </c>
      <c r="W9540" s="0">
        <f t="shared" si="149"/>
        <v>53862.787496438286</v>
      </c>
    </row>
    <row r="9541">
      <c r="A9541" s="0">
        <v>281.12625</v>
      </c>
      <c r="B9541" s="0">
        <v>-56.812202</v>
      </c>
      <c r="C9541" s="0">
        <v>-49799.183594</v>
      </c>
      <c r="D9541" s="0">
        <v>20477.755859</v>
      </c>
      <c r="E9541" s="0">
        <v>0.195044</v>
      </c>
      <c r="F9541" s="0">
        <v>9.970092</v>
      </c>
      <c r="G9541" s="0">
        <v>-0.22935</v>
      </c>
      <c r="H9541" s="0">
        <v>-0.036987</v>
      </c>
      <c r="I9541" s="0">
        <v>-0.0007</v>
      </c>
      <c r="J9541" s="0">
        <v>0.003494</v>
      </c>
      <c r="K9541" s="0">
        <v>1012.059998</v>
      </c>
      <c r="L9541" s="0">
        <v>39.719063</v>
      </c>
      <c r="W9541" s="0">
        <f t="shared" si="149"/>
        <v>53845.152049892327</v>
      </c>
    </row>
    <row r="9542">
      <c r="A9542" s="0">
        <v>281.1375</v>
      </c>
      <c r="B9542" s="0">
        <v>-111.644066</v>
      </c>
      <c r="C9542" s="0">
        <v>-49779.328125</v>
      </c>
      <c r="D9542" s="0">
        <v>20564.328125</v>
      </c>
      <c r="E9542" s="0">
        <v>0.200273</v>
      </c>
      <c r="F9542" s="0">
        <v>9.978748</v>
      </c>
      <c r="G9542" s="0">
        <v>-0.226929</v>
      </c>
      <c r="H9542" s="0">
        <v>-0.033297</v>
      </c>
      <c r="I9542" s="0">
        <v>-0.000243</v>
      </c>
      <c r="J9542" s="0">
        <v>0.001332</v>
      </c>
      <c r="K9542" s="0">
        <v>1012.059998</v>
      </c>
      <c r="L9542" s="0">
        <v>39.719063</v>
      </c>
      <c r="W9542" s="0">
        <f t="shared" si="149"/>
        <v>53859.8697009801</v>
      </c>
    </row>
    <row r="9543">
      <c r="A9543" s="0">
        <v>281.14875</v>
      </c>
      <c r="B9543" s="0">
        <v>-92.791298</v>
      </c>
      <c r="C9543" s="0">
        <v>-49794.027344</v>
      </c>
      <c r="D9543" s="0">
        <v>20530.367187</v>
      </c>
      <c r="E9543" s="0">
        <v>0.2021</v>
      </c>
      <c r="F9543" s="0">
        <v>9.969187</v>
      </c>
      <c r="G9543" s="0">
        <v>-0.230633</v>
      </c>
      <c r="H9543" s="0">
        <v>-0.014055</v>
      </c>
      <c r="I9543" s="0">
        <v>0.001349</v>
      </c>
      <c r="J9543" s="0">
        <v>-0.006703</v>
      </c>
      <c r="K9543" s="0">
        <v>1012.059998</v>
      </c>
      <c r="L9543" s="0">
        <v>39.719063</v>
      </c>
      <c r="W9543" s="0">
        <f t="shared" si="149"/>
        <v>53860.465521503349</v>
      </c>
    </row>
    <row r="9544">
      <c r="A9544" s="0">
        <v>281.16</v>
      </c>
      <c r="B9544" s="0">
        <v>-130.78479</v>
      </c>
      <c r="C9544" s="0">
        <v>-49780.964844</v>
      </c>
      <c r="D9544" s="0">
        <v>20551.037109</v>
      </c>
      <c r="E9544" s="0">
        <v>0.195759</v>
      </c>
      <c r="F9544" s="0">
        <v>9.974781</v>
      </c>
      <c r="G9544" s="0">
        <v>-0.225133</v>
      </c>
      <c r="H9544" s="0">
        <v>-0.000582</v>
      </c>
      <c r="I9544" s="0">
        <v>0.003322</v>
      </c>
      <c r="J9544" s="0">
        <v>-0.011043</v>
      </c>
      <c r="K9544" s="0">
        <v>1012.059998</v>
      </c>
      <c r="L9544" s="0">
        <v>39.719063</v>
      </c>
      <c r="W9544" s="0">
        <f t="shared" si="149"/>
        <v>53856.352380349294</v>
      </c>
    </row>
    <row r="9545">
      <c r="A9545" s="0">
        <v>281.17125</v>
      </c>
      <c r="B9545" s="0">
        <v>-21.818676</v>
      </c>
      <c r="C9545" s="0">
        <v>-49799.496094</v>
      </c>
      <c r="D9545" s="0">
        <v>20500.390625</v>
      </c>
      <c r="E9545" s="0">
        <v>0.195096</v>
      </c>
      <c r="F9545" s="0">
        <v>9.975255</v>
      </c>
      <c r="G9545" s="0">
        <v>-0.211835</v>
      </c>
      <c r="H9545" s="0">
        <v>0.023577</v>
      </c>
      <c r="I9545" s="0">
        <v>0.00611</v>
      </c>
      <c r="J9545" s="0">
        <v>-0.019369</v>
      </c>
      <c r="K9545" s="0">
        <v>1012.059998</v>
      </c>
      <c r="L9545" s="0">
        <v>39.719063</v>
      </c>
      <c r="W9545" s="0">
        <f t="shared" si="149"/>
        <v>53854.027732831011</v>
      </c>
    </row>
    <row r="9546">
      <c r="A9546" s="0">
        <v>281.1825</v>
      </c>
      <c r="B9546" s="0">
        <v>-16.365732</v>
      </c>
      <c r="C9546" s="0">
        <v>-49778.589844</v>
      </c>
      <c r="D9546" s="0">
        <v>20491.390625</v>
      </c>
      <c r="E9546" s="0">
        <v>0.197085</v>
      </c>
      <c r="F9546" s="0">
        <v>9.980956</v>
      </c>
      <c r="G9546" s="0">
        <v>-0.21259</v>
      </c>
      <c r="H9546" s="0">
        <v>0.040974</v>
      </c>
      <c r="I9546" s="0">
        <v>0.009152</v>
      </c>
      <c r="J9546" s="0">
        <v>-0.022981</v>
      </c>
      <c r="K9546" s="0">
        <v>1012.059998</v>
      </c>
      <c r="L9546" s="0">
        <v>39.719063</v>
      </c>
      <c r="W9546" s="0">
        <f t="shared" si="149"/>
        <v>53831.26753514821</v>
      </c>
    </row>
    <row r="9547">
      <c r="A9547" s="0">
        <v>281.19375</v>
      </c>
      <c r="B9547" s="0">
        <v>-145.062668</v>
      </c>
      <c r="C9547" s="0">
        <v>-49760.496094</v>
      </c>
      <c r="D9547" s="0">
        <v>20496.181641</v>
      </c>
      <c r="E9547" s="0">
        <v>0.209212</v>
      </c>
      <c r="F9547" s="0">
        <v>9.981211</v>
      </c>
      <c r="G9547" s="0">
        <v>-0.213905</v>
      </c>
      <c r="H9547" s="0">
        <v>0.058315</v>
      </c>
      <c r="I9547" s="0">
        <v>0.011558</v>
      </c>
      <c r="J9547" s="0">
        <v>-0.025833</v>
      </c>
      <c r="K9547" s="0">
        <v>1012.059998</v>
      </c>
      <c r="L9547" s="0">
        <v>39.719063</v>
      </c>
      <c r="W9547" s="0">
        <f t="shared" si="149"/>
        <v>53816.553926830937</v>
      </c>
    </row>
    <row r="9548">
      <c r="A9548" s="0">
        <v>281.205</v>
      </c>
      <c r="B9548" s="0">
        <v>-81.033295</v>
      </c>
      <c r="C9548" s="0">
        <v>-49771.308594</v>
      </c>
      <c r="D9548" s="0">
        <v>20530.830078</v>
      </c>
      <c r="E9548" s="0">
        <v>0.20941</v>
      </c>
      <c r="F9548" s="0">
        <v>9.969209</v>
      </c>
      <c r="G9548" s="0">
        <v>-0.230514</v>
      </c>
      <c r="H9548" s="0">
        <v>0.072053</v>
      </c>
      <c r="I9548" s="0">
        <v>0.013927</v>
      </c>
      <c r="J9548" s="0">
        <v>-0.028251</v>
      </c>
      <c r="K9548" s="0">
        <v>1012.029968</v>
      </c>
      <c r="L9548" s="0">
        <v>39.716522</v>
      </c>
      <c r="W9548" s="0">
        <f t="shared" si="149"/>
        <v>53839.620255401</v>
      </c>
    </row>
    <row r="9549">
      <c r="A9549" s="0">
        <v>281.21625</v>
      </c>
      <c r="B9549" s="0">
        <v>-95.70549</v>
      </c>
      <c r="C9549" s="0">
        <v>-49770.9375</v>
      </c>
      <c r="D9549" s="0">
        <v>20460.789062</v>
      </c>
      <c r="E9549" s="0">
        <v>0.205427</v>
      </c>
      <c r="F9549" s="0">
        <v>9.973089</v>
      </c>
      <c r="G9549" s="0">
        <v>-0.218901</v>
      </c>
      <c r="H9549" s="0">
        <v>0.071452</v>
      </c>
      <c r="I9549" s="0">
        <v>0.013986</v>
      </c>
      <c r="J9549" s="0">
        <v>-0.026528</v>
      </c>
      <c r="K9549" s="0">
        <v>1012.029968</v>
      </c>
      <c r="L9549" s="0">
        <v>39.716522</v>
      </c>
      <c r="W9549" s="0">
        <f t="shared" si="149"/>
        <v>53812.631121414066</v>
      </c>
    </row>
    <row r="9550">
      <c r="A9550" s="0">
        <v>281.2275</v>
      </c>
      <c r="B9550" s="0">
        <v>-161.911575</v>
      </c>
      <c r="C9550" s="0">
        <v>-49759.628906</v>
      </c>
      <c r="D9550" s="0">
        <v>20424.580078</v>
      </c>
      <c r="E9550" s="0">
        <v>0.200338</v>
      </c>
      <c r="F9550" s="0">
        <v>9.972269</v>
      </c>
      <c r="G9550" s="0">
        <v>-0.221233</v>
      </c>
      <c r="H9550" s="0">
        <v>0.071803</v>
      </c>
      <c r="I9550" s="0">
        <v>0.014162</v>
      </c>
      <c r="J9550" s="0">
        <v>-0.023543</v>
      </c>
      <c r="K9550" s="0">
        <v>1012.029968</v>
      </c>
      <c r="L9550" s="0">
        <v>39.716522</v>
      </c>
      <c r="W9550" s="0">
        <f t="shared" si="149"/>
        <v>53788.570863925954</v>
      </c>
    </row>
    <row r="9551">
      <c r="A9551" s="0">
        <v>281.23875</v>
      </c>
      <c r="B9551" s="0">
        <v>3.023682</v>
      </c>
      <c r="C9551" s="0">
        <v>-49792.800781</v>
      </c>
      <c r="D9551" s="0">
        <v>20572.382812</v>
      </c>
      <c r="E9551" s="0">
        <v>0.209778</v>
      </c>
      <c r="F9551" s="0">
        <v>9.96844</v>
      </c>
      <c r="G9551" s="0">
        <v>-0.221843</v>
      </c>
      <c r="H9551" s="0">
        <v>0.059965</v>
      </c>
      <c r="I9551" s="0">
        <v>0.012854</v>
      </c>
      <c r="J9551" s="0">
        <v>-0.02012</v>
      </c>
      <c r="K9551" s="0">
        <v>1012.029968</v>
      </c>
      <c r="L9551" s="0">
        <v>39.716522</v>
      </c>
      <c r="W9551" s="0">
        <f t="shared" si="149"/>
        <v>53875.2814686149</v>
      </c>
    </row>
    <row r="9552">
      <c r="A9552" s="0">
        <v>281.25</v>
      </c>
      <c r="B9552" s="0">
        <v>54.141556</v>
      </c>
      <c r="C9552" s="0">
        <v>-49751.871094</v>
      </c>
      <c r="D9552" s="0">
        <v>20582.847656</v>
      </c>
      <c r="E9552" s="0">
        <v>0.196042</v>
      </c>
      <c r="F9552" s="0">
        <v>9.966822</v>
      </c>
      <c r="G9552" s="0">
        <v>-0.21534</v>
      </c>
      <c r="H9552" s="0">
        <v>0.046552</v>
      </c>
      <c r="I9552" s="0">
        <v>0.011319</v>
      </c>
      <c r="J9552" s="0">
        <v>-0.017168</v>
      </c>
      <c r="K9552" s="0">
        <v>1012.029968</v>
      </c>
      <c r="L9552" s="0">
        <v>39.716522</v>
      </c>
      <c r="W9552" s="0">
        <f t="shared" si="149"/>
        <v>53841.482393152808</v>
      </c>
    </row>
    <row r="9553">
      <c r="A9553" s="0">
        <v>281.26125</v>
      </c>
      <c r="B9553" s="0">
        <v>-34.323841</v>
      </c>
      <c r="C9553" s="0">
        <v>-49788.722656</v>
      </c>
      <c r="D9553" s="0">
        <v>20513.134766</v>
      </c>
      <c r="E9553" s="0">
        <v>0.195939</v>
      </c>
      <c r="F9553" s="0">
        <v>9.975858</v>
      </c>
      <c r="G9553" s="0">
        <v>-0.216418</v>
      </c>
      <c r="H9553" s="0">
        <v>0.022653</v>
      </c>
      <c r="I9553" s="0">
        <v>0.00824</v>
      </c>
      <c r="J9553" s="0">
        <v>-0.012223</v>
      </c>
      <c r="K9553" s="0">
        <v>1012.029968</v>
      </c>
      <c r="L9553" s="0">
        <v>39.716522</v>
      </c>
      <c r="W9553" s="0">
        <f t="shared" si="149"/>
        <v>53848.925521037338</v>
      </c>
    </row>
    <row r="9554">
      <c r="A9554" s="0">
        <v>281.2725</v>
      </c>
      <c r="B9554" s="0">
        <v>-58.580902</v>
      </c>
      <c r="C9554" s="0">
        <v>-49781.59375</v>
      </c>
      <c r="D9554" s="0">
        <v>20525.738281</v>
      </c>
      <c r="E9554" s="0">
        <v>0.198999</v>
      </c>
      <c r="F9554" s="0">
        <v>9.968335</v>
      </c>
      <c r="G9554" s="0">
        <v>-0.219931</v>
      </c>
      <c r="H9554" s="0">
        <v>-0.001963</v>
      </c>
      <c r="I9554" s="0">
        <v>0.004302</v>
      </c>
      <c r="J9554" s="0">
        <v>-0.00644</v>
      </c>
      <c r="K9554" s="0">
        <v>1012.029968</v>
      </c>
      <c r="L9554" s="0">
        <v>39.716522</v>
      </c>
      <c r="W9554" s="0">
        <f t="shared" si="149"/>
        <v>53847.158142210508</v>
      </c>
    </row>
    <row r="9555">
      <c r="A9555" s="0">
        <v>281.28375</v>
      </c>
      <c r="B9555" s="0">
        <v>-116.156807</v>
      </c>
      <c r="C9555" s="0">
        <v>-49777.503906</v>
      </c>
      <c r="D9555" s="0">
        <v>20578.509766</v>
      </c>
      <c r="E9555" s="0">
        <v>0.203618</v>
      </c>
      <c r="F9555" s="0">
        <v>9.971819</v>
      </c>
      <c r="G9555" s="0">
        <v>-0.220814</v>
      </c>
      <c r="H9555" s="0">
        <v>-0.017503</v>
      </c>
      <c r="I9555" s="0">
        <v>0.002663</v>
      </c>
      <c r="J9555" s="0">
        <v>-0.00334</v>
      </c>
      <c r="K9555" s="0">
        <v>1012.029968</v>
      </c>
      <c r="L9555" s="0">
        <v>39.716522</v>
      </c>
      <c r="W9555" s="0">
        <f t="shared" si="149"/>
        <v>53863.609716626073</v>
      </c>
    </row>
    <row r="9556">
      <c r="A9556" s="0">
        <v>281.295</v>
      </c>
      <c r="B9556" s="0">
        <v>7.826642</v>
      </c>
      <c r="C9556" s="0">
        <v>-49784.4375</v>
      </c>
      <c r="D9556" s="0">
        <v>20452.125</v>
      </c>
      <c r="E9556" s="0">
        <v>0.192585</v>
      </c>
      <c r="F9556" s="0">
        <v>9.955857</v>
      </c>
      <c r="G9556" s="0">
        <v>-0.229745</v>
      </c>
      <c r="H9556" s="0">
        <v>-0.033752</v>
      </c>
      <c r="I9556" s="0">
        <v>0.00016</v>
      </c>
      <c r="J9556" s="0">
        <v>0.004199</v>
      </c>
      <c r="K9556" s="0">
        <v>1012.029968</v>
      </c>
      <c r="L9556" s="0">
        <v>39.716522</v>
      </c>
      <c r="W9556" s="0">
        <f t="shared" si="149"/>
        <v>53821.739989184258</v>
      </c>
    </row>
    <row r="9557">
      <c r="A9557" s="0">
        <v>281.30625</v>
      </c>
      <c r="B9557" s="0">
        <v>64.469749</v>
      </c>
      <c r="C9557" s="0">
        <v>-49777.488281</v>
      </c>
      <c r="D9557" s="0">
        <v>20532.279297</v>
      </c>
      <c r="E9557" s="0">
        <v>0.19676</v>
      </c>
      <c r="F9557" s="0">
        <v>9.964626</v>
      </c>
      <c r="G9557" s="0">
        <v>-0.234111</v>
      </c>
      <c r="H9557" s="0">
        <v>-0.036644</v>
      </c>
      <c r="I9557" s="0">
        <v>-0.001202</v>
      </c>
      <c r="J9557" s="0">
        <v>0.004779</v>
      </c>
      <c r="K9557" s="0">
        <v>1012.029968</v>
      </c>
      <c r="L9557" s="0">
        <v>39.721405</v>
      </c>
      <c r="W9557" s="0">
        <f t="shared" si="149"/>
        <v>53845.8632491266</v>
      </c>
    </row>
    <row r="9558">
      <c r="A9558" s="0">
        <v>281.3175</v>
      </c>
      <c r="B9558" s="0">
        <v>-126.522621</v>
      </c>
      <c r="C9558" s="0">
        <v>-49778.742187</v>
      </c>
      <c r="D9558" s="0">
        <v>20536.199219</v>
      </c>
      <c r="E9558" s="0">
        <v>0.186712</v>
      </c>
      <c r="F9558" s="0">
        <v>9.966585</v>
      </c>
      <c r="G9558" s="0">
        <v>-0.222397</v>
      </c>
      <c r="H9558" s="0">
        <v>-0.035595</v>
      </c>
      <c r="I9558" s="0">
        <v>-0.000872</v>
      </c>
      <c r="J9558" s="0">
        <v>0.004318</v>
      </c>
      <c r="K9558" s="0">
        <v>1012.029968</v>
      </c>
      <c r="L9558" s="0">
        <v>39.721405</v>
      </c>
      <c r="W9558" s="0">
        <f t="shared" si="149"/>
        <v>53848.627281072775</v>
      </c>
    </row>
    <row r="9559">
      <c r="A9559" s="0">
        <v>281.32875</v>
      </c>
      <c r="B9559" s="0">
        <v>-115.517281</v>
      </c>
      <c r="C9559" s="0">
        <v>-49777.367187</v>
      </c>
      <c r="D9559" s="0">
        <v>20431.173828</v>
      </c>
      <c r="E9559" s="0">
        <v>0.196365</v>
      </c>
      <c r="F9559" s="0">
        <v>9.967752</v>
      </c>
      <c r="G9559" s="0">
        <v>-0.22889</v>
      </c>
      <c r="H9559" s="0">
        <v>-0.033582</v>
      </c>
      <c r="I9559" s="0">
        <v>-0.000678</v>
      </c>
      <c r="J9559" s="0">
        <v>0.001012</v>
      </c>
      <c r="K9559" s="0">
        <v>1012.029968</v>
      </c>
      <c r="L9559" s="0">
        <v>39.721405</v>
      </c>
      <c r="W9559" s="0">
        <f t="shared" si="149"/>
        <v>53807.364666015623</v>
      </c>
    </row>
    <row r="9560">
      <c r="A9560" s="0">
        <v>281.34</v>
      </c>
      <c r="B9560" s="0">
        <v>-133.998016</v>
      </c>
      <c r="C9560" s="0">
        <v>-49770.519531</v>
      </c>
      <c r="D9560" s="0">
        <v>20577.546875</v>
      </c>
      <c r="E9560" s="0">
        <v>0.202388</v>
      </c>
      <c r="F9560" s="0">
        <v>9.973536</v>
      </c>
      <c r="G9560" s="0">
        <v>-0.226357</v>
      </c>
      <c r="H9560" s="0">
        <v>-0.019889</v>
      </c>
      <c r="I9560" s="0">
        <v>0.001744</v>
      </c>
      <c r="J9560" s="0">
        <v>-0.004762</v>
      </c>
      <c r="K9560" s="0">
        <v>1012.029968</v>
      </c>
      <c r="L9560" s="0">
        <v>39.721405</v>
      </c>
      <c r="W9560" s="0">
        <f t="shared" si="149"/>
        <v>53856.828770795313</v>
      </c>
    </row>
    <row r="9561">
      <c r="A9561" s="0">
        <v>281.35125</v>
      </c>
      <c r="B9561" s="0">
        <v>-78.360535</v>
      </c>
      <c r="C9561" s="0">
        <v>-49780.300781</v>
      </c>
      <c r="D9561" s="0">
        <v>20504.742187</v>
      </c>
      <c r="E9561" s="0">
        <v>0.197368</v>
      </c>
      <c r="F9561" s="0">
        <v>9.974215</v>
      </c>
      <c r="G9561" s="0">
        <v>-0.217488</v>
      </c>
      <c r="H9561" s="0">
        <v>0.002953</v>
      </c>
      <c r="I9561" s="0">
        <v>0.004112</v>
      </c>
      <c r="J9561" s="0">
        <v>-0.011565</v>
      </c>
      <c r="K9561" s="0">
        <v>1012.029968</v>
      </c>
      <c r="L9561" s="0">
        <v>39.721405</v>
      </c>
      <c r="W9561" s="0">
        <f t="shared" si="149"/>
        <v>53837.987874507453</v>
      </c>
    </row>
    <row r="9562">
      <c r="A9562" s="0">
        <v>281.3625</v>
      </c>
      <c r="B9562" s="0">
        <v>-65.580772</v>
      </c>
      <c r="C9562" s="0">
        <v>-49828.808594</v>
      </c>
      <c r="D9562" s="0">
        <v>20443.929687</v>
      </c>
      <c r="E9562" s="0">
        <v>0.212293</v>
      </c>
      <c r="F9562" s="0">
        <v>9.975509</v>
      </c>
      <c r="G9562" s="0">
        <v>-0.227229</v>
      </c>
      <c r="H9562" s="0">
        <v>0.025009</v>
      </c>
      <c r="I9562" s="0">
        <v>0.006809</v>
      </c>
      <c r="J9562" s="0">
        <v>-0.018763</v>
      </c>
      <c r="K9562" s="0">
        <v>1012.029968</v>
      </c>
      <c r="L9562" s="0">
        <v>39.721405</v>
      </c>
      <c r="W9562" s="0">
        <f t="shared" si="149"/>
        <v>53859.713402339454</v>
      </c>
    </row>
    <row r="9563">
      <c r="A9563" s="0">
        <v>281.37375</v>
      </c>
      <c r="B9563" s="0">
        <v>16.592819</v>
      </c>
      <c r="C9563" s="0">
        <v>-49797.417969</v>
      </c>
      <c r="D9563" s="0">
        <v>20557.599609</v>
      </c>
      <c r="E9563" s="0">
        <v>0.192455</v>
      </c>
      <c r="F9563" s="0">
        <v>9.962998</v>
      </c>
      <c r="G9563" s="0">
        <v>-0.210697</v>
      </c>
      <c r="H9563" s="0">
        <v>0.04279</v>
      </c>
      <c r="I9563" s="0">
        <v>0.009248</v>
      </c>
      <c r="J9563" s="0">
        <v>-0.022752</v>
      </c>
      <c r="K9563" s="0">
        <v>1012.029968</v>
      </c>
      <c r="L9563" s="0">
        <v>39.721405</v>
      </c>
      <c r="W9563" s="0">
        <f t="shared" si="149"/>
        <v>53873.908465832363</v>
      </c>
    </row>
    <row r="9564">
      <c r="A9564" s="0">
        <v>281.385</v>
      </c>
      <c r="B9564" s="0">
        <v>-50.211544</v>
      </c>
      <c r="C9564" s="0">
        <v>-49816.65625</v>
      </c>
      <c r="D9564" s="0">
        <v>20371.003906</v>
      </c>
      <c r="E9564" s="0">
        <v>0.198288</v>
      </c>
      <c r="F9564" s="0">
        <v>9.959386</v>
      </c>
      <c r="G9564" s="0">
        <v>-0.231193</v>
      </c>
      <c r="H9564" s="0">
        <v>0.054589</v>
      </c>
      <c r="I9564" s="0">
        <v>0.010561</v>
      </c>
      <c r="J9564" s="0">
        <v>-0.024329</v>
      </c>
      <c r="K9564" s="0">
        <v>1012.029968</v>
      </c>
      <c r="L9564" s="0">
        <v>39.721405</v>
      </c>
      <c r="W9564" s="0">
        <f t="shared" si="149"/>
        <v>53820.809741846904</v>
      </c>
    </row>
    <row r="9565">
      <c r="A9565" s="0">
        <v>281.39625</v>
      </c>
      <c r="B9565" s="0">
        <v>-10.278257</v>
      </c>
      <c r="C9565" s="0">
        <v>-49771.929687</v>
      </c>
      <c r="D9565" s="0">
        <v>20469.988281</v>
      </c>
      <c r="E9565" s="0">
        <v>0.198307</v>
      </c>
      <c r="F9565" s="0">
        <v>9.971029</v>
      </c>
      <c r="G9565" s="0">
        <v>-0.242113</v>
      </c>
      <c r="H9565" s="0">
        <v>0.061993</v>
      </c>
      <c r="I9565" s="0">
        <v>0.01209</v>
      </c>
      <c r="J9565" s="0">
        <v>-0.025442</v>
      </c>
      <c r="K9565" s="0">
        <v>1012.029968</v>
      </c>
      <c r="L9565" s="0">
        <v>39.721405</v>
      </c>
      <c r="W9565" s="0">
        <f t="shared" si="149"/>
        <v>53816.963038009832</v>
      </c>
    </row>
    <row r="9566">
      <c r="A9566" s="0">
        <v>281.4075</v>
      </c>
      <c r="B9566" s="0">
        <v>-83.560577</v>
      </c>
      <c r="C9566" s="0">
        <v>-49788.269531</v>
      </c>
      <c r="D9566" s="0">
        <v>20488.238281</v>
      </c>
      <c r="E9566" s="0">
        <v>0.191255</v>
      </c>
      <c r="F9566" s="0">
        <v>9.975648</v>
      </c>
      <c r="G9566" s="0">
        <v>-0.229589</v>
      </c>
      <c r="H9566" s="0">
        <v>0.073457</v>
      </c>
      <c r="I9566" s="0">
        <v>0.013948</v>
      </c>
      <c r="J9566" s="0">
        <v>-0.02575</v>
      </c>
      <c r="K9566" s="0">
        <v>1012.029968</v>
      </c>
      <c r="L9566" s="0">
        <v>39.719063</v>
      </c>
      <c r="W9566" s="0">
        <f t="shared" si="149"/>
        <v>53839.081280428305</v>
      </c>
    </row>
    <row r="9567">
      <c r="A9567" s="0">
        <v>281.41875</v>
      </c>
      <c r="B9567" s="0">
        <v>-63.981026</v>
      </c>
      <c r="C9567" s="0">
        <v>-49803.03125</v>
      </c>
      <c r="D9567" s="0">
        <v>20492.34375</v>
      </c>
      <c r="E9567" s="0">
        <v>0.204309</v>
      </c>
      <c r="F9567" s="0">
        <v>9.973533</v>
      </c>
      <c r="G9567" s="0">
        <v>-0.218562</v>
      </c>
      <c r="H9567" s="0">
        <v>0.071549</v>
      </c>
      <c r="I9567" s="0">
        <v>0.01343</v>
      </c>
      <c r="J9567" s="0">
        <v>-0.024033</v>
      </c>
      <c r="K9567" s="0">
        <v>1012.029968</v>
      </c>
      <c r="L9567" s="0">
        <v>39.719063</v>
      </c>
      <c r="W9567" s="0">
        <f t="shared" si="149"/>
        <v>53854.267868278825</v>
      </c>
    </row>
    <row r="9568">
      <c r="A9568" s="0">
        <v>281.43</v>
      </c>
      <c r="B9568" s="0">
        <v>-89.328316</v>
      </c>
      <c r="C9568" s="0">
        <v>-49808.53125</v>
      </c>
      <c r="D9568" s="0">
        <v>20456.359375</v>
      </c>
      <c r="E9568" s="0">
        <v>0.217349</v>
      </c>
      <c r="F9568" s="0">
        <v>9.984495</v>
      </c>
      <c r="G9568" s="0">
        <v>-0.227206</v>
      </c>
      <c r="H9568" s="0">
        <v>0.062135</v>
      </c>
      <c r="I9568" s="0">
        <v>0.012189</v>
      </c>
      <c r="J9568" s="0">
        <v>-0.020193</v>
      </c>
      <c r="K9568" s="0">
        <v>1012.029968</v>
      </c>
      <c r="L9568" s="0">
        <v>39.719063</v>
      </c>
      <c r="W9568" s="0">
        <f t="shared" si="149"/>
        <v>53845.709241400255</v>
      </c>
    </row>
    <row r="9569">
      <c r="A9569" s="0">
        <v>281.44125</v>
      </c>
      <c r="B9569" s="0">
        <v>114.895775</v>
      </c>
      <c r="C9569" s="0">
        <v>-49785.738281</v>
      </c>
      <c r="D9569" s="0">
        <v>20403.919922</v>
      </c>
      <c r="E9569" s="0">
        <v>0.199274</v>
      </c>
      <c r="F9569" s="0">
        <v>9.973309</v>
      </c>
      <c r="G9569" s="0">
        <v>-0.233094</v>
      </c>
      <c r="H9569" s="0">
        <v>0.041534</v>
      </c>
      <c r="I9569" s="0">
        <v>0.010574</v>
      </c>
      <c r="J9569" s="0">
        <v>-0.015055</v>
      </c>
      <c r="K9569" s="0">
        <v>1012.029968</v>
      </c>
      <c r="L9569" s="0">
        <v>39.719063</v>
      </c>
      <c r="W9569" s="0">
        <f t="shared" si="149"/>
        <v>53804.766381861838</v>
      </c>
    </row>
    <row r="9570">
      <c r="A9570" s="0">
        <v>281.4525</v>
      </c>
      <c r="B9570" s="0">
        <v>27.776205</v>
      </c>
      <c r="C9570" s="0">
        <v>-49805.378906</v>
      </c>
      <c r="D9570" s="0">
        <v>20699.603516</v>
      </c>
      <c r="E9570" s="0">
        <v>0.203065</v>
      </c>
      <c r="F9570" s="0">
        <v>9.978457</v>
      </c>
      <c r="G9570" s="0">
        <v>-0.222281</v>
      </c>
      <c r="H9570" s="0">
        <v>0.018847</v>
      </c>
      <c r="I9570" s="0">
        <v>0.00748</v>
      </c>
      <c r="J9570" s="0">
        <v>-0.010678</v>
      </c>
      <c r="K9570" s="0">
        <v>1012.029968</v>
      </c>
      <c r="L9570" s="0">
        <v>39.719063</v>
      </c>
      <c r="W9570" s="0">
        <f t="shared" si="149"/>
        <v>53935.61091901522</v>
      </c>
    </row>
    <row r="9571">
      <c r="A9571" s="0">
        <v>281.46375</v>
      </c>
      <c r="B9571" s="0">
        <v>-79.741066</v>
      </c>
      <c r="C9571" s="0">
        <v>-49763.367187</v>
      </c>
      <c r="D9571" s="0">
        <v>20443.048828</v>
      </c>
      <c r="E9571" s="0">
        <v>0.202245</v>
      </c>
      <c r="F9571" s="0">
        <v>9.965414</v>
      </c>
      <c r="G9571" s="0">
        <v>-0.231731</v>
      </c>
      <c r="H9571" s="0">
        <v>0.001765</v>
      </c>
      <c r="I9571" s="0">
        <v>0.003703</v>
      </c>
      <c r="J9571" s="0">
        <v>-0.007345</v>
      </c>
      <c r="K9571" s="0">
        <v>1012.029968</v>
      </c>
      <c r="L9571" s="0">
        <v>39.719063</v>
      </c>
      <c r="W9571" s="0">
        <f t="shared" si="149"/>
        <v>53798.859818864075</v>
      </c>
    </row>
    <row r="9572">
      <c r="A9572" s="0">
        <v>281.475</v>
      </c>
      <c r="B9572" s="0">
        <v>-116.226662</v>
      </c>
      <c r="C9572" s="0">
        <v>-49772.667969</v>
      </c>
      <c r="D9572" s="0">
        <v>20509.876953</v>
      </c>
      <c r="E9572" s="0">
        <v>0.203143</v>
      </c>
      <c r="F9572" s="0">
        <v>9.976026</v>
      </c>
      <c r="G9572" s="0">
        <v>-0.215581</v>
      </c>
      <c r="H9572" s="0">
        <v>-0.013236</v>
      </c>
      <c r="I9572" s="0">
        <v>0.003288</v>
      </c>
      <c r="J9572" s="0">
        <v>-0.001053</v>
      </c>
      <c r="K9572" s="0">
        <v>1012.029968</v>
      </c>
      <c r="L9572" s="0">
        <v>39.719063</v>
      </c>
      <c r="W9572" s="0">
        <f t="shared" si="149"/>
        <v>53832.954944127661</v>
      </c>
    </row>
    <row r="9573">
      <c r="A9573" s="0">
        <v>281.48625</v>
      </c>
      <c r="B9573" s="0">
        <v>-65.856476</v>
      </c>
      <c r="C9573" s="0">
        <v>-49781.238281</v>
      </c>
      <c r="D9573" s="0">
        <v>20599.078125</v>
      </c>
      <c r="E9573" s="0">
        <v>0.197379</v>
      </c>
      <c r="F9573" s="0">
        <v>9.969465</v>
      </c>
      <c r="G9573" s="0">
        <v>-0.218581</v>
      </c>
      <c r="H9573" s="0">
        <v>-0.027907</v>
      </c>
      <c r="I9573" s="0">
        <v>0.001945</v>
      </c>
      <c r="J9573" s="0">
        <v>0.002883</v>
      </c>
      <c r="K9573" s="0">
        <v>1012.029968</v>
      </c>
      <c r="L9573" s="0">
        <v>39.719063</v>
      </c>
      <c r="W9573" s="0">
        <f t="shared" si="149"/>
        <v>53874.836811492845</v>
      </c>
    </row>
    <row r="9574">
      <c r="A9574" s="0">
        <v>281.4975</v>
      </c>
      <c r="B9574" s="0">
        <v>-12.830279</v>
      </c>
      <c r="C9574" s="0">
        <v>-49803.679687</v>
      </c>
      <c r="D9574" s="0">
        <v>20497.003906</v>
      </c>
      <c r="E9574" s="0">
        <v>0.201975</v>
      </c>
      <c r="F9574" s="0">
        <v>9.961004</v>
      </c>
      <c r="G9574" s="0">
        <v>-0.231715</v>
      </c>
      <c r="H9574" s="0">
        <v>-0.036992</v>
      </c>
      <c r="I9574" s="0">
        <v>1.497593E-05</v>
      </c>
      <c r="J9574" s="0">
        <v>0.004472</v>
      </c>
      <c r="K9574" s="0">
        <v>1012.029968</v>
      </c>
      <c r="L9574" s="0">
        <v>39.719063</v>
      </c>
      <c r="W9574" s="0">
        <f t="shared" si="149"/>
        <v>53856.604461328</v>
      </c>
    </row>
    <row r="9575">
      <c r="A9575" s="0">
        <v>281.50875</v>
      </c>
      <c r="B9575" s="0">
        <v>-107.573372</v>
      </c>
      <c r="C9575" s="0">
        <v>-49768.382812</v>
      </c>
      <c r="D9575" s="0">
        <v>20350.386719</v>
      </c>
      <c r="E9575" s="0">
        <v>0.199942</v>
      </c>
      <c r="F9575" s="0">
        <v>9.975645</v>
      </c>
      <c r="G9575" s="0">
        <v>-0.232817</v>
      </c>
      <c r="H9575" s="0">
        <v>-0.03698</v>
      </c>
      <c r="I9575" s="0">
        <v>-0.001075</v>
      </c>
      <c r="J9575" s="0">
        <v>0.004087</v>
      </c>
      <c r="K9575" s="0">
        <v>1012.049988</v>
      </c>
      <c r="L9575" s="0">
        <v>39.721405</v>
      </c>
      <c r="W9575" s="0">
        <f t="shared" si="149"/>
        <v>53768.408376713109</v>
      </c>
    </row>
    <row r="9576">
      <c r="A9576" s="0">
        <v>281.52</v>
      </c>
      <c r="B9576" s="0">
        <v>32.173668</v>
      </c>
      <c r="C9576" s="0">
        <v>-49799.941406</v>
      </c>
      <c r="D9576" s="0">
        <v>20465.064453</v>
      </c>
      <c r="E9576" s="0">
        <v>0.202978</v>
      </c>
      <c r="F9576" s="0">
        <v>9.970793</v>
      </c>
      <c r="G9576" s="0">
        <v>-0.237253</v>
      </c>
      <c r="H9576" s="0">
        <v>-0.032781</v>
      </c>
      <c r="I9576" s="0">
        <v>-0.000723</v>
      </c>
      <c r="J9576" s="0">
        <v>0.002448</v>
      </c>
      <c r="K9576" s="0">
        <v>1012.049988</v>
      </c>
      <c r="L9576" s="0">
        <v>39.721405</v>
      </c>
      <c r="W9576" s="0">
        <f t="shared" si="149"/>
        <v>53841.007255171127</v>
      </c>
    </row>
    <row r="9577">
      <c r="A9577" s="0">
        <v>281.53125</v>
      </c>
      <c r="B9577" s="0">
        <v>-54.905766</v>
      </c>
      <c r="C9577" s="0">
        <v>-49804.527344</v>
      </c>
      <c r="D9577" s="0">
        <v>20552.039062</v>
      </c>
      <c r="E9577" s="0">
        <v>0.195557</v>
      </c>
      <c r="F9577" s="0">
        <v>9.965627</v>
      </c>
      <c r="G9577" s="0">
        <v>-0.22823</v>
      </c>
      <c r="H9577" s="0">
        <v>-0.017627</v>
      </c>
      <c r="I9577" s="0">
        <v>0.001348</v>
      </c>
      <c r="J9577" s="0">
        <v>-0.003486</v>
      </c>
      <c r="K9577" s="0">
        <v>1012.049988</v>
      </c>
      <c r="L9577" s="0">
        <v>39.721405</v>
      </c>
      <c r="W9577" s="0">
        <f t="shared" si="149"/>
        <v>53878.384053424961</v>
      </c>
    </row>
    <row r="9578">
      <c r="A9578" s="0">
        <v>281.5425</v>
      </c>
      <c r="B9578" s="0">
        <v>-152.0242</v>
      </c>
      <c r="C9578" s="0">
        <v>-49782.578125</v>
      </c>
      <c r="D9578" s="0">
        <v>20325.679687</v>
      </c>
      <c r="E9578" s="0">
        <v>0.206335</v>
      </c>
      <c r="F9578" s="0">
        <v>9.974194</v>
      </c>
      <c r="G9578" s="0">
        <v>-0.218135</v>
      </c>
      <c r="H9578" s="0">
        <v>0.006988</v>
      </c>
      <c r="I9578" s="0">
        <v>0.004044</v>
      </c>
      <c r="J9578" s="0">
        <v>-0.011029</v>
      </c>
      <c r="K9578" s="0">
        <v>1012.049988</v>
      </c>
      <c r="L9578" s="0">
        <v>39.721405</v>
      </c>
      <c r="W9578" s="0">
        <f t="shared" si="149"/>
        <v>53772.31119142675</v>
      </c>
    </row>
    <row r="9579">
      <c r="A9579" s="0">
        <v>281.55375</v>
      </c>
      <c r="B9579" s="0">
        <v>-39.880692</v>
      </c>
      <c r="C9579" s="0">
        <v>-49768.976562</v>
      </c>
      <c r="D9579" s="0">
        <v>20444.404297</v>
      </c>
      <c r="E9579" s="0">
        <v>0.19413</v>
      </c>
      <c r="F9579" s="0">
        <v>9.96471</v>
      </c>
      <c r="G9579" s="0">
        <v>-0.23188</v>
      </c>
      <c r="H9579" s="0">
        <v>0.021604</v>
      </c>
      <c r="I9579" s="0">
        <v>0.006884</v>
      </c>
      <c r="J9579" s="0">
        <v>-0.01679</v>
      </c>
      <c r="K9579" s="0">
        <v>1012.049988</v>
      </c>
      <c r="L9579" s="0">
        <v>39.721405</v>
      </c>
      <c r="W9579" s="0">
        <f t="shared" si="149"/>
        <v>53804.519192700653</v>
      </c>
    </row>
    <row r="9580">
      <c r="A9580" s="0">
        <v>281.565</v>
      </c>
      <c r="B9580" s="0">
        <v>-121.187355</v>
      </c>
      <c r="C9580" s="0">
        <v>-49747.828125</v>
      </c>
      <c r="D9580" s="0">
        <v>20472.046875</v>
      </c>
      <c r="E9580" s="0">
        <v>0.195981</v>
      </c>
      <c r="F9580" s="0">
        <v>9.970111</v>
      </c>
      <c r="G9580" s="0">
        <v>-0.2323</v>
      </c>
      <c r="H9580" s="0">
        <v>0.040252</v>
      </c>
      <c r="I9580" s="0">
        <v>0.008757</v>
      </c>
      <c r="J9580" s="0">
        <v>-0.021932</v>
      </c>
      <c r="K9580" s="0">
        <v>1012.049988</v>
      </c>
      <c r="L9580" s="0">
        <v>39.721405</v>
      </c>
      <c r="W9580" s="0">
        <f t="shared" si="149"/>
        <v>53795.592689194811</v>
      </c>
    </row>
    <row r="9581">
      <c r="A9581" s="0">
        <v>281.57625</v>
      </c>
      <c r="B9581" s="0">
        <v>-28.435793</v>
      </c>
      <c r="C9581" s="0">
        <v>-49773.324219</v>
      </c>
      <c r="D9581" s="0">
        <v>20545.677734</v>
      </c>
      <c r="E9581" s="0">
        <v>0.209803</v>
      </c>
      <c r="F9581" s="0">
        <v>9.962876</v>
      </c>
      <c r="G9581" s="0">
        <v>-0.217503</v>
      </c>
      <c r="H9581" s="0">
        <v>0.059008</v>
      </c>
      <c r="I9581" s="0">
        <v>0.011375</v>
      </c>
      <c r="J9581" s="0">
        <v>-0.02595</v>
      </c>
      <c r="K9581" s="0">
        <v>1012.049988</v>
      </c>
      <c r="L9581" s="0">
        <v>39.721405</v>
      </c>
      <c r="W9581" s="0">
        <f t="shared" si="149"/>
        <v>53847.093570158453</v>
      </c>
    </row>
    <row r="9582">
      <c r="A9582" s="0">
        <v>281.5875</v>
      </c>
      <c r="B9582" s="0">
        <v>-42.08498</v>
      </c>
      <c r="C9582" s="0">
        <v>-49756.699219</v>
      </c>
      <c r="D9582" s="0">
        <v>20529.230469</v>
      </c>
      <c r="E9582" s="0">
        <v>0.202135</v>
      </c>
      <c r="F9582" s="0">
        <v>9.957634</v>
      </c>
      <c r="G9582" s="0">
        <v>-0.232003</v>
      </c>
      <c r="H9582" s="0">
        <v>0.069184</v>
      </c>
      <c r="I9582" s="0">
        <v>0.012746</v>
      </c>
      <c r="J9582" s="0">
        <v>-0.026269</v>
      </c>
      <c r="K9582" s="0">
        <v>1012.049988</v>
      </c>
      <c r="L9582" s="0">
        <v>39.721405</v>
      </c>
      <c r="W9582" s="0">
        <f t="shared" si="149"/>
        <v>53825.460443593933</v>
      </c>
    </row>
    <row r="9583">
      <c r="A9583" s="0">
        <v>281.59875</v>
      </c>
      <c r="B9583" s="0">
        <v>9.404122</v>
      </c>
      <c r="C9583" s="0">
        <v>-49774.554687</v>
      </c>
      <c r="D9583" s="0">
        <v>20369.808594</v>
      </c>
      <c r="E9583" s="0">
        <v>0.197766</v>
      </c>
      <c r="F9583" s="0">
        <v>9.979069</v>
      </c>
      <c r="G9583" s="0">
        <v>-0.232195</v>
      </c>
      <c r="H9583" s="0">
        <v>0.071153</v>
      </c>
      <c r="I9583" s="0">
        <v>0.01402</v>
      </c>
      <c r="J9583" s="0">
        <v>-0.02387</v>
      </c>
      <c r="K9583" s="0">
        <v>1012.049988</v>
      </c>
      <c r="L9583" s="0">
        <v>39.721405</v>
      </c>
      <c r="W9583" s="0">
        <f t="shared" si="149"/>
        <v>53781.367450845471</v>
      </c>
    </row>
    <row r="9584">
      <c r="A9584" s="0">
        <v>281.61</v>
      </c>
      <c r="B9584" s="0">
        <v>-106.097656</v>
      </c>
      <c r="C9584" s="0">
        <v>-49770.042969</v>
      </c>
      <c r="D9584" s="0">
        <v>20455.212891</v>
      </c>
      <c r="E9584" s="0">
        <v>0.211453</v>
      </c>
      <c r="F9584" s="0">
        <v>9.964191</v>
      </c>
      <c r="G9584" s="0">
        <v>-0.215159</v>
      </c>
      <c r="H9584" s="0">
        <v>0.06705</v>
      </c>
      <c r="I9584" s="0">
        <v>0.014017</v>
      </c>
      <c r="J9584" s="0">
        <v>-0.02185</v>
      </c>
      <c r="K9584" s="0">
        <v>1012.049988</v>
      </c>
      <c r="L9584" s="0">
        <v>39.719063</v>
      </c>
      <c r="W9584" s="0">
        <f t="shared" si="149"/>
        <v>53809.703290994345</v>
      </c>
    </row>
    <row r="9585">
      <c r="A9585" s="0">
        <v>281.62125</v>
      </c>
      <c r="B9585" s="0">
        <v>-126.952087</v>
      </c>
      <c r="C9585" s="0">
        <v>-49798.335937</v>
      </c>
      <c r="D9585" s="0">
        <v>20515.347656</v>
      </c>
      <c r="E9585" s="0">
        <v>0.191487</v>
      </c>
      <c r="F9585" s="0">
        <v>9.964434</v>
      </c>
      <c r="G9585" s="0">
        <v>-0.230039</v>
      </c>
      <c r="H9585" s="0">
        <v>0.056</v>
      </c>
      <c r="I9585" s="0">
        <v>0.011534</v>
      </c>
      <c r="J9585" s="0">
        <v>-0.018269</v>
      </c>
      <c r="K9585" s="0">
        <v>1012.049988</v>
      </c>
      <c r="L9585" s="0">
        <v>39.719063</v>
      </c>
      <c r="W9585" s="0">
        <f t="shared" si="149"/>
        <v>53858.795645402657</v>
      </c>
    </row>
    <row r="9586">
      <c r="A9586" s="0">
        <v>281.6325</v>
      </c>
      <c r="B9586" s="0">
        <v>-175.169952</v>
      </c>
      <c r="C9586" s="0">
        <v>-49782.054687</v>
      </c>
      <c r="D9586" s="0">
        <v>20481.806641</v>
      </c>
      <c r="E9586" s="0">
        <v>0.198026</v>
      </c>
      <c r="F9586" s="0">
        <v>9.962235</v>
      </c>
      <c r="G9586" s="0">
        <v>-0.228102</v>
      </c>
      <c r="H9586" s="0">
        <v>0.040509</v>
      </c>
      <c r="I9586" s="0">
        <v>0.009616</v>
      </c>
      <c r="J9586" s="0">
        <v>-0.014673</v>
      </c>
      <c r="K9586" s="0">
        <v>1012.049988</v>
      </c>
      <c r="L9586" s="0">
        <v>39.719063</v>
      </c>
      <c r="W9586" s="0">
        <f t="shared" si="149"/>
        <v>53831.1067752731</v>
      </c>
    </row>
    <row r="9587">
      <c r="A9587" s="0">
        <v>281.64375</v>
      </c>
      <c r="B9587" s="0">
        <v>-199.565506</v>
      </c>
      <c r="C9587" s="0">
        <v>-49771.808594</v>
      </c>
      <c r="D9587" s="0">
        <v>20603.308594</v>
      </c>
      <c r="E9587" s="0">
        <v>0.199753</v>
      </c>
      <c r="F9587" s="0">
        <v>9.970354</v>
      </c>
      <c r="G9587" s="0">
        <v>-0.226022</v>
      </c>
      <c r="H9587" s="0">
        <v>0.024362</v>
      </c>
      <c r="I9587" s="0">
        <v>0.008976</v>
      </c>
      <c r="J9587" s="0">
        <v>-0.012227</v>
      </c>
      <c r="K9587" s="0">
        <v>1012.049988</v>
      </c>
      <c r="L9587" s="0">
        <v>39.719063</v>
      </c>
      <c r="W9587" s="0">
        <f t="shared" si="149"/>
        <v>53868.071082307666</v>
      </c>
    </row>
    <row r="9588">
      <c r="A9588" s="0">
        <v>281.655</v>
      </c>
      <c r="B9588" s="0">
        <v>14.002106</v>
      </c>
      <c r="C9588" s="0">
        <v>-49775.851562</v>
      </c>
      <c r="D9588" s="0">
        <v>20510.167969</v>
      </c>
      <c r="E9588" s="0">
        <v>0.200011</v>
      </c>
      <c r="F9588" s="0">
        <v>9.971692</v>
      </c>
      <c r="G9588" s="0">
        <v>-0.222303</v>
      </c>
      <c r="H9588" s="0">
        <v>0.005299</v>
      </c>
      <c r="I9588" s="0">
        <v>0.006066</v>
      </c>
      <c r="J9588" s="0">
        <v>-0.006721</v>
      </c>
      <c r="K9588" s="0">
        <v>1012.049988</v>
      </c>
      <c r="L9588" s="0">
        <v>39.719063</v>
      </c>
      <c r="W9588" s="0">
        <f t="shared" si="149"/>
        <v>53835.885660940177</v>
      </c>
    </row>
    <row r="9589">
      <c r="A9589" s="0">
        <v>281.66625</v>
      </c>
      <c r="B9589" s="0">
        <v>-9.031598</v>
      </c>
      <c r="C9589" s="0">
        <v>-49779.953125</v>
      </c>
      <c r="D9589" s="0">
        <v>20477.287109</v>
      </c>
      <c r="E9589" s="0">
        <v>0.209096</v>
      </c>
      <c r="F9589" s="0">
        <v>9.97492</v>
      </c>
      <c r="G9589" s="0">
        <v>-0.225882</v>
      </c>
      <c r="H9589" s="0">
        <v>-0.012716</v>
      </c>
      <c r="I9589" s="0">
        <v>0.003939</v>
      </c>
      <c r="J9589" s="0">
        <v>-0.002484</v>
      </c>
      <c r="K9589" s="0">
        <v>1012.049988</v>
      </c>
      <c r="L9589" s="0">
        <v>39.719063</v>
      </c>
      <c r="W9589" s="0">
        <f t="shared" si="149"/>
        <v>53827.159520463058</v>
      </c>
    </row>
    <row r="9590">
      <c r="A9590" s="0">
        <v>281.6775</v>
      </c>
      <c r="B9590" s="0">
        <v>-36.505257</v>
      </c>
      <c r="C9590" s="0">
        <v>-49777.648437</v>
      </c>
      <c r="D9590" s="0">
        <v>20533.587891</v>
      </c>
      <c r="E9590" s="0">
        <v>0.19297</v>
      </c>
      <c r="F9590" s="0">
        <v>9.971373</v>
      </c>
      <c r="G9590" s="0">
        <v>-0.22173</v>
      </c>
      <c r="H9590" s="0">
        <v>-0.031668</v>
      </c>
      <c r="I9590" s="0">
        <v>0.000189</v>
      </c>
      <c r="J9590" s="0">
        <v>0.002586</v>
      </c>
      <c r="K9590" s="0">
        <v>1012.049988</v>
      </c>
      <c r="L9590" s="0">
        <v>39.719063</v>
      </c>
      <c r="W9590" s="0">
        <f t="shared" si="149"/>
        <v>53846.484084188625</v>
      </c>
    </row>
    <row r="9591">
      <c r="A9591" s="0">
        <v>281.68875</v>
      </c>
      <c r="B9591" s="0">
        <v>-59.380276</v>
      </c>
      <c r="C9591" s="0">
        <v>-49779.910156</v>
      </c>
      <c r="D9591" s="0">
        <v>20526.365234</v>
      </c>
      <c r="E9591" s="0">
        <v>0.196117</v>
      </c>
      <c r="F9591" s="0">
        <v>9.965754</v>
      </c>
      <c r="G9591" s="0">
        <v>-0.231564</v>
      </c>
      <c r="H9591" s="0">
        <v>-0.037931</v>
      </c>
      <c r="I9591" s="0">
        <v>-0.001495</v>
      </c>
      <c r="J9591" s="0">
        <v>0.004895</v>
      </c>
      <c r="K9591" s="0">
        <v>1012.049988</v>
      </c>
      <c r="L9591" s="0">
        <v>39.719063</v>
      </c>
      <c r="W9591" s="0">
        <f t="shared" si="149"/>
        <v>53845.841537449982</v>
      </c>
    </row>
    <row r="9592">
      <c r="A9592" s="0">
        <v>281.7</v>
      </c>
      <c r="B9592" s="0">
        <v>93.262405</v>
      </c>
      <c r="C9592" s="0">
        <v>-49781.015625</v>
      </c>
      <c r="D9592" s="0">
        <v>20482.242187</v>
      </c>
      <c r="E9592" s="0">
        <v>0.19696</v>
      </c>
      <c r="F9592" s="0">
        <v>9.965031</v>
      </c>
      <c r="G9592" s="0">
        <v>-0.229984</v>
      </c>
      <c r="H9592" s="0">
        <v>-0.040972</v>
      </c>
      <c r="I9592" s="0">
        <v>-0.001706</v>
      </c>
      <c r="J9592" s="0">
        <v>0.005529</v>
      </c>
      <c r="K9592" s="0">
        <v>1012.029968</v>
      </c>
      <c r="L9592" s="0">
        <v>39.721405</v>
      </c>
      <c r="W9592" s="0">
        <f t="shared" si="149"/>
        <v>53830.107370686186</v>
      </c>
    </row>
    <row r="9593">
      <c r="A9593" s="0">
        <v>281.71125</v>
      </c>
      <c r="B9593" s="0">
        <v>85.579308</v>
      </c>
      <c r="C9593" s="0">
        <v>-49781.078125</v>
      </c>
      <c r="D9593" s="0">
        <v>20406.630859</v>
      </c>
      <c r="E9593" s="0">
        <v>0.197856</v>
      </c>
      <c r="F9593" s="0">
        <v>9.957451</v>
      </c>
      <c r="G9593" s="0">
        <v>-0.222996</v>
      </c>
      <c r="H9593" s="0">
        <v>-0.027346</v>
      </c>
      <c r="I9593" s="0">
        <v>0.000355</v>
      </c>
      <c r="J9593" s="0">
        <v>4.254753E-05</v>
      </c>
      <c r="K9593" s="0">
        <v>1012.029968</v>
      </c>
      <c r="L9593" s="0">
        <v>39.721405</v>
      </c>
      <c r="W9593" s="0">
        <f t="shared" si="149"/>
        <v>53801.4279189763</v>
      </c>
    </row>
    <row r="9594">
      <c r="A9594" s="0">
        <v>281.7225</v>
      </c>
      <c r="B9594" s="0">
        <v>-48.839046</v>
      </c>
      <c r="C9594" s="0">
        <v>-49787.300781</v>
      </c>
      <c r="D9594" s="0">
        <v>20480.904297</v>
      </c>
      <c r="E9594" s="0">
        <v>0.18903</v>
      </c>
      <c r="F9594" s="0">
        <v>9.969427</v>
      </c>
      <c r="G9594" s="0">
        <v>-0.219585</v>
      </c>
      <c r="H9594" s="0">
        <v>-0.011918</v>
      </c>
      <c r="I9594" s="0">
        <v>0.002238</v>
      </c>
      <c r="J9594" s="0">
        <v>-0.005232</v>
      </c>
      <c r="K9594" s="0">
        <v>1012.029968</v>
      </c>
      <c r="L9594" s="0">
        <v>39.721405</v>
      </c>
      <c r="W9594" s="0">
        <f t="shared" si="149"/>
        <v>53835.352187322511</v>
      </c>
    </row>
    <row r="9595">
      <c r="A9595" s="0">
        <v>281.73375</v>
      </c>
      <c r="B9595" s="0">
        <v>-16.967442</v>
      </c>
      <c r="C9595" s="0">
        <v>-49786.578125</v>
      </c>
      <c r="D9595" s="0">
        <v>20356.548828</v>
      </c>
      <c r="E9595" s="0">
        <v>0.204868</v>
      </c>
      <c r="F9595" s="0">
        <v>9.970949</v>
      </c>
      <c r="G9595" s="0">
        <v>-0.220247</v>
      </c>
      <c r="H9595" s="0">
        <v>0.009159</v>
      </c>
      <c r="I9595" s="0">
        <v>0.003336</v>
      </c>
      <c r="J9595" s="0">
        <v>-0.01317</v>
      </c>
      <c r="K9595" s="0">
        <v>1012.029968</v>
      </c>
      <c r="L9595" s="0">
        <v>39.721405</v>
      </c>
      <c r="W9595" s="0">
        <f t="shared" si="149"/>
        <v>53787.477441106719</v>
      </c>
    </row>
    <row r="9596">
      <c r="A9596" s="0">
        <v>281.745</v>
      </c>
      <c r="B9596" s="0">
        <v>-66.611359</v>
      </c>
      <c r="C9596" s="0">
        <v>-49786.148437</v>
      </c>
      <c r="D9596" s="0">
        <v>20502.880859</v>
      </c>
      <c r="E9596" s="0">
        <v>0.210445</v>
      </c>
      <c r="F9596" s="0">
        <v>9.976274</v>
      </c>
      <c r="G9596" s="0">
        <v>-0.227405</v>
      </c>
      <c r="H9596" s="0">
        <v>0.025271</v>
      </c>
      <c r="I9596" s="0">
        <v>0.005309</v>
      </c>
      <c r="J9596" s="0">
        <v>-0.019077</v>
      </c>
      <c r="K9596" s="0">
        <v>1012.029968</v>
      </c>
      <c r="L9596" s="0">
        <v>39.721405</v>
      </c>
      <c r="W9596" s="0">
        <f t="shared" si="149"/>
        <v>53842.670223369256</v>
      </c>
    </row>
    <row r="9597">
      <c r="A9597" s="0">
        <v>281.75625</v>
      </c>
      <c r="B9597" s="0">
        <v>-48.536903</v>
      </c>
      <c r="C9597" s="0">
        <v>-49775.28125</v>
      </c>
      <c r="D9597" s="0">
        <v>20644.283203</v>
      </c>
      <c r="E9597" s="0">
        <v>0.196069</v>
      </c>
      <c r="F9597" s="0">
        <v>9.975</v>
      </c>
      <c r="G9597" s="0">
        <v>-0.239631</v>
      </c>
      <c r="H9597" s="0">
        <v>0.042703</v>
      </c>
      <c r="I9597" s="0">
        <v>0.008783</v>
      </c>
      <c r="J9597" s="0">
        <v>-0.022887</v>
      </c>
      <c r="K9597" s="0">
        <v>1012.029968</v>
      </c>
      <c r="L9597" s="0">
        <v>39.721405</v>
      </c>
      <c r="W9597" s="0">
        <f t="shared" si="149"/>
        <v>53886.616226232109</v>
      </c>
    </row>
    <row r="9598">
      <c r="A9598" s="0">
        <v>281.7675</v>
      </c>
      <c r="B9598" s="0">
        <v>-61.359386</v>
      </c>
      <c r="C9598" s="0">
        <v>-49794.796875</v>
      </c>
      <c r="D9598" s="0">
        <v>20602.179687</v>
      </c>
      <c r="E9598" s="0">
        <v>0.216281</v>
      </c>
      <c r="F9598" s="0">
        <v>9.981586</v>
      </c>
      <c r="G9598" s="0">
        <v>-0.212246</v>
      </c>
      <c r="H9598" s="0">
        <v>0.057776</v>
      </c>
      <c r="I9598" s="0">
        <v>0.011025</v>
      </c>
      <c r="J9598" s="0">
        <v>-0.024959</v>
      </c>
      <c r="K9598" s="0">
        <v>1012.029968</v>
      </c>
      <c r="L9598" s="0">
        <v>39.721405</v>
      </c>
      <c r="W9598" s="0">
        <f t="shared" si="149"/>
        <v>53888.545801980923</v>
      </c>
    </row>
    <row r="9599">
      <c r="A9599" s="0">
        <v>281.77875</v>
      </c>
      <c r="B9599" s="0">
        <v>-13.957869</v>
      </c>
      <c r="C9599" s="0">
        <v>-49771.316406</v>
      </c>
      <c r="D9599" s="0">
        <v>20578.617187</v>
      </c>
      <c r="E9599" s="0">
        <v>0.202994</v>
      </c>
      <c r="F9599" s="0">
        <v>9.967495</v>
      </c>
      <c r="G9599" s="0">
        <v>-0.217763</v>
      </c>
      <c r="H9599" s="0">
        <v>0.068535</v>
      </c>
      <c r="I9599" s="0">
        <v>0.01234</v>
      </c>
      <c r="J9599" s="0">
        <v>-0.026204</v>
      </c>
      <c r="K9599" s="0">
        <v>1012.029968</v>
      </c>
      <c r="L9599" s="0">
        <v>39.721405</v>
      </c>
      <c r="W9599" s="0">
        <f t="shared" si="149"/>
        <v>53857.80924747463</v>
      </c>
    </row>
    <row r="9600">
      <c r="A9600" s="0">
        <v>281.79</v>
      </c>
      <c r="B9600" s="0">
        <v>33.745609</v>
      </c>
      <c r="C9600" s="0">
        <v>-49787.503906</v>
      </c>
      <c r="D9600" s="0">
        <v>20424.34375</v>
      </c>
      <c r="E9600" s="0">
        <v>0.199742</v>
      </c>
      <c r="F9600" s="0">
        <v>9.966798</v>
      </c>
      <c r="G9600" s="0">
        <v>-0.222693</v>
      </c>
      <c r="H9600" s="0">
        <v>0.073451</v>
      </c>
      <c r="I9600" s="0">
        <v>0.013748</v>
      </c>
      <c r="J9600" s="0">
        <v>-0.026159</v>
      </c>
      <c r="K9600" s="0">
        <v>1012.029968</v>
      </c>
      <c r="L9600" s="0">
        <v>39.721405</v>
      </c>
      <c r="W9600" s="0">
        <f t="shared" si="149"/>
        <v>53814.036287703377</v>
      </c>
    </row>
    <row r="9601">
      <c r="A9601" s="0">
        <v>281.80125</v>
      </c>
      <c r="B9601" s="0">
        <v>76.85009</v>
      </c>
      <c r="C9601" s="0">
        <v>-49796.597656</v>
      </c>
      <c r="D9601" s="0">
        <v>20536.373047</v>
      </c>
      <c r="E9601" s="0">
        <v>0.189906</v>
      </c>
      <c r="F9601" s="0">
        <v>9.967177</v>
      </c>
      <c r="G9601" s="0">
        <v>-0.219143</v>
      </c>
      <c r="H9601" s="0">
        <v>0.062987</v>
      </c>
      <c r="I9601" s="0">
        <v>0.012518</v>
      </c>
      <c r="J9601" s="0">
        <v>-0.019902</v>
      </c>
      <c r="K9601" s="0">
        <v>1012.059998</v>
      </c>
      <c r="L9601" s="0">
        <v>39.72863</v>
      </c>
      <c r="W9601" s="0">
        <f t="shared" si="149"/>
        <v>53865.106163224315</v>
      </c>
    </row>
    <row r="9602">
      <c r="A9602" s="0">
        <v>281.8125</v>
      </c>
      <c r="B9602" s="0">
        <v>-18.381086</v>
      </c>
      <c r="C9602" s="0">
        <v>-49789.230469</v>
      </c>
      <c r="D9602" s="0">
        <v>20656.394531</v>
      </c>
      <c r="E9602" s="0">
        <v>0.193161</v>
      </c>
      <c r="F9602" s="0">
        <v>9.965274</v>
      </c>
      <c r="G9602" s="0">
        <v>-0.227417</v>
      </c>
      <c r="H9602" s="0">
        <v>0.053781</v>
      </c>
      <c r="I9602" s="0">
        <v>0.011287</v>
      </c>
      <c r="J9602" s="0">
        <v>-0.01783</v>
      </c>
      <c r="K9602" s="0">
        <v>1012.059998</v>
      </c>
      <c r="L9602" s="0">
        <v>39.72863</v>
      </c>
      <c r="W9602" s="0">
        <f ref="W9602:W9665" t="shared" si="150">SQRT((B9602)^2+(C9602)^2+(D9602)^2)</f>
        <v>53904.122695577258</v>
      </c>
    </row>
    <row r="9603">
      <c r="A9603" s="0">
        <v>281.82375</v>
      </c>
      <c r="B9603" s="0">
        <v>5.652339</v>
      </c>
      <c r="C9603" s="0">
        <v>-49782.003906</v>
      </c>
      <c r="D9603" s="0">
        <v>20538.835937</v>
      </c>
      <c r="E9603" s="0">
        <v>0.202469</v>
      </c>
      <c r="F9603" s="0">
        <v>9.967869</v>
      </c>
      <c r="G9603" s="0">
        <v>-0.237165</v>
      </c>
      <c r="H9603" s="0">
        <v>0.044194</v>
      </c>
      <c r="I9603" s="0">
        <v>0.010597</v>
      </c>
      <c r="J9603" s="0">
        <v>-0.016571</v>
      </c>
      <c r="K9603" s="0">
        <v>1012.059998</v>
      </c>
      <c r="L9603" s="0">
        <v>39.72863</v>
      </c>
      <c r="W9603" s="0">
        <f t="shared" si="150"/>
        <v>53852.499723716981</v>
      </c>
    </row>
    <row r="9604">
      <c r="A9604" s="0">
        <v>281.835</v>
      </c>
      <c r="B9604" s="0">
        <v>-98.881638</v>
      </c>
      <c r="C9604" s="0">
        <v>-49782.039062</v>
      </c>
      <c r="D9604" s="0">
        <v>20550.964844</v>
      </c>
      <c r="E9604" s="0">
        <v>0.195567</v>
      </c>
      <c r="F9604" s="0">
        <v>9.967767</v>
      </c>
      <c r="G9604" s="0">
        <v>-0.227242</v>
      </c>
      <c r="H9604" s="0">
        <v>0.02047</v>
      </c>
      <c r="I9604" s="0">
        <v>0.007453</v>
      </c>
      <c r="J9604" s="0">
        <v>-0.009921</v>
      </c>
      <c r="K9604" s="0">
        <v>1012.059998</v>
      </c>
      <c r="L9604" s="0">
        <v>39.72863</v>
      </c>
      <c r="W9604" s="0">
        <f t="shared" si="150"/>
        <v>53857.249714111385</v>
      </c>
    </row>
    <row r="9605">
      <c r="A9605" s="0">
        <v>281.84625</v>
      </c>
      <c r="B9605" s="0">
        <v>3.922549</v>
      </c>
      <c r="C9605" s="0">
        <v>-49820.042969</v>
      </c>
      <c r="D9605" s="0">
        <v>20557.900391</v>
      </c>
      <c r="E9605" s="0">
        <v>0.187944</v>
      </c>
      <c r="F9605" s="0">
        <v>9.96392</v>
      </c>
      <c r="G9605" s="0">
        <v>-0.223766</v>
      </c>
      <c r="H9605" s="0">
        <v>-0.001632</v>
      </c>
      <c r="I9605" s="0">
        <v>0.005069</v>
      </c>
      <c r="J9605" s="0">
        <v>-0.005955</v>
      </c>
      <c r="K9605" s="0">
        <v>1012.059998</v>
      </c>
      <c r="L9605" s="0">
        <v>39.72863</v>
      </c>
      <c r="W9605" s="0">
        <f t="shared" si="150"/>
        <v>53894.934505068981</v>
      </c>
    </row>
    <row r="9606">
      <c r="A9606" s="0">
        <v>281.8575</v>
      </c>
      <c r="B9606" s="0">
        <v>-114.34877</v>
      </c>
      <c r="C9606" s="0">
        <v>-49797.238281</v>
      </c>
      <c r="D9606" s="0">
        <v>20593.402344</v>
      </c>
      <c r="E9606" s="0">
        <v>0.197261</v>
      </c>
      <c r="F9606" s="0">
        <v>9.975438</v>
      </c>
      <c r="G9606" s="0">
        <v>-0.223107</v>
      </c>
      <c r="H9606" s="0">
        <v>-0.016014</v>
      </c>
      <c r="I9606" s="0">
        <v>0.002816</v>
      </c>
      <c r="J9606" s="0">
        <v>-0.002657</v>
      </c>
      <c r="K9606" s="0">
        <v>1012.059998</v>
      </c>
      <c r="L9606" s="0">
        <v>39.72863</v>
      </c>
      <c r="W9606" s="0">
        <f t="shared" si="150"/>
        <v>53887.533216484837</v>
      </c>
    </row>
    <row r="9607">
      <c r="A9607" s="0">
        <v>281.86875</v>
      </c>
      <c r="B9607" s="0">
        <v>-88.963455</v>
      </c>
      <c r="C9607" s="0">
        <v>-49759.378906</v>
      </c>
      <c r="D9607" s="0">
        <v>20634.318359</v>
      </c>
      <c r="E9607" s="0">
        <v>0.17992</v>
      </c>
      <c r="F9607" s="0">
        <v>9.969788</v>
      </c>
      <c r="G9607" s="0">
        <v>-0.225727</v>
      </c>
      <c r="H9607" s="0">
        <v>-0.027457</v>
      </c>
      <c r="I9607" s="0">
        <v>0.000849</v>
      </c>
      <c r="J9607" s="0">
        <v>0.000877</v>
      </c>
      <c r="K9607" s="0">
        <v>1012.059998</v>
      </c>
      <c r="L9607" s="0">
        <v>39.72863</v>
      </c>
      <c r="W9607" s="0">
        <f t="shared" si="150"/>
        <v>53868.16126199007</v>
      </c>
    </row>
    <row r="9608">
      <c r="A9608" s="0">
        <v>281.88</v>
      </c>
      <c r="B9608" s="0">
        <v>-92.793983</v>
      </c>
      <c r="C9608" s="0">
        <v>-49778.210937</v>
      </c>
      <c r="D9608" s="0">
        <v>20528.226562</v>
      </c>
      <c r="E9608" s="0">
        <v>0.204741</v>
      </c>
      <c r="F9608" s="0">
        <v>9.966151</v>
      </c>
      <c r="G9608" s="0">
        <v>-0.218475</v>
      </c>
      <c r="H9608" s="0">
        <v>-0.036084</v>
      </c>
      <c r="I9608" s="0">
        <v>-0.000397</v>
      </c>
      <c r="J9608" s="0">
        <v>0.004001</v>
      </c>
      <c r="K9608" s="0">
        <v>1012.059998</v>
      </c>
      <c r="L9608" s="0">
        <v>39.72863</v>
      </c>
      <c r="W9608" s="0">
        <f t="shared" si="150"/>
        <v>53845.02744536908</v>
      </c>
    </row>
    <row r="9609">
      <c r="A9609" s="0">
        <v>281.89125</v>
      </c>
      <c r="B9609" s="0">
        <v>-183.551697</v>
      </c>
      <c r="C9609" s="0">
        <v>-49775.296875</v>
      </c>
      <c r="D9609" s="0">
        <v>20504.966797</v>
      </c>
      <c r="E9609" s="0">
        <v>0.202096</v>
      </c>
      <c r="F9609" s="0">
        <v>9.970985</v>
      </c>
      <c r="G9609" s="0">
        <v>-0.225945</v>
      </c>
      <c r="H9609" s="0">
        <v>-0.033434</v>
      </c>
      <c r="I9609" s="0">
        <v>0.000323</v>
      </c>
      <c r="J9609" s="0">
        <v>0.003331</v>
      </c>
      <c r="K9609" s="0">
        <v>1012.059998</v>
      </c>
      <c r="L9609" s="0">
        <v>39.72863</v>
      </c>
      <c r="W9609" s="0">
        <f t="shared" si="150"/>
        <v>53833.702580873338</v>
      </c>
    </row>
    <row r="9610">
      <c r="A9610" s="0">
        <v>281.9025</v>
      </c>
      <c r="B9610" s="0">
        <v>1.756904</v>
      </c>
      <c r="C9610" s="0">
        <v>-49780.136719</v>
      </c>
      <c r="D9610" s="0">
        <v>20548.703125</v>
      </c>
      <c r="E9610" s="0">
        <v>0.204732</v>
      </c>
      <c r="F9610" s="0">
        <v>9.966943</v>
      </c>
      <c r="G9610" s="0">
        <v>-0.225272</v>
      </c>
      <c r="H9610" s="0">
        <v>-0.031017</v>
      </c>
      <c r="I9610" s="0">
        <v>-0.00068</v>
      </c>
      <c r="J9610" s="0">
        <v>-0.000628</v>
      </c>
      <c r="K9610" s="0">
        <v>1012.029968</v>
      </c>
      <c r="L9610" s="0">
        <v>39.726288</v>
      </c>
      <c r="W9610" s="0">
        <f t="shared" si="150"/>
        <v>53854.537552266</v>
      </c>
    </row>
    <row r="9611">
      <c r="A9611" s="0">
        <v>281.91375</v>
      </c>
      <c r="B9611" s="0">
        <v>-132.603119</v>
      </c>
      <c r="C9611" s="0">
        <v>-49763.496094</v>
      </c>
      <c r="D9611" s="0">
        <v>20417.402344</v>
      </c>
      <c r="E9611" s="0">
        <v>0.201188</v>
      </c>
      <c r="F9611" s="0">
        <v>9.967098</v>
      </c>
      <c r="G9611" s="0">
        <v>-0.227075</v>
      </c>
      <c r="H9611" s="0">
        <v>-0.017044</v>
      </c>
      <c r="I9611" s="0">
        <v>0.001353</v>
      </c>
      <c r="J9611" s="0">
        <v>-0.007097</v>
      </c>
      <c r="K9611" s="0">
        <v>1012.029968</v>
      </c>
      <c r="L9611" s="0">
        <v>39.726288</v>
      </c>
      <c r="W9611" s="0">
        <f t="shared" si="150"/>
        <v>53789.343234152788</v>
      </c>
    </row>
    <row r="9612">
      <c r="A9612" s="0">
        <v>281.925</v>
      </c>
      <c r="B9612" s="0">
        <v>-34.188187</v>
      </c>
      <c r="C9612" s="0">
        <v>-49763.03125</v>
      </c>
      <c r="D9612" s="0">
        <v>20542.392578</v>
      </c>
      <c r="E9612" s="0">
        <v>0.200458</v>
      </c>
      <c r="F9612" s="0">
        <v>9.969433</v>
      </c>
      <c r="G9612" s="0">
        <v>-0.230124</v>
      </c>
      <c r="H9612" s="0">
        <v>0.000842</v>
      </c>
      <c r="I9612" s="0">
        <v>0.003583</v>
      </c>
      <c r="J9612" s="0">
        <v>-0.012211</v>
      </c>
      <c r="K9612" s="0">
        <v>1012.029968</v>
      </c>
      <c r="L9612" s="0">
        <v>39.726288</v>
      </c>
      <c r="W9612" s="0">
        <f t="shared" si="150"/>
        <v>53836.329191813187</v>
      </c>
    </row>
    <row r="9613">
      <c r="A9613" s="0">
        <v>281.93625</v>
      </c>
      <c r="B9613" s="0">
        <v>-30.670155</v>
      </c>
      <c r="C9613" s="0">
        <v>-49765.492187</v>
      </c>
      <c r="D9613" s="0">
        <v>20549.455078</v>
      </c>
      <c r="E9613" s="0">
        <v>0.187865</v>
      </c>
      <c r="F9613" s="0">
        <v>9.973457</v>
      </c>
      <c r="G9613" s="0">
        <v>-0.231795</v>
      </c>
      <c r="H9613" s="0">
        <v>0.026696</v>
      </c>
      <c r="I9613" s="0">
        <v>0.006944</v>
      </c>
      <c r="J9613" s="0">
        <v>-0.019918</v>
      </c>
      <c r="K9613" s="0">
        <v>1012.029968</v>
      </c>
      <c r="L9613" s="0">
        <v>39.726288</v>
      </c>
      <c r="W9613" s="0">
        <f t="shared" si="150"/>
        <v>53841.296950161835</v>
      </c>
    </row>
    <row r="9614">
      <c r="A9614" s="0">
        <v>281.9475</v>
      </c>
      <c r="B9614" s="0">
        <v>-68.339272</v>
      </c>
      <c r="C9614" s="0">
        <v>-49788.136719</v>
      </c>
      <c r="D9614" s="0">
        <v>20474.966797</v>
      </c>
      <c r="E9614" s="0">
        <v>0.200192</v>
      </c>
      <c r="F9614" s="0">
        <v>9.965221</v>
      </c>
      <c r="G9614" s="0">
        <v>-0.226549</v>
      </c>
      <c r="H9614" s="0">
        <v>0.042609</v>
      </c>
      <c r="I9614" s="0">
        <v>0.009398</v>
      </c>
      <c r="J9614" s="0">
        <v>-0.023876</v>
      </c>
      <c r="K9614" s="0">
        <v>1012.029968</v>
      </c>
      <c r="L9614" s="0">
        <v>39.726288</v>
      </c>
      <c r="W9614" s="0">
        <f t="shared" si="150"/>
        <v>53833.88796607752</v>
      </c>
    </row>
    <row r="9615">
      <c r="A9615" s="0">
        <v>281.95875</v>
      </c>
      <c r="B9615" s="0">
        <v>-26.351643</v>
      </c>
      <c r="C9615" s="0">
        <v>-49770.777344</v>
      </c>
      <c r="D9615" s="0">
        <v>20553.654297</v>
      </c>
      <c r="E9615" s="0">
        <v>0.203831</v>
      </c>
      <c r="F9615" s="0">
        <v>9.9743</v>
      </c>
      <c r="G9615" s="0">
        <v>-0.229618</v>
      </c>
      <c r="H9615" s="0">
        <v>0.058261</v>
      </c>
      <c r="I9615" s="0">
        <v>0.011264</v>
      </c>
      <c r="J9615" s="0">
        <v>-0.025702</v>
      </c>
      <c r="K9615" s="0">
        <v>1012.029968</v>
      </c>
      <c r="L9615" s="0">
        <v>39.726288</v>
      </c>
      <c r="W9615" s="0">
        <f t="shared" si="150"/>
        <v>53847.782468693164</v>
      </c>
    </row>
    <row r="9616">
      <c r="A9616" s="0">
        <v>281.97</v>
      </c>
      <c r="B9616" s="0">
        <v>-51.034222</v>
      </c>
      <c r="C9616" s="0">
        <v>-49815.195312</v>
      </c>
      <c r="D9616" s="0">
        <v>20465.712891</v>
      </c>
      <c r="E9616" s="0">
        <v>0.195344</v>
      </c>
      <c r="F9616" s="0">
        <v>9.969668</v>
      </c>
      <c r="G9616" s="0">
        <v>-0.238541</v>
      </c>
      <c r="H9616" s="0">
        <v>0.06786</v>
      </c>
      <c r="I9616" s="0">
        <v>0.013118</v>
      </c>
      <c r="J9616" s="0">
        <v>-0.027712</v>
      </c>
      <c r="K9616" s="0">
        <v>1012.029968</v>
      </c>
      <c r="L9616" s="0">
        <v>39.726288</v>
      </c>
      <c r="W9616" s="0">
        <f t="shared" si="150"/>
        <v>53855.377564374816</v>
      </c>
    </row>
    <row r="9617">
      <c r="A9617" s="0">
        <v>281.98125</v>
      </c>
      <c r="B9617" s="0">
        <v>-149.925293</v>
      </c>
      <c r="C9617" s="0">
        <v>-49806.480469</v>
      </c>
      <c r="D9617" s="0">
        <v>20603.464844</v>
      </c>
      <c r="E9617" s="0">
        <v>0.192271</v>
      </c>
      <c r="F9617" s="0">
        <v>9.960255</v>
      </c>
      <c r="G9617" s="0">
        <v>-0.234578</v>
      </c>
      <c r="H9617" s="0">
        <v>0.068961</v>
      </c>
      <c r="I9617" s="0">
        <v>0.013382</v>
      </c>
      <c r="J9617" s="0">
        <v>-0.023842</v>
      </c>
      <c r="K9617" s="0">
        <v>1012.029968</v>
      </c>
      <c r="L9617" s="0">
        <v>39.726288</v>
      </c>
      <c r="W9617" s="0">
        <f t="shared" si="150"/>
        <v>53900.006844900337</v>
      </c>
    </row>
    <row r="9618">
      <c r="A9618" s="0">
        <v>281.9925</v>
      </c>
      <c r="B9618" s="0">
        <v>-42.651711</v>
      </c>
      <c r="C9618" s="0">
        <v>-49780.28125</v>
      </c>
      <c r="D9618" s="0">
        <v>20462.779297</v>
      </c>
      <c r="E9618" s="0">
        <v>0.199021</v>
      </c>
      <c r="F9618" s="0">
        <v>9.972889</v>
      </c>
      <c r="G9618" s="0">
        <v>-0.231579</v>
      </c>
      <c r="H9618" s="0">
        <v>0.069487</v>
      </c>
      <c r="I9618" s="0">
        <v>0.014331</v>
      </c>
      <c r="J9618" s="0">
        <v>-0.022877</v>
      </c>
      <c r="K9618" s="0">
        <v>1012.029968</v>
      </c>
      <c r="L9618" s="0">
        <v>39.726288</v>
      </c>
      <c r="W9618" s="0">
        <f t="shared" si="150"/>
        <v>53821.961661159141</v>
      </c>
    </row>
    <row r="9619">
      <c r="A9619" s="0">
        <v>282.00375</v>
      </c>
      <c r="B9619" s="0">
        <v>-10.840547</v>
      </c>
      <c r="C9619" s="0">
        <v>-49741.085937</v>
      </c>
      <c r="D9619" s="0">
        <v>20298.261719</v>
      </c>
      <c r="E9619" s="0">
        <v>0.207708</v>
      </c>
      <c r="F9619" s="0">
        <v>9.983339</v>
      </c>
      <c r="G9619" s="0">
        <v>-0.225005</v>
      </c>
      <c r="H9619" s="0">
        <v>0.05874</v>
      </c>
      <c r="I9619" s="0">
        <v>0.012572</v>
      </c>
      <c r="J9619" s="0">
        <v>-0.02034</v>
      </c>
      <c r="K9619" s="0">
        <v>1012.039978</v>
      </c>
      <c r="L9619" s="0">
        <v>39.726288</v>
      </c>
      <c r="W9619" s="0">
        <f t="shared" si="150"/>
        <v>53723.320602160282</v>
      </c>
    </row>
    <row r="9620">
      <c r="A9620" s="0">
        <v>282.015</v>
      </c>
      <c r="B9620" s="0">
        <v>34.567593</v>
      </c>
      <c r="C9620" s="0">
        <v>-49757.390625</v>
      </c>
      <c r="D9620" s="0">
        <v>20391.953125</v>
      </c>
      <c r="E9620" s="0">
        <v>0.195428</v>
      </c>
      <c r="F9620" s="0">
        <v>9.966427</v>
      </c>
      <c r="G9620" s="0">
        <v>-0.231001</v>
      </c>
      <c r="H9620" s="0">
        <v>0.041102</v>
      </c>
      <c r="I9620" s="0">
        <v>0.010363</v>
      </c>
      <c r="J9620" s="0">
        <v>-0.015528</v>
      </c>
      <c r="K9620" s="0">
        <v>1012.039978</v>
      </c>
      <c r="L9620" s="0">
        <v>39.726288</v>
      </c>
      <c r="W9620" s="0">
        <f t="shared" si="150"/>
        <v>53773.886496881743</v>
      </c>
    </row>
    <row r="9621">
      <c r="A9621" s="0">
        <v>282.02625</v>
      </c>
      <c r="B9621" s="0">
        <v>-83.763435</v>
      </c>
      <c r="C9621" s="0">
        <v>-49763.875</v>
      </c>
      <c r="D9621" s="0">
        <v>20489.236328</v>
      </c>
      <c r="E9621" s="0">
        <v>0.192604</v>
      </c>
      <c r="F9621" s="0">
        <v>9.970279</v>
      </c>
      <c r="G9621" s="0">
        <v>-0.220994</v>
      </c>
      <c r="H9621" s="0">
        <v>0.020931</v>
      </c>
      <c r="I9621" s="0">
        <v>0.007952</v>
      </c>
      <c r="J9621" s="0">
        <v>-0.011666</v>
      </c>
      <c r="K9621" s="0">
        <v>1012.039978</v>
      </c>
      <c r="L9621" s="0">
        <v>39.726288</v>
      </c>
      <c r="W9621" s="0">
        <f t="shared" si="150"/>
        <v>53816.903261273808</v>
      </c>
    </row>
    <row r="9622">
      <c r="A9622" s="0">
        <v>282.0375</v>
      </c>
      <c r="B9622" s="0">
        <v>-110.585243</v>
      </c>
      <c r="C9622" s="0">
        <v>-49740.9375</v>
      </c>
      <c r="D9622" s="0">
        <v>20558.640625</v>
      </c>
      <c r="E9622" s="0">
        <v>0.204102</v>
      </c>
      <c r="F9622" s="0">
        <v>9.974156</v>
      </c>
      <c r="G9622" s="0">
        <v>-0.217252</v>
      </c>
      <c r="H9622" s="0">
        <v>-0.00639</v>
      </c>
      <c r="I9622" s="0">
        <v>0.004643</v>
      </c>
      <c r="J9622" s="0">
        <v>-0.00538</v>
      </c>
      <c r="K9622" s="0">
        <v>1012.039978</v>
      </c>
      <c r="L9622" s="0">
        <v>39.726288</v>
      </c>
      <c r="W9622" s="0">
        <f t="shared" si="150"/>
        <v>53822.214714955531</v>
      </c>
    </row>
    <row r="9623">
      <c r="A9623" s="0">
        <v>282.04875</v>
      </c>
      <c r="B9623" s="0">
        <v>-199.937881</v>
      </c>
      <c r="C9623" s="0">
        <v>-49786.136719</v>
      </c>
      <c r="D9623" s="0">
        <v>20553.541016</v>
      </c>
      <c r="E9623" s="0">
        <v>0.198108</v>
      </c>
      <c r="F9623" s="0">
        <v>9.973622</v>
      </c>
      <c r="G9623" s="0">
        <v>-0.225431</v>
      </c>
      <c r="H9623" s="0">
        <v>-0.01842</v>
      </c>
      <c r="I9623" s="0">
        <v>0.0016</v>
      </c>
      <c r="J9623" s="0">
        <v>-0.002145</v>
      </c>
      <c r="K9623" s="0">
        <v>1012.039978</v>
      </c>
      <c r="L9623" s="0">
        <v>39.726288</v>
      </c>
      <c r="W9623" s="0">
        <f t="shared" si="150"/>
        <v>53862.300664338625</v>
      </c>
    </row>
    <row r="9624">
      <c r="A9624" s="0">
        <v>282.06</v>
      </c>
      <c r="B9624" s="0">
        <v>-110.127182</v>
      </c>
      <c r="C9624" s="0">
        <v>-49781.890625</v>
      </c>
      <c r="D9624" s="0">
        <v>20540.632812</v>
      </c>
      <c r="E9624" s="0">
        <v>0.202403</v>
      </c>
      <c r="F9624" s="0">
        <v>9.976541</v>
      </c>
      <c r="G9624" s="0">
        <v>-0.228996</v>
      </c>
      <c r="H9624" s="0">
        <v>-0.032842</v>
      </c>
      <c r="I9624" s="0">
        <v>-0.000415</v>
      </c>
      <c r="J9624" s="0">
        <v>0.0025</v>
      </c>
      <c r="K9624" s="0">
        <v>1012.039978</v>
      </c>
      <c r="L9624" s="0">
        <v>39.726288</v>
      </c>
      <c r="W9624" s="0">
        <f t="shared" si="150"/>
        <v>53853.192649211516</v>
      </c>
    </row>
    <row r="9625">
      <c r="A9625" s="0">
        <v>282.07125</v>
      </c>
      <c r="B9625" s="0">
        <v>-104.426079</v>
      </c>
      <c r="C9625" s="0">
        <v>-49792.625</v>
      </c>
      <c r="D9625" s="0">
        <v>20684.957031</v>
      </c>
      <c r="E9625" s="0">
        <v>0.19462</v>
      </c>
      <c r="F9625" s="0">
        <v>9.974118</v>
      </c>
      <c r="G9625" s="0">
        <v>-0.226823</v>
      </c>
      <c r="H9625" s="0">
        <v>-0.035711</v>
      </c>
      <c r="I9625" s="0">
        <v>-0.000818</v>
      </c>
      <c r="J9625" s="0">
        <v>0.003907</v>
      </c>
      <c r="K9625" s="0">
        <v>1012.039978</v>
      </c>
      <c r="L9625" s="0">
        <v>39.726288</v>
      </c>
      <c r="W9625" s="0">
        <f t="shared" si="150"/>
        <v>53918.30724875287</v>
      </c>
    </row>
    <row r="9626">
      <c r="A9626" s="0">
        <v>282.0825</v>
      </c>
      <c r="B9626" s="0">
        <v>-86.909187</v>
      </c>
      <c r="C9626" s="0">
        <v>-49819.671875</v>
      </c>
      <c r="D9626" s="0">
        <v>20468.333984</v>
      </c>
      <c r="E9626" s="0">
        <v>0.21056</v>
      </c>
      <c r="F9626" s="0">
        <v>9.976785</v>
      </c>
      <c r="G9626" s="0">
        <v>-0.220884</v>
      </c>
      <c r="H9626" s="0">
        <v>-0.032989</v>
      </c>
      <c r="I9626" s="0">
        <v>-0.000324</v>
      </c>
      <c r="J9626" s="0">
        <v>0.002032</v>
      </c>
      <c r="K9626" s="0">
        <v>1012.039978</v>
      </c>
      <c r="L9626" s="0">
        <v>39.726288</v>
      </c>
      <c r="W9626" s="0">
        <f t="shared" si="150"/>
        <v>53860.560292481365</v>
      </c>
    </row>
    <row r="9627">
      <c r="A9627" s="0">
        <v>282.09375</v>
      </c>
      <c r="B9627" s="0">
        <v>-158.370026</v>
      </c>
      <c r="C9627" s="0">
        <v>-49800.289062</v>
      </c>
      <c r="D9627" s="0">
        <v>20477.488281</v>
      </c>
      <c r="E9627" s="0">
        <v>0.203985</v>
      </c>
      <c r="F9627" s="0">
        <v>9.976604</v>
      </c>
      <c r="G9627" s="0">
        <v>-0.239908</v>
      </c>
      <c r="H9627" s="0">
        <v>-0.025923</v>
      </c>
      <c r="I9627" s="0">
        <v>-0.000209</v>
      </c>
      <c r="J9627" s="0">
        <v>-0.001561</v>
      </c>
      <c r="K9627" s="0">
        <v>1012.039978</v>
      </c>
      <c r="L9627" s="0">
        <v>39.726288</v>
      </c>
      <c r="W9627" s="0">
        <f t="shared" si="150"/>
        <v>53846.275618861378</v>
      </c>
    </row>
    <row r="9628">
      <c r="A9628" s="0">
        <v>282.105</v>
      </c>
      <c r="B9628" s="0">
        <v>-118.622688</v>
      </c>
      <c r="C9628" s="0">
        <v>-49790.003906</v>
      </c>
      <c r="D9628" s="0">
        <v>20535.474609</v>
      </c>
      <c r="E9628" s="0">
        <v>0.200305</v>
      </c>
      <c r="F9628" s="0">
        <v>9.97578</v>
      </c>
      <c r="G9628" s="0">
        <v>-0.220801</v>
      </c>
      <c r="H9628" s="0">
        <v>-0.016466</v>
      </c>
      <c r="I9628" s="0">
        <v>0.001044</v>
      </c>
      <c r="J9628" s="0">
        <v>-0.005644</v>
      </c>
      <c r="K9628" s="0">
        <v>1012.059998</v>
      </c>
      <c r="L9628" s="0">
        <v>39.731171</v>
      </c>
      <c r="W9628" s="0">
        <f t="shared" si="150"/>
        <v>53858.743744340034</v>
      </c>
    </row>
    <row r="9629">
      <c r="A9629" s="0">
        <v>282.11625</v>
      </c>
      <c r="B9629" s="0">
        <v>-170.050095</v>
      </c>
      <c r="C9629" s="0">
        <v>-49816.410156</v>
      </c>
      <c r="D9629" s="0">
        <v>20401.166016</v>
      </c>
      <c r="E9629" s="0">
        <v>0.187488</v>
      </c>
      <c r="F9629" s="0">
        <v>9.979366</v>
      </c>
      <c r="G9629" s="0">
        <v>-0.227076</v>
      </c>
      <c r="H9629" s="0">
        <v>0.003045</v>
      </c>
      <c r="I9629" s="0">
        <v>0.004281</v>
      </c>
      <c r="J9629" s="0">
        <v>-0.011943</v>
      </c>
      <c r="K9629" s="0">
        <v>1012.059998</v>
      </c>
      <c r="L9629" s="0">
        <v>39.731171</v>
      </c>
      <c r="W9629" s="0">
        <f t="shared" si="150"/>
        <v>53832.250674461146</v>
      </c>
    </row>
    <row r="9630">
      <c r="A9630" s="0">
        <v>282.1275</v>
      </c>
      <c r="B9630" s="0">
        <v>-64.7033</v>
      </c>
      <c r="C9630" s="0">
        <v>-49794.324219</v>
      </c>
      <c r="D9630" s="0">
        <v>20602.273437</v>
      </c>
      <c r="E9630" s="0">
        <v>0.186721</v>
      </c>
      <c r="F9630" s="0">
        <v>9.967132</v>
      </c>
      <c r="G9630" s="0">
        <v>-0.218133</v>
      </c>
      <c r="H9630" s="0">
        <v>0.028143</v>
      </c>
      <c r="I9630" s="0">
        <v>0.007444</v>
      </c>
      <c r="J9630" s="0">
        <v>-0.019337</v>
      </c>
      <c r="K9630" s="0">
        <v>1012.059998</v>
      </c>
      <c r="L9630" s="0">
        <v>39.731171</v>
      </c>
      <c r="W9630" s="0">
        <f t="shared" si="150"/>
        <v>53888.148805807359</v>
      </c>
    </row>
    <row r="9631">
      <c r="A9631" s="0">
        <v>282.13875</v>
      </c>
      <c r="B9631" s="0">
        <v>-137.745453</v>
      </c>
      <c r="C9631" s="0">
        <v>-49781.390625</v>
      </c>
      <c r="D9631" s="0">
        <v>20624.458984</v>
      </c>
      <c r="E9631" s="0">
        <v>0.198444</v>
      </c>
      <c r="F9631" s="0">
        <v>9.959427</v>
      </c>
      <c r="G9631" s="0">
        <v>-0.226483</v>
      </c>
      <c r="H9631" s="0">
        <v>0.048802</v>
      </c>
      <c r="I9631" s="0">
        <v>0.010709</v>
      </c>
      <c r="J9631" s="0">
        <v>-0.024002</v>
      </c>
      <c r="K9631" s="0">
        <v>1012.059998</v>
      </c>
      <c r="L9631" s="0">
        <v>39.731171</v>
      </c>
      <c r="W9631" s="0">
        <f t="shared" si="150"/>
        <v>53884.822860907305</v>
      </c>
    </row>
    <row r="9632">
      <c r="A9632" s="0">
        <v>282.15</v>
      </c>
      <c r="B9632" s="0">
        <v>-61.714386</v>
      </c>
      <c r="C9632" s="0">
        <v>-49733.390625</v>
      </c>
      <c r="D9632" s="0">
        <v>20480.234375</v>
      </c>
      <c r="E9632" s="0">
        <v>0.198701</v>
      </c>
      <c r="F9632" s="0">
        <v>9.960904</v>
      </c>
      <c r="G9632" s="0">
        <v>-0.217497</v>
      </c>
      <c r="H9632" s="0">
        <v>0.062559</v>
      </c>
      <c r="I9632" s="0">
        <v>0.012461</v>
      </c>
      <c r="J9632" s="0">
        <v>-0.026829</v>
      </c>
      <c r="K9632" s="0">
        <v>1012.059998</v>
      </c>
      <c r="L9632" s="0">
        <v>39.731171</v>
      </c>
      <c r="W9632" s="0">
        <f t="shared" si="150"/>
        <v>53785.257755068989</v>
      </c>
    </row>
    <row r="9633">
      <c r="A9633" s="0">
        <v>282.16125</v>
      </c>
      <c r="B9633" s="0">
        <v>-86.513573</v>
      </c>
      <c r="C9633" s="0">
        <v>-49767.367187</v>
      </c>
      <c r="D9633" s="0">
        <v>20494.720703</v>
      </c>
      <c r="E9633" s="0">
        <v>0.214111</v>
      </c>
      <c r="F9633" s="0">
        <v>9.97253</v>
      </c>
      <c r="G9633" s="0">
        <v>-0.222884</v>
      </c>
      <c r="H9633" s="0">
        <v>0.06697</v>
      </c>
      <c r="I9633" s="0">
        <v>0.012936</v>
      </c>
      <c r="J9633" s="0">
        <v>-0.026304</v>
      </c>
      <c r="K9633" s="0">
        <v>1012.059998</v>
      </c>
      <c r="L9633" s="0">
        <v>39.731171</v>
      </c>
      <c r="W9633" s="0">
        <f t="shared" si="150"/>
        <v>53822.224944886613</v>
      </c>
    </row>
    <row r="9634">
      <c r="A9634" s="0">
        <v>282.1725</v>
      </c>
      <c r="B9634" s="0">
        <v>-93.889053</v>
      </c>
      <c r="C9634" s="0">
        <v>-49775.871094</v>
      </c>
      <c r="D9634" s="0">
        <v>20432.03125</v>
      </c>
      <c r="E9634" s="0">
        <v>0.205839</v>
      </c>
      <c r="F9634" s="0">
        <v>9.987306</v>
      </c>
      <c r="G9634" s="0">
        <v>-0.232191</v>
      </c>
      <c r="H9634" s="0">
        <v>0.073893</v>
      </c>
      <c r="I9634" s="0">
        <v>0.013331</v>
      </c>
      <c r="J9634" s="0">
        <v>-0.025899</v>
      </c>
      <c r="K9634" s="0">
        <v>1012.059998</v>
      </c>
      <c r="L9634" s="0">
        <v>39.731171</v>
      </c>
      <c r="W9634" s="0">
        <f t="shared" si="150"/>
        <v>53806.264127160459</v>
      </c>
    </row>
    <row r="9635">
      <c r="A9635" s="0">
        <v>282.18375</v>
      </c>
      <c r="B9635" s="0">
        <v>-117.640472</v>
      </c>
      <c r="C9635" s="0">
        <v>-49782.164062</v>
      </c>
      <c r="D9635" s="0">
        <v>20534.896484</v>
      </c>
      <c r="E9635" s="0">
        <v>0.189184</v>
      </c>
      <c r="F9635" s="0">
        <v>9.980082</v>
      </c>
      <c r="G9635" s="0">
        <v>-0.225902</v>
      </c>
      <c r="H9635" s="0">
        <v>0.069773</v>
      </c>
      <c r="I9635" s="0">
        <v>0.01374</v>
      </c>
      <c r="J9635" s="0">
        <v>-0.023389</v>
      </c>
      <c r="K9635" s="0">
        <v>1012.059998</v>
      </c>
      <c r="L9635" s="0">
        <v>39.731171</v>
      </c>
      <c r="W9635" s="0">
        <f t="shared" si="150"/>
        <v>53851.273630111413</v>
      </c>
    </row>
    <row r="9636">
      <c r="A9636" s="0">
        <v>282.195</v>
      </c>
      <c r="B9636" s="0">
        <v>-83.940201</v>
      </c>
      <c r="C9636" s="0">
        <v>-49787.59375</v>
      </c>
      <c r="D9636" s="0">
        <v>20485.048828</v>
      </c>
      <c r="E9636" s="0">
        <v>0.207878</v>
      </c>
      <c r="F9636" s="0">
        <v>9.967699</v>
      </c>
      <c r="G9636" s="0">
        <v>-0.220894</v>
      </c>
      <c r="H9636" s="0">
        <v>0.054457</v>
      </c>
      <c r="I9636" s="0">
        <v>0.011867</v>
      </c>
      <c r="J9636" s="0">
        <v>-0.019168</v>
      </c>
      <c r="K9636" s="0">
        <v>1012.059998</v>
      </c>
      <c r="L9636" s="0">
        <v>39.731171</v>
      </c>
      <c r="W9636" s="0">
        <f t="shared" si="150"/>
        <v>53837.243269487037</v>
      </c>
    </row>
    <row r="9637">
      <c r="A9637" s="0">
        <v>282.20625</v>
      </c>
      <c r="B9637" s="0">
        <v>-18.932079</v>
      </c>
      <c r="C9637" s="0">
        <v>-49779.753906</v>
      </c>
      <c r="D9637" s="0">
        <v>20470.220703</v>
      </c>
      <c r="E9637" s="0">
        <v>0.211268</v>
      </c>
      <c r="F9637" s="0">
        <v>9.96287</v>
      </c>
      <c r="G9637" s="0">
        <v>-0.224092</v>
      </c>
      <c r="H9637" s="0">
        <v>0.038276</v>
      </c>
      <c r="I9637" s="0">
        <v>0.009891</v>
      </c>
      <c r="J9637" s="0">
        <v>-0.01573</v>
      </c>
      <c r="K9637" s="0">
        <v>1012.049988</v>
      </c>
      <c r="L9637" s="0">
        <v>39.733513</v>
      </c>
      <c r="W9637" s="0">
        <f t="shared" si="150"/>
        <v>53824.28999062661</v>
      </c>
    </row>
    <row r="9638">
      <c r="A9638" s="0">
        <v>282.2175</v>
      </c>
      <c r="B9638" s="0">
        <v>-2.847584</v>
      </c>
      <c r="C9638" s="0">
        <v>-49766.972656</v>
      </c>
      <c r="D9638" s="0">
        <v>20353.839844</v>
      </c>
      <c r="E9638" s="0">
        <v>0.203237</v>
      </c>
      <c r="F9638" s="0">
        <v>9.964701</v>
      </c>
      <c r="G9638" s="0">
        <v>-0.220745</v>
      </c>
      <c r="H9638" s="0">
        <v>0.013472</v>
      </c>
      <c r="I9638" s="0">
        <v>0.006767</v>
      </c>
      <c r="J9638" s="0">
        <v>-0.009878</v>
      </c>
      <c r="K9638" s="0">
        <v>1012.049988</v>
      </c>
      <c r="L9638" s="0">
        <v>39.733513</v>
      </c>
      <c r="W9638" s="0">
        <f t="shared" si="150"/>
        <v>53768.302668458746</v>
      </c>
    </row>
    <row r="9639">
      <c r="A9639" s="0">
        <v>282.22875</v>
      </c>
      <c r="B9639" s="0">
        <v>140.920334</v>
      </c>
      <c r="C9639" s="0">
        <v>-49757.316406</v>
      </c>
      <c r="D9639" s="0">
        <v>20521.568359</v>
      </c>
      <c r="E9639" s="0">
        <v>0.204495</v>
      </c>
      <c r="F9639" s="0">
        <v>9.963243</v>
      </c>
      <c r="G9639" s="0">
        <v>-0.230932</v>
      </c>
      <c r="H9639" s="0">
        <v>-0.006819</v>
      </c>
      <c r="I9639" s="0">
        <v>0.004255</v>
      </c>
      <c r="J9639" s="0">
        <v>-0.005971</v>
      </c>
      <c r="K9639" s="0">
        <v>1012.049988</v>
      </c>
      <c r="L9639" s="0">
        <v>39.733513</v>
      </c>
      <c r="W9639" s="0">
        <f t="shared" si="150"/>
        <v>53823.2771427051</v>
      </c>
    </row>
    <row r="9640">
      <c r="A9640" s="0">
        <v>282.24</v>
      </c>
      <c r="B9640" s="0">
        <v>-39.096664</v>
      </c>
      <c r="C9640" s="0">
        <v>-49769.621094</v>
      </c>
      <c r="D9640" s="0">
        <v>20495.386719</v>
      </c>
      <c r="E9640" s="0">
        <v>0.202521</v>
      </c>
      <c r="F9640" s="0">
        <v>9.978195</v>
      </c>
      <c r="G9640" s="0">
        <v>-0.225607</v>
      </c>
      <c r="H9640" s="0">
        <v>-0.021042</v>
      </c>
      <c r="I9640" s="0">
        <v>0.002239</v>
      </c>
      <c r="J9640" s="0">
        <v>-0.000685</v>
      </c>
      <c r="K9640" s="0">
        <v>1012.049988</v>
      </c>
      <c r="L9640" s="0">
        <v>39.733513</v>
      </c>
      <c r="W9640" s="0">
        <f t="shared" si="150"/>
        <v>53824.507328454274</v>
      </c>
    </row>
    <row r="9641">
      <c r="A9641" s="0">
        <v>282.25125</v>
      </c>
      <c r="B9641" s="0">
        <v>-106.413612</v>
      </c>
      <c r="C9641" s="0">
        <v>-49796.925781</v>
      </c>
      <c r="D9641" s="0">
        <v>20574.775391</v>
      </c>
      <c r="E9641" s="0">
        <v>0.20136</v>
      </c>
      <c r="F9641" s="0">
        <v>9.988313</v>
      </c>
      <c r="G9641" s="0">
        <v>-0.222621</v>
      </c>
      <c r="H9641" s="0">
        <v>-0.03083</v>
      </c>
      <c r="I9641" s="0">
        <v>0.001087</v>
      </c>
      <c r="J9641" s="0">
        <v>0.003295</v>
      </c>
      <c r="K9641" s="0">
        <v>1012.049988</v>
      </c>
      <c r="L9641" s="0">
        <v>39.733513</v>
      </c>
      <c r="W9641" s="0">
        <f t="shared" si="150"/>
        <v>53880.112504386438</v>
      </c>
    </row>
    <row r="9642">
      <c r="A9642" s="0">
        <v>282.2625</v>
      </c>
      <c r="B9642" s="0">
        <v>38.613476</v>
      </c>
      <c r="C9642" s="0">
        <v>-49796.167969</v>
      </c>
      <c r="D9642" s="0">
        <v>20503.589844</v>
      </c>
      <c r="E9642" s="0">
        <v>0.202376</v>
      </c>
      <c r="F9642" s="0">
        <v>9.973798</v>
      </c>
      <c r="G9642" s="0">
        <v>-0.217046</v>
      </c>
      <c r="H9642" s="0">
        <v>-0.035088</v>
      </c>
      <c r="I9642" s="0">
        <v>-6.719434E-05</v>
      </c>
      <c r="J9642" s="0">
        <v>0.003788</v>
      </c>
      <c r="K9642" s="0">
        <v>1012.049988</v>
      </c>
      <c r="L9642" s="0">
        <v>39.733513</v>
      </c>
      <c r="W9642" s="0">
        <f t="shared" si="150"/>
        <v>53852.17759653151</v>
      </c>
    </row>
    <row r="9643">
      <c r="A9643" s="0">
        <v>282.27375</v>
      </c>
      <c r="B9643" s="0">
        <v>28.197359</v>
      </c>
      <c r="C9643" s="0">
        <v>-49810.550781</v>
      </c>
      <c r="D9643" s="0">
        <v>20612.957031</v>
      </c>
      <c r="E9643" s="0">
        <v>0.201287</v>
      </c>
      <c r="F9643" s="0">
        <v>9.97185</v>
      </c>
      <c r="G9643" s="0">
        <v>-0.223175</v>
      </c>
      <c r="H9643" s="0">
        <v>-0.034589</v>
      </c>
      <c r="I9643" s="0">
        <v>-0.000501</v>
      </c>
      <c r="J9643" s="0">
        <v>0.003483</v>
      </c>
      <c r="K9643" s="0">
        <v>1012.049988</v>
      </c>
      <c r="L9643" s="0">
        <v>39.733513</v>
      </c>
      <c r="W9643" s="0">
        <f t="shared" si="150"/>
        <v>53907.195825413568</v>
      </c>
    </row>
    <row r="9644">
      <c r="A9644" s="0">
        <v>282.285</v>
      </c>
      <c r="B9644" s="0">
        <v>57.648884</v>
      </c>
      <c r="C9644" s="0">
        <v>-49818.8125</v>
      </c>
      <c r="D9644" s="0">
        <v>20488.15625</v>
      </c>
      <c r="E9644" s="0">
        <v>0.194028</v>
      </c>
      <c r="F9644" s="0">
        <v>9.973694</v>
      </c>
      <c r="G9644" s="0">
        <v>-0.222567</v>
      </c>
      <c r="H9644" s="0">
        <v>-0.026513</v>
      </c>
      <c r="I9644" s="0">
        <v>-0.000101</v>
      </c>
      <c r="J9644" s="0">
        <v>-0.001801</v>
      </c>
      <c r="K9644" s="0">
        <v>1012.049988</v>
      </c>
      <c r="L9644" s="0">
        <v>39.733513</v>
      </c>
      <c r="W9644" s="0">
        <f t="shared" si="150"/>
        <v>53867.2623105017</v>
      </c>
    </row>
    <row r="9645">
      <c r="A9645" s="0">
        <v>282.29625</v>
      </c>
      <c r="B9645" s="0">
        <v>1.015384</v>
      </c>
      <c r="C9645" s="0">
        <v>-49797.558594</v>
      </c>
      <c r="D9645" s="0">
        <v>20509.953125</v>
      </c>
      <c r="E9645" s="0">
        <v>0.198396</v>
      </c>
      <c r="F9645" s="0">
        <v>9.965981</v>
      </c>
      <c r="G9645" s="0">
        <v>-0.2238</v>
      </c>
      <c r="H9645" s="0">
        <v>-0.011978</v>
      </c>
      <c r="I9645" s="0">
        <v>0.002405</v>
      </c>
      <c r="J9645" s="0">
        <v>-0.007407</v>
      </c>
      <c r="K9645" s="0">
        <v>1012.049988</v>
      </c>
      <c r="L9645" s="0">
        <v>39.733513</v>
      </c>
      <c r="W9645" s="0">
        <f t="shared" si="150"/>
        <v>53855.872661610134</v>
      </c>
    </row>
    <row r="9646">
      <c r="A9646" s="0">
        <v>282.3075</v>
      </c>
      <c r="B9646" s="0">
        <v>-31.516844</v>
      </c>
      <c r="C9646" s="0">
        <v>-49813.5</v>
      </c>
      <c r="D9646" s="0">
        <v>20500.294922</v>
      </c>
      <c r="E9646" s="0">
        <v>0.195107</v>
      </c>
      <c r="F9646" s="0">
        <v>9.966888</v>
      </c>
      <c r="G9646" s="0">
        <v>-0.242525</v>
      </c>
      <c r="H9646" s="0">
        <v>0.006044</v>
      </c>
      <c r="I9646" s="0">
        <v>0.00424</v>
      </c>
      <c r="J9646" s="0">
        <v>-0.013427</v>
      </c>
      <c r="K9646" s="0">
        <v>1012.070007</v>
      </c>
      <c r="L9646" s="0">
        <v>39.736053</v>
      </c>
      <c r="W9646" s="0">
        <f t="shared" si="150"/>
        <v>53866.945963646715</v>
      </c>
    </row>
    <row r="9647">
      <c r="A9647" s="0">
        <v>282.31875</v>
      </c>
      <c r="B9647" s="0">
        <v>-43.798691</v>
      </c>
      <c r="C9647" s="0">
        <v>-49842.988281</v>
      </c>
      <c r="D9647" s="0">
        <v>20615.236328</v>
      </c>
      <c r="E9647" s="0">
        <v>0.196285</v>
      </c>
      <c r="F9647" s="0">
        <v>9.97319</v>
      </c>
      <c r="G9647" s="0">
        <v>-0.228972</v>
      </c>
      <c r="H9647" s="0">
        <v>0.032817</v>
      </c>
      <c r="I9647" s="0">
        <v>0.007772</v>
      </c>
      <c r="J9647" s="0">
        <v>-0.020137</v>
      </c>
      <c r="K9647" s="0">
        <v>1012.070007</v>
      </c>
      <c r="L9647" s="0">
        <v>39.736053</v>
      </c>
      <c r="W9647" s="0">
        <f t="shared" si="150"/>
        <v>53938.051206588163</v>
      </c>
    </row>
    <row r="9648">
      <c r="A9648" s="0">
        <v>282.33</v>
      </c>
      <c r="B9648" s="0">
        <v>-8.023685</v>
      </c>
      <c r="C9648" s="0">
        <v>-49798.925781</v>
      </c>
      <c r="D9648" s="0">
        <v>20426.603516</v>
      </c>
      <c r="E9648" s="0">
        <v>0.204901</v>
      </c>
      <c r="F9648" s="0">
        <v>9.972567</v>
      </c>
      <c r="G9648" s="0">
        <v>-0.225593</v>
      </c>
      <c r="H9648" s="0">
        <v>0.047713</v>
      </c>
      <c r="I9648" s="0">
        <v>0.009849</v>
      </c>
      <c r="J9648" s="0">
        <v>-0.024244</v>
      </c>
      <c r="K9648" s="0">
        <v>1012.070007</v>
      </c>
      <c r="L9648" s="0">
        <v>39.736053</v>
      </c>
      <c r="W9648" s="0">
        <f t="shared" si="150"/>
        <v>53825.451270945523</v>
      </c>
    </row>
    <row r="9649">
      <c r="A9649" s="0">
        <v>282.34125</v>
      </c>
      <c r="B9649" s="0">
        <v>-84.665169</v>
      </c>
      <c r="C9649" s="0">
        <v>-49784.699219</v>
      </c>
      <c r="D9649" s="0">
        <v>20512.828125</v>
      </c>
      <c r="E9649" s="0">
        <v>0.202293</v>
      </c>
      <c r="F9649" s="0">
        <v>9.967623</v>
      </c>
      <c r="G9649" s="0">
        <v>-0.230383</v>
      </c>
      <c r="H9649" s="0">
        <v>0.059872</v>
      </c>
      <c r="I9649" s="0">
        <v>0.010704</v>
      </c>
      <c r="J9649" s="0">
        <v>-0.02573</v>
      </c>
      <c r="K9649" s="0">
        <v>1012.070007</v>
      </c>
      <c r="L9649" s="0">
        <v>39.736053</v>
      </c>
      <c r="W9649" s="0">
        <f t="shared" si="150"/>
        <v>53845.144276925581</v>
      </c>
    </row>
    <row r="9650">
      <c r="A9650" s="0">
        <v>282.3525</v>
      </c>
      <c r="B9650" s="0">
        <v>-0.386614</v>
      </c>
      <c r="C9650" s="0">
        <v>-49764.621094</v>
      </c>
      <c r="D9650" s="0">
        <v>20378.410156</v>
      </c>
      <c r="E9650" s="0">
        <v>0.206619</v>
      </c>
      <c r="F9650" s="0">
        <v>9.962366</v>
      </c>
      <c r="G9650" s="0">
        <v>-0.224799</v>
      </c>
      <c r="H9650" s="0">
        <v>0.067046</v>
      </c>
      <c r="I9650" s="0">
        <v>0.012872</v>
      </c>
      <c r="J9650" s="0">
        <v>-0.025988</v>
      </c>
      <c r="K9650" s="0">
        <v>1012.070007</v>
      </c>
      <c r="L9650" s="0">
        <v>39.736053</v>
      </c>
      <c r="W9650" s="0">
        <f t="shared" si="150"/>
        <v>53775.432246194214</v>
      </c>
    </row>
    <row r="9651">
      <c r="A9651" s="0">
        <v>282.36375</v>
      </c>
      <c r="B9651" s="0">
        <v>-104.256378</v>
      </c>
      <c r="C9651" s="0">
        <v>-49777.675781</v>
      </c>
      <c r="D9651" s="0">
        <v>20390.896484</v>
      </c>
      <c r="E9651" s="0">
        <v>0.200148</v>
      </c>
      <c r="F9651" s="0">
        <v>9.959791</v>
      </c>
      <c r="G9651" s="0">
        <v>-0.219372</v>
      </c>
      <c r="H9651" s="0">
        <v>0.072004</v>
      </c>
      <c r="I9651" s="0">
        <v>0.013817</v>
      </c>
      <c r="J9651" s="0">
        <v>-0.024012</v>
      </c>
      <c r="K9651" s="0">
        <v>1012.070007</v>
      </c>
      <c r="L9651" s="0">
        <v>39.736053</v>
      </c>
      <c r="W9651" s="0">
        <f t="shared" si="150"/>
        <v>53792.3464348964</v>
      </c>
    </row>
    <row r="9652">
      <c r="A9652" s="0">
        <v>282.375</v>
      </c>
      <c r="B9652" s="0">
        <v>-19.278646</v>
      </c>
      <c r="C9652" s="0">
        <v>-49785.625</v>
      </c>
      <c r="D9652" s="0">
        <v>20466.933594</v>
      </c>
      <c r="E9652" s="0">
        <v>0.197683</v>
      </c>
      <c r="F9652" s="0">
        <v>9.964025</v>
      </c>
      <c r="G9652" s="0">
        <v>-0.209531</v>
      </c>
      <c r="H9652" s="0">
        <v>0.065985</v>
      </c>
      <c r="I9652" s="0">
        <v>0.012532</v>
      </c>
      <c r="J9652" s="0">
        <v>-0.021853</v>
      </c>
      <c r="K9652" s="0">
        <v>1012.070007</v>
      </c>
      <c r="L9652" s="0">
        <v>39.736053</v>
      </c>
      <c r="W9652" s="0">
        <f t="shared" si="150"/>
        <v>53828.470153330774</v>
      </c>
    </row>
    <row r="9653">
      <c r="A9653" s="0">
        <v>282.38625</v>
      </c>
      <c r="B9653" s="0">
        <v>-175.699051</v>
      </c>
      <c r="C9653" s="0">
        <v>-49790.21875</v>
      </c>
      <c r="D9653" s="0">
        <v>20535.503906</v>
      </c>
      <c r="E9653" s="0">
        <v>0.198298</v>
      </c>
      <c r="F9653" s="0">
        <v>9.974803</v>
      </c>
      <c r="G9653" s="0">
        <v>-0.226628</v>
      </c>
      <c r="H9653" s="0">
        <v>0.0527</v>
      </c>
      <c r="I9653" s="0">
        <v>0.011765</v>
      </c>
      <c r="J9653" s="0">
        <v>-0.019271</v>
      </c>
      <c r="K9653" s="0">
        <v>1012.070007</v>
      </c>
      <c r="L9653" s="0">
        <v>39.736053</v>
      </c>
      <c r="W9653" s="0">
        <f t="shared" si="150"/>
        <v>53859.109480223633</v>
      </c>
    </row>
    <row r="9654">
      <c r="A9654" s="0">
        <v>282.3975</v>
      </c>
      <c r="B9654" s="0">
        <v>-119.00338</v>
      </c>
      <c r="C9654" s="0">
        <v>-49778.953125</v>
      </c>
      <c r="D9654" s="0">
        <v>20565.996094</v>
      </c>
      <c r="E9654" s="0">
        <v>0.187609</v>
      </c>
      <c r="F9654" s="0">
        <v>9.971566</v>
      </c>
      <c r="G9654" s="0">
        <v>-0.231196</v>
      </c>
      <c r="H9654" s="0">
        <v>0.035873</v>
      </c>
      <c r="I9654" s="0">
        <v>0.009828</v>
      </c>
      <c r="J9654" s="0">
        <v>-0.014742</v>
      </c>
      <c r="K9654" s="0">
        <v>1012.070007</v>
      </c>
      <c r="L9654" s="0">
        <v>39.736053</v>
      </c>
      <c r="W9654" s="0">
        <f t="shared" si="150"/>
        <v>53860.175745756918</v>
      </c>
    </row>
    <row r="9655">
      <c r="A9655" s="0">
        <v>282.40875</v>
      </c>
      <c r="B9655" s="0">
        <v>-53.924995</v>
      </c>
      <c r="C9655" s="0">
        <v>-49795.390625</v>
      </c>
      <c r="D9655" s="0">
        <v>20558.792969</v>
      </c>
      <c r="E9655" s="0">
        <v>0.20253</v>
      </c>
      <c r="F9655" s="0">
        <v>9.969368</v>
      </c>
      <c r="G9655" s="0">
        <v>-0.229097</v>
      </c>
      <c r="H9655" s="0">
        <v>0.016356</v>
      </c>
      <c r="I9655" s="0">
        <v>0.006226</v>
      </c>
      <c r="J9655" s="0">
        <v>-0.011308</v>
      </c>
      <c r="K9655" s="0">
        <v>1012.049988</v>
      </c>
      <c r="L9655" s="0">
        <v>39.738396</v>
      </c>
      <c r="W9655" s="0">
        <f t="shared" si="150"/>
        <v>53872.514362554371</v>
      </c>
    </row>
    <row r="9656">
      <c r="A9656" s="0">
        <v>282.42</v>
      </c>
      <c r="B9656" s="0">
        <v>-31.115976</v>
      </c>
      <c r="C9656" s="0">
        <v>-49777.699219</v>
      </c>
      <c r="D9656" s="0">
        <v>20443.900391</v>
      </c>
      <c r="E9656" s="0">
        <v>0.209431</v>
      </c>
      <c r="F9656" s="0">
        <v>9.967107</v>
      </c>
      <c r="G9656" s="0">
        <v>-0.222254</v>
      </c>
      <c r="H9656" s="0">
        <v>-0.007709</v>
      </c>
      <c r="I9656" s="0">
        <v>0.003778</v>
      </c>
      <c r="J9656" s="0">
        <v>-0.003504</v>
      </c>
      <c r="K9656" s="0">
        <v>1012.049988</v>
      </c>
      <c r="L9656" s="0">
        <v>39.738396</v>
      </c>
      <c r="W9656" s="0">
        <f t="shared" si="150"/>
        <v>53812.390496411936</v>
      </c>
    </row>
    <row r="9657">
      <c r="A9657" s="0">
        <v>282.43125</v>
      </c>
      <c r="B9657" s="0">
        <v>-3.490687</v>
      </c>
      <c r="C9657" s="0">
        <v>-49775.683594</v>
      </c>
      <c r="D9657" s="0">
        <v>20398.199219</v>
      </c>
      <c r="E9657" s="0">
        <v>0.206938</v>
      </c>
      <c r="F9657" s="0">
        <v>9.966861</v>
      </c>
      <c r="G9657" s="0">
        <v>-0.219146</v>
      </c>
      <c r="H9657" s="0">
        <v>-0.018784</v>
      </c>
      <c r="I9657" s="0">
        <v>0.003095</v>
      </c>
      <c r="J9657" s="0">
        <v>0.00014</v>
      </c>
      <c r="K9657" s="0">
        <v>1012.049988</v>
      </c>
      <c r="L9657" s="0">
        <v>39.738396</v>
      </c>
      <c r="W9657" s="0">
        <f t="shared" si="150"/>
        <v>53793.170763702976</v>
      </c>
    </row>
    <row r="9658">
      <c r="A9658" s="0">
        <v>282.4425</v>
      </c>
      <c r="B9658" s="0">
        <v>52.197495</v>
      </c>
      <c r="C9658" s="0">
        <v>-49784.777344</v>
      </c>
      <c r="D9658" s="0">
        <v>20522.279297</v>
      </c>
      <c r="E9658" s="0">
        <v>0.203439</v>
      </c>
      <c r="F9658" s="0">
        <v>9.97202</v>
      </c>
      <c r="G9658" s="0">
        <v>-0.220732</v>
      </c>
      <c r="H9658" s="0">
        <v>-0.028244</v>
      </c>
      <c r="I9658" s="0">
        <v>0.001504</v>
      </c>
      <c r="J9658" s="0">
        <v>0.00202</v>
      </c>
      <c r="K9658" s="0">
        <v>1012.049988</v>
      </c>
      <c r="L9658" s="0">
        <v>39.738396</v>
      </c>
      <c r="W9658" s="0">
        <f t="shared" si="150"/>
        <v>53848.77646998319</v>
      </c>
    </row>
    <row r="9659">
      <c r="A9659" s="0">
        <v>282.45375</v>
      </c>
      <c r="B9659" s="0">
        <v>87.8311</v>
      </c>
      <c r="C9659" s="0">
        <v>-49772.234375</v>
      </c>
      <c r="D9659" s="0">
        <v>20479.294922</v>
      </c>
      <c r="E9659" s="0">
        <v>0.194921</v>
      </c>
      <c r="F9659" s="0">
        <v>9.977296</v>
      </c>
      <c r="G9659" s="0">
        <v>-0.227082</v>
      </c>
      <c r="H9659" s="0">
        <v>-0.036004</v>
      </c>
      <c r="I9659" s="0">
        <v>-0.0004</v>
      </c>
      <c r="J9659" s="0">
        <v>0.00433</v>
      </c>
      <c r="K9659" s="0">
        <v>1012.049988</v>
      </c>
      <c r="L9659" s="0">
        <v>39.738396</v>
      </c>
      <c r="W9659" s="0">
        <f t="shared" si="150"/>
        <v>53820.856082789265</v>
      </c>
    </row>
    <row r="9660">
      <c r="A9660" s="0">
        <v>282.465</v>
      </c>
      <c r="B9660" s="0">
        <v>-31.471603</v>
      </c>
      <c r="C9660" s="0">
        <v>-49761.769531</v>
      </c>
      <c r="D9660" s="0">
        <v>20534.623047</v>
      </c>
      <c r="E9660" s="0">
        <v>0.201927</v>
      </c>
      <c r="F9660" s="0">
        <v>9.965912</v>
      </c>
      <c r="G9660" s="0">
        <v>-0.230863</v>
      </c>
      <c r="H9660" s="0">
        <v>-0.034393</v>
      </c>
      <c r="I9660" s="0">
        <v>-0.00059</v>
      </c>
      <c r="J9660" s="0">
        <v>0.002514</v>
      </c>
      <c r="K9660" s="0">
        <v>1012.049988</v>
      </c>
      <c r="L9660" s="0">
        <v>39.738396</v>
      </c>
      <c r="W9660" s="0">
        <f t="shared" si="150"/>
        <v>53832.197066444714</v>
      </c>
    </row>
    <row r="9661">
      <c r="A9661" s="0">
        <v>282.47625</v>
      </c>
      <c r="B9661" s="0">
        <v>-33.522503</v>
      </c>
      <c r="C9661" s="0">
        <v>-49767.847656</v>
      </c>
      <c r="D9661" s="0">
        <v>20413.480469</v>
      </c>
      <c r="E9661" s="0">
        <v>0.197516</v>
      </c>
      <c r="F9661" s="0">
        <v>9.973331</v>
      </c>
      <c r="G9661" s="0">
        <v>-0.235368</v>
      </c>
      <c r="H9661" s="0">
        <v>-0.027904</v>
      </c>
      <c r="I9661" s="0">
        <v>0.000479</v>
      </c>
      <c r="J9661" s="0">
        <v>-0.000427</v>
      </c>
      <c r="K9661" s="0">
        <v>1012.049988</v>
      </c>
      <c r="L9661" s="0">
        <v>39.738396</v>
      </c>
      <c r="W9661" s="0">
        <f t="shared" si="150"/>
        <v>53791.727699779971</v>
      </c>
    </row>
    <row r="9662">
      <c r="A9662" s="0">
        <v>282.4875</v>
      </c>
      <c r="B9662" s="0">
        <v>-110.121986</v>
      </c>
      <c r="C9662" s="0">
        <v>-49782.082031</v>
      </c>
      <c r="D9662" s="0">
        <v>20555.830078</v>
      </c>
      <c r="E9662" s="0">
        <v>0.205409</v>
      </c>
      <c r="F9662" s="0">
        <v>9.966465</v>
      </c>
      <c r="G9662" s="0">
        <v>-0.230563</v>
      </c>
      <c r="H9662" s="0">
        <v>-0.007595</v>
      </c>
      <c r="I9662" s="0">
        <v>0.002283</v>
      </c>
      <c r="J9662" s="0">
        <v>-0.007474</v>
      </c>
      <c r="K9662" s="0">
        <v>1012.049988</v>
      </c>
      <c r="L9662" s="0">
        <v>39.738396</v>
      </c>
      <c r="W9662" s="0">
        <f t="shared" si="150"/>
        <v>53859.167914001628</v>
      </c>
    </row>
    <row r="9663">
      <c r="A9663" s="0">
        <v>282.49875</v>
      </c>
      <c r="B9663" s="0">
        <v>-119.689156</v>
      </c>
      <c r="C9663" s="0">
        <v>-49748.335937</v>
      </c>
      <c r="D9663" s="0">
        <v>20519.40625</v>
      </c>
      <c r="E9663" s="0">
        <v>0.209644</v>
      </c>
      <c r="F9663" s="0">
        <v>9.975514</v>
      </c>
      <c r="G9663" s="0">
        <v>-0.221168</v>
      </c>
      <c r="H9663" s="0">
        <v>0.014604</v>
      </c>
      <c r="I9663" s="0">
        <v>0.005884</v>
      </c>
      <c r="J9663" s="0">
        <v>-0.014589</v>
      </c>
      <c r="K9663" s="0">
        <v>1012.049988</v>
      </c>
      <c r="L9663" s="0">
        <v>39.738396</v>
      </c>
      <c r="W9663" s="0">
        <f t="shared" si="150"/>
        <v>53814.099331376055</v>
      </c>
    </row>
    <row r="9664">
      <c r="A9664" s="0">
        <v>282.51</v>
      </c>
      <c r="B9664" s="0">
        <v>23.318069</v>
      </c>
      <c r="C9664" s="0">
        <v>-49771.792969</v>
      </c>
      <c r="D9664" s="0">
        <v>20382.830078</v>
      </c>
      <c r="E9664" s="0">
        <v>0.202644</v>
      </c>
      <c r="F9664" s="0">
        <v>9.968266</v>
      </c>
      <c r="G9664" s="0">
        <v>-0.221194</v>
      </c>
      <c r="H9664" s="0">
        <v>0.028785</v>
      </c>
      <c r="I9664" s="0">
        <v>0.007547</v>
      </c>
      <c r="J9664" s="0">
        <v>-0.019237</v>
      </c>
      <c r="K9664" s="0">
        <v>1012.049988</v>
      </c>
      <c r="L9664" s="0">
        <v>39.733513</v>
      </c>
      <c r="W9664" s="0">
        <f t="shared" si="150"/>
        <v>53783.749228460838</v>
      </c>
    </row>
    <row r="9665">
      <c r="A9665" s="0">
        <v>282.52125</v>
      </c>
      <c r="B9665" s="0">
        <v>-71.101303</v>
      </c>
      <c r="C9665" s="0">
        <v>-49778.972656</v>
      </c>
      <c r="D9665" s="0">
        <v>20445.566406</v>
      </c>
      <c r="E9665" s="0">
        <v>0.202896</v>
      </c>
      <c r="F9665" s="0">
        <v>9.964581</v>
      </c>
      <c r="G9665" s="0">
        <v>-0.223775</v>
      </c>
      <c r="H9665" s="0">
        <v>0.042048</v>
      </c>
      <c r="I9665" s="0">
        <v>0.008142</v>
      </c>
      <c r="J9665" s="0">
        <v>-0.023171</v>
      </c>
      <c r="K9665" s="0">
        <v>1012.049988</v>
      </c>
      <c r="L9665" s="0">
        <v>39.733513</v>
      </c>
      <c r="W9665" s="0">
        <f t="shared" si="150"/>
        <v>53814.23937717823</v>
      </c>
    </row>
    <row r="9666">
      <c r="A9666" s="0">
        <v>282.5325</v>
      </c>
      <c r="B9666" s="0">
        <v>60.106148</v>
      </c>
      <c r="C9666" s="0">
        <v>-49787.609375</v>
      </c>
      <c r="D9666" s="0">
        <v>20411.355469</v>
      </c>
      <c r="E9666" s="0">
        <v>0.208706</v>
      </c>
      <c r="F9666" s="0">
        <v>9.96295</v>
      </c>
      <c r="G9666" s="0">
        <v>-0.228596</v>
      </c>
      <c r="H9666" s="0">
        <v>0.059128</v>
      </c>
      <c r="I9666" s="0">
        <v>0.011197</v>
      </c>
      <c r="J9666" s="0">
        <v>-0.025931</v>
      </c>
      <c r="K9666" s="0">
        <v>1012.049988</v>
      </c>
      <c r="L9666" s="0">
        <v>39.733513</v>
      </c>
      <c r="W9666" s="0">
        <f ref="W9666:W9729" t="shared" si="151">SQRT((B9666)^2+(C9666)^2+(D9666)^2)</f>
        <v>53809.228689031508</v>
      </c>
    </row>
    <row r="9667">
      <c r="A9667" s="0">
        <v>282.54375</v>
      </c>
      <c r="B9667" s="0">
        <v>-116.272705</v>
      </c>
      <c r="C9667" s="0">
        <v>-49769.835937</v>
      </c>
      <c r="D9667" s="0">
        <v>20592.041016</v>
      </c>
      <c r="E9667" s="0">
        <v>0.204758</v>
      </c>
      <c r="F9667" s="0">
        <v>9.973251</v>
      </c>
      <c r="G9667" s="0">
        <v>-0.236941</v>
      </c>
      <c r="H9667" s="0">
        <v>0.066418</v>
      </c>
      <c r="I9667" s="0">
        <v>0.013311</v>
      </c>
      <c r="J9667" s="0">
        <v>-0.02526</v>
      </c>
      <c r="K9667" s="0">
        <v>1012.049988</v>
      </c>
      <c r="L9667" s="0">
        <v>39.733513</v>
      </c>
      <c r="W9667" s="0">
        <f t="shared" si="151"/>
        <v>53861.695496358552</v>
      </c>
    </row>
    <row r="9668">
      <c r="A9668" s="0">
        <v>282.555</v>
      </c>
      <c r="B9668" s="0">
        <v>-77.886475</v>
      </c>
      <c r="C9668" s="0">
        <v>-49774.285156</v>
      </c>
      <c r="D9668" s="0">
        <v>20505.509766</v>
      </c>
      <c r="E9668" s="0">
        <v>0.202376</v>
      </c>
      <c r="F9668" s="0">
        <v>9.977917</v>
      </c>
      <c r="G9668" s="0">
        <v>-0.223507</v>
      </c>
      <c r="H9668" s="0">
        <v>0.071059</v>
      </c>
      <c r="I9668" s="0">
        <v>0.013137</v>
      </c>
      <c r="J9668" s="0">
        <v>-0.024335</v>
      </c>
      <c r="K9668" s="0">
        <v>1012.049988</v>
      </c>
      <c r="L9668" s="0">
        <v>39.733513</v>
      </c>
      <c r="W9668" s="0">
        <f t="shared" si="151"/>
        <v>53832.717373891785</v>
      </c>
    </row>
    <row r="9669">
      <c r="A9669" s="0">
        <v>282.56625</v>
      </c>
      <c r="B9669" s="0">
        <v>-32.100006</v>
      </c>
      <c r="C9669" s="0">
        <v>-49773.589844</v>
      </c>
      <c r="D9669" s="0">
        <v>20505.740234</v>
      </c>
      <c r="E9669" s="0">
        <v>0.204523</v>
      </c>
      <c r="F9669" s="0">
        <v>9.975618</v>
      </c>
      <c r="G9669" s="0">
        <v>-0.224542</v>
      </c>
      <c r="H9669" s="0">
        <v>0.062321</v>
      </c>
      <c r="I9669" s="0">
        <v>0.011244</v>
      </c>
      <c r="J9669" s="0">
        <v>-0.02087</v>
      </c>
      <c r="K9669" s="0">
        <v>1012.049988</v>
      </c>
      <c r="L9669" s="0">
        <v>39.733513</v>
      </c>
      <c r="W9669" s="0">
        <f t="shared" si="151"/>
        <v>53832.115497288527</v>
      </c>
    </row>
    <row r="9670">
      <c r="A9670" s="0">
        <v>282.5775</v>
      </c>
      <c r="B9670" s="0">
        <v>-17.009018</v>
      </c>
      <c r="C9670" s="0">
        <v>-49744.710937</v>
      </c>
      <c r="D9670" s="0">
        <v>20488.677734</v>
      </c>
      <c r="E9670" s="0">
        <v>0.205577</v>
      </c>
      <c r="F9670" s="0">
        <v>9.965616</v>
      </c>
      <c r="G9670" s="0">
        <v>-0.219451</v>
      </c>
      <c r="H9670" s="0">
        <v>0.054222</v>
      </c>
      <c r="I9670" s="0">
        <v>0.012005</v>
      </c>
      <c r="J9670" s="0">
        <v>-0.018748</v>
      </c>
      <c r="K9670" s="0">
        <v>1012.049988</v>
      </c>
      <c r="L9670" s="0">
        <v>39.733513</v>
      </c>
      <c r="W9670" s="0">
        <f t="shared" si="151"/>
        <v>53798.907710102154</v>
      </c>
    </row>
    <row r="9671">
      <c r="A9671" s="0">
        <v>282.58875</v>
      </c>
      <c r="B9671" s="0">
        <v>-105.428055</v>
      </c>
      <c r="C9671" s="0">
        <v>-49791.210937</v>
      </c>
      <c r="D9671" s="0">
        <v>20461.205078</v>
      </c>
      <c r="E9671" s="0">
        <v>0.189021</v>
      </c>
      <c r="F9671" s="0">
        <v>9.964785</v>
      </c>
      <c r="G9671" s="0">
        <v>-0.22137</v>
      </c>
      <c r="H9671" s="0">
        <v>0.029319</v>
      </c>
      <c r="I9671" s="0">
        <v>0.008858</v>
      </c>
      <c r="J9671" s="0">
        <v>-0.011907</v>
      </c>
      <c r="K9671" s="0">
        <v>1012.049988</v>
      </c>
      <c r="L9671" s="0">
        <v>39.733513</v>
      </c>
      <c r="W9671" s="0">
        <f t="shared" si="151"/>
        <v>53831.558726193158</v>
      </c>
    </row>
    <row r="9672">
      <c r="A9672" s="0">
        <v>282.6</v>
      </c>
      <c r="B9672" s="0">
        <v>-125.797668</v>
      </c>
      <c r="C9672" s="0">
        <v>-49779.976562</v>
      </c>
      <c r="D9672" s="0">
        <v>20520.044922</v>
      </c>
      <c r="E9672" s="0">
        <v>0.201471</v>
      </c>
      <c r="F9672" s="0">
        <v>9.974774</v>
      </c>
      <c r="G9672" s="0">
        <v>-0.233617</v>
      </c>
      <c r="H9672" s="0">
        <v>0.016726</v>
      </c>
      <c r="I9672" s="0">
        <v>0.007634</v>
      </c>
      <c r="J9672" s="0">
        <v>-0.008455</v>
      </c>
      <c r="K9672" s="0">
        <v>1012.079956</v>
      </c>
      <c r="L9672" s="0">
        <v>39.738396</v>
      </c>
      <c r="W9672" s="0">
        <f t="shared" si="151"/>
        <v>53843.608118024953</v>
      </c>
    </row>
    <row r="9673">
      <c r="A9673" s="0">
        <v>282.61125</v>
      </c>
      <c r="B9673" s="0">
        <v>-87.969727</v>
      </c>
      <c r="C9673" s="0">
        <v>-49775.597656</v>
      </c>
      <c r="D9673" s="0">
        <v>20478.925781</v>
      </c>
      <c r="E9673" s="0">
        <v>0.205767</v>
      </c>
      <c r="F9673" s="0">
        <v>9.97497</v>
      </c>
      <c r="G9673" s="0">
        <v>-0.23061</v>
      </c>
      <c r="H9673" s="0">
        <v>-0.003684</v>
      </c>
      <c r="I9673" s="0">
        <v>0.005107</v>
      </c>
      <c r="J9673" s="0">
        <v>-0.004358</v>
      </c>
      <c r="K9673" s="0">
        <v>1012.079956</v>
      </c>
      <c r="L9673" s="0">
        <v>39.738396</v>
      </c>
      <c r="W9673" s="0">
        <f t="shared" si="151"/>
        <v>53823.826153745031</v>
      </c>
    </row>
    <row r="9674">
      <c r="A9674" s="0">
        <v>282.6225</v>
      </c>
      <c r="B9674" s="0">
        <v>-65.52182</v>
      </c>
      <c r="C9674" s="0">
        <v>-49802.9375</v>
      </c>
      <c r="D9674" s="0">
        <v>20463.289062</v>
      </c>
      <c r="E9674" s="0">
        <v>0.195242</v>
      </c>
      <c r="F9674" s="0">
        <v>9.971444</v>
      </c>
      <c r="G9674" s="0">
        <v>-0.223683</v>
      </c>
      <c r="H9674" s="0">
        <v>-0.020287</v>
      </c>
      <c r="I9674" s="0">
        <v>0.002236</v>
      </c>
      <c r="J9674" s="0">
        <v>0.00051</v>
      </c>
      <c r="K9674" s="0">
        <v>1012.079956</v>
      </c>
      <c r="L9674" s="0">
        <v>39.738396</v>
      </c>
      <c r="W9674" s="0">
        <f t="shared" si="151"/>
        <v>53843.133972427451</v>
      </c>
    </row>
    <row r="9675">
      <c r="A9675" s="0">
        <v>282.63375</v>
      </c>
      <c r="B9675" s="0">
        <v>-48.768993</v>
      </c>
      <c r="C9675" s="0">
        <v>-49774.425781</v>
      </c>
      <c r="D9675" s="0">
        <v>20490.451172</v>
      </c>
      <c r="E9675" s="0">
        <v>0.205726</v>
      </c>
      <c r="F9675" s="0">
        <v>9.970782</v>
      </c>
      <c r="G9675" s="0">
        <v>-0.237729</v>
      </c>
      <c r="H9675" s="0">
        <v>-0.034843</v>
      </c>
      <c r="I9675" s="0">
        <v>0.000233</v>
      </c>
      <c r="J9675" s="0">
        <v>0.003881</v>
      </c>
      <c r="K9675" s="0">
        <v>1012.079956</v>
      </c>
      <c r="L9675" s="0">
        <v>39.738396</v>
      </c>
      <c r="W9675" s="0">
        <f t="shared" si="151"/>
        <v>53827.07896101247</v>
      </c>
    </row>
    <row r="9676">
      <c r="A9676" s="0">
        <v>282.645</v>
      </c>
      <c r="B9676" s="0">
        <v>-59.386765</v>
      </c>
      <c r="C9676" s="0">
        <v>-49775.339844</v>
      </c>
      <c r="D9676" s="0">
        <v>20468.068359</v>
      </c>
      <c r="E9676" s="0">
        <v>0.196066</v>
      </c>
      <c r="F9676" s="0">
        <v>9.970981</v>
      </c>
      <c r="G9676" s="0">
        <v>-0.239076</v>
      </c>
      <c r="H9676" s="0">
        <v>-0.040977</v>
      </c>
      <c r="I9676" s="0">
        <v>-0.000684</v>
      </c>
      <c r="J9676" s="0">
        <v>0.005338</v>
      </c>
      <c r="K9676" s="0">
        <v>1012.079956</v>
      </c>
      <c r="L9676" s="0">
        <v>39.738396</v>
      </c>
      <c r="W9676" s="0">
        <f t="shared" si="151"/>
        <v>53819.418481829111</v>
      </c>
    </row>
    <row r="9677">
      <c r="A9677" s="0">
        <v>282.65625</v>
      </c>
      <c r="B9677" s="0">
        <v>-73.560715</v>
      </c>
      <c r="C9677" s="0">
        <v>-49777.917969</v>
      </c>
      <c r="D9677" s="0">
        <v>20456.640625</v>
      </c>
      <c r="E9677" s="0">
        <v>0.198352</v>
      </c>
      <c r="F9677" s="0">
        <v>9.972795</v>
      </c>
      <c r="G9677" s="0">
        <v>-0.215503</v>
      </c>
      <c r="H9677" s="0">
        <v>-0.03264</v>
      </c>
      <c r="I9677" s="0">
        <v>-0.000786</v>
      </c>
      <c r="J9677" s="0">
        <v>0.003052</v>
      </c>
      <c r="K9677" s="0">
        <v>1012.079956</v>
      </c>
      <c r="L9677" s="0">
        <v>39.738396</v>
      </c>
      <c r="W9677" s="0">
        <f t="shared" si="151"/>
        <v>53817.475546217189</v>
      </c>
    </row>
    <row r="9678">
      <c r="A9678" s="0">
        <v>282.6675</v>
      </c>
      <c r="B9678" s="0">
        <v>-31.839684</v>
      </c>
      <c r="C9678" s="0">
        <v>-49780.289062</v>
      </c>
      <c r="D9678" s="0">
        <v>20473.529297</v>
      </c>
      <c r="E9678" s="0">
        <v>0.20325</v>
      </c>
      <c r="F9678" s="0">
        <v>9.966935</v>
      </c>
      <c r="G9678" s="0">
        <v>-0.220763</v>
      </c>
      <c r="H9678" s="0">
        <v>-0.026378</v>
      </c>
      <c r="I9678" s="0">
        <v>0.000145</v>
      </c>
      <c r="J9678" s="0">
        <v>-0.000947</v>
      </c>
      <c r="K9678" s="0">
        <v>1012.079956</v>
      </c>
      <c r="L9678" s="0">
        <v>39.738396</v>
      </c>
      <c r="W9678" s="0">
        <f t="shared" si="151"/>
        <v>53826.049406740523</v>
      </c>
    </row>
    <row r="9679">
      <c r="A9679" s="0">
        <v>282.67875</v>
      </c>
      <c r="B9679" s="0">
        <v>21.572773</v>
      </c>
      <c r="C9679" s="0">
        <v>-49782.316406</v>
      </c>
      <c r="D9679" s="0">
        <v>20380.511719</v>
      </c>
      <c r="E9679" s="0">
        <v>0.1964</v>
      </c>
      <c r="F9679" s="0">
        <v>9.968801</v>
      </c>
      <c r="G9679" s="0">
        <v>-0.221619</v>
      </c>
      <c r="H9679" s="0">
        <v>-0.004553</v>
      </c>
      <c r="I9679" s="0">
        <v>0.002762</v>
      </c>
      <c r="J9679" s="0">
        <v>-0.00907</v>
      </c>
      <c r="K9679" s="0">
        <v>1012.079956</v>
      </c>
      <c r="L9679" s="0">
        <v>39.738396</v>
      </c>
      <c r="W9679" s="0">
        <f t="shared" si="151"/>
        <v>53792.608693573573</v>
      </c>
    </row>
    <row r="9680">
      <c r="A9680" s="0">
        <v>282.69</v>
      </c>
      <c r="B9680" s="0">
        <v>-12.971862</v>
      </c>
      <c r="C9680" s="0">
        <v>-49741.28125</v>
      </c>
      <c r="D9680" s="0">
        <v>20408.255859</v>
      </c>
      <c r="E9680" s="0">
        <v>0.195741</v>
      </c>
      <c r="F9680" s="0">
        <v>9.968732</v>
      </c>
      <c r="G9680" s="0">
        <v>-0.231407</v>
      </c>
      <c r="H9680" s="0">
        <v>0.003713</v>
      </c>
      <c r="I9680" s="0">
        <v>0.003869</v>
      </c>
      <c r="J9680" s="0">
        <v>-0.013611</v>
      </c>
      <c r="K9680" s="0">
        <v>1012.079956</v>
      </c>
      <c r="L9680" s="0">
        <v>39.738396</v>
      </c>
      <c r="W9680" s="0">
        <f t="shared" si="151"/>
        <v>53765.157266274349</v>
      </c>
    </row>
    <row r="9681">
      <c r="A9681" s="0">
        <v>282.70125</v>
      </c>
      <c r="B9681" s="0">
        <v>-148.597168</v>
      </c>
      <c r="C9681" s="0">
        <v>-49781.640625</v>
      </c>
      <c r="D9681" s="0">
        <v>20464.673828</v>
      </c>
      <c r="E9681" s="0">
        <v>0.199971</v>
      </c>
      <c r="F9681" s="0">
        <v>9.966704</v>
      </c>
      <c r="G9681" s="0">
        <v>-0.232041</v>
      </c>
      <c r="H9681" s="0">
        <v>0.03168</v>
      </c>
      <c r="I9681" s="0">
        <v>0.00668</v>
      </c>
      <c r="J9681" s="0">
        <v>-0.0207</v>
      </c>
      <c r="K9681" s="0">
        <v>1012.049988</v>
      </c>
      <c r="L9681" s="0">
        <v>39.738396</v>
      </c>
      <c r="W9681" s="0">
        <f t="shared" si="151"/>
        <v>53824.127483141012</v>
      </c>
    </row>
    <row r="9682">
      <c r="A9682" s="0">
        <v>282.7125</v>
      </c>
      <c r="B9682" s="0">
        <v>-24.665619</v>
      </c>
      <c r="C9682" s="0">
        <v>-49776.441406</v>
      </c>
      <c r="D9682" s="0">
        <v>20417.050781</v>
      </c>
      <c r="E9682" s="0">
        <v>0.213008</v>
      </c>
      <c r="F9682" s="0">
        <v>9.966469</v>
      </c>
      <c r="G9682" s="0">
        <v>-0.215693</v>
      </c>
      <c r="H9682" s="0">
        <v>0.048673</v>
      </c>
      <c r="I9682" s="0">
        <v>0.008715</v>
      </c>
      <c r="J9682" s="0">
        <v>-0.023796</v>
      </c>
      <c r="K9682" s="0">
        <v>1012.049988</v>
      </c>
      <c r="L9682" s="0">
        <v>39.738396</v>
      </c>
      <c r="W9682" s="0">
        <f t="shared" si="151"/>
        <v>53801.028707931269</v>
      </c>
    </row>
    <row r="9683">
      <c r="A9683" s="0">
        <v>282.72375</v>
      </c>
      <c r="B9683" s="0">
        <v>-68.871521</v>
      </c>
      <c r="C9683" s="0">
        <v>-49763.597656</v>
      </c>
      <c r="D9683" s="0">
        <v>20461.496094</v>
      </c>
      <c r="E9683" s="0">
        <v>0.195124</v>
      </c>
      <c r="F9683" s="0">
        <v>9.964488</v>
      </c>
      <c r="G9683" s="0">
        <v>-0.225808</v>
      </c>
      <c r="H9683" s="0">
        <v>0.064588</v>
      </c>
      <c r="I9683" s="0">
        <v>0.011817</v>
      </c>
      <c r="J9683" s="0">
        <v>-0.026037</v>
      </c>
      <c r="K9683" s="0">
        <v>1012.049988</v>
      </c>
      <c r="L9683" s="0">
        <v>39.738396</v>
      </c>
      <c r="W9683" s="0">
        <f t="shared" si="151"/>
        <v>53806.070450827676</v>
      </c>
    </row>
    <row r="9684">
      <c r="A9684" s="0">
        <v>282.735</v>
      </c>
      <c r="B9684" s="0">
        <v>-65.306816</v>
      </c>
      <c r="C9684" s="0">
        <v>-49788.292969</v>
      </c>
      <c r="D9684" s="0">
        <v>20471.21875</v>
      </c>
      <c r="E9684" s="0">
        <v>0.201195</v>
      </c>
      <c r="F9684" s="0">
        <v>9.966555</v>
      </c>
      <c r="G9684" s="0">
        <v>-0.220339</v>
      </c>
      <c r="H9684" s="0">
        <v>0.069264</v>
      </c>
      <c r="I9684" s="0">
        <v>0.013591</v>
      </c>
      <c r="J9684" s="0">
        <v>-0.02629</v>
      </c>
      <c r="K9684" s="0">
        <v>1012.049988</v>
      </c>
      <c r="L9684" s="0">
        <v>39.738396</v>
      </c>
      <c r="W9684" s="0">
        <f t="shared" si="151"/>
        <v>53832.603307452468</v>
      </c>
    </row>
    <row r="9685">
      <c r="A9685" s="0">
        <v>282.74625</v>
      </c>
      <c r="B9685" s="0">
        <v>36.26144</v>
      </c>
      <c r="C9685" s="0">
        <v>-49774.691406</v>
      </c>
      <c r="D9685" s="0">
        <v>20495.251953</v>
      </c>
      <c r="E9685" s="0">
        <v>0.200132</v>
      </c>
      <c r="F9685" s="0">
        <v>9.966679</v>
      </c>
      <c r="G9685" s="0">
        <v>-0.228061</v>
      </c>
      <c r="H9685" s="0">
        <v>0.06897</v>
      </c>
      <c r="I9685" s="0">
        <v>0.01389</v>
      </c>
      <c r="J9685" s="0">
        <v>-0.023032</v>
      </c>
      <c r="K9685" s="0">
        <v>1012.049988</v>
      </c>
      <c r="L9685" s="0">
        <v>39.738396</v>
      </c>
      <c r="W9685" s="0">
        <f t="shared" si="151"/>
        <v>53829.142405127648</v>
      </c>
    </row>
    <row r="9686">
      <c r="A9686" s="0">
        <v>282.7575</v>
      </c>
      <c r="B9686" s="0">
        <v>-80.495277</v>
      </c>
      <c r="C9686" s="0">
        <v>-49796.613281</v>
      </c>
      <c r="D9686" s="0">
        <v>20583.417969</v>
      </c>
      <c r="E9686" s="0">
        <v>0.198302</v>
      </c>
      <c r="F9686" s="0">
        <v>9.971215</v>
      </c>
      <c r="G9686" s="0">
        <v>-0.223651</v>
      </c>
      <c r="H9686" s="0">
        <v>0.061125</v>
      </c>
      <c r="I9686" s="0">
        <v>0.012151</v>
      </c>
      <c r="J9686" s="0">
        <v>-0.020074</v>
      </c>
      <c r="K9686" s="0">
        <v>1012.049988</v>
      </c>
      <c r="L9686" s="0">
        <v>39.738396</v>
      </c>
      <c r="W9686" s="0">
        <f t="shared" si="151"/>
        <v>53883.07961720114</v>
      </c>
    </row>
    <row r="9687">
      <c r="A9687" s="0">
        <v>282.76875</v>
      </c>
      <c r="B9687" s="0">
        <v>-140.071457</v>
      </c>
      <c r="C9687" s="0">
        <v>-49774.542969</v>
      </c>
      <c r="D9687" s="0">
        <v>20747.494141</v>
      </c>
      <c r="E9687" s="0">
        <v>0.192179</v>
      </c>
      <c r="F9687" s="0">
        <v>9.961818</v>
      </c>
      <c r="G9687" s="0">
        <v>-0.232562</v>
      </c>
      <c r="H9687" s="0">
        <v>0.046813</v>
      </c>
      <c r="I9687" s="0">
        <v>0.010893</v>
      </c>
      <c r="J9687" s="0">
        <v>-0.01626</v>
      </c>
      <c r="K9687" s="0">
        <v>1012.049988</v>
      </c>
      <c r="L9687" s="0">
        <v>39.738396</v>
      </c>
      <c r="W9687" s="0">
        <f t="shared" si="151"/>
        <v>53925.719846069027</v>
      </c>
    </row>
    <row r="9688">
      <c r="A9688" s="0">
        <v>282.78</v>
      </c>
      <c r="B9688" s="0">
        <v>-69.241989</v>
      </c>
      <c r="C9688" s="0">
        <v>-49815.605469</v>
      </c>
      <c r="D9688" s="0">
        <v>20524.171875</v>
      </c>
      <c r="E9688" s="0">
        <v>0.193366</v>
      </c>
      <c r="F9688" s="0">
        <v>9.967286</v>
      </c>
      <c r="G9688" s="0">
        <v>-0.235358</v>
      </c>
      <c r="H9688" s="0">
        <v>0.035215</v>
      </c>
      <c r="I9688" s="0">
        <v>0.009535</v>
      </c>
      <c r="J9688" s="0">
        <v>-0.013192</v>
      </c>
      <c r="K9688" s="0">
        <v>1012.049988</v>
      </c>
      <c r="L9688" s="0">
        <v>39.738396</v>
      </c>
      <c r="W9688" s="0">
        <f t="shared" si="151"/>
        <v>53878.019394282157</v>
      </c>
    </row>
    <row r="9689">
      <c r="A9689" s="0">
        <v>282.79125</v>
      </c>
      <c r="B9689" s="0">
        <v>-21.94949</v>
      </c>
      <c r="C9689" s="0">
        <v>-49800.457031</v>
      </c>
      <c r="D9689" s="0">
        <v>20395.212891</v>
      </c>
      <c r="E9689" s="0">
        <v>0.193937</v>
      </c>
      <c r="F9689" s="0">
        <v>9.974368</v>
      </c>
      <c r="G9689" s="0">
        <v>-0.237481</v>
      </c>
      <c r="H9689" s="0">
        <v>0.010223</v>
      </c>
      <c r="I9689" s="0">
        <v>0.00635</v>
      </c>
      <c r="J9689" s="0">
        <v>-0.008506</v>
      </c>
      <c r="K9689" s="0">
        <v>1012.049988</v>
      </c>
      <c r="L9689" s="0">
        <v>39.738396</v>
      </c>
      <c r="W9689" s="0">
        <f t="shared" si="151"/>
        <v>53814.967352455031</v>
      </c>
    </row>
    <row r="9690">
      <c r="A9690" s="0">
        <v>282.8025</v>
      </c>
      <c r="B9690" s="0">
        <v>-107.909615</v>
      </c>
      <c r="C9690" s="0">
        <v>-49773.496094</v>
      </c>
      <c r="D9690" s="0">
        <v>20579.445312</v>
      </c>
      <c r="E9690" s="0">
        <v>0.196415</v>
      </c>
      <c r="F9690" s="0">
        <v>9.971498</v>
      </c>
      <c r="G9690" s="0">
        <v>-0.238415</v>
      </c>
      <c r="H9690" s="0">
        <v>-0.004165</v>
      </c>
      <c r="I9690" s="0">
        <v>0.004637</v>
      </c>
      <c r="J9690" s="0">
        <v>-0.005555</v>
      </c>
      <c r="K9690" s="0">
        <v>1012.049988</v>
      </c>
      <c r="L9690" s="0">
        <v>39.738396</v>
      </c>
      <c r="W9690" s="0">
        <f t="shared" si="151"/>
        <v>53860.246260614535</v>
      </c>
    </row>
    <row r="9691">
      <c r="A9691" s="0">
        <v>282.81375</v>
      </c>
      <c r="B9691" s="0">
        <v>67.196991</v>
      </c>
      <c r="C9691" s="0">
        <v>-49782.117187</v>
      </c>
      <c r="D9691" s="0">
        <v>20697.160156</v>
      </c>
      <c r="E9691" s="0">
        <v>0.19247</v>
      </c>
      <c r="F9691" s="0">
        <v>9.974869</v>
      </c>
      <c r="G9691" s="0">
        <v>-0.207111</v>
      </c>
      <c r="H9691" s="0">
        <v>-0.022315</v>
      </c>
      <c r="I9691" s="0">
        <v>0.002935</v>
      </c>
      <c r="J9691" s="0">
        <v>0.000175</v>
      </c>
      <c r="K9691" s="0">
        <v>1012.049988</v>
      </c>
      <c r="L9691" s="0">
        <v>39.738396</v>
      </c>
      <c r="W9691" s="0">
        <f t="shared" si="151"/>
        <v>53913.22792765162</v>
      </c>
    </row>
    <row r="9692">
      <c r="A9692" s="0">
        <v>282.825</v>
      </c>
      <c r="B9692" s="0">
        <v>13.559893</v>
      </c>
      <c r="C9692" s="0">
        <v>-49781.96875</v>
      </c>
      <c r="D9692" s="0">
        <v>20586.294922</v>
      </c>
      <c r="E9692" s="0">
        <v>0.200035</v>
      </c>
      <c r="F9692" s="0">
        <v>9.975437</v>
      </c>
      <c r="G9692" s="0">
        <v>-0.234878</v>
      </c>
      <c r="H9692" s="0">
        <v>-0.033582</v>
      </c>
      <c r="I9692" s="0">
        <v>-0.000107</v>
      </c>
      <c r="J9692" s="0">
        <v>0.00226</v>
      </c>
      <c r="K9692" s="0">
        <v>1012.049988</v>
      </c>
      <c r="L9692" s="0">
        <v>39.738396</v>
      </c>
      <c r="W9692" s="0">
        <f t="shared" si="151"/>
        <v>53870.586920064619</v>
      </c>
    </row>
    <row r="9693">
      <c r="A9693" s="0">
        <v>282.83625</v>
      </c>
      <c r="B9693" s="0">
        <v>-136.388565</v>
      </c>
      <c r="C9693" s="0">
        <v>-49785.054687</v>
      </c>
      <c r="D9693" s="0">
        <v>20378.720703</v>
      </c>
      <c r="E9693" s="0">
        <v>0.201509</v>
      </c>
      <c r="F9693" s="0">
        <v>9.97187</v>
      </c>
      <c r="G9693" s="0">
        <v>-0.243279</v>
      </c>
      <c r="H9693" s="0">
        <v>-0.03975</v>
      </c>
      <c r="I9693" s="0">
        <v>-0.001949</v>
      </c>
      <c r="J9693" s="0">
        <v>0.004026</v>
      </c>
      <c r="K9693" s="0">
        <v>1012.049988</v>
      </c>
      <c r="L9693" s="0">
        <v>39.738396</v>
      </c>
      <c r="W9693" s="0">
        <f t="shared" si="151"/>
        <v>53794.632906258637</v>
      </c>
    </row>
    <row r="9694">
      <c r="A9694" s="0">
        <v>282.8475</v>
      </c>
      <c r="B9694" s="0">
        <v>-95.051804</v>
      </c>
      <c r="C9694" s="0">
        <v>-49818.855469</v>
      </c>
      <c r="D9694" s="0">
        <v>20552.248047</v>
      </c>
      <c r="E9694" s="0">
        <v>0.192844</v>
      </c>
      <c r="F9694" s="0">
        <v>9.963505</v>
      </c>
      <c r="G9694" s="0">
        <v>-0.224693</v>
      </c>
      <c r="H9694" s="0">
        <v>-0.035326</v>
      </c>
      <c r="I9694" s="0">
        <v>-0.001381</v>
      </c>
      <c r="J9694" s="0">
        <v>0.003318</v>
      </c>
      <c r="K9694" s="0">
        <v>1012.049988</v>
      </c>
      <c r="L9694" s="0">
        <v>39.738396</v>
      </c>
      <c r="W9694" s="0">
        <f t="shared" si="151"/>
        <v>53891.764629412261</v>
      </c>
    </row>
    <row r="9695">
      <c r="A9695" s="0">
        <v>282.85875</v>
      </c>
      <c r="B9695" s="0">
        <v>-33.129669</v>
      </c>
      <c r="C9695" s="0">
        <v>-49787.097656</v>
      </c>
      <c r="D9695" s="0">
        <v>20428.484375</v>
      </c>
      <c r="E9695" s="0">
        <v>0.197651</v>
      </c>
      <c r="F9695" s="0">
        <v>9.966149</v>
      </c>
      <c r="G9695" s="0">
        <v>-0.234239</v>
      </c>
      <c r="H9695" s="0">
        <v>-0.021486</v>
      </c>
      <c r="I9695" s="0">
        <v>0.001035</v>
      </c>
      <c r="J9695" s="0">
        <v>-0.003013</v>
      </c>
      <c r="K9695" s="0">
        <v>1012.049988</v>
      </c>
      <c r="L9695" s="0">
        <v>39.738396</v>
      </c>
      <c r="W9695" s="0">
        <f t="shared" si="151"/>
        <v>53815.231714103655</v>
      </c>
    </row>
    <row r="9696">
      <c r="A9696" s="0">
        <v>282.87</v>
      </c>
      <c r="B9696" s="0">
        <v>13.213603</v>
      </c>
      <c r="C9696" s="0">
        <v>-49791.699219</v>
      </c>
      <c r="D9696" s="0">
        <v>20455.248047</v>
      </c>
      <c r="E9696" s="0">
        <v>0.195024</v>
      </c>
      <c r="F9696" s="0">
        <v>9.972258</v>
      </c>
      <c r="G9696" s="0">
        <v>-0.239108</v>
      </c>
      <c r="H9696" s="0">
        <v>-0.011465</v>
      </c>
      <c r="I9696" s="0">
        <v>0.00121</v>
      </c>
      <c r="J9696" s="0">
        <v>-0.008207</v>
      </c>
      <c r="K9696" s="0">
        <v>1012.049988</v>
      </c>
      <c r="L9696" s="0">
        <v>39.738396</v>
      </c>
      <c r="W9696" s="0">
        <f t="shared" si="151"/>
        <v>53829.644791499108</v>
      </c>
    </row>
    <row r="9697">
      <c r="A9697" s="0">
        <v>282.88125</v>
      </c>
      <c r="B9697" s="0">
        <v>99.691612</v>
      </c>
      <c r="C9697" s="0">
        <v>-49800.277344</v>
      </c>
      <c r="D9697" s="0">
        <v>20532.998047</v>
      </c>
      <c r="E9697" s="0">
        <v>0.202626</v>
      </c>
      <c r="F9697" s="0">
        <v>9.964451</v>
      </c>
      <c r="G9697" s="0">
        <v>-0.227554</v>
      </c>
      <c r="H9697" s="0">
        <v>0.012149</v>
      </c>
      <c r="I9697" s="0">
        <v>0.005221</v>
      </c>
      <c r="J9697" s="0">
        <v>-0.01488</v>
      </c>
      <c r="K9697" s="0">
        <v>1012.049988</v>
      </c>
      <c r="L9697" s="0">
        <v>39.738396</v>
      </c>
      <c r="W9697" s="0">
        <f t="shared" si="151"/>
        <v>53867.258801195079</v>
      </c>
    </row>
    <row r="9698">
      <c r="A9698" s="0">
        <v>282.8925</v>
      </c>
      <c r="B9698" s="0">
        <v>-18.783636</v>
      </c>
      <c r="C9698" s="0">
        <v>-49795.898437</v>
      </c>
      <c r="D9698" s="0">
        <v>20666.025391</v>
      </c>
      <c r="E9698" s="0">
        <v>0.213544</v>
      </c>
      <c r="F9698" s="0">
        <v>9.971311</v>
      </c>
      <c r="G9698" s="0">
        <v>-0.218056</v>
      </c>
      <c r="H9698" s="0">
        <v>0.034581</v>
      </c>
      <c r="I9698" s="0">
        <v>0.008333</v>
      </c>
      <c r="J9698" s="0">
        <v>-0.022331</v>
      </c>
      <c r="K9698" s="0">
        <v>1012.049988</v>
      </c>
      <c r="L9698" s="0">
        <v>39.738396</v>
      </c>
      <c r="W9698" s="0">
        <f t="shared" si="151"/>
        <v>53913.972766199091</v>
      </c>
    </row>
    <row r="9699">
      <c r="A9699" s="0">
        <v>282.90375</v>
      </c>
      <c r="B9699" s="0">
        <v>-92.171516</v>
      </c>
      <c r="C9699" s="0">
        <v>-49780.4375</v>
      </c>
      <c r="D9699" s="0">
        <v>20554.087891</v>
      </c>
      <c r="E9699" s="0">
        <v>0.197234</v>
      </c>
      <c r="F9699" s="0">
        <v>9.96699</v>
      </c>
      <c r="G9699" s="0">
        <v>-0.234999</v>
      </c>
      <c r="H9699" s="0">
        <v>0.049157</v>
      </c>
      <c r="I9699" s="0">
        <v>0.010374</v>
      </c>
      <c r="J9699" s="0">
        <v>-0.024453</v>
      </c>
      <c r="K9699" s="0">
        <v>1012.039978</v>
      </c>
      <c r="L9699" s="0">
        <v>39.740936</v>
      </c>
      <c r="W9699" s="0">
        <f t="shared" si="151"/>
        <v>53856.949248084231</v>
      </c>
    </row>
    <row r="9700">
      <c r="A9700" s="0">
        <v>282.915</v>
      </c>
      <c r="B9700" s="0">
        <v>-24.926395</v>
      </c>
      <c r="C9700" s="0">
        <v>-49742.101562</v>
      </c>
      <c r="D9700" s="0">
        <v>20538.044922</v>
      </c>
      <c r="E9700" s="0">
        <v>0.203704</v>
      </c>
      <c r="F9700" s="0">
        <v>9.972507</v>
      </c>
      <c r="G9700" s="0">
        <v>-0.215922</v>
      </c>
      <c r="H9700" s="0">
        <v>0.062778</v>
      </c>
      <c r="I9700" s="0">
        <v>0.013485</v>
      </c>
      <c r="J9700" s="0">
        <v>-0.02709</v>
      </c>
      <c r="K9700" s="0">
        <v>1012.039978</v>
      </c>
      <c r="L9700" s="0">
        <v>39.740936</v>
      </c>
      <c r="W9700" s="0">
        <f t="shared" si="151"/>
        <v>53815.319179092316</v>
      </c>
    </row>
    <row r="9701">
      <c r="A9701" s="0">
        <v>282.92625</v>
      </c>
      <c r="B9701" s="0">
        <v>-20.023312</v>
      </c>
      <c r="C9701" s="0">
        <v>-49765.683594</v>
      </c>
      <c r="D9701" s="0">
        <v>20431.828125</v>
      </c>
      <c r="E9701" s="0">
        <v>0.193436</v>
      </c>
      <c r="F9701" s="0">
        <v>9.972023</v>
      </c>
      <c r="G9701" s="0">
        <v>-0.22455</v>
      </c>
      <c r="H9701" s="0">
        <v>0.072522</v>
      </c>
      <c r="I9701" s="0">
        <v>0.012859</v>
      </c>
      <c r="J9701" s="0">
        <v>-0.02661</v>
      </c>
      <c r="K9701" s="0">
        <v>1012.039978</v>
      </c>
      <c r="L9701" s="0">
        <v>39.740936</v>
      </c>
      <c r="W9701" s="0">
        <f t="shared" si="151"/>
        <v>53796.684517177127</v>
      </c>
    </row>
    <row r="9702">
      <c r="A9702" s="0">
        <v>282.9375</v>
      </c>
      <c r="B9702" s="0">
        <v>-89.198448</v>
      </c>
      <c r="C9702" s="0">
        <v>-49799.683594</v>
      </c>
      <c r="D9702" s="0">
        <v>20368.398437</v>
      </c>
      <c r="E9702" s="0">
        <v>0.193078</v>
      </c>
      <c r="F9702" s="0">
        <v>9.97197</v>
      </c>
      <c r="G9702" s="0">
        <v>-0.226896</v>
      </c>
      <c r="H9702" s="0">
        <v>0.074099</v>
      </c>
      <c r="I9702" s="0">
        <v>0.014046</v>
      </c>
      <c r="J9702" s="0">
        <v>-0.024044</v>
      </c>
      <c r="K9702" s="0">
        <v>1012.039978</v>
      </c>
      <c r="L9702" s="0">
        <v>39.740936</v>
      </c>
      <c r="W9702" s="0">
        <f t="shared" si="151"/>
        <v>53804.164312012341</v>
      </c>
    </row>
    <row r="9703">
      <c r="A9703" s="0">
        <v>282.94875</v>
      </c>
      <c r="B9703" s="0">
        <v>-75.338348</v>
      </c>
      <c r="C9703" s="0">
        <v>-49798.285156</v>
      </c>
      <c r="D9703" s="0">
        <v>20383.771484</v>
      </c>
      <c r="E9703" s="0">
        <v>0.201275</v>
      </c>
      <c r="F9703" s="0">
        <v>9.965503</v>
      </c>
      <c r="G9703" s="0">
        <v>-0.224516</v>
      </c>
      <c r="H9703" s="0">
        <v>0.061823</v>
      </c>
      <c r="I9703" s="0">
        <v>0.012494</v>
      </c>
      <c r="J9703" s="0">
        <v>-0.021797</v>
      </c>
      <c r="K9703" s="0">
        <v>1012.039978</v>
      </c>
      <c r="L9703" s="0">
        <v>39.740936</v>
      </c>
      <c r="W9703" s="0">
        <f t="shared" si="151"/>
        <v>53808.670493303405</v>
      </c>
    </row>
    <row r="9704">
      <c r="A9704" s="0">
        <v>282.96</v>
      </c>
      <c r="B9704" s="0">
        <v>-110.669754</v>
      </c>
      <c r="C9704" s="0">
        <v>-49772.164062</v>
      </c>
      <c r="D9704" s="0">
        <v>20423.314453</v>
      </c>
      <c r="E9704" s="0">
        <v>0.204761</v>
      </c>
      <c r="F9704" s="0">
        <v>9.970681</v>
      </c>
      <c r="G9704" s="0">
        <v>-0.225316</v>
      </c>
      <c r="H9704" s="0">
        <v>0.052103</v>
      </c>
      <c r="I9704" s="0">
        <v>0.01153</v>
      </c>
      <c r="J9704" s="0">
        <v>-0.019963</v>
      </c>
      <c r="K9704" s="0">
        <v>1012.039978</v>
      </c>
      <c r="L9704" s="0">
        <v>39.740936</v>
      </c>
      <c r="W9704" s="0">
        <f t="shared" si="151"/>
        <v>53799.55702842927</v>
      </c>
    </row>
    <row r="9705">
      <c r="A9705" s="0">
        <v>282.97125</v>
      </c>
      <c r="B9705" s="0">
        <v>-112.417641</v>
      </c>
      <c r="C9705" s="0">
        <v>-49738.796875</v>
      </c>
      <c r="D9705" s="0">
        <v>20673.716797</v>
      </c>
      <c r="E9705" s="0">
        <v>0.201209</v>
      </c>
      <c r="F9705" s="0">
        <v>9.97347</v>
      </c>
      <c r="G9705" s="0">
        <v>-0.222142</v>
      </c>
      <c r="H9705" s="0">
        <v>0.032754</v>
      </c>
      <c r="I9705" s="0">
        <v>0.009443</v>
      </c>
      <c r="J9705" s="0">
        <v>-0.013885</v>
      </c>
      <c r="K9705" s="0">
        <v>1012.039978</v>
      </c>
      <c r="L9705" s="0">
        <v>39.740936</v>
      </c>
      <c r="W9705" s="0">
        <f t="shared" si="151"/>
        <v>53864.302822008918</v>
      </c>
    </row>
    <row r="9706">
      <c r="A9706" s="0">
        <v>282.9825</v>
      </c>
      <c r="B9706" s="0">
        <v>-122.136703</v>
      </c>
      <c r="C9706" s="0">
        <v>-49759.609375</v>
      </c>
      <c r="D9706" s="0">
        <v>20454.089844</v>
      </c>
      <c r="E9706" s="0">
        <v>0.200347</v>
      </c>
      <c r="F9706" s="0">
        <v>9.977154</v>
      </c>
      <c r="G9706" s="0">
        <v>-0.232139</v>
      </c>
      <c r="H9706" s="0">
        <v>0.009687</v>
      </c>
      <c r="I9706" s="0">
        <v>0.006511</v>
      </c>
      <c r="J9706" s="0">
        <v>-0.008899</v>
      </c>
      <c r="K9706" s="0">
        <v>1012.039978</v>
      </c>
      <c r="L9706" s="0">
        <v>39.740936</v>
      </c>
      <c r="W9706" s="0">
        <f t="shared" si="151"/>
        <v>53799.660165034795</v>
      </c>
    </row>
    <row r="9707">
      <c r="A9707" s="0">
        <v>282.99375</v>
      </c>
      <c r="B9707" s="0">
        <v>-23.784908</v>
      </c>
      <c r="C9707" s="0">
        <v>-49770.070312</v>
      </c>
      <c r="D9707" s="0">
        <v>20503.191406</v>
      </c>
      <c r="E9707" s="0">
        <v>0.195747</v>
      </c>
      <c r="F9707" s="0">
        <v>9.968651</v>
      </c>
      <c r="G9707" s="0">
        <v>-0.229692</v>
      </c>
      <c r="H9707" s="0">
        <v>-0.0105</v>
      </c>
      <c r="I9707" s="0">
        <v>0.003812</v>
      </c>
      <c r="J9707" s="0">
        <v>-0.004262</v>
      </c>
      <c r="K9707" s="0">
        <v>1012.039978</v>
      </c>
      <c r="L9707" s="0">
        <v>39.740936</v>
      </c>
      <c r="W9707" s="0">
        <f t="shared" si="151"/>
        <v>53827.8861038992</v>
      </c>
    </row>
    <row r="9708">
      <c r="A9708" s="0">
        <v>283.005</v>
      </c>
      <c r="B9708" s="0">
        <v>-112.064651</v>
      </c>
      <c r="C9708" s="0">
        <v>-49762.292969</v>
      </c>
      <c r="D9708" s="0">
        <v>20523.705078</v>
      </c>
      <c r="E9708" s="0">
        <v>0.189611</v>
      </c>
      <c r="F9708" s="0">
        <v>9.975013</v>
      </c>
      <c r="G9708" s="0">
        <v>-0.226502</v>
      </c>
      <c r="H9708" s="0">
        <v>-0.028373</v>
      </c>
      <c r="I9708" s="0">
        <v>0.001459</v>
      </c>
      <c r="J9708" s="0">
        <v>0.00116</v>
      </c>
      <c r="K9708" s="0">
        <v>1012.029968</v>
      </c>
      <c r="L9708" s="0">
        <v>39.743279</v>
      </c>
      <c r="W9708" s="0">
        <f t="shared" si="151"/>
        <v>53828.624635479158</v>
      </c>
    </row>
    <row r="9709">
      <c r="A9709" s="0">
        <v>283.01625</v>
      </c>
      <c r="B9709" s="0">
        <v>-8.35878</v>
      </c>
      <c r="C9709" s="0">
        <v>-49741.757812</v>
      </c>
      <c r="D9709" s="0">
        <v>20544.357422</v>
      </c>
      <c r="E9709" s="0">
        <v>0.196115</v>
      </c>
      <c r="F9709" s="0">
        <v>9.968946</v>
      </c>
      <c r="G9709" s="0">
        <v>-0.233452</v>
      </c>
      <c r="H9709" s="0">
        <v>-0.033479</v>
      </c>
      <c r="I9709" s="0">
        <v>-4.029154E-05</v>
      </c>
      <c r="J9709" s="0">
        <v>0.002662</v>
      </c>
      <c r="K9709" s="0">
        <v>1012.029968</v>
      </c>
      <c r="L9709" s="0">
        <v>39.743279</v>
      </c>
      <c r="W9709" s="0">
        <f t="shared" si="151"/>
        <v>53817.405752969484</v>
      </c>
    </row>
    <row r="9710">
      <c r="A9710" s="0">
        <v>283.0275</v>
      </c>
      <c r="B9710" s="0">
        <v>15.802302</v>
      </c>
      <c r="C9710" s="0">
        <v>-49773.066406</v>
      </c>
      <c r="D9710" s="0">
        <v>20615.855469</v>
      </c>
      <c r="E9710" s="0">
        <v>0.19689</v>
      </c>
      <c r="F9710" s="0">
        <v>9.970293</v>
      </c>
      <c r="G9710" s="0">
        <v>-0.236363</v>
      </c>
      <c r="H9710" s="0">
        <v>-0.038349</v>
      </c>
      <c r="I9710" s="0">
        <v>-0.001001</v>
      </c>
      <c r="J9710" s="0">
        <v>0.003719</v>
      </c>
      <c r="K9710" s="0">
        <v>1012.029968</v>
      </c>
      <c r="L9710" s="0">
        <v>39.743279</v>
      </c>
      <c r="W9710" s="0">
        <f t="shared" si="151"/>
        <v>53873.665977799683</v>
      </c>
    </row>
    <row r="9711">
      <c r="A9711" s="0">
        <v>283.03875</v>
      </c>
      <c r="B9711" s="0">
        <v>-21.5769</v>
      </c>
      <c r="C9711" s="0">
        <v>-49780.636719</v>
      </c>
      <c r="D9711" s="0">
        <v>20625.816406</v>
      </c>
      <c r="E9711" s="0">
        <v>0.20331</v>
      </c>
      <c r="F9711" s="0">
        <v>9.967698</v>
      </c>
      <c r="G9711" s="0">
        <v>-0.235148</v>
      </c>
      <c r="H9711" s="0">
        <v>-0.030445</v>
      </c>
      <c r="I9711" s="0">
        <v>-0.0002</v>
      </c>
      <c r="J9711" s="0">
        <v>0.000855</v>
      </c>
      <c r="K9711" s="0">
        <v>1012.029968</v>
      </c>
      <c r="L9711" s="0">
        <v>39.743279</v>
      </c>
      <c r="W9711" s="0">
        <f t="shared" si="151"/>
        <v>53884.474202924939</v>
      </c>
    </row>
    <row r="9712">
      <c r="A9712" s="0">
        <v>283.05</v>
      </c>
      <c r="B9712" s="0">
        <v>-77.155998</v>
      </c>
      <c r="C9712" s="0">
        <v>-49752.085937</v>
      </c>
      <c r="D9712" s="0">
        <v>20612.734375</v>
      </c>
      <c r="E9712" s="0">
        <v>0.202496</v>
      </c>
      <c r="F9712" s="0">
        <v>9.963628</v>
      </c>
      <c r="G9712" s="0">
        <v>-0.228319</v>
      </c>
      <c r="H9712" s="0">
        <v>-0.026638</v>
      </c>
      <c r="I9712" s="0">
        <v>0.000255</v>
      </c>
      <c r="J9712" s="0">
        <v>-0.002515</v>
      </c>
      <c r="K9712" s="0">
        <v>1012.029968</v>
      </c>
      <c r="L9712" s="0">
        <v>39.743279</v>
      </c>
      <c r="W9712" s="0">
        <f t="shared" si="151"/>
        <v>53853.141287625622</v>
      </c>
    </row>
    <row r="9713">
      <c r="A9713" s="0">
        <v>283.06125</v>
      </c>
      <c r="B9713" s="0">
        <v>-95.883835</v>
      </c>
      <c r="C9713" s="0">
        <v>-49774.773437</v>
      </c>
      <c r="D9713" s="0">
        <v>20414.171875</v>
      </c>
      <c r="E9713" s="0">
        <v>0.199027</v>
      </c>
      <c r="F9713" s="0">
        <v>9.964745</v>
      </c>
      <c r="G9713" s="0">
        <v>-0.222214</v>
      </c>
      <c r="H9713" s="0">
        <v>-0.008928</v>
      </c>
      <c r="I9713" s="0">
        <v>0.001455</v>
      </c>
      <c r="J9713" s="0">
        <v>-0.009063</v>
      </c>
      <c r="K9713" s="0">
        <v>1012.029968</v>
      </c>
      <c r="L9713" s="0">
        <v>39.743279</v>
      </c>
      <c r="W9713" s="0">
        <f t="shared" si="151"/>
        <v>53798.472819928036</v>
      </c>
    </row>
    <row r="9714">
      <c r="A9714" s="0">
        <v>283.0725</v>
      </c>
      <c r="B9714" s="0">
        <v>18.007195</v>
      </c>
      <c r="C9714" s="0">
        <v>-49815.289062</v>
      </c>
      <c r="D9714" s="0">
        <v>20351.021484</v>
      </c>
      <c r="E9714" s="0">
        <v>0.215149</v>
      </c>
      <c r="F9714" s="0">
        <v>9.97609</v>
      </c>
      <c r="G9714" s="0">
        <v>-0.226118</v>
      </c>
      <c r="H9714" s="0">
        <v>0.01531</v>
      </c>
      <c r="I9714" s="0">
        <v>0.00439</v>
      </c>
      <c r="J9714" s="0">
        <v>-0.016132</v>
      </c>
      <c r="K9714" s="0">
        <v>1012.029968</v>
      </c>
      <c r="L9714" s="0">
        <v>39.743279</v>
      </c>
      <c r="W9714" s="0">
        <f t="shared" si="151"/>
        <v>53811.963577181596</v>
      </c>
    </row>
    <row r="9715">
      <c r="A9715" s="0">
        <v>283.08375</v>
      </c>
      <c r="B9715" s="0">
        <v>-47.063644</v>
      </c>
      <c r="C9715" s="0">
        <v>-49763.96875</v>
      </c>
      <c r="D9715" s="0">
        <v>20478.878906</v>
      </c>
      <c r="E9715" s="0">
        <v>0.217974</v>
      </c>
      <c r="F9715" s="0">
        <v>9.965168</v>
      </c>
      <c r="G9715" s="0">
        <v>-0.227071</v>
      </c>
      <c r="H9715" s="0">
        <v>0.041158</v>
      </c>
      <c r="I9715" s="0">
        <v>0.008137</v>
      </c>
      <c r="J9715" s="0">
        <v>-0.023673</v>
      </c>
      <c r="K9715" s="0">
        <v>1012.029968</v>
      </c>
      <c r="L9715" s="0">
        <v>39.743279</v>
      </c>
      <c r="W9715" s="0">
        <f t="shared" si="151"/>
        <v>53813.002908072085</v>
      </c>
    </row>
    <row r="9716">
      <c r="A9716" s="0">
        <v>283.095</v>
      </c>
      <c r="B9716" s="0">
        <v>-175.99614</v>
      </c>
      <c r="C9716" s="0">
        <v>-49771.574219</v>
      </c>
      <c r="D9716" s="0">
        <v>20361.158203</v>
      </c>
      <c r="E9716" s="0">
        <v>0.198397</v>
      </c>
      <c r="F9716" s="0">
        <v>9.96617</v>
      </c>
      <c r="G9716" s="0">
        <v>-0.225006</v>
      </c>
      <c r="H9716" s="0">
        <v>0.057567</v>
      </c>
      <c r="I9716" s="0">
        <v>0.010417</v>
      </c>
      <c r="J9716" s="0">
        <v>-0.026642</v>
      </c>
      <c r="K9716" s="0">
        <v>1012.029968</v>
      </c>
      <c r="L9716" s="0">
        <v>39.743279</v>
      </c>
      <c r="W9716" s="0">
        <f t="shared" si="151"/>
        <v>53775.6202962487</v>
      </c>
    </row>
    <row r="9717">
      <c r="A9717" s="0">
        <v>283.10625</v>
      </c>
      <c r="B9717" s="0">
        <v>-165.561935</v>
      </c>
      <c r="C9717" s="0">
        <v>-49771.722656</v>
      </c>
      <c r="D9717" s="0">
        <v>20436.15625</v>
      </c>
      <c r="E9717" s="0">
        <v>0.194343</v>
      </c>
      <c r="F9717" s="0">
        <v>9.963068</v>
      </c>
      <c r="G9717" s="0">
        <v>-0.226363</v>
      </c>
      <c r="H9717" s="0">
        <v>0.06771</v>
      </c>
      <c r="I9717" s="0">
        <v>0.012702</v>
      </c>
      <c r="J9717" s="0">
        <v>-0.026712</v>
      </c>
      <c r="K9717" s="0">
        <v>1012.039978</v>
      </c>
      <c r="L9717" s="0">
        <v>39.740936</v>
      </c>
      <c r="W9717" s="0">
        <f t="shared" si="151"/>
        <v>53804.165909105206</v>
      </c>
    </row>
    <row r="9718">
      <c r="A9718" s="0">
        <v>283.1175</v>
      </c>
      <c r="B9718" s="0">
        <v>-121.645065</v>
      </c>
      <c r="C9718" s="0">
        <v>-49780.4375</v>
      </c>
      <c r="D9718" s="0">
        <v>20549.785156</v>
      </c>
      <c r="E9718" s="0">
        <v>0.195296</v>
      </c>
      <c r="F9718" s="0">
        <v>9.972021</v>
      </c>
      <c r="G9718" s="0">
        <v>-0.219452</v>
      </c>
      <c r="H9718" s="0">
        <v>0.067107</v>
      </c>
      <c r="I9718" s="0">
        <v>0.012129</v>
      </c>
      <c r="J9718" s="0">
        <v>-0.025204</v>
      </c>
      <c r="K9718" s="0">
        <v>1012.039978</v>
      </c>
      <c r="L9718" s="0">
        <v>39.740936</v>
      </c>
      <c r="W9718" s="0">
        <f t="shared" si="151"/>
        <v>53855.365797392951</v>
      </c>
    </row>
    <row r="9719">
      <c r="A9719" s="0">
        <v>283.12875</v>
      </c>
      <c r="B9719" s="0">
        <v>3.234577</v>
      </c>
      <c r="C9719" s="0">
        <v>-49788.050781</v>
      </c>
      <c r="D9719" s="0">
        <v>20487.759766</v>
      </c>
      <c r="E9719" s="0">
        <v>0.210771</v>
      </c>
      <c r="F9719" s="0">
        <v>9.977393</v>
      </c>
      <c r="G9719" s="0">
        <v>-0.228601</v>
      </c>
      <c r="H9719" s="0">
        <v>0.070965</v>
      </c>
      <c r="I9719" s="0">
        <v>0.013879</v>
      </c>
      <c r="J9719" s="0">
        <v>-0.02395</v>
      </c>
      <c r="K9719" s="0">
        <v>1012.039978</v>
      </c>
      <c r="L9719" s="0">
        <v>39.740936</v>
      </c>
      <c r="W9719" s="0">
        <f t="shared" si="151"/>
        <v>53838.63214517296</v>
      </c>
    </row>
    <row r="9720">
      <c r="A9720" s="0">
        <v>283.14</v>
      </c>
      <c r="B9720" s="0">
        <v>-31.479874</v>
      </c>
      <c r="C9720" s="0">
        <v>-49783.960937</v>
      </c>
      <c r="D9720" s="0">
        <v>20515.453125</v>
      </c>
      <c r="E9720" s="0">
        <v>0.204919</v>
      </c>
      <c r="F9720" s="0">
        <v>9.96879</v>
      </c>
      <c r="G9720" s="0">
        <v>-0.227079</v>
      </c>
      <c r="H9720" s="0">
        <v>0.067189</v>
      </c>
      <c r="I9720" s="0">
        <v>0.013721</v>
      </c>
      <c r="J9720" s="0">
        <v>-0.021359</v>
      </c>
      <c r="K9720" s="0">
        <v>1012.039978</v>
      </c>
      <c r="L9720" s="0">
        <v>39.740936</v>
      </c>
      <c r="W9720" s="0">
        <f t="shared" si="151"/>
        <v>53845.404395206111</v>
      </c>
    </row>
    <row r="9721">
      <c r="A9721" s="0">
        <v>283.15125</v>
      </c>
      <c r="B9721" s="0">
        <v>-20.670389</v>
      </c>
      <c r="C9721" s="0">
        <v>-49763.914062</v>
      </c>
      <c r="D9721" s="0">
        <v>20428.417969</v>
      </c>
      <c r="E9721" s="0">
        <v>0.204543</v>
      </c>
      <c r="F9721" s="0">
        <v>9.970851</v>
      </c>
      <c r="G9721" s="0">
        <v>-0.221506</v>
      </c>
      <c r="H9721" s="0">
        <v>0.046898</v>
      </c>
      <c r="I9721" s="0">
        <v>0.011129</v>
      </c>
      <c r="J9721" s="0">
        <v>-0.017204</v>
      </c>
      <c r="K9721" s="0">
        <v>1012.039978</v>
      </c>
      <c r="L9721" s="0">
        <v>39.740936</v>
      </c>
      <c r="W9721" s="0">
        <f t="shared" si="151"/>
        <v>53793.752711177018</v>
      </c>
    </row>
    <row r="9722">
      <c r="A9722" s="0">
        <v>283.1625</v>
      </c>
      <c r="B9722" s="0">
        <v>26.404419</v>
      </c>
      <c r="C9722" s="0">
        <v>-49762.367187</v>
      </c>
      <c r="D9722" s="0">
        <v>20494.082031</v>
      </c>
      <c r="E9722" s="0">
        <v>0.194959</v>
      </c>
      <c r="F9722" s="0">
        <v>9.979412</v>
      </c>
      <c r="G9722" s="0">
        <v>-0.220969</v>
      </c>
      <c r="H9722" s="0">
        <v>0.030089</v>
      </c>
      <c r="I9722" s="0">
        <v>0.009149</v>
      </c>
      <c r="J9722" s="0">
        <v>-0.012099</v>
      </c>
      <c r="K9722" s="0">
        <v>1012.039978</v>
      </c>
      <c r="L9722" s="0">
        <v>39.740936</v>
      </c>
      <c r="W9722" s="0">
        <f t="shared" si="151"/>
        <v>53817.295394143635</v>
      </c>
    </row>
    <row r="9723">
      <c r="A9723" s="0">
        <v>283.17375</v>
      </c>
      <c r="B9723" s="0">
        <v>-135.458252</v>
      </c>
      <c r="C9723" s="0">
        <v>-49782.667969</v>
      </c>
      <c r="D9723" s="0">
        <v>20488.300781</v>
      </c>
      <c r="E9723" s="0">
        <v>0.188754</v>
      </c>
      <c r="F9723" s="0">
        <v>9.980146</v>
      </c>
      <c r="G9723" s="0">
        <v>-0.227044</v>
      </c>
      <c r="H9723" s="0">
        <v>0.006497</v>
      </c>
      <c r="I9723" s="0">
        <v>0.006086</v>
      </c>
      <c r="J9723" s="0">
        <v>-0.007961</v>
      </c>
      <c r="K9723" s="0">
        <v>1012.039978</v>
      </c>
      <c r="L9723" s="0">
        <v>39.740936</v>
      </c>
      <c r="W9723" s="0">
        <f t="shared" si="151"/>
        <v>53834.030574929639</v>
      </c>
    </row>
    <row r="9724">
      <c r="A9724" s="0">
        <v>283.185</v>
      </c>
      <c r="B9724" s="0">
        <v>-131.114594</v>
      </c>
      <c r="C9724" s="0">
        <v>-49781.550781</v>
      </c>
      <c r="D9724" s="0">
        <v>20461.527344</v>
      </c>
      <c r="E9724" s="0">
        <v>0.199907</v>
      </c>
      <c r="F9724" s="0">
        <v>9.975568</v>
      </c>
      <c r="G9724" s="0">
        <v>-0.22709</v>
      </c>
      <c r="H9724" s="0">
        <v>-0.010352</v>
      </c>
      <c r="I9724" s="0">
        <v>0.002765</v>
      </c>
      <c r="J9724" s="0">
        <v>-0.004734</v>
      </c>
      <c r="K9724" s="0">
        <v>1012.039978</v>
      </c>
      <c r="L9724" s="0">
        <v>39.740936</v>
      </c>
      <c r="W9724" s="0">
        <f t="shared" si="151"/>
        <v>53822.802699667183</v>
      </c>
    </row>
    <row r="9725">
      <c r="A9725" s="0">
        <v>283.19625</v>
      </c>
      <c r="B9725" s="0">
        <v>-44.706081</v>
      </c>
      <c r="C9725" s="0">
        <v>-49786.007812</v>
      </c>
      <c r="D9725" s="0">
        <v>20526.472656</v>
      </c>
      <c r="E9725" s="0">
        <v>0.187378</v>
      </c>
      <c r="F9725" s="0">
        <v>9.973516</v>
      </c>
      <c r="G9725" s="0">
        <v>-0.228296</v>
      </c>
      <c r="H9725" s="0">
        <v>-0.028697</v>
      </c>
      <c r="I9725" s="0">
        <v>0.001055</v>
      </c>
      <c r="J9725" s="0">
        <v>0.001261</v>
      </c>
      <c r="K9725" s="0">
        <v>1012.039978</v>
      </c>
      <c r="L9725" s="0">
        <v>39.740936</v>
      </c>
      <c r="W9725" s="0">
        <f t="shared" si="151"/>
        <v>53851.505570296918</v>
      </c>
    </row>
    <row r="9726">
      <c r="A9726" s="0">
        <v>283.2075</v>
      </c>
      <c r="B9726" s="0">
        <v>-84.635422</v>
      </c>
      <c r="C9726" s="0">
        <v>-49734.488281</v>
      </c>
      <c r="D9726" s="0">
        <v>20511.193359</v>
      </c>
      <c r="E9726" s="0">
        <v>0.195684</v>
      </c>
      <c r="F9726" s="0">
        <v>9.964865</v>
      </c>
      <c r="G9726" s="0">
        <v>-0.23002</v>
      </c>
      <c r="H9726" s="0">
        <v>-0.033736</v>
      </c>
      <c r="I9726" s="0">
        <v>0.00062</v>
      </c>
      <c r="J9726" s="0">
        <v>0.004362</v>
      </c>
      <c r="K9726" s="0">
        <v>1012.039978</v>
      </c>
      <c r="L9726" s="0">
        <v>39.743279</v>
      </c>
      <c r="W9726" s="0">
        <f t="shared" si="151"/>
        <v>53798.099787426218</v>
      </c>
    </row>
    <row r="9727">
      <c r="A9727" s="0">
        <v>283.21875</v>
      </c>
      <c r="B9727" s="0">
        <v>-14.756173</v>
      </c>
      <c r="C9727" s="0">
        <v>-49767.679687</v>
      </c>
      <c r="D9727" s="0">
        <v>20542.525391</v>
      </c>
      <c r="E9727" s="0">
        <v>0.195816</v>
      </c>
      <c r="F9727" s="0">
        <v>9.97404</v>
      </c>
      <c r="G9727" s="0">
        <v>-0.22562</v>
      </c>
      <c r="H9727" s="0">
        <v>-0.038152</v>
      </c>
      <c r="I9727" s="0">
        <v>-0.000656</v>
      </c>
      <c r="J9727" s="0">
        <v>0.004279</v>
      </c>
      <c r="K9727" s="0">
        <v>1012.039978</v>
      </c>
      <c r="L9727" s="0">
        <v>39.743279</v>
      </c>
      <c r="W9727" s="0">
        <f t="shared" si="151"/>
        <v>53840.667795007466</v>
      </c>
    </row>
    <row r="9728">
      <c r="A9728" s="0">
        <v>283.23</v>
      </c>
      <c r="B9728" s="0">
        <v>17.867596</v>
      </c>
      <c r="C9728" s="0">
        <v>-49742.410156</v>
      </c>
      <c r="D9728" s="0">
        <v>20364.951172</v>
      </c>
      <c r="E9728" s="0">
        <v>0.191185</v>
      </c>
      <c r="F9728" s="0">
        <v>9.974534</v>
      </c>
      <c r="G9728" s="0">
        <v>-0.221182</v>
      </c>
      <c r="H9728" s="0">
        <v>-0.031708</v>
      </c>
      <c r="I9728" s="0">
        <v>-0.00036</v>
      </c>
      <c r="J9728" s="0">
        <v>0.000844</v>
      </c>
      <c r="K9728" s="0">
        <v>1012.039978</v>
      </c>
      <c r="L9728" s="0">
        <v>39.743279</v>
      </c>
      <c r="W9728" s="0">
        <f t="shared" si="151"/>
        <v>53749.780684358731</v>
      </c>
    </row>
    <row r="9729">
      <c r="A9729" s="0">
        <v>283.24125</v>
      </c>
      <c r="B9729" s="0">
        <v>-19.713196</v>
      </c>
      <c r="C9729" s="0">
        <v>-49817.320312</v>
      </c>
      <c r="D9729" s="0">
        <v>20404.697266</v>
      </c>
      <c r="E9729" s="0">
        <v>0.207708</v>
      </c>
      <c r="F9729" s="0">
        <v>9.96796</v>
      </c>
      <c r="G9729" s="0">
        <v>-0.215337</v>
      </c>
      <c r="H9729" s="0">
        <v>-0.019946</v>
      </c>
      <c r="I9729" s="0">
        <v>0.001456</v>
      </c>
      <c r="J9729" s="0">
        <v>-0.004418</v>
      </c>
      <c r="K9729" s="0">
        <v>1012.039978</v>
      </c>
      <c r="L9729" s="0">
        <v>39.743279</v>
      </c>
      <c r="W9729" s="0">
        <f t="shared" si="151"/>
        <v>53834.166309097913</v>
      </c>
    </row>
    <row r="9730">
      <c r="A9730" s="0">
        <v>283.2525</v>
      </c>
      <c r="B9730" s="0">
        <v>37.758362</v>
      </c>
      <c r="C9730" s="0">
        <v>-49810.921875</v>
      </c>
      <c r="D9730" s="0">
        <v>20567.876953</v>
      </c>
      <c r="E9730" s="0">
        <v>0.194538</v>
      </c>
      <c r="F9730" s="0">
        <v>9.97118</v>
      </c>
      <c r="G9730" s="0">
        <v>-0.223837</v>
      </c>
      <c r="H9730" s="0">
        <v>-0.000133</v>
      </c>
      <c r="I9730" s="0">
        <v>0.003103</v>
      </c>
      <c r="J9730" s="0">
        <v>-0.011328</v>
      </c>
      <c r="K9730" s="0">
        <v>1012.039978</v>
      </c>
      <c r="L9730" s="0">
        <v>39.743279</v>
      </c>
      <c r="W9730" s="0">
        <f ref="W9730:W9793" t="shared" si="152">SQRT((B9730)^2+(C9730)^2+(D9730)^2)</f>
        <v>53890.323120992725</v>
      </c>
    </row>
    <row r="9731">
      <c r="A9731" s="0">
        <v>283.26375</v>
      </c>
      <c r="B9731" s="0">
        <v>-142.78688</v>
      </c>
      <c r="C9731" s="0">
        <v>-49783.648437</v>
      </c>
      <c r="D9731" s="0">
        <v>20635.011719</v>
      </c>
      <c r="E9731" s="0">
        <v>0.191116</v>
      </c>
      <c r="F9731" s="0">
        <v>9.972394</v>
      </c>
      <c r="G9731" s="0">
        <v>-0.228532</v>
      </c>
      <c r="H9731" s="0">
        <v>0.02111</v>
      </c>
      <c r="I9731" s="0">
        <v>0.006635</v>
      </c>
      <c r="J9731" s="0">
        <v>-0.016975</v>
      </c>
      <c r="K9731" s="0">
        <v>1012.039978</v>
      </c>
      <c r="L9731" s="0">
        <v>39.743279</v>
      </c>
      <c r="W9731" s="0">
        <f t="shared" si="152"/>
        <v>53890.961658103486</v>
      </c>
    </row>
    <row r="9732">
      <c r="A9732" s="0">
        <v>283.275</v>
      </c>
      <c r="B9732" s="0">
        <v>-121.238159</v>
      </c>
      <c r="C9732" s="0">
        <v>-49771.410156</v>
      </c>
      <c r="D9732" s="0">
        <v>20625.017578</v>
      </c>
      <c r="E9732" s="0">
        <v>0.192111</v>
      </c>
      <c r="F9732" s="0">
        <v>9.970119</v>
      </c>
      <c r="G9732" s="0">
        <v>-0.216438</v>
      </c>
      <c r="H9732" s="0">
        <v>0.040844</v>
      </c>
      <c r="I9732" s="0">
        <v>0.00927</v>
      </c>
      <c r="J9732" s="0">
        <v>-0.022833</v>
      </c>
      <c r="K9732" s="0">
        <v>1012.039978</v>
      </c>
      <c r="L9732" s="0">
        <v>39.743279</v>
      </c>
      <c r="W9732" s="0">
        <f t="shared" si="152"/>
        <v>53875.776724802643</v>
      </c>
    </row>
    <row r="9733">
      <c r="A9733" s="0">
        <v>283.28625</v>
      </c>
      <c r="B9733" s="0">
        <v>-185.766327</v>
      </c>
      <c r="C9733" s="0">
        <v>-49771.414062</v>
      </c>
      <c r="D9733" s="0">
        <v>20631.449219</v>
      </c>
      <c r="E9733" s="0">
        <v>0.18881</v>
      </c>
      <c r="F9733" s="0">
        <v>9.970757</v>
      </c>
      <c r="G9733" s="0">
        <v>-0.229853</v>
      </c>
      <c r="H9733" s="0">
        <v>0.055045</v>
      </c>
      <c r="I9733" s="0">
        <v>0.010737</v>
      </c>
      <c r="J9733" s="0">
        <v>-0.025908</v>
      </c>
      <c r="K9733" s="0">
        <v>1012.039978</v>
      </c>
      <c r="L9733" s="0">
        <v>39.743279</v>
      </c>
      <c r="W9733" s="0">
        <f t="shared" si="152"/>
        <v>53878.426700632925</v>
      </c>
    </row>
    <row r="9734">
      <c r="A9734" s="0">
        <v>283.2975</v>
      </c>
      <c r="B9734" s="0">
        <v>-85.919472</v>
      </c>
      <c r="C9734" s="0">
        <v>-49773.699219</v>
      </c>
      <c r="D9734" s="0">
        <v>20489.144531</v>
      </c>
      <c r="E9734" s="0">
        <v>0.194196</v>
      </c>
      <c r="F9734" s="0">
        <v>9.975554</v>
      </c>
      <c r="G9734" s="0">
        <v>-0.225306</v>
      </c>
      <c r="H9734" s="0">
        <v>0.06782</v>
      </c>
      <c r="I9734" s="0">
        <v>0.013419</v>
      </c>
      <c r="J9734" s="0">
        <v>-0.027454</v>
      </c>
      <c r="K9734" s="0">
        <v>1012.039978</v>
      </c>
      <c r="L9734" s="0">
        <v>39.743279</v>
      </c>
      <c r="W9734" s="0">
        <f t="shared" si="152"/>
        <v>53825.9561894757</v>
      </c>
    </row>
    <row r="9735">
      <c r="A9735" s="0">
        <v>283.30875</v>
      </c>
      <c r="B9735" s="0">
        <v>5.548886</v>
      </c>
      <c r="C9735" s="0">
        <v>-49772.128906</v>
      </c>
      <c r="D9735" s="0">
        <v>20527.777344</v>
      </c>
      <c r="E9735" s="0">
        <v>0.190529</v>
      </c>
      <c r="F9735" s="0">
        <v>9.968291</v>
      </c>
      <c r="G9735" s="0">
        <v>-0.220387</v>
      </c>
      <c r="H9735" s="0">
        <v>0.065914</v>
      </c>
      <c r="I9735" s="0">
        <v>0.012901</v>
      </c>
      <c r="J9735" s="0">
        <v>-0.025345</v>
      </c>
      <c r="K9735" s="0">
        <v>1012.019958</v>
      </c>
      <c r="L9735" s="0">
        <v>39.743279</v>
      </c>
      <c r="W9735" s="0">
        <f t="shared" si="152"/>
        <v>53839.15386881982</v>
      </c>
    </row>
    <row r="9736">
      <c r="A9736" s="0">
        <v>283.32</v>
      </c>
      <c r="B9736" s="0">
        <v>-160.630478</v>
      </c>
      <c r="C9736" s="0">
        <v>-49761.480469</v>
      </c>
      <c r="D9736" s="0">
        <v>20623.767578</v>
      </c>
      <c r="E9736" s="0">
        <v>0.206764</v>
      </c>
      <c r="F9736" s="0">
        <v>9.967957</v>
      </c>
      <c r="G9736" s="0">
        <v>-0.219273</v>
      </c>
      <c r="H9736" s="0">
        <v>0.065308</v>
      </c>
      <c r="I9736" s="0">
        <v>0.013636</v>
      </c>
      <c r="J9736" s="0">
        <v>-0.022193</v>
      </c>
      <c r="K9736" s="0">
        <v>1012.019958</v>
      </c>
      <c r="L9736" s="0">
        <v>39.743279</v>
      </c>
      <c r="W9736" s="0">
        <f t="shared" si="152"/>
        <v>53866.228100067441</v>
      </c>
    </row>
    <row r="9737">
      <c r="A9737" s="0">
        <v>283.33125</v>
      </c>
      <c r="B9737" s="0">
        <v>-144.695587</v>
      </c>
      <c r="C9737" s="0">
        <v>-49778.558594</v>
      </c>
      <c r="D9737" s="0">
        <v>20664.699219</v>
      </c>
      <c r="E9737" s="0">
        <v>0.210541</v>
      </c>
      <c r="F9737" s="0">
        <v>9.964128</v>
      </c>
      <c r="G9737" s="0">
        <v>-0.22478</v>
      </c>
      <c r="H9737" s="0">
        <v>0.0602</v>
      </c>
      <c r="I9737" s="0">
        <v>0.012608</v>
      </c>
      <c r="J9737" s="0">
        <v>-0.020028</v>
      </c>
      <c r="K9737" s="0">
        <v>1012.019958</v>
      </c>
      <c r="L9737" s="0">
        <v>39.743279</v>
      </c>
      <c r="W9737" s="0">
        <f t="shared" si="152"/>
        <v>53897.640266721581</v>
      </c>
    </row>
    <row r="9738">
      <c r="A9738" s="0">
        <v>283.3425</v>
      </c>
      <c r="B9738" s="0">
        <v>-123.556435</v>
      </c>
      <c r="C9738" s="0">
        <v>-49810.296875</v>
      </c>
      <c r="D9738" s="0">
        <v>20608.15625</v>
      </c>
      <c r="E9738" s="0">
        <v>0.193484</v>
      </c>
      <c r="F9738" s="0">
        <v>9.966923</v>
      </c>
      <c r="G9738" s="0">
        <v>-0.220147</v>
      </c>
      <c r="H9738" s="0">
        <v>0.049228</v>
      </c>
      <c r="I9738" s="0">
        <v>0.010287</v>
      </c>
      <c r="J9738" s="0">
        <v>-0.017691</v>
      </c>
      <c r="K9738" s="0">
        <v>1012.019958</v>
      </c>
      <c r="L9738" s="0">
        <v>39.743279</v>
      </c>
      <c r="W9738" s="0">
        <f t="shared" si="152"/>
        <v>53905.25990098442</v>
      </c>
    </row>
    <row r="9739">
      <c r="A9739" s="0">
        <v>283.35375</v>
      </c>
      <c r="B9739" s="0">
        <v>-115.10611</v>
      </c>
      <c r="C9739" s="0">
        <v>-49817.25</v>
      </c>
      <c r="D9739" s="0">
        <v>20598.167969</v>
      </c>
      <c r="E9739" s="0">
        <v>0.200129</v>
      </c>
      <c r="F9739" s="0">
        <v>9.955691</v>
      </c>
      <c r="G9739" s="0">
        <v>-0.242591</v>
      </c>
      <c r="H9739" s="0">
        <v>0.02663</v>
      </c>
      <c r="I9739" s="0">
        <v>0.007814</v>
      </c>
      <c r="J9739" s="0">
        <v>-0.011252</v>
      </c>
      <c r="K9739" s="0">
        <v>1012.019958</v>
      </c>
      <c r="L9739" s="0">
        <v>39.743279</v>
      </c>
      <c r="W9739" s="0">
        <f t="shared" si="152"/>
        <v>53907.848878045552</v>
      </c>
    </row>
    <row r="9740">
      <c r="A9740" s="0">
        <v>283.365</v>
      </c>
      <c r="B9740" s="0">
        <v>-70.129868</v>
      </c>
      <c r="C9740" s="0">
        <v>-49778.964844</v>
      </c>
      <c r="D9740" s="0">
        <v>20389.583984</v>
      </c>
      <c r="E9740" s="0">
        <v>0.209784</v>
      </c>
      <c r="F9740" s="0">
        <v>9.969652</v>
      </c>
      <c r="G9740" s="0">
        <v>-0.22229</v>
      </c>
      <c r="H9740" s="0">
        <v>-2.065896E-05</v>
      </c>
      <c r="I9740" s="0">
        <v>0.004495</v>
      </c>
      <c r="J9740" s="0">
        <v>-0.005758</v>
      </c>
      <c r="K9740" s="0">
        <v>1012.019958</v>
      </c>
      <c r="L9740" s="0">
        <v>39.743279</v>
      </c>
      <c r="W9740" s="0">
        <f t="shared" si="152"/>
        <v>53792.98647759913</v>
      </c>
    </row>
    <row r="9741">
      <c r="A9741" s="0">
        <v>283.37625</v>
      </c>
      <c r="B9741" s="0">
        <v>-104.717239</v>
      </c>
      <c r="C9741" s="0">
        <v>-49794.359375</v>
      </c>
      <c r="D9741" s="0">
        <v>20593.486328</v>
      </c>
      <c r="E9741" s="0">
        <v>0.208329</v>
      </c>
      <c r="F9741" s="0">
        <v>9.961349</v>
      </c>
      <c r="G9741" s="0">
        <v>-0.213849</v>
      </c>
      <c r="H9741" s="0">
        <v>-0.012831</v>
      </c>
      <c r="I9741" s="0">
        <v>0.002968</v>
      </c>
      <c r="J9741" s="0">
        <v>-0.001353</v>
      </c>
      <c r="K9741" s="0">
        <v>1012.019958</v>
      </c>
      <c r="L9741" s="0">
        <v>39.743279</v>
      </c>
      <c r="W9741" s="0">
        <f t="shared" si="152"/>
        <v>53884.885361373061</v>
      </c>
    </row>
    <row r="9742">
      <c r="A9742" s="0">
        <v>283.3875</v>
      </c>
      <c r="B9742" s="0">
        <v>-93.343071</v>
      </c>
      <c r="C9742" s="0">
        <v>-49801.707031</v>
      </c>
      <c r="D9742" s="0">
        <v>20560.427734</v>
      </c>
      <c r="E9742" s="0">
        <v>0.208096</v>
      </c>
      <c r="F9742" s="0">
        <v>9.974237</v>
      </c>
      <c r="G9742" s="0">
        <v>-0.235469</v>
      </c>
      <c r="H9742" s="0">
        <v>-0.023789</v>
      </c>
      <c r="I9742" s="0">
        <v>0.002587</v>
      </c>
      <c r="J9742" s="0">
        <v>0.001521</v>
      </c>
      <c r="K9742" s="0">
        <v>1012.019958</v>
      </c>
      <c r="L9742" s="0">
        <v>39.743279</v>
      </c>
      <c r="W9742" s="0">
        <f t="shared" si="152"/>
        <v>53879.0304732323</v>
      </c>
    </row>
    <row r="9743">
      <c r="A9743" s="0">
        <v>283.39875</v>
      </c>
      <c r="B9743" s="0">
        <v>-56.827305</v>
      </c>
      <c r="C9743" s="0">
        <v>-49798.152344</v>
      </c>
      <c r="D9743" s="0">
        <v>20647.503906</v>
      </c>
      <c r="E9743" s="0">
        <v>0.19791</v>
      </c>
      <c r="F9743" s="0">
        <v>9.978541</v>
      </c>
      <c r="G9743" s="0">
        <v>-0.224134</v>
      </c>
      <c r="H9743" s="0">
        <v>-0.033467</v>
      </c>
      <c r="I9743" s="0">
        <v>-0.000249</v>
      </c>
      <c r="J9743" s="0">
        <v>0.003216</v>
      </c>
      <c r="K9743" s="0">
        <v>1012.019958</v>
      </c>
      <c r="L9743" s="0">
        <v>39.743279</v>
      </c>
      <c r="W9743" s="0">
        <f t="shared" si="152"/>
        <v>53908.984629346451</v>
      </c>
    </row>
    <row r="9744">
      <c r="A9744" s="0">
        <v>283.41</v>
      </c>
      <c r="B9744" s="0">
        <v>13.636212</v>
      </c>
      <c r="C9744" s="0">
        <v>-49796.207031</v>
      </c>
      <c r="D9744" s="0">
        <v>20550.058594</v>
      </c>
      <c r="E9744" s="0">
        <v>0.190269</v>
      </c>
      <c r="F9744" s="0">
        <v>9.968292</v>
      </c>
      <c r="G9744" s="0">
        <v>-0.206071</v>
      </c>
      <c r="H9744" s="0">
        <v>-0.0392</v>
      </c>
      <c r="I9744" s="0">
        <v>-0.001807</v>
      </c>
      <c r="J9744" s="0">
        <v>0.005272</v>
      </c>
      <c r="K9744" s="0">
        <v>1012.019958</v>
      </c>
      <c r="L9744" s="0">
        <v>39.745819</v>
      </c>
      <c r="W9744" s="0">
        <f t="shared" si="152"/>
        <v>53869.911164186306</v>
      </c>
    </row>
    <row r="9745">
      <c r="A9745" s="0">
        <v>283.42125</v>
      </c>
      <c r="B9745" s="0">
        <v>39.683998</v>
      </c>
      <c r="C9745" s="0">
        <v>-49775.570312</v>
      </c>
      <c r="D9745" s="0">
        <v>20592.388672</v>
      </c>
      <c r="E9745" s="0">
        <v>0.193403</v>
      </c>
      <c r="F9745" s="0">
        <v>9.968843</v>
      </c>
      <c r="G9745" s="0">
        <v>-0.225233</v>
      </c>
      <c r="H9745" s="0">
        <v>-0.033209</v>
      </c>
      <c r="I9745" s="0">
        <v>-0.000411</v>
      </c>
      <c r="J9745" s="0">
        <v>0.001152</v>
      </c>
      <c r="K9745" s="0">
        <v>1012.019958</v>
      </c>
      <c r="L9745" s="0">
        <v>39.745819</v>
      </c>
      <c r="W9745" s="0">
        <f t="shared" si="152"/>
        <v>53867.0163079715</v>
      </c>
    </row>
    <row r="9746">
      <c r="A9746" s="0">
        <v>283.4325</v>
      </c>
      <c r="B9746" s="0">
        <v>-48.861481</v>
      </c>
      <c r="C9746" s="0">
        <v>-49767.746094</v>
      </c>
      <c r="D9746" s="0">
        <v>20425.402344</v>
      </c>
      <c r="E9746" s="0">
        <v>0.194106</v>
      </c>
      <c r="F9746" s="0">
        <v>9.958201</v>
      </c>
      <c r="G9746" s="0">
        <v>-0.226274</v>
      </c>
      <c r="H9746" s="0">
        <v>-0.019381</v>
      </c>
      <c r="I9746" s="0">
        <v>6.917966E-05</v>
      </c>
      <c r="J9746" s="0">
        <v>-0.003229</v>
      </c>
      <c r="K9746" s="0">
        <v>1012.019958</v>
      </c>
      <c r="L9746" s="0">
        <v>39.745819</v>
      </c>
      <c r="W9746" s="0">
        <f t="shared" si="152"/>
        <v>53796.17086406298</v>
      </c>
    </row>
    <row r="9747">
      <c r="A9747" s="0">
        <v>283.44375</v>
      </c>
      <c r="B9747" s="0">
        <v>35.186218</v>
      </c>
      <c r="C9747" s="0">
        <v>-49780.777344</v>
      </c>
      <c r="D9747" s="0">
        <v>20505.404297</v>
      </c>
      <c r="E9747" s="0">
        <v>0.2077</v>
      </c>
      <c r="F9747" s="0">
        <v>9.962822</v>
      </c>
      <c r="G9747" s="0">
        <v>-0.232191</v>
      </c>
      <c r="H9747" s="0">
        <v>0.00015</v>
      </c>
      <c r="I9747" s="0">
        <v>0.002908</v>
      </c>
      <c r="J9747" s="0">
        <v>-0.009097</v>
      </c>
      <c r="K9747" s="0">
        <v>1012.019958</v>
      </c>
      <c r="L9747" s="0">
        <v>39.745819</v>
      </c>
      <c r="W9747" s="0">
        <f t="shared" si="152"/>
        <v>53838.63516496557</v>
      </c>
    </row>
    <row r="9748">
      <c r="A9748" s="0">
        <v>283.455</v>
      </c>
      <c r="B9748" s="0">
        <v>4.361506</v>
      </c>
      <c r="C9748" s="0">
        <v>-49768.417969</v>
      </c>
      <c r="D9748" s="0">
        <v>20567.451172</v>
      </c>
      <c r="E9748" s="0">
        <v>0.212069</v>
      </c>
      <c r="F9748" s="0">
        <v>9.965962</v>
      </c>
      <c r="G9748" s="0">
        <v>-0.226579</v>
      </c>
      <c r="H9748" s="0">
        <v>0.024716</v>
      </c>
      <c r="I9748" s="0">
        <v>0.006668</v>
      </c>
      <c r="J9748" s="0">
        <v>-0.017439</v>
      </c>
      <c r="K9748" s="0">
        <v>1012.019958</v>
      </c>
      <c r="L9748" s="0">
        <v>39.745819</v>
      </c>
      <c r="W9748" s="0">
        <f t="shared" si="152"/>
        <v>53850.863445932053</v>
      </c>
    </row>
    <row r="9749">
      <c r="A9749" s="0">
        <v>283.46625</v>
      </c>
      <c r="B9749" s="0">
        <v>-30.321917</v>
      </c>
      <c r="C9749" s="0">
        <v>-49796.144531</v>
      </c>
      <c r="D9749" s="0">
        <v>20524.734375</v>
      </c>
      <c r="E9749" s="0">
        <v>0.206845</v>
      </c>
      <c r="F9749" s="0">
        <v>9.978307</v>
      </c>
      <c r="G9749" s="0">
        <v>-0.216305</v>
      </c>
      <c r="H9749" s="0">
        <v>0.041507</v>
      </c>
      <c r="I9749" s="0">
        <v>0.008851</v>
      </c>
      <c r="J9749" s="0">
        <v>-0.023837</v>
      </c>
      <c r="K9749" s="0">
        <v>1012.019958</v>
      </c>
      <c r="L9749" s="0">
        <v>39.745819</v>
      </c>
      <c r="W9749" s="0">
        <f t="shared" si="152"/>
        <v>53860.204703799616</v>
      </c>
    </row>
    <row r="9750">
      <c r="A9750" s="0">
        <v>283.4775</v>
      </c>
      <c r="B9750" s="0">
        <v>26.874357</v>
      </c>
      <c r="C9750" s="0">
        <v>-49767.523437</v>
      </c>
      <c r="D9750" s="0">
        <v>20568.453125</v>
      </c>
      <c r="E9750" s="0">
        <v>0.204149</v>
      </c>
      <c r="F9750" s="0">
        <v>9.974316</v>
      </c>
      <c r="G9750" s="0">
        <v>-0.208977</v>
      </c>
      <c r="H9750" s="0">
        <v>0.052384</v>
      </c>
      <c r="I9750" s="0">
        <v>0.010393</v>
      </c>
      <c r="J9750" s="0">
        <v>-0.024026</v>
      </c>
      <c r="K9750" s="0">
        <v>1012.019958</v>
      </c>
      <c r="L9750" s="0">
        <v>39.745819</v>
      </c>
      <c r="W9750" s="0">
        <f t="shared" si="152"/>
        <v>53850.42595224973</v>
      </c>
    </row>
    <row r="9751">
      <c r="A9751" s="0">
        <v>283.48875</v>
      </c>
      <c r="B9751" s="0">
        <v>-26.290043</v>
      </c>
      <c r="C9751" s="0">
        <v>-49777.085937</v>
      </c>
      <c r="D9751" s="0">
        <v>20502.214844</v>
      </c>
      <c r="E9751" s="0">
        <v>0.210166</v>
      </c>
      <c r="F9751" s="0">
        <v>9.96411</v>
      </c>
      <c r="G9751" s="0">
        <v>-0.248894</v>
      </c>
      <c r="H9751" s="0">
        <v>0.064511</v>
      </c>
      <c r="I9751" s="0">
        <v>0.012794</v>
      </c>
      <c r="J9751" s="0">
        <v>-0.025441</v>
      </c>
      <c r="K9751" s="0">
        <v>1012.019958</v>
      </c>
      <c r="L9751" s="0">
        <v>39.745819</v>
      </c>
      <c r="W9751" s="0">
        <f t="shared" si="152"/>
        <v>53834.002164574187</v>
      </c>
    </row>
    <row r="9752">
      <c r="A9752" s="0">
        <v>283.5</v>
      </c>
      <c r="B9752" s="0">
        <v>5.419061</v>
      </c>
      <c r="C9752" s="0">
        <v>-49804.65625</v>
      </c>
      <c r="D9752" s="0">
        <v>20357.521484</v>
      </c>
      <c r="E9752" s="0">
        <v>0.205682</v>
      </c>
      <c r="F9752" s="0">
        <v>9.955659</v>
      </c>
      <c r="G9752" s="0">
        <v>-0.235102</v>
      </c>
      <c r="H9752" s="0">
        <v>0.068966</v>
      </c>
      <c r="I9752" s="0">
        <v>0.013021</v>
      </c>
      <c r="J9752" s="0">
        <v>-0.024302</v>
      </c>
      <c r="K9752" s="0">
        <v>1012.029968</v>
      </c>
      <c r="L9752" s="0">
        <v>39.745819</v>
      </c>
      <c r="W9752" s="0">
        <f t="shared" si="152"/>
        <v>53804.576891918849</v>
      </c>
    </row>
    <row r="9753">
      <c r="A9753" s="0">
        <v>283.51125</v>
      </c>
      <c r="B9753" s="0">
        <v>-97.769501</v>
      </c>
      <c r="C9753" s="0">
        <v>-49781.5</v>
      </c>
      <c r="D9753" s="0">
        <v>20493.933594</v>
      </c>
      <c r="E9753" s="0">
        <v>0.198408</v>
      </c>
      <c r="F9753" s="0">
        <v>9.983598</v>
      </c>
      <c r="G9753" s="0">
        <v>-0.231573</v>
      </c>
      <c r="H9753" s="0">
        <v>0.069811</v>
      </c>
      <c r="I9753" s="0">
        <v>0.01423</v>
      </c>
      <c r="J9753" s="0">
        <v>-0.022714</v>
      </c>
      <c r="K9753" s="0">
        <v>1012.029968</v>
      </c>
      <c r="L9753" s="0">
        <v>39.745819</v>
      </c>
      <c r="W9753" s="0">
        <f t="shared" si="152"/>
        <v>53835.012912421662</v>
      </c>
    </row>
    <row r="9754">
      <c r="A9754" s="0">
        <v>283.5225</v>
      </c>
      <c r="B9754" s="0">
        <v>-10.251323</v>
      </c>
      <c r="C9754" s="0">
        <v>-49804.425781</v>
      </c>
      <c r="D9754" s="0">
        <v>20526.396484</v>
      </c>
      <c r="E9754" s="0">
        <v>0.206579</v>
      </c>
      <c r="F9754" s="0">
        <v>9.970414</v>
      </c>
      <c r="G9754" s="0">
        <v>-0.225955</v>
      </c>
      <c r="H9754" s="0">
        <v>0.056409</v>
      </c>
      <c r="I9754" s="0">
        <v>0.01192</v>
      </c>
      <c r="J9754" s="0">
        <v>-0.018521</v>
      </c>
      <c r="K9754" s="0">
        <v>1012.029968</v>
      </c>
      <c r="L9754" s="0">
        <v>39.745819</v>
      </c>
      <c r="W9754" s="0">
        <f t="shared" si="152"/>
        <v>53868.48693886926</v>
      </c>
    </row>
    <row r="9755">
      <c r="A9755" s="0">
        <v>283.53375</v>
      </c>
      <c r="B9755" s="0">
        <v>39.055332</v>
      </c>
      <c r="C9755" s="0">
        <v>-49786.019531</v>
      </c>
      <c r="D9755" s="0">
        <v>20568.742187</v>
      </c>
      <c r="E9755" s="0">
        <v>0.197746</v>
      </c>
      <c r="F9755" s="0">
        <v>9.973699</v>
      </c>
      <c r="G9755" s="0">
        <v>-0.218593</v>
      </c>
      <c r="H9755" s="0">
        <v>0.044759</v>
      </c>
      <c r="I9755" s="0">
        <v>0.01054</v>
      </c>
      <c r="J9755" s="0">
        <v>-0.015176</v>
      </c>
      <c r="K9755" s="0">
        <v>1012.029968</v>
      </c>
      <c r="L9755" s="0">
        <v>39.745819</v>
      </c>
      <c r="W9755" s="0">
        <f t="shared" si="152"/>
        <v>53867.637976946273</v>
      </c>
    </row>
    <row r="9756">
      <c r="A9756" s="0">
        <v>283.545</v>
      </c>
      <c r="B9756" s="0">
        <v>-29.402122</v>
      </c>
      <c r="C9756" s="0">
        <v>-49761.6875</v>
      </c>
      <c r="D9756" s="0">
        <v>20523.917969</v>
      </c>
      <c r="E9756" s="0">
        <v>0.199496</v>
      </c>
      <c r="F9756" s="0">
        <v>9.96657</v>
      </c>
      <c r="G9756" s="0">
        <v>-0.234867</v>
      </c>
      <c r="H9756" s="0">
        <v>0.023948</v>
      </c>
      <c r="I9756" s="0">
        <v>0.007775</v>
      </c>
      <c r="J9756" s="0">
        <v>-0.011065</v>
      </c>
      <c r="K9756" s="0">
        <v>1012.029968</v>
      </c>
      <c r="L9756" s="0">
        <v>39.745819</v>
      </c>
      <c r="W9756" s="0">
        <f t="shared" si="152"/>
        <v>53828.037453827681</v>
      </c>
    </row>
    <row r="9757">
      <c r="A9757" s="0">
        <v>283.55625</v>
      </c>
      <c r="B9757" s="0">
        <v>-46.816463</v>
      </c>
      <c r="C9757" s="0">
        <v>-49764.425781</v>
      </c>
      <c r="D9757" s="0">
        <v>20533.201172</v>
      </c>
      <c r="E9757" s="0">
        <v>0.198612</v>
      </c>
      <c r="F9757" s="0">
        <v>9.975048</v>
      </c>
      <c r="G9757" s="0">
        <v>-0.223058</v>
      </c>
      <c r="H9757" s="0">
        <v>0.005586</v>
      </c>
      <c r="I9757" s="0">
        <v>0.00637</v>
      </c>
      <c r="J9757" s="0">
        <v>-0.006391</v>
      </c>
      <c r="K9757" s="0">
        <v>1012.029968</v>
      </c>
      <c r="L9757" s="0">
        <v>39.745819</v>
      </c>
      <c r="W9757" s="0">
        <f t="shared" si="152"/>
        <v>53834.121293689634</v>
      </c>
    </row>
    <row r="9758">
      <c r="A9758" s="0">
        <v>283.5675</v>
      </c>
      <c r="B9758" s="0">
        <v>-0.567249</v>
      </c>
      <c r="C9758" s="0">
        <v>-49756.210937</v>
      </c>
      <c r="D9758" s="0">
        <v>20510.035156</v>
      </c>
      <c r="E9758" s="0">
        <v>0.202734</v>
      </c>
      <c r="F9758" s="0">
        <v>9.986026</v>
      </c>
      <c r="G9758" s="0">
        <v>-0.220763</v>
      </c>
      <c r="H9758" s="0">
        <v>-0.014652</v>
      </c>
      <c r="I9758" s="0">
        <v>0.003762</v>
      </c>
      <c r="J9758" s="0">
        <v>-0.000926</v>
      </c>
      <c r="K9758" s="0">
        <v>1012.029968</v>
      </c>
      <c r="L9758" s="0">
        <v>39.745819</v>
      </c>
      <c r="W9758" s="0">
        <f t="shared" si="152"/>
        <v>53817.674320146594</v>
      </c>
    </row>
    <row r="9759">
      <c r="A9759" s="0">
        <v>283.57875</v>
      </c>
      <c r="B9759" s="0">
        <v>-165.303238</v>
      </c>
      <c r="C9759" s="0">
        <v>-49777.835937</v>
      </c>
      <c r="D9759" s="0">
        <v>20632.603516</v>
      </c>
      <c r="E9759" s="0">
        <v>0.198661</v>
      </c>
      <c r="F9759" s="0">
        <v>9.968943</v>
      </c>
      <c r="G9759" s="0">
        <v>-0.222401</v>
      </c>
      <c r="H9759" s="0">
        <v>-0.025321</v>
      </c>
      <c r="I9759" s="0">
        <v>0.001234</v>
      </c>
      <c r="J9759" s="0">
        <v>0.002035</v>
      </c>
      <c r="K9759" s="0">
        <v>1012.029968</v>
      </c>
      <c r="L9759" s="0">
        <v>39.745819</v>
      </c>
      <c r="W9759" s="0">
        <f t="shared" si="152"/>
        <v>53884.734420611538</v>
      </c>
    </row>
    <row r="9760">
      <c r="A9760" s="0">
        <v>283.59</v>
      </c>
      <c r="B9760" s="0">
        <v>-129.972931</v>
      </c>
      <c r="C9760" s="0">
        <v>-49783.800781</v>
      </c>
      <c r="D9760" s="0">
        <v>20578.089844</v>
      </c>
      <c r="E9760" s="0">
        <v>0.187421</v>
      </c>
      <c r="F9760" s="0">
        <v>9.9739</v>
      </c>
      <c r="G9760" s="0">
        <v>-0.235163</v>
      </c>
      <c r="H9760" s="0">
        <v>-0.035062</v>
      </c>
      <c r="I9760" s="0">
        <v>6.189727E-06</v>
      </c>
      <c r="J9760" s="0">
        <v>0.003704</v>
      </c>
      <c r="K9760" s="0">
        <v>1012.029968</v>
      </c>
      <c r="L9760" s="0">
        <v>39.745819</v>
      </c>
      <c r="W9760" s="0">
        <f t="shared" si="152"/>
        <v>53869.300114191428</v>
      </c>
    </row>
    <row r="9761">
      <c r="A9761" s="0">
        <v>283.60125</v>
      </c>
      <c r="B9761" s="0">
        <v>-150.12558</v>
      </c>
      <c r="C9761" s="0">
        <v>-49789.402344</v>
      </c>
      <c r="D9761" s="0">
        <v>20498.585937</v>
      </c>
      <c r="E9761" s="0">
        <v>0.208262</v>
      </c>
      <c r="F9761" s="0">
        <v>9.9574</v>
      </c>
      <c r="G9761" s="0">
        <v>-0.219413</v>
      </c>
      <c r="H9761" s="0">
        <v>-0.031433</v>
      </c>
      <c r="I9761" s="0">
        <v>-0.000386</v>
      </c>
      <c r="J9761" s="0">
        <v>0.002251</v>
      </c>
      <c r="K9761" s="0">
        <v>1012.070007</v>
      </c>
      <c r="L9761" s="0">
        <v>39.750702</v>
      </c>
      <c r="W9761" s="0">
        <f t="shared" si="152"/>
        <v>53844.211841933917</v>
      </c>
    </row>
    <row r="9762">
      <c r="A9762" s="0">
        <v>283.6125</v>
      </c>
      <c r="B9762" s="0">
        <v>-184.921494</v>
      </c>
      <c r="C9762" s="0">
        <v>-49797.1875</v>
      </c>
      <c r="D9762" s="0">
        <v>20588.15625</v>
      </c>
      <c r="E9762" s="0">
        <v>0.196656</v>
      </c>
      <c r="F9762" s="0">
        <v>9.974503</v>
      </c>
      <c r="G9762" s="0">
        <v>-0.219989</v>
      </c>
      <c r="H9762" s="0">
        <v>-0.027439</v>
      </c>
      <c r="I9762" s="0">
        <v>-0.000124</v>
      </c>
      <c r="J9762" s="0">
        <v>9.728821E-05</v>
      </c>
      <c r="K9762" s="0">
        <v>1012.070007</v>
      </c>
      <c r="L9762" s="0">
        <v>39.750702</v>
      </c>
      <c r="W9762" s="0">
        <f t="shared" si="152"/>
        <v>53885.677657829576</v>
      </c>
    </row>
    <row r="9763">
      <c r="A9763" s="0">
        <v>283.62375</v>
      </c>
      <c r="B9763" s="0">
        <v>-34.605247</v>
      </c>
      <c r="C9763" s="0">
        <v>-49773.742187</v>
      </c>
      <c r="D9763" s="0">
        <v>20528.095703</v>
      </c>
      <c r="E9763" s="0">
        <v>0.198655</v>
      </c>
      <c r="F9763" s="0">
        <v>9.971976</v>
      </c>
      <c r="G9763" s="0">
        <v>-0.21552</v>
      </c>
      <c r="H9763" s="0">
        <v>-0.017147</v>
      </c>
      <c r="I9763" s="0">
        <v>0.001558</v>
      </c>
      <c r="J9763" s="0">
        <v>-0.003817</v>
      </c>
      <c r="K9763" s="0">
        <v>1012.070007</v>
      </c>
      <c r="L9763" s="0">
        <v>39.750702</v>
      </c>
      <c r="W9763" s="0">
        <f t="shared" si="152"/>
        <v>53840.777501932411</v>
      </c>
    </row>
    <row r="9764">
      <c r="A9764" s="0">
        <v>283.635</v>
      </c>
      <c r="B9764" s="0">
        <v>-132.358826</v>
      </c>
      <c r="C9764" s="0">
        <v>-49777.621094</v>
      </c>
      <c r="D9764" s="0">
        <v>20598.001953</v>
      </c>
      <c r="E9764" s="0">
        <v>0.200286</v>
      </c>
      <c r="F9764" s="0">
        <v>9.972741</v>
      </c>
      <c r="G9764" s="0">
        <v>-0.226603</v>
      </c>
      <c r="H9764" s="0">
        <v>-0.002545</v>
      </c>
      <c r="I9764" s="0">
        <v>0.003414</v>
      </c>
      <c r="J9764" s="0">
        <v>-0.010178</v>
      </c>
      <c r="K9764" s="0">
        <v>1012.070007</v>
      </c>
      <c r="L9764" s="0">
        <v>39.750702</v>
      </c>
      <c r="W9764" s="0">
        <f t="shared" si="152"/>
        <v>53871.205342858681</v>
      </c>
    </row>
    <row r="9765">
      <c r="A9765" s="0">
        <v>283.64625</v>
      </c>
      <c r="B9765" s="0">
        <v>-72.740295</v>
      </c>
      <c r="C9765" s="0">
        <v>-49793.539062</v>
      </c>
      <c r="D9765" s="0">
        <v>20516.486328</v>
      </c>
      <c r="E9765" s="0">
        <v>0.202379</v>
      </c>
      <c r="F9765" s="0">
        <v>9.965787</v>
      </c>
      <c r="G9765" s="0">
        <v>-0.23701</v>
      </c>
      <c r="H9765" s="0">
        <v>0.017776</v>
      </c>
      <c r="I9765" s="0">
        <v>0.004828</v>
      </c>
      <c r="J9765" s="0">
        <v>-0.016206</v>
      </c>
      <c r="K9765" s="0">
        <v>1012.070007</v>
      </c>
      <c r="L9765" s="0">
        <v>39.750702</v>
      </c>
      <c r="W9765" s="0">
        <f t="shared" si="152"/>
        <v>53854.693711100495</v>
      </c>
    </row>
    <row r="9766">
      <c r="A9766" s="0">
        <v>283.6575</v>
      </c>
      <c r="B9766" s="0">
        <v>19.489187</v>
      </c>
      <c r="C9766" s="0">
        <v>-49781.1875</v>
      </c>
      <c r="D9766" s="0">
        <v>20520.722656</v>
      </c>
      <c r="E9766" s="0">
        <v>0.211794</v>
      </c>
      <c r="F9766" s="0">
        <v>9.965826</v>
      </c>
      <c r="G9766" s="0">
        <v>-0.226723</v>
      </c>
      <c r="H9766" s="0">
        <v>0.040288</v>
      </c>
      <c r="I9766" s="0">
        <v>0.008216</v>
      </c>
      <c r="J9766" s="0">
        <v>-0.023637</v>
      </c>
      <c r="K9766" s="0">
        <v>1012.070007</v>
      </c>
      <c r="L9766" s="0">
        <v>39.750702</v>
      </c>
      <c r="W9766" s="0">
        <f t="shared" si="152"/>
        <v>53844.842529837879</v>
      </c>
    </row>
    <row r="9767">
      <c r="A9767" s="0">
        <v>283.66875</v>
      </c>
      <c r="B9767" s="0">
        <v>-19.586962</v>
      </c>
      <c r="C9767" s="0">
        <v>-49794.804687</v>
      </c>
      <c r="D9767" s="0">
        <v>20548.548828</v>
      </c>
      <c r="E9767" s="0">
        <v>0.20218</v>
      </c>
      <c r="F9767" s="0">
        <v>9.978723</v>
      </c>
      <c r="G9767" s="0">
        <v>-0.212531</v>
      </c>
      <c r="H9767" s="0">
        <v>0.054512</v>
      </c>
      <c r="I9767" s="0">
        <v>0.010872</v>
      </c>
      <c r="J9767" s="0">
        <v>-0.025121</v>
      </c>
      <c r="K9767" s="0">
        <v>1012.070007</v>
      </c>
      <c r="L9767" s="0">
        <v>39.750702</v>
      </c>
      <c r="W9767" s="0">
        <f t="shared" si="152"/>
        <v>53868.040770035972</v>
      </c>
    </row>
    <row r="9768">
      <c r="A9768" s="0">
        <v>283.68</v>
      </c>
      <c r="B9768" s="0">
        <v>22.319891</v>
      </c>
      <c r="C9768" s="0">
        <v>-49784.066406</v>
      </c>
      <c r="D9768" s="0">
        <v>20618.763672</v>
      </c>
      <c r="E9768" s="0">
        <v>0.191886</v>
      </c>
      <c r="F9768" s="0">
        <v>9.970455</v>
      </c>
      <c r="G9768" s="0">
        <v>-0.220888</v>
      </c>
      <c r="H9768" s="0">
        <v>0.068931</v>
      </c>
      <c r="I9768" s="0">
        <v>0.013452</v>
      </c>
      <c r="J9768" s="0">
        <v>-0.026283</v>
      </c>
      <c r="K9768" s="0">
        <v>1012.070007</v>
      </c>
      <c r="L9768" s="0">
        <v>39.750702</v>
      </c>
      <c r="W9768" s="0">
        <f t="shared" si="152"/>
        <v>53884.943921807491</v>
      </c>
    </row>
    <row r="9769">
      <c r="A9769" s="0">
        <v>283.69125</v>
      </c>
      <c r="B9769" s="0">
        <v>-86.231789</v>
      </c>
      <c r="C9769" s="0">
        <v>-49764.867187</v>
      </c>
      <c r="D9769" s="0">
        <v>20431.140625</v>
      </c>
      <c r="E9769" s="0">
        <v>0.198259</v>
      </c>
      <c r="F9769" s="0">
        <v>9.968664</v>
      </c>
      <c r="G9769" s="0">
        <v>-0.224498</v>
      </c>
      <c r="H9769" s="0">
        <v>0.066764</v>
      </c>
      <c r="I9769" s="0">
        <v>0.01311</v>
      </c>
      <c r="J9769" s="0">
        <v>-0.024546</v>
      </c>
      <c r="K9769" s="0">
        <v>1012.070007</v>
      </c>
      <c r="L9769" s="0">
        <v>39.750702</v>
      </c>
      <c r="W9769" s="0">
        <f t="shared" si="152"/>
        <v>53795.73356038292</v>
      </c>
    </row>
    <row r="9770">
      <c r="A9770" s="0">
        <v>283.7025</v>
      </c>
      <c r="B9770" s="0">
        <v>-70.36689</v>
      </c>
      <c r="C9770" s="0">
        <v>-49779.164062</v>
      </c>
      <c r="D9770" s="0">
        <v>20608.064453</v>
      </c>
      <c r="E9770" s="0">
        <v>0.200971</v>
      </c>
      <c r="F9770" s="0">
        <v>9.970286</v>
      </c>
      <c r="G9770" s="0">
        <v>-0.223956</v>
      </c>
      <c r="H9770" s="0">
        <v>0.070931</v>
      </c>
      <c r="I9770" s="0">
        <v>0.013414</v>
      </c>
      <c r="J9770" s="0">
        <v>-0.022892</v>
      </c>
      <c r="K9770" s="0">
        <v>1012.079956</v>
      </c>
      <c r="L9770" s="0">
        <v>39.748161</v>
      </c>
      <c r="W9770" s="0">
        <f t="shared" si="152"/>
        <v>53876.3625972441</v>
      </c>
    </row>
    <row r="9771">
      <c r="A9771" s="0">
        <v>283.71375</v>
      </c>
      <c r="B9771" s="0">
        <v>-60.736225</v>
      </c>
      <c r="C9771" s="0">
        <v>-49753.628906</v>
      </c>
      <c r="D9771" s="0">
        <v>20449.667969</v>
      </c>
      <c r="E9771" s="0">
        <v>0.209008</v>
      </c>
      <c r="F9771" s="0">
        <v>9.965159</v>
      </c>
      <c r="G9771" s="0">
        <v>-0.221771</v>
      </c>
      <c r="H9771" s="0">
        <v>0.060397</v>
      </c>
      <c r="I9771" s="0">
        <v>0.012018</v>
      </c>
      <c r="J9771" s="0">
        <v>-0.0197</v>
      </c>
      <c r="K9771" s="0">
        <v>1012.079956</v>
      </c>
      <c r="L9771" s="0">
        <v>39.748161</v>
      </c>
      <c r="W9771" s="0">
        <f t="shared" si="152"/>
        <v>53792.343305040449</v>
      </c>
    </row>
    <row r="9772">
      <c r="A9772" s="0">
        <v>283.725</v>
      </c>
      <c r="B9772" s="0">
        <v>-43.132301</v>
      </c>
      <c r="C9772" s="0">
        <v>-49762.566406</v>
      </c>
      <c r="D9772" s="0">
        <v>20530.029297</v>
      </c>
      <c r="E9772" s="0">
        <v>0.196912</v>
      </c>
      <c r="F9772" s="0">
        <v>9.959008</v>
      </c>
      <c r="G9772" s="0">
        <v>-0.227178</v>
      </c>
      <c r="H9772" s="0">
        <v>0.043961</v>
      </c>
      <c r="I9772" s="0">
        <v>0.011015</v>
      </c>
      <c r="J9772" s="0">
        <v>-0.016097</v>
      </c>
      <c r="K9772" s="0">
        <v>1012.079956</v>
      </c>
      <c r="L9772" s="0">
        <v>39.748161</v>
      </c>
      <c r="W9772" s="0">
        <f t="shared" si="152"/>
        <v>53831.189645433507</v>
      </c>
    </row>
    <row r="9773">
      <c r="A9773" s="0">
        <v>283.73625</v>
      </c>
      <c r="B9773" s="0">
        <v>-7.906874</v>
      </c>
      <c r="C9773" s="0">
        <v>-49779.824219</v>
      </c>
      <c r="D9773" s="0">
        <v>20568.904297</v>
      </c>
      <c r="E9773" s="0">
        <v>0.193336</v>
      </c>
      <c r="F9773" s="0">
        <v>9.978336</v>
      </c>
      <c r="G9773" s="0">
        <v>-0.229909</v>
      </c>
      <c r="H9773" s="0">
        <v>0.026347</v>
      </c>
      <c r="I9773" s="0">
        <v>0.007524</v>
      </c>
      <c r="J9773" s="0">
        <v>-0.011338</v>
      </c>
      <c r="K9773" s="0">
        <v>1012.079956</v>
      </c>
      <c r="L9773" s="0">
        <v>39.748161</v>
      </c>
      <c r="W9773" s="0">
        <f t="shared" si="152"/>
        <v>53861.960470932921</v>
      </c>
    </row>
    <row r="9774">
      <c r="A9774" s="0">
        <v>283.7475</v>
      </c>
      <c r="B9774" s="0">
        <v>-13.493817</v>
      </c>
      <c r="C9774" s="0">
        <v>-49763.859375</v>
      </c>
      <c r="D9774" s="0">
        <v>20555.447266</v>
      </c>
      <c r="E9774" s="0">
        <v>0.194317</v>
      </c>
      <c r="F9774" s="0">
        <v>9.975784</v>
      </c>
      <c r="G9774" s="0">
        <v>-0.227666</v>
      </c>
      <c r="H9774" s="0">
        <v>0.001016</v>
      </c>
      <c r="I9774" s="0">
        <v>0.005394</v>
      </c>
      <c r="J9774" s="0">
        <v>-0.005658</v>
      </c>
      <c r="K9774" s="0">
        <v>1012.079956</v>
      </c>
      <c r="L9774" s="0">
        <v>39.748161</v>
      </c>
      <c r="W9774" s="0">
        <f t="shared" si="152"/>
        <v>53842.068072123489</v>
      </c>
    </row>
    <row r="9775">
      <c r="A9775" s="0">
        <v>283.75875</v>
      </c>
      <c r="B9775" s="0">
        <v>-89.375565</v>
      </c>
      <c r="C9775" s="0">
        <v>-49777.644531</v>
      </c>
      <c r="D9775" s="0">
        <v>20547.160156</v>
      </c>
      <c r="E9775" s="0">
        <v>0.201007</v>
      </c>
      <c r="F9775" s="0">
        <v>9.972186</v>
      </c>
      <c r="G9775" s="0">
        <v>-0.227185</v>
      </c>
      <c r="H9775" s="0">
        <v>-0.017066</v>
      </c>
      <c r="I9775" s="0">
        <v>0.003284</v>
      </c>
      <c r="J9775" s="0">
        <v>-0.001623</v>
      </c>
      <c r="K9775" s="0">
        <v>1012.079956</v>
      </c>
      <c r="L9775" s="0">
        <v>39.748161</v>
      </c>
      <c r="W9775" s="0">
        <f t="shared" si="152"/>
        <v>53851.719318165946</v>
      </c>
    </row>
    <row r="9776">
      <c r="A9776" s="0">
        <v>283.77</v>
      </c>
      <c r="B9776" s="0">
        <v>-139.949066</v>
      </c>
      <c r="C9776" s="0">
        <v>-49774.179687</v>
      </c>
      <c r="D9776" s="0">
        <v>20598.970703</v>
      </c>
      <c r="E9776" s="0">
        <v>0.1997</v>
      </c>
      <c r="F9776" s="0">
        <v>9.977116</v>
      </c>
      <c r="G9776" s="0">
        <v>-0.218659</v>
      </c>
      <c r="H9776" s="0">
        <v>-0.03352</v>
      </c>
      <c r="I9776" s="0">
        <v>0.000554</v>
      </c>
      <c r="J9776" s="0">
        <v>0.003441</v>
      </c>
      <c r="K9776" s="0">
        <v>1012.079956</v>
      </c>
      <c r="L9776" s="0">
        <v>39.748161</v>
      </c>
      <c r="W9776" s="0">
        <f t="shared" si="152"/>
        <v>53868.415080433639</v>
      </c>
    </row>
    <row r="9777">
      <c r="A9777" s="0">
        <v>283.78125</v>
      </c>
      <c r="B9777" s="0">
        <v>-63.428211</v>
      </c>
      <c r="C9777" s="0">
        <v>-49746.316406</v>
      </c>
      <c r="D9777" s="0">
        <v>20576.771484</v>
      </c>
      <c r="E9777" s="0">
        <v>0.207835</v>
      </c>
      <c r="F9777" s="0">
        <v>9.966608</v>
      </c>
      <c r="G9777" s="0">
        <v>-0.229611</v>
      </c>
      <c r="H9777" s="0">
        <v>-0.032986</v>
      </c>
      <c r="I9777" s="0">
        <v>-8.401834E-05</v>
      </c>
      <c r="J9777" s="0">
        <v>0.002922</v>
      </c>
      <c r="K9777" s="0">
        <v>1012.079956</v>
      </c>
      <c r="L9777" s="0">
        <v>39.748161</v>
      </c>
      <c r="W9777" s="0">
        <f t="shared" si="152"/>
        <v>53834.037037998285</v>
      </c>
    </row>
    <row r="9778">
      <c r="A9778" s="0">
        <v>283.7925</v>
      </c>
      <c r="B9778" s="0">
        <v>-139.382523</v>
      </c>
      <c r="C9778" s="0">
        <v>-49762.304687</v>
      </c>
      <c r="D9778" s="0">
        <v>20396.130859</v>
      </c>
      <c r="E9778" s="0">
        <v>0.199699</v>
      </c>
      <c r="F9778" s="0">
        <v>9.983643</v>
      </c>
      <c r="G9778" s="0">
        <v>-0.223668</v>
      </c>
      <c r="H9778" s="0">
        <v>-0.03966</v>
      </c>
      <c r="I9778" s="0">
        <v>-0.000852</v>
      </c>
      <c r="J9778" s="0">
        <v>0.004274</v>
      </c>
      <c r="K9778" s="0">
        <v>1012.079956</v>
      </c>
      <c r="L9778" s="0">
        <v>39.748161</v>
      </c>
      <c r="W9778" s="0">
        <f t="shared" si="152"/>
        <v>53780.18733015898</v>
      </c>
    </row>
    <row r="9779">
      <c r="A9779" s="0">
        <v>283.80375</v>
      </c>
      <c r="B9779" s="0">
        <v>-92.932014</v>
      </c>
      <c r="C9779" s="0">
        <v>-49782.78125</v>
      </c>
      <c r="D9779" s="0">
        <v>20540.583984</v>
      </c>
      <c r="E9779" s="0">
        <v>0.187984</v>
      </c>
      <c r="F9779" s="0">
        <v>9.986773</v>
      </c>
      <c r="G9779" s="0">
        <v>-0.223941</v>
      </c>
      <c r="H9779" s="0">
        <v>-0.033098</v>
      </c>
      <c r="I9779" s="0">
        <v>-0.000856</v>
      </c>
      <c r="J9779" s="0">
        <v>0.001127</v>
      </c>
      <c r="K9779" s="0">
        <v>1012.079956</v>
      </c>
      <c r="L9779" s="0">
        <v>39.750702</v>
      </c>
      <c r="W9779" s="0">
        <f t="shared" si="152"/>
        <v>53853.964902765838</v>
      </c>
    </row>
    <row r="9780">
      <c r="A9780" s="0">
        <v>283.815</v>
      </c>
      <c r="B9780" s="0">
        <v>-83.375481</v>
      </c>
      <c r="C9780" s="0">
        <v>-49802.714844</v>
      </c>
      <c r="D9780" s="0">
        <v>20467.599609</v>
      </c>
      <c r="E9780" s="0">
        <v>0.19897</v>
      </c>
      <c r="F9780" s="0">
        <v>9.973335</v>
      </c>
      <c r="G9780" s="0">
        <v>-0.225076</v>
      </c>
      <c r="H9780" s="0">
        <v>-0.017138</v>
      </c>
      <c r="I9780" s="0">
        <v>0.001094</v>
      </c>
      <c r="J9780" s="0">
        <v>-0.006409</v>
      </c>
      <c r="K9780" s="0">
        <v>1012.079956</v>
      </c>
      <c r="L9780" s="0">
        <v>39.750702</v>
      </c>
      <c r="W9780" s="0">
        <f t="shared" si="152"/>
        <v>53844.5911030806</v>
      </c>
    </row>
    <row r="9781">
      <c r="A9781" s="0">
        <v>283.82625</v>
      </c>
      <c r="B9781" s="0">
        <v>-49.717194</v>
      </c>
      <c r="C9781" s="0">
        <v>-49797.894531</v>
      </c>
      <c r="D9781" s="0">
        <v>20514.416016</v>
      </c>
      <c r="E9781" s="0">
        <v>0.207479</v>
      </c>
      <c r="F9781" s="0">
        <v>9.974852</v>
      </c>
      <c r="G9781" s="0">
        <v>-0.232363</v>
      </c>
      <c r="H9781" s="0">
        <v>0.001916</v>
      </c>
      <c r="I9781" s="0">
        <v>0.00263</v>
      </c>
      <c r="J9781" s="0">
        <v>-0.013125</v>
      </c>
      <c r="K9781" s="0">
        <v>1012.079956</v>
      </c>
      <c r="L9781" s="0">
        <v>39.750702</v>
      </c>
      <c r="W9781" s="0">
        <f t="shared" si="152"/>
        <v>53857.9059748659</v>
      </c>
    </row>
    <row r="9782">
      <c r="A9782" s="0">
        <v>283.8375</v>
      </c>
      <c r="B9782" s="0">
        <v>-108.59655</v>
      </c>
      <c r="C9782" s="0">
        <v>-49774.0625</v>
      </c>
      <c r="D9782" s="0">
        <v>20456.333984</v>
      </c>
      <c r="E9782" s="0">
        <v>0.204507</v>
      </c>
      <c r="F9782" s="0">
        <v>9.978817</v>
      </c>
      <c r="G9782" s="0">
        <v>-0.227941</v>
      </c>
      <c r="H9782" s="0">
        <v>0.025718</v>
      </c>
      <c r="I9782" s="0">
        <v>0.006243</v>
      </c>
      <c r="J9782" s="0">
        <v>-0.019193</v>
      </c>
      <c r="K9782" s="0">
        <v>1012.079956</v>
      </c>
      <c r="L9782" s="0">
        <v>39.750702</v>
      </c>
      <c r="W9782" s="0">
        <f t="shared" si="152"/>
        <v>53813.852222541471</v>
      </c>
    </row>
    <row r="9783">
      <c r="A9783" s="0">
        <v>283.84875</v>
      </c>
      <c r="B9783" s="0">
        <v>-10.099734</v>
      </c>
      <c r="C9783" s="0">
        <v>-49780.136719</v>
      </c>
      <c r="D9783" s="0">
        <v>20609.714844</v>
      </c>
      <c r="E9783" s="0">
        <v>0.191876</v>
      </c>
      <c r="F9783" s="0">
        <v>9.97646</v>
      </c>
      <c r="G9783" s="0">
        <v>-0.229956</v>
      </c>
      <c r="H9783" s="0">
        <v>0.043024</v>
      </c>
      <c r="I9783" s="0">
        <v>0.009266</v>
      </c>
      <c r="J9783" s="0">
        <v>-0.022465</v>
      </c>
      <c r="K9783" s="0">
        <v>1012.079956</v>
      </c>
      <c r="L9783" s="0">
        <v>39.750702</v>
      </c>
      <c r="W9783" s="0">
        <f t="shared" si="152"/>
        <v>53877.847578740126</v>
      </c>
    </row>
    <row r="9784">
      <c r="A9784" s="0">
        <v>283.86</v>
      </c>
      <c r="B9784" s="0">
        <v>61.558796</v>
      </c>
      <c r="C9784" s="0">
        <v>-49766.679687</v>
      </c>
      <c r="D9784" s="0">
        <v>20610.3125</v>
      </c>
      <c r="E9784" s="0">
        <v>0.197593</v>
      </c>
      <c r="F9784" s="0">
        <v>9.976698</v>
      </c>
      <c r="G9784" s="0">
        <v>-0.227558</v>
      </c>
      <c r="H9784" s="0">
        <v>0.056918</v>
      </c>
      <c r="I9784" s="0">
        <v>0.011409</v>
      </c>
      <c r="J9784" s="0">
        <v>-0.026317</v>
      </c>
      <c r="K9784" s="0">
        <v>1012.079956</v>
      </c>
      <c r="L9784" s="0">
        <v>39.750702</v>
      </c>
      <c r="W9784" s="0">
        <f t="shared" si="152"/>
        <v>53865.677178528815</v>
      </c>
    </row>
    <row r="9785">
      <c r="A9785" s="0">
        <v>283.87125</v>
      </c>
      <c r="B9785" s="0">
        <v>-66.564705</v>
      </c>
      <c r="C9785" s="0">
        <v>-49805.507812</v>
      </c>
      <c r="D9785" s="0">
        <v>20349.982422</v>
      </c>
      <c r="E9785" s="0">
        <v>0.189276</v>
      </c>
      <c r="F9785" s="0">
        <v>9.973886</v>
      </c>
      <c r="G9785" s="0">
        <v>-0.227635</v>
      </c>
      <c r="H9785" s="0">
        <v>0.068936</v>
      </c>
      <c r="I9785" s="0">
        <v>0.012846</v>
      </c>
      <c r="J9785" s="0">
        <v>-0.026656</v>
      </c>
      <c r="K9785" s="0">
        <v>1012.079956</v>
      </c>
      <c r="L9785" s="0">
        <v>39.750702</v>
      </c>
      <c r="W9785" s="0">
        <f t="shared" si="152"/>
        <v>53802.554064345815</v>
      </c>
    </row>
    <row r="9786">
      <c r="A9786" s="0">
        <v>283.8825</v>
      </c>
      <c r="B9786" s="0">
        <v>56.959976</v>
      </c>
      <c r="C9786" s="0">
        <v>-49780.523437</v>
      </c>
      <c r="D9786" s="0">
        <v>20468.226562</v>
      </c>
      <c r="E9786" s="0">
        <v>0.201061</v>
      </c>
      <c r="F9786" s="0">
        <v>9.975678</v>
      </c>
      <c r="G9786" s="0">
        <v>-0.224594</v>
      </c>
      <c r="H9786" s="0">
        <v>0.072116</v>
      </c>
      <c r="I9786" s="0">
        <v>0.013407</v>
      </c>
      <c r="J9786" s="0">
        <v>-0.025414</v>
      </c>
      <c r="K9786" s="0">
        <v>1012.079956</v>
      </c>
      <c r="L9786" s="0">
        <v>39.750702</v>
      </c>
      <c r="W9786" s="0">
        <f t="shared" si="152"/>
        <v>53824.270145483024</v>
      </c>
    </row>
    <row r="9787">
      <c r="A9787" s="0">
        <v>283.89375</v>
      </c>
      <c r="B9787" s="0">
        <v>99.542198</v>
      </c>
      <c r="C9787" s="0">
        <v>-49785.472656</v>
      </c>
      <c r="D9787" s="0">
        <v>20442.957031</v>
      </c>
      <c r="E9787" s="0">
        <v>0.193411</v>
      </c>
      <c r="F9787" s="0">
        <v>9.976666</v>
      </c>
      <c r="G9787" s="0">
        <v>-0.228245</v>
      </c>
      <c r="H9787" s="0">
        <v>0.068119</v>
      </c>
      <c r="I9787" s="0">
        <v>0.013266</v>
      </c>
      <c r="J9787" s="0">
        <v>-0.023682</v>
      </c>
      <c r="K9787" s="0">
        <v>1012.079956</v>
      </c>
      <c r="L9787" s="0">
        <v>39.750702</v>
      </c>
      <c r="W9787" s="0">
        <f t="shared" si="152"/>
        <v>53819.305907841459</v>
      </c>
    </row>
    <row r="9788">
      <c r="A9788" s="0">
        <v>283.905</v>
      </c>
      <c r="B9788" s="0">
        <v>-40.039276</v>
      </c>
      <c r="C9788" s="0">
        <v>-49783.621094</v>
      </c>
      <c r="D9788" s="0">
        <v>20560.917969</v>
      </c>
      <c r="E9788" s="0">
        <v>0.197035</v>
      </c>
      <c r="F9788" s="0">
        <v>9.972449</v>
      </c>
      <c r="G9788" s="0">
        <v>-0.228593</v>
      </c>
      <c r="H9788" s="0">
        <v>0.057741</v>
      </c>
      <c r="I9788" s="0">
        <v>0.012652</v>
      </c>
      <c r="J9788" s="0">
        <v>-0.020753</v>
      </c>
      <c r="K9788" s="0">
        <v>1012.059998</v>
      </c>
      <c r="L9788" s="0">
        <v>39.753044</v>
      </c>
      <c r="W9788" s="0">
        <f t="shared" si="152"/>
        <v>53862.434776962429</v>
      </c>
    </row>
    <row r="9789">
      <c r="A9789" s="0">
        <v>283.91625</v>
      </c>
      <c r="B9789" s="0">
        <v>16.650574</v>
      </c>
      <c r="C9789" s="0">
        <v>-49781.082031</v>
      </c>
      <c r="D9789" s="0">
        <v>20500.402344</v>
      </c>
      <c r="E9789" s="0">
        <v>0.19781</v>
      </c>
      <c r="F9789" s="0">
        <v>9.973341</v>
      </c>
      <c r="G9789" s="0">
        <v>-0.234311</v>
      </c>
      <c r="H9789" s="0">
        <v>0.040915</v>
      </c>
      <c r="I9789" s="0">
        <v>0.010661</v>
      </c>
      <c r="J9789" s="0">
        <v>-0.015912</v>
      </c>
      <c r="K9789" s="0">
        <v>1012.059998</v>
      </c>
      <c r="L9789" s="0">
        <v>39.753044</v>
      </c>
      <c r="W9789" s="0">
        <f t="shared" si="152"/>
        <v>53837.003089739737</v>
      </c>
    </row>
    <row r="9790">
      <c r="A9790" s="0">
        <v>283.9275</v>
      </c>
      <c r="B9790" s="0">
        <v>-24.866564</v>
      </c>
      <c r="C9790" s="0">
        <v>-49787.746094</v>
      </c>
      <c r="D9790" s="0">
        <v>20484.300781</v>
      </c>
      <c r="E9790" s="0">
        <v>0.194624</v>
      </c>
      <c r="F9790" s="0">
        <v>9.972588</v>
      </c>
      <c r="G9790" s="0">
        <v>-0.219299</v>
      </c>
      <c r="H9790" s="0">
        <v>0.022869</v>
      </c>
      <c r="I9790" s="0">
        <v>0.008331</v>
      </c>
      <c r="J9790" s="0">
        <v>-0.011917</v>
      </c>
      <c r="K9790" s="0">
        <v>1012.059998</v>
      </c>
      <c r="L9790" s="0">
        <v>39.753044</v>
      </c>
      <c r="W9790" s="0">
        <f t="shared" si="152"/>
        <v>53837.039832749862</v>
      </c>
    </row>
    <row r="9791">
      <c r="A9791" s="0">
        <v>283.93875</v>
      </c>
      <c r="B9791" s="0">
        <v>-98.093597</v>
      </c>
      <c r="C9791" s="0">
        <v>-49794.882812</v>
      </c>
      <c r="D9791" s="0">
        <v>20457.701172</v>
      </c>
      <c r="E9791" s="0">
        <v>0.195761</v>
      </c>
      <c r="F9791" s="0">
        <v>9.971719</v>
      </c>
      <c r="G9791" s="0">
        <v>-0.215697</v>
      </c>
      <c r="H9791" s="0">
        <v>0.00047</v>
      </c>
      <c r="I9791" s="0">
        <v>0.005728</v>
      </c>
      <c r="J9791" s="0">
        <v>-0.006964</v>
      </c>
      <c r="K9791" s="0">
        <v>1012.059998</v>
      </c>
      <c r="L9791" s="0">
        <v>39.753044</v>
      </c>
      <c r="W9791" s="0">
        <f t="shared" si="152"/>
        <v>53833.609519123231</v>
      </c>
    </row>
    <row r="9792">
      <c r="A9792" s="0">
        <v>283.95</v>
      </c>
      <c r="B9792" s="0">
        <v>-142.692932</v>
      </c>
      <c r="C9792" s="0">
        <v>-49769.140625</v>
      </c>
      <c r="D9792" s="0">
        <v>20385.423828</v>
      </c>
      <c r="E9792" s="0">
        <v>0.210969</v>
      </c>
      <c r="F9792" s="0">
        <v>9.967668</v>
      </c>
      <c r="G9792" s="0">
        <v>-0.224166</v>
      </c>
      <c r="H9792" s="0">
        <v>-0.014293</v>
      </c>
      <c r="I9792" s="0">
        <v>0.003292</v>
      </c>
      <c r="J9792" s="0">
        <v>-0.003248</v>
      </c>
      <c r="K9792" s="0">
        <v>1012.059998</v>
      </c>
      <c r="L9792" s="0">
        <v>39.753044</v>
      </c>
      <c r="W9792" s="0">
        <f t="shared" si="152"/>
        <v>53782.4620528947</v>
      </c>
    </row>
    <row r="9793">
      <c r="A9793" s="0">
        <v>283.96125</v>
      </c>
      <c r="B9793" s="0">
        <v>-27.431562</v>
      </c>
      <c r="C9793" s="0">
        <v>-49786.160156</v>
      </c>
      <c r="D9793" s="0">
        <v>20391.138672</v>
      </c>
      <c r="E9793" s="0">
        <v>0.207397</v>
      </c>
      <c r="F9793" s="0">
        <v>9.966022</v>
      </c>
      <c r="G9793" s="0">
        <v>-0.228203</v>
      </c>
      <c r="H9793" s="0">
        <v>-0.030339</v>
      </c>
      <c r="I9793" s="0">
        <v>0.00115</v>
      </c>
      <c r="J9793" s="0">
        <v>0.001625</v>
      </c>
      <c r="K9793" s="0">
        <v>1012.059998</v>
      </c>
      <c r="L9793" s="0">
        <v>39.753044</v>
      </c>
      <c r="W9793" s="0">
        <f t="shared" si="152"/>
        <v>53800.195463494456</v>
      </c>
    </row>
    <row r="9794">
      <c r="A9794" s="0">
        <v>283.9725</v>
      </c>
      <c r="B9794" s="0">
        <v>-9.009765</v>
      </c>
      <c r="C9794" s="0">
        <v>-49784.460937</v>
      </c>
      <c r="D9794" s="0">
        <v>20462.185547</v>
      </c>
      <c r="E9794" s="0">
        <v>0.207559</v>
      </c>
      <c r="F9794" s="0">
        <v>9.967624</v>
      </c>
      <c r="G9794" s="0">
        <v>-0.227054</v>
      </c>
      <c r="H9794" s="0">
        <v>-0.033701</v>
      </c>
      <c r="I9794" s="0">
        <v>-0.000536</v>
      </c>
      <c r="J9794" s="0">
        <v>0.002682</v>
      </c>
      <c r="K9794" s="0">
        <v>1012.059998</v>
      </c>
      <c r="L9794" s="0">
        <v>39.753044</v>
      </c>
      <c r="W9794" s="0">
        <f ref="W9794:W9857" t="shared" si="153">SQRT((B9794)^2+(C9794)^2+(D9794)^2)</f>
        <v>53825.58563846194</v>
      </c>
    </row>
    <row r="9795">
      <c r="A9795" s="0">
        <v>283.98375</v>
      </c>
      <c r="B9795" s="0">
        <v>-5.265086</v>
      </c>
      <c r="C9795" s="0">
        <v>-49770.992187</v>
      </c>
      <c r="D9795" s="0">
        <v>20416.695312</v>
      </c>
      <c r="E9795" s="0">
        <v>0.199132</v>
      </c>
      <c r="F9795" s="0">
        <v>9.967651</v>
      </c>
      <c r="G9795" s="0">
        <v>-0.231492</v>
      </c>
      <c r="H9795" s="0">
        <v>-0.032905</v>
      </c>
      <c r="I9795" s="0">
        <v>-0.000616</v>
      </c>
      <c r="J9795" s="0">
        <v>0.001959</v>
      </c>
      <c r="K9795" s="0">
        <v>1012.059998</v>
      </c>
      <c r="L9795" s="0">
        <v>39.753044</v>
      </c>
      <c r="W9795" s="0">
        <f t="shared" si="153"/>
        <v>53795.846851430717</v>
      </c>
    </row>
    <row r="9796">
      <c r="A9796" s="0">
        <v>283.995</v>
      </c>
      <c r="B9796" s="0">
        <v>-123.982239</v>
      </c>
      <c r="C9796" s="0">
        <v>-49741.109375</v>
      </c>
      <c r="D9796" s="0">
        <v>20550.181641</v>
      </c>
      <c r="E9796" s="0">
        <v>0.207804</v>
      </c>
      <c r="F9796" s="0">
        <v>9.977243</v>
      </c>
      <c r="G9796" s="0">
        <v>-0.221758</v>
      </c>
      <c r="H9796" s="0">
        <v>-0.028828</v>
      </c>
      <c r="I9796" s="0">
        <v>-0.000273</v>
      </c>
      <c r="J9796" s="0">
        <v>-0.001413</v>
      </c>
      <c r="K9796" s="0">
        <v>1012.059998</v>
      </c>
      <c r="L9796" s="0">
        <v>39.753044</v>
      </c>
      <c r="W9796" s="0">
        <f t="shared" si="153"/>
        <v>53819.172224490721</v>
      </c>
    </row>
    <row r="9797">
      <c r="A9797" s="0">
        <v>284.00625</v>
      </c>
      <c r="B9797" s="0">
        <v>-22.63398</v>
      </c>
      <c r="C9797" s="0">
        <v>-49763.96875</v>
      </c>
      <c r="D9797" s="0">
        <v>20490.832031</v>
      </c>
      <c r="E9797" s="0">
        <v>0.204847</v>
      </c>
      <c r="F9797" s="0">
        <v>9.966162</v>
      </c>
      <c r="G9797" s="0">
        <v>-0.220864</v>
      </c>
      <c r="H9797" s="0">
        <v>-0.017686</v>
      </c>
      <c r="I9797" s="0">
        <v>0.000801</v>
      </c>
      <c r="J9797" s="0">
        <v>-0.006763</v>
      </c>
      <c r="K9797" s="0">
        <v>1012.059998</v>
      </c>
      <c r="L9797" s="0">
        <v>39.750702</v>
      </c>
      <c r="W9797" s="0">
        <f t="shared" si="153"/>
        <v>53817.537061544193</v>
      </c>
    </row>
    <row r="9798">
      <c r="A9798" s="0">
        <v>284.0175</v>
      </c>
      <c r="B9798" s="0">
        <v>-80.275688</v>
      </c>
      <c r="C9798" s="0">
        <v>-49769.878906</v>
      </c>
      <c r="D9798" s="0">
        <v>20353.847656</v>
      </c>
      <c r="E9798" s="0">
        <v>0.202061</v>
      </c>
      <c r="F9798" s="0">
        <v>9.965701</v>
      </c>
      <c r="G9798" s="0">
        <v>-0.215873</v>
      </c>
      <c r="H9798" s="0">
        <v>0.004478</v>
      </c>
      <c r="I9798" s="0">
        <v>0.003865</v>
      </c>
      <c r="J9798" s="0">
        <v>-0.013116</v>
      </c>
      <c r="K9798" s="0">
        <v>1012.059998</v>
      </c>
      <c r="L9798" s="0">
        <v>39.750702</v>
      </c>
      <c r="W9798" s="0">
        <f t="shared" si="153"/>
        <v>53771.055456515307</v>
      </c>
    </row>
    <row r="9799">
      <c r="A9799" s="0">
        <v>284.02875</v>
      </c>
      <c r="B9799" s="0">
        <v>13.696656</v>
      </c>
      <c r="C9799" s="0">
        <v>-49774.125</v>
      </c>
      <c r="D9799" s="0">
        <v>20517.742187</v>
      </c>
      <c r="E9799" s="0">
        <v>0.195996</v>
      </c>
      <c r="F9799" s="0">
        <v>9.965659</v>
      </c>
      <c r="G9799" s="0">
        <v>-0.23692</v>
      </c>
      <c r="H9799" s="0">
        <v>0.026306</v>
      </c>
      <c r="I9799" s="0">
        <v>0.007188</v>
      </c>
      <c r="J9799" s="0">
        <v>-0.020037</v>
      </c>
      <c r="K9799" s="0">
        <v>1012.059998</v>
      </c>
      <c r="L9799" s="0">
        <v>39.750702</v>
      </c>
      <c r="W9799" s="0">
        <f t="shared" si="153"/>
        <v>53837.175367641736</v>
      </c>
    </row>
    <row r="9800">
      <c r="A9800" s="0">
        <v>284.04</v>
      </c>
      <c r="B9800" s="0">
        <v>-73.058449</v>
      </c>
      <c r="C9800" s="0">
        <v>-49765.148437</v>
      </c>
      <c r="D9800" s="0">
        <v>20271.830078</v>
      </c>
      <c r="E9800" s="0">
        <v>0.193075</v>
      </c>
      <c r="F9800" s="0">
        <v>9.977601</v>
      </c>
      <c r="G9800" s="0">
        <v>-0.23721</v>
      </c>
      <c r="H9800" s="0">
        <v>0.048467</v>
      </c>
      <c r="I9800" s="0">
        <v>0.010151</v>
      </c>
      <c r="J9800" s="0">
        <v>-0.025091</v>
      </c>
      <c r="K9800" s="0">
        <v>1012.059998</v>
      </c>
      <c r="L9800" s="0">
        <v>39.750702</v>
      </c>
      <c r="W9800" s="0">
        <f t="shared" si="153"/>
        <v>53735.671868926322</v>
      </c>
    </row>
    <row r="9801">
      <c r="A9801" s="0">
        <v>284.05125</v>
      </c>
      <c r="B9801" s="0">
        <v>-52.839043</v>
      </c>
      <c r="C9801" s="0">
        <v>-49773.992187</v>
      </c>
      <c r="D9801" s="0">
        <v>20449.017578</v>
      </c>
      <c r="E9801" s="0">
        <v>0.195778</v>
      </c>
      <c r="F9801" s="0">
        <v>9.982862</v>
      </c>
      <c r="G9801" s="0">
        <v>-0.228215</v>
      </c>
      <c r="H9801" s="0">
        <v>0.059972</v>
      </c>
      <c r="I9801" s="0">
        <v>0.012681</v>
      </c>
      <c r="J9801" s="0">
        <v>-0.026051</v>
      </c>
      <c r="K9801" s="0">
        <v>1012.059998</v>
      </c>
      <c r="L9801" s="0">
        <v>39.750702</v>
      </c>
      <c r="W9801" s="0">
        <f t="shared" si="153"/>
        <v>53810.922776898704</v>
      </c>
    </row>
    <row r="9802">
      <c r="A9802" s="0">
        <v>284.0625</v>
      </c>
      <c r="B9802" s="0">
        <v>-55.218464</v>
      </c>
      <c r="C9802" s="0">
        <v>-49788.28125</v>
      </c>
      <c r="D9802" s="0">
        <v>20432.378906</v>
      </c>
      <c r="E9802" s="0">
        <v>0.212488</v>
      </c>
      <c r="F9802" s="0">
        <v>9.973962</v>
      </c>
      <c r="G9802" s="0">
        <v>-0.22229</v>
      </c>
      <c r="H9802" s="0">
        <v>0.068879</v>
      </c>
      <c r="I9802" s="0">
        <v>0.013038</v>
      </c>
      <c r="J9802" s="0">
        <v>-0.026327</v>
      </c>
      <c r="K9802" s="0">
        <v>1012.059998</v>
      </c>
      <c r="L9802" s="0">
        <v>39.750702</v>
      </c>
      <c r="W9802" s="0">
        <f t="shared" si="153"/>
        <v>53817.823317802642</v>
      </c>
    </row>
    <row r="9803">
      <c r="A9803" s="0">
        <v>284.07375</v>
      </c>
      <c r="B9803" s="0">
        <v>9.075402</v>
      </c>
      <c r="C9803" s="0">
        <v>-49763.753906</v>
      </c>
      <c r="D9803" s="0">
        <v>20466.285156</v>
      </c>
      <c r="E9803" s="0">
        <v>0.19901</v>
      </c>
      <c r="F9803" s="0">
        <v>9.965764</v>
      </c>
      <c r="G9803" s="0">
        <v>-0.224554</v>
      </c>
      <c r="H9803" s="0">
        <v>0.069712</v>
      </c>
      <c r="I9803" s="0">
        <v>0.013332</v>
      </c>
      <c r="J9803" s="0">
        <v>-0.024335</v>
      </c>
      <c r="K9803" s="0">
        <v>1012.059998</v>
      </c>
      <c r="L9803" s="0">
        <v>39.750702</v>
      </c>
      <c r="W9803" s="0">
        <f t="shared" si="153"/>
        <v>53807.993023960276</v>
      </c>
    </row>
    <row r="9804">
      <c r="A9804" s="0">
        <v>284.085</v>
      </c>
      <c r="B9804" s="0">
        <v>-4.606354</v>
      </c>
      <c r="C9804" s="0">
        <v>-49767.789062</v>
      </c>
      <c r="D9804" s="0">
        <v>20506.697266</v>
      </c>
      <c r="E9804" s="0">
        <v>0.214402</v>
      </c>
      <c r="F9804" s="0">
        <v>9.959886</v>
      </c>
      <c r="G9804" s="0">
        <v>-0.226795</v>
      </c>
      <c r="H9804" s="0">
        <v>0.065523</v>
      </c>
      <c r="I9804" s="0">
        <v>0.012831</v>
      </c>
      <c r="J9804" s="0">
        <v>-0.022671</v>
      </c>
      <c r="K9804" s="0">
        <v>1012.059998</v>
      </c>
      <c r="L9804" s="0">
        <v>39.750702</v>
      </c>
      <c r="W9804" s="0">
        <f t="shared" si="153"/>
        <v>53827.107316830581</v>
      </c>
    </row>
    <row r="9805">
      <c r="A9805" s="0">
        <v>284.09625</v>
      </c>
      <c r="B9805" s="0">
        <v>-35.792229</v>
      </c>
      <c r="C9805" s="0">
        <v>-49788.40625</v>
      </c>
      <c r="D9805" s="0">
        <v>20537.636719</v>
      </c>
      <c r="E9805" s="0">
        <v>0.197923</v>
      </c>
      <c r="F9805" s="0">
        <v>9.967487</v>
      </c>
      <c r="G9805" s="0">
        <v>-0.21813</v>
      </c>
      <c r="H9805" s="0">
        <v>0.051916</v>
      </c>
      <c r="I9805" s="0">
        <v>0.012292</v>
      </c>
      <c r="J9805" s="0">
        <v>-0.017546</v>
      </c>
      <c r="K9805" s="0">
        <v>1012.059998</v>
      </c>
      <c r="L9805" s="0">
        <v>39.750702</v>
      </c>
      <c r="W9805" s="0">
        <f t="shared" si="153"/>
        <v>53857.972483192425</v>
      </c>
    </row>
    <row r="9806">
      <c r="A9806" s="0">
        <v>284.1075</v>
      </c>
      <c r="B9806" s="0">
        <v>-25.160833</v>
      </c>
      <c r="C9806" s="0">
        <v>-49763.859375</v>
      </c>
      <c r="D9806" s="0">
        <v>20614.599609</v>
      </c>
      <c r="E9806" s="0">
        <v>0.19584</v>
      </c>
      <c r="F9806" s="0">
        <v>9.965049</v>
      </c>
      <c r="G9806" s="0">
        <v>-0.219498</v>
      </c>
      <c r="H9806" s="0">
        <v>0.036288</v>
      </c>
      <c r="I9806" s="0">
        <v>0.009783</v>
      </c>
      <c r="J9806" s="0">
        <v>-0.014547</v>
      </c>
      <c r="K9806" s="0">
        <v>1012.059998</v>
      </c>
      <c r="L9806" s="0">
        <v>39.753044</v>
      </c>
      <c r="W9806" s="0">
        <f t="shared" si="153"/>
        <v>53864.682770825595</v>
      </c>
    </row>
    <row r="9807">
      <c r="A9807" s="0">
        <v>284.11875</v>
      </c>
      <c r="B9807" s="0">
        <v>-27.343124</v>
      </c>
      <c r="C9807" s="0">
        <v>-49772.847656</v>
      </c>
      <c r="D9807" s="0">
        <v>20560.421875</v>
      </c>
      <c r="E9807" s="0">
        <v>0.19455</v>
      </c>
      <c r="F9807" s="0">
        <v>9.964779</v>
      </c>
      <c r="G9807" s="0">
        <v>-0.227919</v>
      </c>
      <c r="H9807" s="0">
        <v>0.014854</v>
      </c>
      <c r="I9807" s="0">
        <v>0.007111</v>
      </c>
      <c r="J9807" s="0">
        <v>-0.00996</v>
      </c>
      <c r="K9807" s="0">
        <v>1012.059998</v>
      </c>
      <c r="L9807" s="0">
        <v>39.753044</v>
      </c>
      <c r="W9807" s="0">
        <f t="shared" si="153"/>
        <v>53852.279980626568</v>
      </c>
    </row>
    <row r="9808">
      <c r="A9808" s="0">
        <v>284.13</v>
      </c>
      <c r="B9808" s="0">
        <v>-26.014439</v>
      </c>
      <c r="C9808" s="0">
        <v>-49746.363281</v>
      </c>
      <c r="D9808" s="0">
        <v>20402.798828</v>
      </c>
      <c r="E9808" s="0">
        <v>0.216128</v>
      </c>
      <c r="F9808" s="0">
        <v>9.965755</v>
      </c>
      <c r="G9808" s="0">
        <v>-0.205705</v>
      </c>
      <c r="H9808" s="0">
        <v>-0.006449</v>
      </c>
      <c r="I9808" s="0">
        <v>0.003975</v>
      </c>
      <c r="J9808" s="0">
        <v>-0.005428</v>
      </c>
      <c r="K9808" s="0">
        <v>1012.059998</v>
      </c>
      <c r="L9808" s="0">
        <v>39.753044</v>
      </c>
      <c r="W9808" s="0">
        <f t="shared" si="153"/>
        <v>53767.79274298044</v>
      </c>
    </row>
    <row r="9809">
      <c r="A9809" s="0">
        <v>284.14125</v>
      </c>
      <c r="B9809" s="0">
        <v>-84.381264</v>
      </c>
      <c r="C9809" s="0">
        <v>-49754.714844</v>
      </c>
      <c r="D9809" s="0">
        <v>20428.568359</v>
      </c>
      <c r="E9809" s="0">
        <v>0.19748</v>
      </c>
      <c r="F9809" s="0">
        <v>9.975369</v>
      </c>
      <c r="G9809" s="0">
        <v>-0.21907</v>
      </c>
      <c r="H9809" s="0">
        <v>-0.016131</v>
      </c>
      <c r="I9809" s="0">
        <v>0.001663</v>
      </c>
      <c r="J9809" s="0">
        <v>-0.003192</v>
      </c>
      <c r="K9809" s="0">
        <v>1012.059998</v>
      </c>
      <c r="L9809" s="0">
        <v>39.753044</v>
      </c>
      <c r="W9809" s="0">
        <f t="shared" si="153"/>
        <v>53785.362084900058</v>
      </c>
    </row>
    <row r="9810">
      <c r="A9810" s="0">
        <v>284.1525</v>
      </c>
      <c r="B9810" s="0">
        <v>-17.449799</v>
      </c>
      <c r="C9810" s="0">
        <v>-49782.320312</v>
      </c>
      <c r="D9810" s="0">
        <v>20489.636719</v>
      </c>
      <c r="E9810" s="0">
        <v>0.19276</v>
      </c>
      <c r="F9810" s="0">
        <v>9.968102</v>
      </c>
      <c r="G9810" s="0">
        <v>-0.219073</v>
      </c>
      <c r="H9810" s="0">
        <v>-0.031395</v>
      </c>
      <c r="I9810" s="0">
        <v>0.00078</v>
      </c>
      <c r="J9810" s="0">
        <v>0.002031</v>
      </c>
      <c r="K9810" s="0">
        <v>1012.059998</v>
      </c>
      <c r="L9810" s="0">
        <v>39.753044</v>
      </c>
      <c r="W9810" s="0">
        <f t="shared" si="153"/>
        <v>53834.049940708035</v>
      </c>
    </row>
    <row r="9811">
      <c r="A9811" s="0">
        <v>284.16375</v>
      </c>
      <c r="B9811" s="0">
        <v>14.70074</v>
      </c>
      <c r="C9811" s="0">
        <v>-49770.382812</v>
      </c>
      <c r="D9811" s="0">
        <v>20545.339844</v>
      </c>
      <c r="E9811" s="0">
        <v>0.202773</v>
      </c>
      <c r="F9811" s="0">
        <v>9.971188</v>
      </c>
      <c r="G9811" s="0">
        <v>-0.230164</v>
      </c>
      <c r="H9811" s="0">
        <v>-0.034371</v>
      </c>
      <c r="I9811" s="0">
        <v>0.000189</v>
      </c>
      <c r="J9811" s="0">
        <v>0.003032</v>
      </c>
      <c r="K9811" s="0">
        <v>1012.059998</v>
      </c>
      <c r="L9811" s="0">
        <v>39.753044</v>
      </c>
      <c r="W9811" s="0">
        <f t="shared" si="153"/>
        <v>53844.240273869924</v>
      </c>
    </row>
    <row r="9812">
      <c r="A9812" s="0">
        <v>284.175</v>
      </c>
      <c r="B9812" s="0">
        <v>-105.354668</v>
      </c>
      <c r="C9812" s="0">
        <v>-49767.101562</v>
      </c>
      <c r="D9812" s="0">
        <v>20525.470703</v>
      </c>
      <c r="E9812" s="0">
        <v>0.187938</v>
      </c>
      <c r="F9812" s="0">
        <v>9.971475</v>
      </c>
      <c r="G9812" s="0">
        <v>-0.244155</v>
      </c>
      <c r="H9812" s="0">
        <v>-0.03697</v>
      </c>
      <c r="I9812" s="0">
        <v>-0.000149</v>
      </c>
      <c r="J9812" s="0">
        <v>0.002231</v>
      </c>
      <c r="K9812" s="0">
        <v>1012.059998</v>
      </c>
      <c r="L9812" s="0">
        <v>39.753044</v>
      </c>
      <c r="W9812" s="0">
        <f t="shared" si="153"/>
        <v>53833.729622497871</v>
      </c>
    </row>
    <row r="9813">
      <c r="A9813" s="0">
        <v>284.18625</v>
      </c>
      <c r="B9813" s="0">
        <v>-220.073471</v>
      </c>
      <c r="C9813" s="0">
        <v>-49791.160156</v>
      </c>
      <c r="D9813" s="0">
        <v>20385.783203</v>
      </c>
      <c r="E9813" s="0">
        <v>0.195096</v>
      </c>
      <c r="F9813" s="0">
        <v>9.981715</v>
      </c>
      <c r="G9813" s="0">
        <v>-0.233321</v>
      </c>
      <c r="H9813" s="0">
        <v>-0.026542</v>
      </c>
      <c r="I9813" s="0">
        <v>0.001287</v>
      </c>
      <c r="J9813" s="0">
        <v>-0.002543</v>
      </c>
      <c r="K9813" s="0">
        <v>1012.059998</v>
      </c>
      <c r="L9813" s="0">
        <v>39.753044</v>
      </c>
      <c r="W9813" s="0">
        <f t="shared" si="153"/>
        <v>53803.236136990839</v>
      </c>
    </row>
    <row r="9814">
      <c r="A9814" s="0">
        <v>284.1975</v>
      </c>
      <c r="B9814" s="0">
        <v>-105.922165</v>
      </c>
      <c r="C9814" s="0">
        <v>-49780.351562</v>
      </c>
      <c r="D9814" s="0">
        <v>20518.042969</v>
      </c>
      <c r="E9814" s="0">
        <v>0.206547</v>
      </c>
      <c r="F9814" s="0">
        <v>9.981809</v>
      </c>
      <c r="G9814" s="0">
        <v>-0.224838</v>
      </c>
      <c r="H9814" s="0">
        <v>-0.012527</v>
      </c>
      <c r="I9814" s="0">
        <v>0.002091</v>
      </c>
      <c r="J9814" s="0">
        <v>-0.007309</v>
      </c>
      <c r="K9814" s="0">
        <v>1012.059998</v>
      </c>
      <c r="L9814" s="0">
        <v>39.753044</v>
      </c>
      <c r="W9814" s="0">
        <f t="shared" si="153"/>
        <v>53843.149131705555</v>
      </c>
    </row>
    <row r="9815">
      <c r="A9815" s="0">
        <v>284.20875</v>
      </c>
      <c r="B9815" s="0">
        <v>-64.344521</v>
      </c>
      <c r="C9815" s="0">
        <v>-49793.578125</v>
      </c>
      <c r="D9815" s="0">
        <v>20633.951172</v>
      </c>
      <c r="E9815" s="0">
        <v>0.208115</v>
      </c>
      <c r="F9815" s="0">
        <v>9.976997</v>
      </c>
      <c r="G9815" s="0">
        <v>-0.225964</v>
      </c>
      <c r="H9815" s="0">
        <v>0.006316</v>
      </c>
      <c r="I9815" s="0">
        <v>0.004194</v>
      </c>
      <c r="J9815" s="0">
        <v>-0.012745</v>
      </c>
      <c r="K9815" s="0">
        <v>1012.059998</v>
      </c>
      <c r="L9815" s="0">
        <v>39.757927</v>
      </c>
      <c r="W9815" s="0">
        <f t="shared" si="153"/>
        <v>53899.577954528933</v>
      </c>
    </row>
    <row r="9816">
      <c r="A9816" s="0">
        <v>284.22</v>
      </c>
      <c r="B9816" s="0">
        <v>-49.703403</v>
      </c>
      <c r="C9816" s="0">
        <v>-49775.980469</v>
      </c>
      <c r="D9816" s="0">
        <v>20561.101562</v>
      </c>
      <c r="E9816" s="0">
        <v>0.206109</v>
      </c>
      <c r="F9816" s="0">
        <v>9.98379</v>
      </c>
      <c r="G9816" s="0">
        <v>-0.231091</v>
      </c>
      <c r="H9816" s="0">
        <v>0.032307</v>
      </c>
      <c r="I9816" s="0">
        <v>0.007092</v>
      </c>
      <c r="J9816" s="0">
        <v>-0.019024</v>
      </c>
      <c r="K9816" s="0">
        <v>1012.059998</v>
      </c>
      <c r="L9816" s="0">
        <v>39.757927</v>
      </c>
      <c r="W9816" s="0">
        <f t="shared" si="153"/>
        <v>53855.45097315051</v>
      </c>
    </row>
    <row r="9817">
      <c r="A9817" s="0">
        <v>284.23125</v>
      </c>
      <c r="B9817" s="0">
        <v>-4.716708</v>
      </c>
      <c r="C9817" s="0">
        <v>-49750.90625</v>
      </c>
      <c r="D9817" s="0">
        <v>20550.337891</v>
      </c>
      <c r="E9817" s="0">
        <v>0.193524</v>
      </c>
      <c r="F9817" s="0">
        <v>9.973465</v>
      </c>
      <c r="G9817" s="0">
        <v>-0.223554</v>
      </c>
      <c r="H9817" s="0">
        <v>0.048785</v>
      </c>
      <c r="I9817" s="0">
        <v>0.010857</v>
      </c>
      <c r="J9817" s="0">
        <v>-0.025505</v>
      </c>
      <c r="K9817" s="0">
        <v>1012.059998</v>
      </c>
      <c r="L9817" s="0">
        <v>39.757927</v>
      </c>
      <c r="W9817" s="0">
        <f t="shared" si="153"/>
        <v>53828.143961852278</v>
      </c>
    </row>
    <row r="9818">
      <c r="A9818" s="0">
        <v>284.2425</v>
      </c>
      <c r="B9818" s="0">
        <v>-113.197418</v>
      </c>
      <c r="C9818" s="0">
        <v>-49789.996094</v>
      </c>
      <c r="D9818" s="0">
        <v>20560.419922</v>
      </c>
      <c r="E9818" s="0">
        <v>0.199698</v>
      </c>
      <c r="F9818" s="0">
        <v>9.972713</v>
      </c>
      <c r="G9818" s="0">
        <v>-0.226365</v>
      </c>
      <c r="H9818" s="0">
        <v>0.062369</v>
      </c>
      <c r="I9818" s="0">
        <v>0.011522</v>
      </c>
      <c r="J9818" s="0">
        <v>-0.025443</v>
      </c>
      <c r="K9818" s="0">
        <v>1012.059998</v>
      </c>
      <c r="L9818" s="0">
        <v>39.757927</v>
      </c>
      <c r="W9818" s="0">
        <f t="shared" si="153"/>
        <v>53868.241033701408</v>
      </c>
    </row>
    <row r="9819">
      <c r="A9819" s="0">
        <v>284.25375</v>
      </c>
      <c r="B9819" s="0">
        <v>-100.939156</v>
      </c>
      <c r="C9819" s="0">
        <v>-49774.9375</v>
      </c>
      <c r="D9819" s="0">
        <v>20580.794922</v>
      </c>
      <c r="E9819" s="0">
        <v>0.219578</v>
      </c>
      <c r="F9819" s="0">
        <v>9.979354</v>
      </c>
      <c r="G9819" s="0">
        <v>-0.21504</v>
      </c>
      <c r="H9819" s="0">
        <v>0.063949</v>
      </c>
      <c r="I9819" s="0">
        <v>0.011852</v>
      </c>
      <c r="J9819" s="0">
        <v>-0.024119</v>
      </c>
      <c r="K9819" s="0">
        <v>1012.059998</v>
      </c>
      <c r="L9819" s="0">
        <v>39.757927</v>
      </c>
      <c r="W9819" s="0">
        <f t="shared" si="153"/>
        <v>53862.080459851728</v>
      </c>
    </row>
    <row r="9820">
      <c r="A9820" s="0">
        <v>284.265</v>
      </c>
      <c r="B9820" s="0">
        <v>74.607536</v>
      </c>
      <c r="C9820" s="0">
        <v>-49785.582031</v>
      </c>
      <c r="D9820" s="0">
        <v>20470.296875</v>
      </c>
      <c r="E9820" s="0">
        <v>0.212204</v>
      </c>
      <c r="F9820" s="0">
        <v>9.978216</v>
      </c>
      <c r="G9820" s="0">
        <v>-0.219599</v>
      </c>
      <c r="H9820" s="0">
        <v>0.066468</v>
      </c>
      <c r="I9820" s="0">
        <v>0.012863</v>
      </c>
      <c r="J9820" s="0">
        <v>-0.022691</v>
      </c>
      <c r="K9820" s="0">
        <v>1012.059998</v>
      </c>
      <c r="L9820" s="0">
        <v>39.757927</v>
      </c>
      <c r="W9820" s="0">
        <f t="shared" si="153"/>
        <v>53829.757556582888</v>
      </c>
    </row>
    <row r="9821">
      <c r="A9821" s="0">
        <v>284.27625</v>
      </c>
      <c r="B9821" s="0">
        <v>4.689734</v>
      </c>
      <c r="C9821" s="0">
        <v>-49777.152344</v>
      </c>
      <c r="D9821" s="0">
        <v>20555.423828</v>
      </c>
      <c r="E9821" s="0">
        <v>0.202418</v>
      </c>
      <c r="F9821" s="0">
        <v>9.973323</v>
      </c>
      <c r="G9821" s="0">
        <v>-0.224261</v>
      </c>
      <c r="H9821" s="0">
        <v>0.060184</v>
      </c>
      <c r="I9821" s="0">
        <v>0.011191</v>
      </c>
      <c r="J9821" s="0">
        <v>-0.020696</v>
      </c>
      <c r="K9821" s="0">
        <v>1012.059998</v>
      </c>
      <c r="L9821" s="0">
        <v>39.757927</v>
      </c>
      <c r="W9821" s="0">
        <f t="shared" si="153"/>
        <v>53854.343986535576</v>
      </c>
    </row>
    <row r="9822">
      <c r="A9822" s="0">
        <v>284.2875</v>
      </c>
      <c r="B9822" s="0">
        <v>20.730806</v>
      </c>
      <c r="C9822" s="0">
        <v>-49799.417969</v>
      </c>
      <c r="D9822" s="0">
        <v>20662.591797</v>
      </c>
      <c r="E9822" s="0">
        <v>0.200971</v>
      </c>
      <c r="F9822" s="0">
        <v>9.96092</v>
      </c>
      <c r="G9822" s="0">
        <v>-0.216924</v>
      </c>
      <c r="H9822" s="0">
        <v>0.05608</v>
      </c>
      <c r="I9822" s="0">
        <v>0.011082</v>
      </c>
      <c r="J9822" s="0">
        <v>-0.018972</v>
      </c>
      <c r="K9822" s="0">
        <v>1012.059998</v>
      </c>
      <c r="L9822" s="0">
        <v>39.757927</v>
      </c>
      <c r="W9822" s="0">
        <f t="shared" si="153"/>
        <v>53915.908223704522</v>
      </c>
    </row>
    <row r="9823">
      <c r="A9823" s="0">
        <v>284.29875</v>
      </c>
      <c r="B9823" s="0">
        <v>-27.378355</v>
      </c>
      <c r="C9823" s="0">
        <v>-49758.65625</v>
      </c>
      <c r="D9823" s="0">
        <v>20510.388672</v>
      </c>
      <c r="E9823" s="0">
        <v>0.19859</v>
      </c>
      <c r="F9823" s="0">
        <v>9.978561</v>
      </c>
      <c r="G9823" s="0">
        <v>-0.211638</v>
      </c>
      <c r="H9823" s="0">
        <v>0.035745</v>
      </c>
      <c r="I9823" s="0">
        <v>0.009148</v>
      </c>
      <c r="J9823" s="0">
        <v>-0.014755</v>
      </c>
      <c r="K9823" s="0">
        <v>1012.059998</v>
      </c>
      <c r="L9823" s="0">
        <v>39.757927</v>
      </c>
      <c r="W9823" s="0">
        <f t="shared" si="153"/>
        <v>53820.076782335535</v>
      </c>
    </row>
    <row r="9824">
      <c r="A9824" s="0">
        <v>284.31</v>
      </c>
      <c r="B9824" s="0">
        <v>-131.824066</v>
      </c>
      <c r="C9824" s="0">
        <v>-49767.261719</v>
      </c>
      <c r="D9824" s="0">
        <v>20555.859375</v>
      </c>
      <c r="E9824" s="0">
        <v>0.198787</v>
      </c>
      <c r="F9824" s="0">
        <v>9.966949</v>
      </c>
      <c r="G9824" s="0">
        <v>-0.222791</v>
      </c>
      <c r="H9824" s="0">
        <v>0.013647</v>
      </c>
      <c r="I9824" s="0">
        <v>0.006665</v>
      </c>
      <c r="J9824" s="0">
        <v>-0.009847</v>
      </c>
      <c r="K9824" s="0">
        <v>1012.059998</v>
      </c>
      <c r="L9824" s="0">
        <v>39.753044</v>
      </c>
      <c r="W9824" s="0">
        <f t="shared" si="153"/>
        <v>53845.529723799686</v>
      </c>
    </row>
    <row r="9825">
      <c r="A9825" s="0">
        <v>284.32125</v>
      </c>
      <c r="B9825" s="0">
        <v>-61.860191</v>
      </c>
      <c r="C9825" s="0">
        <v>-49770.613281</v>
      </c>
      <c r="D9825" s="0">
        <v>20438.128906</v>
      </c>
      <c r="E9825" s="0">
        <v>0.192165</v>
      </c>
      <c r="F9825" s="0">
        <v>9.965362</v>
      </c>
      <c r="G9825" s="0">
        <v>-0.216151</v>
      </c>
      <c r="H9825" s="0">
        <v>-0.005195</v>
      </c>
      <c r="I9825" s="0">
        <v>0.004256</v>
      </c>
      <c r="J9825" s="0">
        <v>-0.007001</v>
      </c>
      <c r="K9825" s="0">
        <v>1012.059998</v>
      </c>
      <c r="L9825" s="0">
        <v>39.753044</v>
      </c>
      <c r="W9825" s="0">
        <f t="shared" si="153"/>
        <v>53803.669821196738</v>
      </c>
    </row>
    <row r="9826">
      <c r="A9826" s="0">
        <v>284.3325</v>
      </c>
      <c r="B9826" s="0">
        <v>-87.145973</v>
      </c>
      <c r="C9826" s="0">
        <v>-49765.222656</v>
      </c>
      <c r="D9826" s="0">
        <v>20554.277344</v>
      </c>
      <c r="E9826" s="0">
        <v>0.197597</v>
      </c>
      <c r="F9826" s="0">
        <v>9.968678</v>
      </c>
      <c r="G9826" s="0">
        <v>-0.219953</v>
      </c>
      <c r="H9826" s="0">
        <v>-0.021587</v>
      </c>
      <c r="I9826" s="0">
        <v>0.002798</v>
      </c>
      <c r="J9826" s="0">
        <v>0.000377</v>
      </c>
      <c r="K9826" s="0">
        <v>1012.059998</v>
      </c>
      <c r="L9826" s="0">
        <v>39.753044</v>
      </c>
      <c r="W9826" s="0">
        <f t="shared" si="153"/>
        <v>53842.950305085782</v>
      </c>
    </row>
    <row r="9827">
      <c r="A9827" s="0">
        <v>284.34375</v>
      </c>
      <c r="B9827" s="0">
        <v>-209.052383</v>
      </c>
      <c r="C9827" s="0">
        <v>-49795.289062</v>
      </c>
      <c r="D9827" s="0">
        <v>20505.865234</v>
      </c>
      <c r="E9827" s="0">
        <v>0.195976</v>
      </c>
      <c r="F9827" s="0">
        <v>9.973593</v>
      </c>
      <c r="G9827" s="0">
        <v>-0.227129</v>
      </c>
      <c r="H9827" s="0">
        <v>-0.029126</v>
      </c>
      <c r="I9827" s="0">
        <v>0.00119</v>
      </c>
      <c r="J9827" s="0">
        <v>0.00279</v>
      </c>
      <c r="K9827" s="0">
        <v>1012.059998</v>
      </c>
      <c r="L9827" s="0">
        <v>39.753044</v>
      </c>
      <c r="W9827" s="0">
        <f t="shared" si="153"/>
        <v>53852.623192022365</v>
      </c>
    </row>
    <row r="9828">
      <c r="A9828" s="0">
        <v>284.355</v>
      </c>
      <c r="B9828" s="0">
        <v>-54.282272</v>
      </c>
      <c r="C9828" s="0">
        <v>-49780.929687</v>
      </c>
      <c r="D9828" s="0">
        <v>20526.775391</v>
      </c>
      <c r="E9828" s="0">
        <v>0.197752</v>
      </c>
      <c r="F9828" s="0">
        <v>9.98015</v>
      </c>
      <c r="G9828" s="0">
        <v>-0.224001</v>
      </c>
      <c r="H9828" s="0">
        <v>-0.039231</v>
      </c>
      <c r="I9828" s="0">
        <v>-0.000351</v>
      </c>
      <c r="J9828" s="0">
        <v>0.004773</v>
      </c>
      <c r="K9828" s="0">
        <v>1012.059998</v>
      </c>
      <c r="L9828" s="0">
        <v>39.753044</v>
      </c>
      <c r="W9828" s="0">
        <f t="shared" si="153"/>
        <v>53846.935056878167</v>
      </c>
    </row>
    <row r="9829">
      <c r="A9829" s="0">
        <v>284.36625</v>
      </c>
      <c r="B9829" s="0">
        <v>-75.628662</v>
      </c>
      <c r="C9829" s="0">
        <v>-49775.214844</v>
      </c>
      <c r="D9829" s="0">
        <v>20522.585937</v>
      </c>
      <c r="E9829" s="0">
        <v>0.197256</v>
      </c>
      <c r="F9829" s="0">
        <v>9.974408</v>
      </c>
      <c r="G9829" s="0">
        <v>-0.232691</v>
      </c>
      <c r="H9829" s="0">
        <v>-0.034487</v>
      </c>
      <c r="I9829" s="0">
        <v>-0.000285</v>
      </c>
      <c r="J9829" s="0">
        <v>0.002252</v>
      </c>
      <c r="K9829" s="0">
        <v>1012.059998</v>
      </c>
      <c r="L9829" s="0">
        <v>39.753044</v>
      </c>
      <c r="W9829" s="0">
        <f t="shared" si="153"/>
        <v>53840.08047915998</v>
      </c>
    </row>
    <row r="9830">
      <c r="A9830" s="0">
        <v>284.3775</v>
      </c>
      <c r="B9830" s="0">
        <v>-18.134268</v>
      </c>
      <c r="C9830" s="0">
        <v>-49782.089844</v>
      </c>
      <c r="D9830" s="0">
        <v>20607.914062</v>
      </c>
      <c r="E9830" s="0">
        <v>0.203888</v>
      </c>
      <c r="F9830" s="0">
        <v>9.961396</v>
      </c>
      <c r="G9830" s="0">
        <v>-0.227867</v>
      </c>
      <c r="H9830" s="0">
        <v>-0.025568</v>
      </c>
      <c r="I9830" s="0">
        <v>-7.789161E-06</v>
      </c>
      <c r="J9830" s="0">
        <v>-0.001031</v>
      </c>
      <c r="K9830" s="0">
        <v>1012.059998</v>
      </c>
      <c r="L9830" s="0">
        <v>39.753044</v>
      </c>
      <c r="W9830" s="0">
        <f t="shared" si="153"/>
        <v>53878.965469601782</v>
      </c>
    </row>
    <row r="9831">
      <c r="A9831" s="0">
        <v>284.38875</v>
      </c>
      <c r="B9831" s="0">
        <v>3.491486</v>
      </c>
      <c r="C9831" s="0">
        <v>-49759.53125</v>
      </c>
      <c r="D9831" s="0">
        <v>20526.433594</v>
      </c>
      <c r="E9831" s="0">
        <v>0.203187</v>
      </c>
      <c r="F9831" s="0">
        <v>9.963272</v>
      </c>
      <c r="G9831" s="0">
        <v>-0.223669</v>
      </c>
      <c r="H9831" s="0">
        <v>-0.012991</v>
      </c>
      <c r="I9831" s="0">
        <v>0.001718</v>
      </c>
      <c r="J9831" s="0">
        <v>-0.005906</v>
      </c>
      <c r="K9831" s="0">
        <v>1012.059998</v>
      </c>
      <c r="L9831" s="0">
        <v>39.753044</v>
      </c>
      <c r="W9831" s="0">
        <f t="shared" si="153"/>
        <v>53826.995443727792</v>
      </c>
    </row>
    <row r="9832">
      <c r="A9832" s="0">
        <v>284.4</v>
      </c>
      <c r="B9832" s="0">
        <v>-43.353752</v>
      </c>
      <c r="C9832" s="0">
        <v>-49766.398437</v>
      </c>
      <c r="D9832" s="0">
        <v>20491.992187</v>
      </c>
      <c r="E9832" s="0">
        <v>0.188547</v>
      </c>
      <c r="F9832" s="0">
        <v>9.968659</v>
      </c>
      <c r="G9832" s="0">
        <v>-0.227954</v>
      </c>
      <c r="H9832" s="0">
        <v>0.011274</v>
      </c>
      <c r="I9832" s="0">
        <v>0.004514</v>
      </c>
      <c r="J9832" s="0">
        <v>-0.013599</v>
      </c>
      <c r="K9832" s="0">
        <v>1012.059998</v>
      </c>
      <c r="L9832" s="0">
        <v>39.755585</v>
      </c>
      <c r="W9832" s="0">
        <f t="shared" si="153"/>
        <v>53820.238170507175</v>
      </c>
    </row>
    <row r="9833">
      <c r="A9833" s="0">
        <v>284.41125</v>
      </c>
      <c r="B9833" s="0">
        <v>-75.448914</v>
      </c>
      <c r="C9833" s="0">
        <v>-49781.472656</v>
      </c>
      <c r="D9833" s="0">
        <v>20578.316406</v>
      </c>
      <c r="E9833" s="0">
        <v>0.188111</v>
      </c>
      <c r="F9833" s="0">
        <v>9.971978</v>
      </c>
      <c r="G9833" s="0">
        <v>-0.226555</v>
      </c>
      <c r="H9833" s="0">
        <v>0.034789</v>
      </c>
      <c r="I9833" s="0">
        <v>0.007687</v>
      </c>
      <c r="J9833" s="0">
        <v>-0.019484</v>
      </c>
      <c r="K9833" s="0">
        <v>1012.059998</v>
      </c>
      <c r="L9833" s="0">
        <v>39.755585</v>
      </c>
      <c r="W9833" s="0">
        <f t="shared" si="153"/>
        <v>53867.131151047462</v>
      </c>
    </row>
    <row r="9834">
      <c r="A9834" s="0">
        <v>284.4225</v>
      </c>
      <c r="B9834" s="0">
        <v>-129.385849</v>
      </c>
      <c r="C9834" s="0">
        <v>-49764.277344</v>
      </c>
      <c r="D9834" s="0">
        <v>20601.880859</v>
      </c>
      <c r="E9834" s="0">
        <v>0.205893</v>
      </c>
      <c r="F9834" s="0">
        <v>9.971899</v>
      </c>
      <c r="G9834" s="0">
        <v>-0.214791</v>
      </c>
      <c r="H9834" s="0">
        <v>0.047099</v>
      </c>
      <c r="I9834" s="0">
        <v>0.00938</v>
      </c>
      <c r="J9834" s="0">
        <v>-0.02252</v>
      </c>
      <c r="K9834" s="0">
        <v>1012.059998</v>
      </c>
      <c r="L9834" s="0">
        <v>39.755585</v>
      </c>
      <c r="W9834" s="0">
        <f t="shared" si="153"/>
        <v>53860.352163691838</v>
      </c>
    </row>
    <row r="9835">
      <c r="A9835" s="0">
        <v>284.43375</v>
      </c>
      <c r="B9835" s="0">
        <v>-61.81031</v>
      </c>
      <c r="C9835" s="0">
        <v>-49769.757812</v>
      </c>
      <c r="D9835" s="0">
        <v>20495.060547</v>
      </c>
      <c r="E9835" s="0">
        <v>0.203644</v>
      </c>
      <c r="F9835" s="0">
        <v>9.974582</v>
      </c>
      <c r="G9835" s="0">
        <v>-0.229503</v>
      </c>
      <c r="H9835" s="0">
        <v>0.061158</v>
      </c>
      <c r="I9835" s="0">
        <v>0.012365</v>
      </c>
      <c r="J9835" s="0">
        <v>-0.024993</v>
      </c>
      <c r="K9835" s="0">
        <v>1012.059998</v>
      </c>
      <c r="L9835" s="0">
        <v>39.755585</v>
      </c>
      <c r="W9835" s="0">
        <f t="shared" si="153"/>
        <v>53824.530838686864</v>
      </c>
    </row>
    <row r="9836">
      <c r="A9836" s="0">
        <v>284.445</v>
      </c>
      <c r="B9836" s="0">
        <v>-52.93721</v>
      </c>
      <c r="C9836" s="0">
        <v>-49788.585937</v>
      </c>
      <c r="D9836" s="0">
        <v>20456.580078</v>
      </c>
      <c r="E9836" s="0">
        <v>0.201163</v>
      </c>
      <c r="F9836" s="0">
        <v>9.969448</v>
      </c>
      <c r="G9836" s="0">
        <v>-0.225807</v>
      </c>
      <c r="H9836" s="0">
        <v>0.070046</v>
      </c>
      <c r="I9836" s="0">
        <v>0.013722</v>
      </c>
      <c r="J9836" s="0">
        <v>-0.026535</v>
      </c>
      <c r="K9836" s="0">
        <v>1012.059998</v>
      </c>
      <c r="L9836" s="0">
        <v>39.755585</v>
      </c>
      <c r="W9836" s="0">
        <f t="shared" si="153"/>
        <v>53827.295682040945</v>
      </c>
    </row>
    <row r="9837">
      <c r="A9837" s="0">
        <v>284.45625</v>
      </c>
      <c r="B9837" s="0">
        <v>-92.410721</v>
      </c>
      <c r="C9837" s="0">
        <v>-49766.039062</v>
      </c>
      <c r="D9837" s="0">
        <v>20490.791016</v>
      </c>
      <c r="E9837" s="0">
        <v>0.196579</v>
      </c>
      <c r="F9837" s="0">
        <v>9.963045</v>
      </c>
      <c r="G9837" s="0">
        <v>-0.222257</v>
      </c>
      <c r="H9837" s="0">
        <v>0.070284</v>
      </c>
      <c r="I9837" s="0">
        <v>0.013589</v>
      </c>
      <c r="J9837" s="0">
        <v>-0.023374</v>
      </c>
      <c r="K9837" s="0">
        <v>1012.059998</v>
      </c>
      <c r="L9837" s="0">
        <v>39.755585</v>
      </c>
      <c r="W9837" s="0">
        <f t="shared" si="153"/>
        <v>53819.510403972017</v>
      </c>
    </row>
    <row r="9838">
      <c r="A9838" s="0">
        <v>284.4675</v>
      </c>
      <c r="B9838" s="0">
        <v>-99.845795</v>
      </c>
      <c r="C9838" s="0">
        <v>-49785.414062</v>
      </c>
      <c r="D9838" s="0">
        <v>20533.298828</v>
      </c>
      <c r="E9838" s="0">
        <v>0.200138</v>
      </c>
      <c r="F9838" s="0">
        <v>9.960262</v>
      </c>
      <c r="G9838" s="0">
        <v>-0.24257</v>
      </c>
      <c r="H9838" s="0">
        <v>0.064824</v>
      </c>
      <c r="I9838" s="0">
        <v>0.012939</v>
      </c>
      <c r="J9838" s="0">
        <v>-0.021056</v>
      </c>
      <c r="K9838" s="0">
        <v>1012.059998</v>
      </c>
      <c r="L9838" s="0">
        <v>39.755585</v>
      </c>
      <c r="W9838" s="0">
        <f t="shared" si="153"/>
        <v>53853.632962572854</v>
      </c>
    </row>
    <row r="9839">
      <c r="A9839" s="0">
        <v>284.47875</v>
      </c>
      <c r="B9839" s="0">
        <v>-3.650799</v>
      </c>
      <c r="C9839" s="0">
        <v>-49775.410156</v>
      </c>
      <c r="D9839" s="0">
        <v>20598.900391</v>
      </c>
      <c r="E9839" s="0">
        <v>0.21397</v>
      </c>
      <c r="F9839" s="0">
        <v>9.96708</v>
      </c>
      <c r="G9839" s="0">
        <v>-0.226164</v>
      </c>
      <c r="H9839" s="0">
        <v>0.048492</v>
      </c>
      <c r="I9839" s="0">
        <v>0.011404</v>
      </c>
      <c r="J9839" s="0">
        <v>-0.016035</v>
      </c>
      <c r="K9839" s="0">
        <v>1012.059998</v>
      </c>
      <c r="L9839" s="0">
        <v>39.755585</v>
      </c>
      <c r="W9839" s="0">
        <f t="shared" si="153"/>
        <v>53869.343478872106</v>
      </c>
    </row>
    <row r="9840">
      <c r="A9840" s="0">
        <v>284.49</v>
      </c>
      <c r="B9840" s="0">
        <v>-65.598991</v>
      </c>
      <c r="C9840" s="0">
        <v>-49779.839844</v>
      </c>
      <c r="D9840" s="0">
        <v>20553.158203</v>
      </c>
      <c r="E9840" s="0">
        <v>0.196375</v>
      </c>
      <c r="F9840" s="0">
        <v>9.960448</v>
      </c>
      <c r="G9840" s="0">
        <v>-0.212376</v>
      </c>
      <c r="H9840" s="0">
        <v>0.031993</v>
      </c>
      <c r="I9840" s="0">
        <v>0.00903</v>
      </c>
      <c r="J9840" s="0">
        <v>-0.014197</v>
      </c>
      <c r="K9840" s="0">
        <v>1012.059998</v>
      </c>
      <c r="L9840" s="0">
        <v>39.755585</v>
      </c>
      <c r="W9840" s="0">
        <f t="shared" si="153"/>
        <v>53856.003103084586</v>
      </c>
    </row>
    <row r="9841">
      <c r="A9841" s="0">
        <v>284.50125</v>
      </c>
      <c r="B9841" s="0">
        <v>-14.767663</v>
      </c>
      <c r="C9841" s="0">
        <v>-49776.070312</v>
      </c>
      <c r="D9841" s="0">
        <v>20571.128906</v>
      </c>
      <c r="E9841" s="0">
        <v>0.196285</v>
      </c>
      <c r="F9841" s="0">
        <v>9.965713</v>
      </c>
      <c r="G9841" s="0">
        <v>-0.223872</v>
      </c>
      <c r="H9841" s="0">
        <v>0.012211</v>
      </c>
      <c r="I9841" s="0">
        <v>0.00763</v>
      </c>
      <c r="J9841" s="0">
        <v>-0.008453</v>
      </c>
      <c r="K9841" s="0">
        <v>1012.059998</v>
      </c>
      <c r="L9841" s="0">
        <v>39.757927</v>
      </c>
      <c r="W9841" s="0">
        <f t="shared" si="153"/>
        <v>53859.342163233923</v>
      </c>
    </row>
    <row r="9842">
      <c r="A9842" s="0">
        <v>284.5125</v>
      </c>
      <c r="B9842" s="0">
        <v>-124.960114</v>
      </c>
      <c r="C9842" s="0">
        <v>-49783.953125</v>
      </c>
      <c r="D9842" s="0">
        <v>20537.292969</v>
      </c>
      <c r="E9842" s="0">
        <v>0.19643</v>
      </c>
      <c r="F9842" s="0">
        <v>9.973135</v>
      </c>
      <c r="G9842" s="0">
        <v>-0.234049</v>
      </c>
      <c r="H9842" s="0">
        <v>-0.006823</v>
      </c>
      <c r="I9842" s="0">
        <v>0.005805</v>
      </c>
      <c r="J9842" s="0">
        <v>-0.002234</v>
      </c>
      <c r="K9842" s="0">
        <v>1012.059998</v>
      </c>
      <c r="L9842" s="0">
        <v>39.757927</v>
      </c>
      <c r="W9842" s="0">
        <f t="shared" si="153"/>
        <v>53853.8578588092</v>
      </c>
    </row>
    <row r="9843">
      <c r="A9843" s="0">
        <v>284.52375</v>
      </c>
      <c r="B9843" s="0">
        <v>-68.860451</v>
      </c>
      <c r="C9843" s="0">
        <v>-49787.640625</v>
      </c>
      <c r="D9843" s="0">
        <v>20549.765625</v>
      </c>
      <c r="E9843" s="0">
        <v>0.202467</v>
      </c>
      <c r="F9843" s="0">
        <v>9.973673</v>
      </c>
      <c r="G9843" s="0">
        <v>-0.215843</v>
      </c>
      <c r="H9843" s="0">
        <v>-0.021755</v>
      </c>
      <c r="I9843" s="0">
        <v>0.002348</v>
      </c>
      <c r="J9843" s="0">
        <v>0.000929</v>
      </c>
      <c r="K9843" s="0">
        <v>1012.059998</v>
      </c>
      <c r="L9843" s="0">
        <v>39.757927</v>
      </c>
      <c r="W9843" s="0">
        <f t="shared" si="153"/>
        <v>53861.923174059557</v>
      </c>
    </row>
    <row r="9844">
      <c r="A9844" s="0">
        <v>284.535</v>
      </c>
      <c r="B9844" s="0">
        <v>16.592505</v>
      </c>
      <c r="C9844" s="0">
        <v>-49772.070312</v>
      </c>
      <c r="D9844" s="0">
        <v>20636.505859</v>
      </c>
      <c r="E9844" s="0">
        <v>0.195864</v>
      </c>
      <c r="F9844" s="0">
        <v>9.966475</v>
      </c>
      <c r="G9844" s="0">
        <v>-0.229291</v>
      </c>
      <c r="H9844" s="0">
        <v>-0.036226</v>
      </c>
      <c r="I9844" s="0">
        <v>-0.000501</v>
      </c>
      <c r="J9844" s="0">
        <v>0.004214</v>
      </c>
      <c r="K9844" s="0">
        <v>1012.059998</v>
      </c>
      <c r="L9844" s="0">
        <v>39.757927</v>
      </c>
      <c r="W9844" s="0">
        <f t="shared" si="153"/>
        <v>53880.651745523974</v>
      </c>
    </row>
    <row r="9845">
      <c r="A9845" s="0">
        <v>284.54625</v>
      </c>
      <c r="B9845" s="0">
        <v>-70.263176</v>
      </c>
      <c r="C9845" s="0">
        <v>-49775.496094</v>
      </c>
      <c r="D9845" s="0">
        <v>20535.064453</v>
      </c>
      <c r="E9845" s="0">
        <v>0.197667</v>
      </c>
      <c r="F9845" s="0">
        <v>9.956338</v>
      </c>
      <c r="G9845" s="0">
        <v>-0.227341</v>
      </c>
      <c r="H9845" s="0">
        <v>-0.03708</v>
      </c>
      <c r="I9845" s="0">
        <v>-0.000978</v>
      </c>
      <c r="J9845" s="0">
        <v>0.004089</v>
      </c>
      <c r="K9845" s="0">
        <v>1012.059998</v>
      </c>
      <c r="L9845" s="0">
        <v>39.757927</v>
      </c>
      <c r="W9845" s="0">
        <f t="shared" si="153"/>
        <v>53845.090959219073</v>
      </c>
    </row>
    <row r="9846">
      <c r="A9846" s="0">
        <v>284.5575</v>
      </c>
      <c r="B9846" s="0">
        <v>18.862743</v>
      </c>
      <c r="C9846" s="0">
        <v>-49805.082031</v>
      </c>
      <c r="D9846" s="0">
        <v>20500.263672</v>
      </c>
      <c r="E9846" s="0">
        <v>0.191986</v>
      </c>
      <c r="F9846" s="0">
        <v>9.972773</v>
      </c>
      <c r="G9846" s="0">
        <v>-0.227991</v>
      </c>
      <c r="H9846" s="0">
        <v>-0.03393</v>
      </c>
      <c r="I9846" s="0">
        <v>-0.000844</v>
      </c>
      <c r="J9846" s="0">
        <v>0.003402</v>
      </c>
      <c r="K9846" s="0">
        <v>1012.059998</v>
      </c>
      <c r="L9846" s="0">
        <v>39.757927</v>
      </c>
      <c r="W9846" s="0">
        <f t="shared" si="153"/>
        <v>53859.143722670109</v>
      </c>
    </row>
    <row r="9847">
      <c r="A9847" s="0">
        <v>284.56875</v>
      </c>
      <c r="B9847" s="0">
        <v>-101.327599</v>
      </c>
      <c r="C9847" s="0">
        <v>-49799.582031</v>
      </c>
      <c r="D9847" s="0">
        <v>20414.988281</v>
      </c>
      <c r="E9847" s="0">
        <v>0.200241</v>
      </c>
      <c r="F9847" s="0">
        <v>9.969141</v>
      </c>
      <c r="G9847" s="0">
        <v>-0.225543</v>
      </c>
      <c r="H9847" s="0">
        <v>-0.024053</v>
      </c>
      <c r="I9847" s="0">
        <v>0.000868</v>
      </c>
      <c r="J9847" s="0">
        <v>-0.000551</v>
      </c>
      <c r="K9847" s="0">
        <v>1012.059998</v>
      </c>
      <c r="L9847" s="0">
        <v>39.757927</v>
      </c>
      <c r="W9847" s="0">
        <f t="shared" si="153"/>
        <v>53821.746388035237</v>
      </c>
    </row>
    <row r="9848">
      <c r="A9848" s="0">
        <v>284.58</v>
      </c>
      <c r="B9848" s="0">
        <v>-104.296066</v>
      </c>
      <c r="C9848" s="0">
        <v>-49778.503906</v>
      </c>
      <c r="D9848" s="0">
        <v>20510.486328</v>
      </c>
      <c r="E9848" s="0">
        <v>0.198039</v>
      </c>
      <c r="F9848" s="0">
        <v>9.962507</v>
      </c>
      <c r="G9848" s="0">
        <v>-0.234782</v>
      </c>
      <c r="H9848" s="0">
        <v>-0.007144</v>
      </c>
      <c r="I9848" s="0">
        <v>0.002833</v>
      </c>
      <c r="J9848" s="0">
        <v>-0.007849</v>
      </c>
      <c r="K9848" s="0">
        <v>1012.059998</v>
      </c>
      <c r="L9848" s="0">
        <v>39.757927</v>
      </c>
      <c r="W9848" s="0">
        <f t="shared" si="153"/>
        <v>53838.558470673372</v>
      </c>
    </row>
    <row r="9849">
      <c r="A9849" s="0">
        <v>284.59125</v>
      </c>
      <c r="B9849" s="0">
        <v>-31.311005</v>
      </c>
      <c r="C9849" s="0">
        <v>-49762.054687</v>
      </c>
      <c r="D9849" s="0">
        <v>20445.515625</v>
      </c>
      <c r="E9849" s="0">
        <v>0.203269</v>
      </c>
      <c r="F9849" s="0">
        <v>9.964275</v>
      </c>
      <c r="G9849" s="0">
        <v>-0.222795</v>
      </c>
      <c r="H9849" s="0">
        <v>0.010882</v>
      </c>
      <c r="I9849" s="0">
        <v>0.003848</v>
      </c>
      <c r="J9849" s="0">
        <v>-0.015928</v>
      </c>
      <c r="K9849" s="0">
        <v>1012.059998</v>
      </c>
      <c r="L9849" s="0">
        <v>39.757927</v>
      </c>
      <c r="W9849" s="0">
        <f t="shared" si="153"/>
        <v>53798.533216279531</v>
      </c>
    </row>
    <row r="9850">
      <c r="A9850" s="0">
        <v>284.6025</v>
      </c>
      <c r="B9850" s="0">
        <v>-147.264603</v>
      </c>
      <c r="C9850" s="0">
        <v>-49759.261719</v>
      </c>
      <c r="D9850" s="0">
        <v>20474.943359</v>
      </c>
      <c r="E9850" s="0">
        <v>0.204071</v>
      </c>
      <c r="F9850" s="0">
        <v>9.965576</v>
      </c>
      <c r="G9850" s="0">
        <v>-0.226602</v>
      </c>
      <c r="H9850" s="0">
        <v>0.028339</v>
      </c>
      <c r="I9850" s="0">
        <v>0.007327</v>
      </c>
      <c r="J9850" s="0">
        <v>-0.020308</v>
      </c>
      <c r="K9850" s="0">
        <v>1012.049988</v>
      </c>
      <c r="L9850" s="0">
        <v>39.760273</v>
      </c>
      <c r="W9850" s="0">
        <f t="shared" si="153"/>
        <v>53807.333322117855</v>
      </c>
    </row>
    <row r="9851">
      <c r="A9851" s="0">
        <v>284.61375</v>
      </c>
      <c r="B9851" s="0">
        <v>-184.151932</v>
      </c>
      <c r="C9851" s="0">
        <v>-49745.628906</v>
      </c>
      <c r="D9851" s="0">
        <v>20540.65625</v>
      </c>
      <c r="E9851" s="0">
        <v>0.213052</v>
      </c>
      <c r="F9851" s="0">
        <v>9.977667</v>
      </c>
      <c r="G9851" s="0">
        <v>-0.22443</v>
      </c>
      <c r="H9851" s="0">
        <v>0.05062</v>
      </c>
      <c r="I9851" s="0">
        <v>0.010532</v>
      </c>
      <c r="J9851" s="0">
        <v>-0.024277</v>
      </c>
      <c r="K9851" s="0">
        <v>1012.049988</v>
      </c>
      <c r="L9851" s="0">
        <v>39.760273</v>
      </c>
      <c r="W9851" s="0">
        <f t="shared" si="153"/>
        <v>53819.885417642668</v>
      </c>
    </row>
    <row r="9852">
      <c r="A9852" s="0">
        <v>284.625</v>
      </c>
      <c r="B9852" s="0">
        <v>-134.844742</v>
      </c>
      <c r="C9852" s="0">
        <v>-49743.898437</v>
      </c>
      <c r="D9852" s="0">
        <v>20517.794922</v>
      </c>
      <c r="E9852" s="0">
        <v>0.199247</v>
      </c>
      <c r="F9852" s="0">
        <v>9.965034</v>
      </c>
      <c r="G9852" s="0">
        <v>-0.226639</v>
      </c>
      <c r="H9852" s="0">
        <v>0.066844</v>
      </c>
      <c r="I9852" s="0">
        <v>0.013657</v>
      </c>
      <c r="J9852" s="0">
        <v>-0.026393</v>
      </c>
      <c r="K9852" s="0">
        <v>1012.049988</v>
      </c>
      <c r="L9852" s="0">
        <v>39.760273</v>
      </c>
      <c r="W9852" s="0">
        <f t="shared" si="153"/>
        <v>53809.418536872014</v>
      </c>
    </row>
    <row r="9853">
      <c r="A9853" s="0">
        <v>284.63625</v>
      </c>
      <c r="B9853" s="0">
        <v>-129.518234</v>
      </c>
      <c r="C9853" s="0">
        <v>-49767.003906</v>
      </c>
      <c r="D9853" s="0">
        <v>20520.441406</v>
      </c>
      <c r="E9853" s="0">
        <v>0.206651</v>
      </c>
      <c r="F9853" s="0">
        <v>9.968062</v>
      </c>
      <c r="G9853" s="0">
        <v>-0.237826</v>
      </c>
      <c r="H9853" s="0">
        <v>0.068821</v>
      </c>
      <c r="I9853" s="0">
        <v>0.012704</v>
      </c>
      <c r="J9853" s="0">
        <v>-0.024957</v>
      </c>
      <c r="K9853" s="0">
        <v>1012.049988</v>
      </c>
      <c r="L9853" s="0">
        <v>39.760273</v>
      </c>
      <c r="W9853" s="0">
        <f t="shared" si="153"/>
        <v>53831.774708343371</v>
      </c>
    </row>
    <row r="9854">
      <c r="A9854" s="0">
        <v>284.6475</v>
      </c>
      <c r="B9854" s="0">
        <v>-91.81057</v>
      </c>
      <c r="C9854" s="0">
        <v>-49767.820312</v>
      </c>
      <c r="D9854" s="0">
        <v>20544.537109</v>
      </c>
      <c r="E9854" s="0">
        <v>0.192495</v>
      </c>
      <c r="F9854" s="0">
        <v>9.96811</v>
      </c>
      <c r="G9854" s="0">
        <v>-0.236566</v>
      </c>
      <c r="H9854" s="0">
        <v>0.072034</v>
      </c>
      <c r="I9854" s="0">
        <v>0.013938</v>
      </c>
      <c r="J9854" s="0">
        <v>-0.023779</v>
      </c>
      <c r="K9854" s="0">
        <v>1012.049988</v>
      </c>
      <c r="L9854" s="0">
        <v>39.760273</v>
      </c>
      <c r="W9854" s="0">
        <f t="shared" si="153"/>
        <v>53841.641624409647</v>
      </c>
    </row>
    <row r="9855">
      <c r="A9855" s="0">
        <v>284.65875</v>
      </c>
      <c r="B9855" s="0">
        <v>-23.9394</v>
      </c>
      <c r="C9855" s="0">
        <v>-49762.621094</v>
      </c>
      <c r="D9855" s="0">
        <v>20608.095703</v>
      </c>
      <c r="E9855" s="0">
        <v>0.199464</v>
      </c>
      <c r="F9855" s="0">
        <v>9.964309</v>
      </c>
      <c r="G9855" s="0">
        <v>-0.226042</v>
      </c>
      <c r="H9855" s="0">
        <v>0.06069</v>
      </c>
      <c r="I9855" s="0">
        <v>0.012074</v>
      </c>
      <c r="J9855" s="0">
        <v>-0.018656</v>
      </c>
      <c r="K9855" s="0">
        <v>1012.049988</v>
      </c>
      <c r="L9855" s="0">
        <v>39.760273</v>
      </c>
      <c r="W9855" s="0">
        <f t="shared" si="153"/>
        <v>53861.049374700204</v>
      </c>
    </row>
    <row r="9856">
      <c r="A9856" s="0">
        <v>284.67</v>
      </c>
      <c r="B9856" s="0">
        <v>-142.159851</v>
      </c>
      <c r="C9856" s="0">
        <v>-49748.921875</v>
      </c>
      <c r="D9856" s="0">
        <v>20513.550781</v>
      </c>
      <c r="E9856" s="0">
        <v>0.196165</v>
      </c>
      <c r="F9856" s="0">
        <v>9.968648</v>
      </c>
      <c r="G9856" s="0">
        <v>-0.243881</v>
      </c>
      <c r="H9856" s="0">
        <v>0.047161</v>
      </c>
      <c r="I9856" s="0">
        <v>0.011051</v>
      </c>
      <c r="J9856" s="0">
        <v>-0.016269</v>
      </c>
      <c r="K9856" s="0">
        <v>1012.049988</v>
      </c>
      <c r="L9856" s="0">
        <v>39.760273</v>
      </c>
      <c r="W9856" s="0">
        <f t="shared" si="153"/>
        <v>53812.463266354527</v>
      </c>
    </row>
    <row r="9857">
      <c r="A9857" s="0">
        <v>284.68125</v>
      </c>
      <c r="B9857" s="0">
        <v>-67.267075</v>
      </c>
      <c r="C9857" s="0">
        <v>-49749.585937</v>
      </c>
      <c r="D9857" s="0">
        <v>20517.751953</v>
      </c>
      <c r="E9857" s="0">
        <v>0.197644</v>
      </c>
      <c r="F9857" s="0">
        <v>9.978415</v>
      </c>
      <c r="G9857" s="0">
        <v>-0.223737</v>
      </c>
      <c r="H9857" s="0">
        <v>0.030632</v>
      </c>
      <c r="I9857" s="0">
        <v>0.009035</v>
      </c>
      <c r="J9857" s="0">
        <v>-0.011472</v>
      </c>
      <c r="K9857" s="0">
        <v>1012.049988</v>
      </c>
      <c r="L9857" s="0">
        <v>39.760273</v>
      </c>
      <c r="W9857" s="0">
        <f t="shared" si="153"/>
        <v>53814.533083240283</v>
      </c>
    </row>
    <row r="9858">
      <c r="A9858" s="0">
        <v>284.6925</v>
      </c>
      <c r="B9858" s="0">
        <v>-187.122192</v>
      </c>
      <c r="C9858" s="0">
        <v>-49778.265625</v>
      </c>
      <c r="D9858" s="0">
        <v>20514.050781</v>
      </c>
      <c r="E9858" s="0">
        <v>0.200823</v>
      </c>
      <c r="F9858" s="0">
        <v>9.975685</v>
      </c>
      <c r="G9858" s="0">
        <v>-0.221516</v>
      </c>
      <c r="H9858" s="0">
        <v>0.008107</v>
      </c>
      <c r="I9858" s="0">
        <v>0.005859</v>
      </c>
      <c r="J9858" s="0">
        <v>-0.00705</v>
      </c>
      <c r="K9858" s="0">
        <v>1012.049988</v>
      </c>
      <c r="L9858" s="0">
        <v>39.760273</v>
      </c>
      <c r="W9858" s="0">
        <f ref="W9858:W9921" t="shared" si="154">SQRT((B9858)^2+(C9858)^2+(D9858)^2)</f>
        <v>53839.920345346378</v>
      </c>
    </row>
    <row r="9859">
      <c r="A9859" s="0">
        <v>284.70375</v>
      </c>
      <c r="B9859" s="0">
        <v>-80.908745</v>
      </c>
      <c r="C9859" s="0">
        <v>-49734.75</v>
      </c>
      <c r="D9859" s="0">
        <v>20395.966797</v>
      </c>
      <c r="E9859" s="0">
        <v>0.201394</v>
      </c>
      <c r="F9859" s="0">
        <v>9.979051</v>
      </c>
      <c r="G9859" s="0">
        <v>-0.238168</v>
      </c>
      <c r="H9859" s="0">
        <v>-0.006977</v>
      </c>
      <c r="I9859" s="0">
        <v>0.004064</v>
      </c>
      <c r="J9859" s="0">
        <v>-0.003955</v>
      </c>
      <c r="K9859" s="0">
        <v>1012.029968</v>
      </c>
      <c r="L9859" s="0">
        <v>39.760273</v>
      </c>
      <c r="W9859" s="0">
        <f t="shared" si="154"/>
        <v>53754.510186326173</v>
      </c>
    </row>
    <row r="9860">
      <c r="A9860" s="0">
        <v>284.715</v>
      </c>
      <c r="B9860" s="0">
        <v>-29.725702</v>
      </c>
      <c r="C9860" s="0">
        <v>-49765.109375</v>
      </c>
      <c r="D9860" s="0">
        <v>20491.693359</v>
      </c>
      <c r="E9860" s="0">
        <v>0.210885</v>
      </c>
      <c r="F9860" s="0">
        <v>9.977682</v>
      </c>
      <c r="G9860" s="0">
        <v>-0.213916</v>
      </c>
      <c r="H9860" s="0">
        <v>-0.026936</v>
      </c>
      <c r="I9860" s="0">
        <v>0.00195</v>
      </c>
      <c r="J9860" s="0">
        <v>0.001158</v>
      </c>
      <c r="K9860" s="0">
        <v>1012.029968</v>
      </c>
      <c r="L9860" s="0">
        <v>39.760273</v>
      </c>
      <c r="W9860" s="0">
        <f t="shared" si="154"/>
        <v>53818.923172452611</v>
      </c>
    </row>
    <row r="9861">
      <c r="A9861" s="0">
        <v>284.72625</v>
      </c>
      <c r="B9861" s="0">
        <v>11.038785</v>
      </c>
      <c r="C9861" s="0">
        <v>-49765.992187</v>
      </c>
      <c r="D9861" s="0">
        <v>20482.857422</v>
      </c>
      <c r="E9861" s="0">
        <v>0.196719</v>
      </c>
      <c r="F9861" s="0">
        <v>9.97459</v>
      </c>
      <c r="G9861" s="0">
        <v>-0.229165</v>
      </c>
      <c r="H9861" s="0">
        <v>-0.033393</v>
      </c>
      <c r="I9861" s="0">
        <v>0.000357</v>
      </c>
      <c r="J9861" s="0">
        <v>0.002907</v>
      </c>
      <c r="K9861" s="0">
        <v>1012.029968</v>
      </c>
      <c r="L9861" s="0">
        <v>39.760273</v>
      </c>
      <c r="W9861" s="0">
        <f t="shared" si="154"/>
        <v>53816.368777364572</v>
      </c>
    </row>
    <row r="9862">
      <c r="A9862" s="0">
        <v>284.7375</v>
      </c>
      <c r="B9862" s="0">
        <v>-8.344057</v>
      </c>
      <c r="C9862" s="0">
        <v>-49776.527344</v>
      </c>
      <c r="D9862" s="0">
        <v>20575.875</v>
      </c>
      <c r="E9862" s="0">
        <v>0.210823</v>
      </c>
      <c r="F9862" s="0">
        <v>9.964159</v>
      </c>
      <c r="G9862" s="0">
        <v>-0.221114</v>
      </c>
      <c r="H9862" s="0">
        <v>-0.0385</v>
      </c>
      <c r="I9862" s="0">
        <v>-0.000589</v>
      </c>
      <c r="J9862" s="0">
        <v>0.003957</v>
      </c>
      <c r="K9862" s="0">
        <v>1012.029968</v>
      </c>
      <c r="L9862" s="0">
        <v>39.760273</v>
      </c>
      <c r="W9862" s="0">
        <f t="shared" si="154"/>
        <v>53861.576063710687</v>
      </c>
    </row>
    <row r="9863">
      <c r="A9863" s="0">
        <v>284.74875</v>
      </c>
      <c r="B9863" s="0">
        <v>-32.870197</v>
      </c>
      <c r="C9863" s="0">
        <v>-49795.160156</v>
      </c>
      <c r="D9863" s="0">
        <v>20568.115234</v>
      </c>
      <c r="E9863" s="0">
        <v>0.208912</v>
      </c>
      <c r="F9863" s="0">
        <v>9.966499</v>
      </c>
      <c r="G9863" s="0">
        <v>-0.217604</v>
      </c>
      <c r="H9863" s="0">
        <v>-0.033287</v>
      </c>
      <c r="I9863" s="0">
        <v>4.866857E-05</v>
      </c>
      <c r="J9863" s="0">
        <v>0.002596</v>
      </c>
      <c r="K9863" s="0">
        <v>1012.029968</v>
      </c>
      <c r="L9863" s="0">
        <v>39.760273</v>
      </c>
      <c r="W9863" s="0">
        <f t="shared" si="154"/>
        <v>53875.8426355509</v>
      </c>
    </row>
    <row r="9864">
      <c r="A9864" s="0">
        <v>284.76</v>
      </c>
      <c r="B9864" s="0">
        <v>-54.200108</v>
      </c>
      <c r="C9864" s="0">
        <v>-49783.726562</v>
      </c>
      <c r="D9864" s="0">
        <v>20500.203125</v>
      </c>
      <c r="E9864" s="0">
        <v>0.205352</v>
      </c>
      <c r="F9864" s="0">
        <v>9.966915</v>
      </c>
      <c r="G9864" s="0">
        <v>-0.213186</v>
      </c>
      <c r="H9864" s="0">
        <v>-0.021875</v>
      </c>
      <c r="I9864" s="0">
        <v>0.000638</v>
      </c>
      <c r="J9864" s="0">
        <v>-0.002481</v>
      </c>
      <c r="K9864" s="0">
        <v>1012.029968</v>
      </c>
      <c r="L9864" s="0">
        <v>39.760273</v>
      </c>
      <c r="W9864" s="0">
        <f t="shared" si="154"/>
        <v>53839.397249764523</v>
      </c>
    </row>
    <row r="9865">
      <c r="A9865" s="0">
        <v>284.77125</v>
      </c>
      <c r="B9865" s="0">
        <v>-88.796928</v>
      </c>
      <c r="C9865" s="0">
        <v>-49765.054687</v>
      </c>
      <c r="D9865" s="0">
        <v>20659.943359</v>
      </c>
      <c r="E9865" s="0">
        <v>0.206916</v>
      </c>
      <c r="F9865" s="0">
        <v>9.962173</v>
      </c>
      <c r="G9865" s="0">
        <v>-0.231737</v>
      </c>
      <c r="H9865" s="0">
        <v>-0.001904</v>
      </c>
      <c r="I9865" s="0">
        <v>0.00331</v>
      </c>
      <c r="J9865" s="0">
        <v>-0.011174</v>
      </c>
      <c r="K9865" s="0">
        <v>1012.029968</v>
      </c>
      <c r="L9865" s="0">
        <v>39.760273</v>
      </c>
      <c r="W9865" s="0">
        <f t="shared" si="154"/>
        <v>53883.223850207884</v>
      </c>
    </row>
    <row r="9866">
      <c r="A9866" s="0">
        <v>284.7825</v>
      </c>
      <c r="B9866" s="0">
        <v>-52.784859</v>
      </c>
      <c r="C9866" s="0">
        <v>-49755.472656</v>
      </c>
      <c r="D9866" s="0">
        <v>20556.880859</v>
      </c>
      <c r="E9866" s="0">
        <v>0.206937</v>
      </c>
      <c r="F9866" s="0">
        <v>9.961821</v>
      </c>
      <c r="G9866" s="0">
        <v>-0.227952</v>
      </c>
      <c r="H9866" s="0">
        <v>0.015301</v>
      </c>
      <c r="I9866" s="0">
        <v>0.00502</v>
      </c>
      <c r="J9866" s="0">
        <v>-0.016792</v>
      </c>
      <c r="K9866" s="0">
        <v>1012.029968</v>
      </c>
      <c r="L9866" s="0">
        <v>39.760273</v>
      </c>
      <c r="W9866" s="0">
        <f t="shared" si="154"/>
        <v>53834.888279947452</v>
      </c>
    </row>
    <row r="9867">
      <c r="A9867" s="0">
        <v>284.79375</v>
      </c>
      <c r="B9867" s="0">
        <v>-78.863007</v>
      </c>
      <c r="C9867" s="0">
        <v>-49758.6875</v>
      </c>
      <c r="D9867" s="0">
        <v>20481.304687</v>
      </c>
      <c r="E9867" s="0">
        <v>0.201877</v>
      </c>
      <c r="F9867" s="0">
        <v>9.961248</v>
      </c>
      <c r="G9867" s="0">
        <v>-0.223014</v>
      </c>
      <c r="H9867" s="0">
        <v>0.0354</v>
      </c>
      <c r="I9867" s="0">
        <v>0.007579</v>
      </c>
      <c r="J9867" s="0">
        <v>-0.022604</v>
      </c>
      <c r="K9867" s="0">
        <v>1012.029968</v>
      </c>
      <c r="L9867" s="0">
        <v>39.760273</v>
      </c>
      <c r="W9867" s="0">
        <f t="shared" si="154"/>
        <v>53809.079557062279</v>
      </c>
    </row>
    <row r="9868">
      <c r="A9868" s="0">
        <v>284.805</v>
      </c>
      <c r="B9868" s="0">
        <v>-166.818771</v>
      </c>
      <c r="C9868" s="0">
        <v>-49801.886719</v>
      </c>
      <c r="D9868" s="0">
        <v>20499.921875</v>
      </c>
      <c r="E9868" s="0">
        <v>0.193498</v>
      </c>
      <c r="F9868" s="0">
        <v>9.963994</v>
      </c>
      <c r="G9868" s="0">
        <v>-0.21883</v>
      </c>
      <c r="H9868" s="0">
        <v>0.056584</v>
      </c>
      <c r="I9868" s="0">
        <v>0.011227</v>
      </c>
      <c r="J9868" s="0">
        <v>-0.024671</v>
      </c>
      <c r="K9868" s="0">
        <v>1012.039978</v>
      </c>
      <c r="L9868" s="0">
        <v>39.760273</v>
      </c>
      <c r="W9868" s="0">
        <f t="shared" si="154"/>
        <v>53856.313893132065</v>
      </c>
    </row>
    <row r="9869">
      <c r="A9869" s="0">
        <v>284.81625</v>
      </c>
      <c r="B9869" s="0">
        <v>-130.132828</v>
      </c>
      <c r="C9869" s="0">
        <v>-49782.375</v>
      </c>
      <c r="D9869" s="0">
        <v>20534.558594</v>
      </c>
      <c r="E9869" s="0">
        <v>0.196321</v>
      </c>
      <c r="F9869" s="0">
        <v>9.963148</v>
      </c>
      <c r="G9869" s="0">
        <v>-0.220163</v>
      </c>
      <c r="H9869" s="0">
        <v>0.067604</v>
      </c>
      <c r="I9869" s="0">
        <v>0.012733</v>
      </c>
      <c r="J9869" s="0">
        <v>-0.026719</v>
      </c>
      <c r="K9869" s="0">
        <v>1012.039978</v>
      </c>
      <c r="L9869" s="0">
        <v>39.760273</v>
      </c>
      <c r="W9869" s="0">
        <f t="shared" si="154"/>
        <v>53851.368523408644</v>
      </c>
    </row>
    <row r="9870">
      <c r="A9870" s="0">
        <v>284.8275</v>
      </c>
      <c r="B9870" s="0">
        <v>-21.806913</v>
      </c>
      <c r="C9870" s="0">
        <v>-49779.027344</v>
      </c>
      <c r="D9870" s="0">
        <v>20494.226562</v>
      </c>
      <c r="E9870" s="0">
        <v>0.18869</v>
      </c>
      <c r="F9870" s="0">
        <v>9.957811</v>
      </c>
      <c r="G9870" s="0">
        <v>-0.228184</v>
      </c>
      <c r="H9870" s="0">
        <v>0.070915</v>
      </c>
      <c r="I9870" s="0">
        <v>0.012702</v>
      </c>
      <c r="J9870" s="0">
        <v>-0.026535</v>
      </c>
      <c r="K9870" s="0">
        <v>1012.039978</v>
      </c>
      <c r="L9870" s="0">
        <v>39.760273</v>
      </c>
      <c r="W9870" s="0">
        <f t="shared" si="154"/>
        <v>53832.753609960731</v>
      </c>
    </row>
    <row r="9871">
      <c r="A9871" s="0">
        <v>284.83875</v>
      </c>
      <c r="B9871" s="0">
        <v>-79.887253</v>
      </c>
      <c r="C9871" s="0">
        <v>-49784.519531</v>
      </c>
      <c r="D9871" s="0">
        <v>20525.791016</v>
      </c>
      <c r="E9871" s="0">
        <v>0.208211</v>
      </c>
      <c r="F9871" s="0">
        <v>9.96139</v>
      </c>
      <c r="G9871" s="0">
        <v>-0.223132</v>
      </c>
      <c r="H9871" s="0">
        <v>0.069941</v>
      </c>
      <c r="I9871" s="0">
        <v>0.013636</v>
      </c>
      <c r="J9871" s="0">
        <v>-0.022304</v>
      </c>
      <c r="K9871" s="0">
        <v>1012.039978</v>
      </c>
      <c r="L9871" s="0">
        <v>39.760273</v>
      </c>
      <c r="W9871" s="0">
        <f t="shared" si="154"/>
        <v>53849.910526742926</v>
      </c>
    </row>
    <row r="9872">
      <c r="A9872" s="0">
        <v>284.85</v>
      </c>
      <c r="B9872" s="0">
        <v>-66.22599</v>
      </c>
      <c r="C9872" s="0">
        <v>-49779.492187</v>
      </c>
      <c r="D9872" s="0">
        <v>20489.818359</v>
      </c>
      <c r="E9872" s="0">
        <v>0.202969</v>
      </c>
      <c r="F9872" s="0">
        <v>9.97115</v>
      </c>
      <c r="G9872" s="0">
        <v>-0.22619</v>
      </c>
      <c r="H9872" s="0">
        <v>0.059067</v>
      </c>
      <c r="I9872" s="0">
        <v>0.011742</v>
      </c>
      <c r="J9872" s="0">
        <v>-0.020472</v>
      </c>
      <c r="K9872" s="0">
        <v>1012.039978</v>
      </c>
      <c r="L9872" s="0">
        <v>39.760273</v>
      </c>
      <c r="W9872" s="0">
        <f t="shared" si="154"/>
        <v>53831.541726595191</v>
      </c>
    </row>
    <row r="9873">
      <c r="A9873" s="0">
        <v>284.86125</v>
      </c>
      <c r="B9873" s="0">
        <v>-118.603134</v>
      </c>
      <c r="C9873" s="0">
        <v>-49787.515625</v>
      </c>
      <c r="D9873" s="0">
        <v>20531.552734</v>
      </c>
      <c r="E9873" s="0">
        <v>0.202759</v>
      </c>
      <c r="F9873" s="0">
        <v>9.975447</v>
      </c>
      <c r="G9873" s="0">
        <v>-0.227837</v>
      </c>
      <c r="H9873" s="0">
        <v>0.048932</v>
      </c>
      <c r="I9873" s="0">
        <v>0.011838</v>
      </c>
      <c r="J9873" s="0">
        <v>-0.01771</v>
      </c>
      <c r="K9873" s="0">
        <v>1012.039978</v>
      </c>
      <c r="L9873" s="0">
        <v>39.760273</v>
      </c>
      <c r="W9873" s="0">
        <f t="shared" si="154"/>
        <v>53854.948115117855</v>
      </c>
    </row>
    <row r="9874">
      <c r="A9874" s="0">
        <v>284.8725</v>
      </c>
      <c r="B9874" s="0">
        <v>-119.518364</v>
      </c>
      <c r="C9874" s="0">
        <v>-49771.035156</v>
      </c>
      <c r="D9874" s="0">
        <v>20530.486328</v>
      </c>
      <c r="E9874" s="0">
        <v>0.200173</v>
      </c>
      <c r="F9874" s="0">
        <v>9.971539</v>
      </c>
      <c r="G9874" s="0">
        <v>-0.221961</v>
      </c>
      <c r="H9874" s="0">
        <v>0.026899</v>
      </c>
      <c r="I9874" s="0">
        <v>0.009865</v>
      </c>
      <c r="J9874" s="0">
        <v>-0.01223</v>
      </c>
      <c r="K9874" s="0">
        <v>1012.039978</v>
      </c>
      <c r="L9874" s="0">
        <v>39.760273</v>
      </c>
      <c r="W9874" s="0">
        <f t="shared" si="154"/>
        <v>53839.308075079454</v>
      </c>
    </row>
    <row r="9875">
      <c r="A9875" s="0">
        <v>284.88375</v>
      </c>
      <c r="B9875" s="0">
        <v>-77.052689</v>
      </c>
      <c r="C9875" s="0">
        <v>-49789.34375</v>
      </c>
      <c r="D9875" s="0">
        <v>20513.845703</v>
      </c>
      <c r="E9875" s="0">
        <v>0.207887</v>
      </c>
      <c r="F9875" s="0">
        <v>9.970953</v>
      </c>
      <c r="G9875" s="0">
        <v>-0.230675</v>
      </c>
      <c r="H9875" s="0">
        <v>0.007342</v>
      </c>
      <c r="I9875" s="0">
        <v>0.006172</v>
      </c>
      <c r="J9875" s="0">
        <v>-0.008265</v>
      </c>
      <c r="K9875" s="0">
        <v>1012.039978</v>
      </c>
      <c r="L9875" s="0">
        <v>39.760273</v>
      </c>
      <c r="W9875" s="0">
        <f t="shared" si="154"/>
        <v>53849.814797258477</v>
      </c>
    </row>
    <row r="9876">
      <c r="A9876" s="0">
        <v>284.895</v>
      </c>
      <c r="B9876" s="0">
        <v>-140.287643</v>
      </c>
      <c r="C9876" s="0">
        <v>-49783.320312</v>
      </c>
      <c r="D9876" s="0">
        <v>20551.666016</v>
      </c>
      <c r="E9876" s="0">
        <v>0.198802</v>
      </c>
      <c r="F9876" s="0">
        <v>9.977921</v>
      </c>
      <c r="G9876" s="0">
        <v>-0.227457</v>
      </c>
      <c r="H9876" s="0">
        <v>-0.009834</v>
      </c>
      <c r="I9876" s="0">
        <v>0.004122</v>
      </c>
      <c r="J9876" s="0">
        <v>-0.004401</v>
      </c>
      <c r="K9876" s="0">
        <v>1012.039978</v>
      </c>
      <c r="L9876" s="0">
        <v>39.760273</v>
      </c>
      <c r="W9876" s="0">
        <f t="shared" si="154"/>
        <v>53858.793506197107</v>
      </c>
    </row>
    <row r="9877">
      <c r="A9877" s="0">
        <v>284.90625</v>
      </c>
      <c r="B9877" s="0">
        <v>-97.190598</v>
      </c>
      <c r="C9877" s="0">
        <v>-49754.210937</v>
      </c>
      <c r="D9877" s="0">
        <v>20513.761719</v>
      </c>
      <c r="E9877" s="0">
        <v>0.207099</v>
      </c>
      <c r="F9877" s="0">
        <v>9.968143</v>
      </c>
      <c r="G9877" s="0">
        <v>-0.239433</v>
      </c>
      <c r="H9877" s="0">
        <v>-0.022959</v>
      </c>
      <c r="I9877" s="0">
        <v>0.001588</v>
      </c>
      <c r="J9877" s="0">
        <v>-0.000725</v>
      </c>
      <c r="K9877" s="0">
        <v>1012.029968</v>
      </c>
      <c r="L9877" s="0">
        <v>39.760273</v>
      </c>
      <c r="W9877" s="0">
        <f t="shared" si="154"/>
        <v>53817.333377265546</v>
      </c>
    </row>
    <row r="9878">
      <c r="A9878" s="0">
        <v>284.9175</v>
      </c>
      <c r="B9878" s="0">
        <v>5.771144</v>
      </c>
      <c r="C9878" s="0">
        <v>-49754.8125</v>
      </c>
      <c r="D9878" s="0">
        <v>20529.628906</v>
      </c>
      <c r="E9878" s="0">
        <v>0.200895</v>
      </c>
      <c r="F9878" s="0">
        <v>9.967085</v>
      </c>
      <c r="G9878" s="0">
        <v>-0.222965</v>
      </c>
      <c r="H9878" s="0">
        <v>-0.0371</v>
      </c>
      <c r="I9878" s="0">
        <v>-0.001159</v>
      </c>
      <c r="J9878" s="0">
        <v>0.002543</v>
      </c>
      <c r="K9878" s="0">
        <v>1012.029968</v>
      </c>
      <c r="L9878" s="0">
        <v>39.760273</v>
      </c>
      <c r="W9878" s="0">
        <f t="shared" si="154"/>
        <v>53823.85217758322</v>
      </c>
    </row>
    <row r="9879">
      <c r="A9879" s="0">
        <v>284.92875</v>
      </c>
      <c r="B9879" s="0">
        <v>41.539574</v>
      </c>
      <c r="C9879" s="0">
        <v>-49764.277344</v>
      </c>
      <c r="D9879" s="0">
        <v>20480.193359</v>
      </c>
      <c r="E9879" s="0">
        <v>0.195489</v>
      </c>
      <c r="F9879" s="0">
        <v>9.9665</v>
      </c>
      <c r="G9879" s="0">
        <v>-0.229332</v>
      </c>
      <c r="H9879" s="0">
        <v>-0.037039</v>
      </c>
      <c r="I9879" s="0">
        <v>-0.001372</v>
      </c>
      <c r="J9879" s="0">
        <v>0.003982</v>
      </c>
      <c r="K9879" s="0">
        <v>1012.029968</v>
      </c>
      <c r="L9879" s="0">
        <v>39.760273</v>
      </c>
      <c r="W9879" s="0">
        <f t="shared" si="154"/>
        <v>53813.783969618678</v>
      </c>
    </row>
    <row r="9880">
      <c r="A9880" s="0">
        <v>284.94</v>
      </c>
      <c r="B9880" s="0">
        <v>-37.938736</v>
      </c>
      <c r="C9880" s="0">
        <v>-49794.777344</v>
      </c>
      <c r="D9880" s="0">
        <v>20375.914062</v>
      </c>
      <c r="E9880" s="0">
        <v>0.184705</v>
      </c>
      <c r="F9880" s="0">
        <v>9.966238</v>
      </c>
      <c r="G9880" s="0">
        <v>-0.232993</v>
      </c>
      <c r="H9880" s="0">
        <v>-0.031101</v>
      </c>
      <c r="I9880" s="0">
        <v>0.00027</v>
      </c>
      <c r="J9880" s="0">
        <v>5.885558E-05</v>
      </c>
      <c r="K9880" s="0">
        <v>1012.029968</v>
      </c>
      <c r="L9880" s="0">
        <v>39.760273</v>
      </c>
      <c r="W9880" s="0">
        <f t="shared" si="154"/>
        <v>53802.408532966576</v>
      </c>
    </row>
    <row r="9881">
      <c r="A9881" s="0">
        <v>284.95125</v>
      </c>
      <c r="B9881" s="0">
        <v>-84.464775</v>
      </c>
      <c r="C9881" s="0">
        <v>-49787.054687</v>
      </c>
      <c r="D9881" s="0">
        <v>20570.054687</v>
      </c>
      <c r="E9881" s="0">
        <v>0.195421</v>
      </c>
      <c r="F9881" s="0">
        <v>9.967955</v>
      </c>
      <c r="G9881" s="0">
        <v>-0.217559</v>
      </c>
      <c r="H9881" s="0">
        <v>-0.017833</v>
      </c>
      <c r="I9881" s="0">
        <v>0.001343</v>
      </c>
      <c r="J9881" s="0">
        <v>-0.005502</v>
      </c>
      <c r="K9881" s="0">
        <v>1012.029968</v>
      </c>
      <c r="L9881" s="0">
        <v>39.760273</v>
      </c>
      <c r="W9881" s="0">
        <f t="shared" si="154"/>
        <v>53869.147928389546</v>
      </c>
    </row>
    <row r="9882">
      <c r="A9882" s="0">
        <v>284.9625</v>
      </c>
      <c r="B9882" s="0">
        <v>-99.541191</v>
      </c>
      <c r="C9882" s="0">
        <v>-49790.128906</v>
      </c>
      <c r="D9882" s="0">
        <v>20520.511719</v>
      </c>
      <c r="E9882" s="0">
        <v>0.200916</v>
      </c>
      <c r="F9882" s="0">
        <v>9.974351</v>
      </c>
      <c r="G9882" s="0">
        <v>-0.227128</v>
      </c>
      <c r="H9882" s="0">
        <v>-0.003465</v>
      </c>
      <c r="I9882" s="0">
        <v>0.003002</v>
      </c>
      <c r="J9882" s="0">
        <v>-0.01008</v>
      </c>
      <c r="K9882" s="0">
        <v>1012.029968</v>
      </c>
      <c r="L9882" s="0">
        <v>39.760273</v>
      </c>
      <c r="W9882" s="0">
        <f t="shared" si="154"/>
        <v>53853.117329774126</v>
      </c>
    </row>
    <row r="9883">
      <c r="A9883" s="0">
        <v>284.97375</v>
      </c>
      <c r="B9883" s="0">
        <v>-18.769878</v>
      </c>
      <c r="C9883" s="0">
        <v>-49778.738281</v>
      </c>
      <c r="D9883" s="0">
        <v>20411.976562</v>
      </c>
      <c r="E9883" s="0">
        <v>0.192599</v>
      </c>
      <c r="F9883" s="0">
        <v>9.981478</v>
      </c>
      <c r="G9883" s="0">
        <v>-0.221611</v>
      </c>
      <c r="H9883" s="0">
        <v>0.022012</v>
      </c>
      <c r="I9883" s="0">
        <v>0.006898</v>
      </c>
      <c r="J9883" s="0">
        <v>-0.018146</v>
      </c>
      <c r="K9883" s="0">
        <v>1012.029968</v>
      </c>
      <c r="L9883" s="0">
        <v>39.760273</v>
      </c>
      <c r="W9883" s="0">
        <f t="shared" si="154"/>
        <v>53801.226048522833</v>
      </c>
    </row>
    <row r="9884">
      <c r="A9884" s="0">
        <v>284.985</v>
      </c>
      <c r="B9884" s="0">
        <v>-107.34111</v>
      </c>
      <c r="C9884" s="0">
        <v>-49741.347656</v>
      </c>
      <c r="D9884" s="0">
        <v>20449.962891</v>
      </c>
      <c r="E9884" s="0">
        <v>0.202057</v>
      </c>
      <c r="F9884" s="0">
        <v>9.965454</v>
      </c>
      <c r="G9884" s="0">
        <v>-0.210036</v>
      </c>
      <c r="H9884" s="0">
        <v>0.041984</v>
      </c>
      <c r="I9884" s="0">
        <v>0.009913</v>
      </c>
      <c r="J9884" s="0">
        <v>-0.022921</v>
      </c>
      <c r="K9884" s="0">
        <v>1012.029968</v>
      </c>
      <c r="L9884" s="0">
        <v>39.760273</v>
      </c>
      <c r="W9884" s="0">
        <f t="shared" si="154"/>
        <v>53781.169297368659</v>
      </c>
    </row>
    <row r="9885">
      <c r="A9885" s="0">
        <v>284.99625</v>
      </c>
      <c r="B9885" s="0">
        <v>-88.364594</v>
      </c>
      <c r="C9885" s="0">
        <v>-49770.613281</v>
      </c>
      <c r="D9885" s="0">
        <v>20534.949219</v>
      </c>
      <c r="E9885" s="0">
        <v>0.20587</v>
      </c>
      <c r="F9885" s="0">
        <v>9.973271</v>
      </c>
      <c r="G9885" s="0">
        <v>-0.223202</v>
      </c>
      <c r="H9885" s="0">
        <v>0.058826</v>
      </c>
      <c r="I9885" s="0">
        <v>0.011608</v>
      </c>
      <c r="J9885" s="0">
        <v>-0.027277</v>
      </c>
      <c r="K9885" s="0">
        <v>1012.029968</v>
      </c>
      <c r="L9885" s="0">
        <v>39.760273</v>
      </c>
      <c r="W9885" s="0">
        <f t="shared" si="154"/>
        <v>53840.55993482269</v>
      </c>
    </row>
    <row r="9886">
      <c r="A9886" s="0">
        <v>285.0075</v>
      </c>
      <c r="B9886" s="0">
        <v>-80.603394</v>
      </c>
      <c r="C9886" s="0">
        <v>-49786.535156</v>
      </c>
      <c r="D9886" s="0">
        <v>20431.792969</v>
      </c>
      <c r="E9886" s="0">
        <v>0.200568</v>
      </c>
      <c r="F9886" s="0">
        <v>9.960147</v>
      </c>
      <c r="G9886" s="0">
        <v>-0.221854</v>
      </c>
      <c r="H9886" s="0">
        <v>0.073292</v>
      </c>
      <c r="I9886" s="0">
        <v>0.014045</v>
      </c>
      <c r="J9886" s="0">
        <v>-0.028648</v>
      </c>
      <c r="K9886" s="0">
        <v>1012.039978</v>
      </c>
      <c r="L9886" s="0">
        <v>39.760273</v>
      </c>
      <c r="W9886" s="0">
        <f t="shared" si="154"/>
        <v>53816.01753822765</v>
      </c>
    </row>
    <row r="9887">
      <c r="A9887" s="0">
        <v>285.01875</v>
      </c>
      <c r="B9887" s="0">
        <v>72.631355</v>
      </c>
      <c r="C9887" s="0">
        <v>-49780.21875</v>
      </c>
      <c r="D9887" s="0">
        <v>20588.244141</v>
      </c>
      <c r="E9887" s="0">
        <v>0.195212</v>
      </c>
      <c r="F9887" s="0">
        <v>9.957122</v>
      </c>
      <c r="G9887" s="0">
        <v>-0.232507</v>
      </c>
      <c r="H9887" s="0">
        <v>0.072556</v>
      </c>
      <c r="I9887" s="0">
        <v>0.014103</v>
      </c>
      <c r="J9887" s="0">
        <v>-0.026184</v>
      </c>
      <c r="K9887" s="0">
        <v>1012.039978</v>
      </c>
      <c r="L9887" s="0">
        <v>39.760273</v>
      </c>
      <c r="W9887" s="0">
        <f t="shared" si="154"/>
        <v>53869.761934883296</v>
      </c>
    </row>
    <row r="9888">
      <c r="A9888" s="0">
        <v>285.03</v>
      </c>
      <c r="B9888" s="0">
        <v>-9.446984</v>
      </c>
      <c r="C9888" s="0">
        <v>-49766.1875</v>
      </c>
      <c r="D9888" s="0">
        <v>20571.164062</v>
      </c>
      <c r="E9888" s="0">
        <v>0.20432</v>
      </c>
      <c r="F9888" s="0">
        <v>9.969924</v>
      </c>
      <c r="G9888" s="0">
        <v>-0.244365</v>
      </c>
      <c r="H9888" s="0">
        <v>0.072451</v>
      </c>
      <c r="I9888" s="0">
        <v>0.013068</v>
      </c>
      <c r="J9888" s="0">
        <v>-0.024976</v>
      </c>
      <c r="K9888" s="0">
        <v>1012.039978</v>
      </c>
      <c r="L9888" s="0">
        <v>39.760273</v>
      </c>
      <c r="W9888" s="0">
        <f t="shared" si="154"/>
        <v>53850.220968872389</v>
      </c>
    </row>
    <row r="9889">
      <c r="A9889" s="0">
        <v>285.04125</v>
      </c>
      <c r="B9889" s="0">
        <v>-118.513725</v>
      </c>
      <c r="C9889" s="0">
        <v>-49786.183594</v>
      </c>
      <c r="D9889" s="0">
        <v>20572.144531</v>
      </c>
      <c r="E9889" s="0">
        <v>0.198428</v>
      </c>
      <c r="F9889" s="0">
        <v>9.965082</v>
      </c>
      <c r="G9889" s="0">
        <v>-0.225552</v>
      </c>
      <c r="H9889" s="0">
        <v>0.056649</v>
      </c>
      <c r="I9889" s="0">
        <v>0.011021</v>
      </c>
      <c r="J9889" s="0">
        <v>-0.020026</v>
      </c>
      <c r="K9889" s="0">
        <v>1012.039978</v>
      </c>
      <c r="L9889" s="0">
        <v>39.760273</v>
      </c>
      <c r="W9889" s="0">
        <f t="shared" si="154"/>
        <v>53869.205052263787</v>
      </c>
    </row>
    <row r="9890">
      <c r="A9890" s="0">
        <v>285.0525</v>
      </c>
      <c r="B9890" s="0">
        <v>-68.060562</v>
      </c>
      <c r="C9890" s="0">
        <v>-49780.5625</v>
      </c>
      <c r="D9890" s="0">
        <v>20597.546875</v>
      </c>
      <c r="E9890" s="0">
        <v>0.191941</v>
      </c>
      <c r="F9890" s="0">
        <v>9.9681</v>
      </c>
      <c r="G9890" s="0">
        <v>-0.224369</v>
      </c>
      <c r="H9890" s="0">
        <v>0.042486</v>
      </c>
      <c r="I9890" s="0">
        <v>0.010674</v>
      </c>
      <c r="J9890" s="0">
        <v>-0.016307</v>
      </c>
      <c r="K9890" s="0">
        <v>1012.039978</v>
      </c>
      <c r="L9890" s="0">
        <v>39.760273</v>
      </c>
      <c r="W9890" s="0">
        <f t="shared" si="154"/>
        <v>53873.629656115882</v>
      </c>
    </row>
    <row r="9891">
      <c r="A9891" s="0">
        <v>285.06375</v>
      </c>
      <c r="B9891" s="0">
        <v>62.294727</v>
      </c>
      <c r="C9891" s="0">
        <v>-49798.917969</v>
      </c>
      <c r="D9891" s="0">
        <v>20417.613281</v>
      </c>
      <c r="E9891" s="0">
        <v>0.19998</v>
      </c>
      <c r="F9891" s="0">
        <v>9.975724</v>
      </c>
      <c r="G9891" s="0">
        <v>-0.226785</v>
      </c>
      <c r="H9891" s="0">
        <v>0.021566</v>
      </c>
      <c r="I9891" s="0">
        <v>0.008069</v>
      </c>
      <c r="J9891" s="0">
        <v>-0.011714</v>
      </c>
      <c r="K9891" s="0">
        <v>1012.039978</v>
      </c>
      <c r="L9891" s="0">
        <v>39.760273</v>
      </c>
      <c r="W9891" s="0">
        <f t="shared" si="154"/>
        <v>53822.068369848726</v>
      </c>
    </row>
    <row r="9892">
      <c r="A9892" s="0">
        <v>285.075</v>
      </c>
      <c r="B9892" s="0">
        <v>-11.155503</v>
      </c>
      <c r="C9892" s="0">
        <v>-49757.210937</v>
      </c>
      <c r="D9892" s="0">
        <v>20610.556641</v>
      </c>
      <c r="E9892" s="0">
        <v>0.193137</v>
      </c>
      <c r="F9892" s="0">
        <v>9.976344</v>
      </c>
      <c r="G9892" s="0">
        <v>-0.224112</v>
      </c>
      <c r="H9892" s="0">
        <v>0.003654</v>
      </c>
      <c r="I9892" s="0">
        <v>0.005788</v>
      </c>
      <c r="J9892" s="0">
        <v>-0.007936</v>
      </c>
      <c r="K9892" s="0">
        <v>1012.039978</v>
      </c>
      <c r="L9892" s="0">
        <v>39.760273</v>
      </c>
      <c r="W9892" s="0">
        <f t="shared" si="154"/>
        <v>53856.988494774087</v>
      </c>
    </row>
    <row r="9893">
      <c r="A9893" s="0">
        <v>285.08625</v>
      </c>
      <c r="B9893" s="0">
        <v>-45.051929</v>
      </c>
      <c r="C9893" s="0">
        <v>-49743.039062</v>
      </c>
      <c r="D9893" s="0">
        <v>20546.197266</v>
      </c>
      <c r="E9893" s="0">
        <v>0.19469</v>
      </c>
      <c r="F9893" s="0">
        <v>9.969852</v>
      </c>
      <c r="G9893" s="0">
        <v>-0.236058</v>
      </c>
      <c r="H9893" s="0">
        <v>-0.013607</v>
      </c>
      <c r="I9893" s="0">
        <v>0.002669</v>
      </c>
      <c r="J9893" s="0">
        <v>-0.003641</v>
      </c>
      <c r="K9893" s="0">
        <v>1012.039978</v>
      </c>
      <c r="L9893" s="0">
        <v>39.760273</v>
      </c>
      <c r="W9893" s="0">
        <f t="shared" si="154"/>
        <v>53819.310539000318</v>
      </c>
    </row>
    <row r="9894">
      <c r="A9894" s="0">
        <v>285.0975</v>
      </c>
      <c r="B9894" s="0">
        <v>-16.087748</v>
      </c>
      <c r="C9894" s="0">
        <v>-49788.378906</v>
      </c>
      <c r="D9894" s="0">
        <v>20531.625</v>
      </c>
      <c r="E9894" s="0">
        <v>0.201821</v>
      </c>
      <c r="F9894" s="0">
        <v>9.981999</v>
      </c>
      <c r="G9894" s="0">
        <v>-0.223085</v>
      </c>
      <c r="H9894" s="0">
        <v>-0.031365</v>
      </c>
      <c r="I9894" s="0">
        <v>0.000265</v>
      </c>
      <c r="J9894" s="0">
        <v>0.001323</v>
      </c>
      <c r="K9894" s="0">
        <v>1012.039978</v>
      </c>
      <c r="L9894" s="0">
        <v>39.760273</v>
      </c>
      <c r="W9894" s="0">
        <f t="shared" si="154"/>
        <v>53855.645554052047</v>
      </c>
    </row>
    <row r="9895">
      <c r="A9895" s="0">
        <v>285.10875</v>
      </c>
      <c r="B9895" s="0">
        <v>-68.578018</v>
      </c>
      <c r="C9895" s="0">
        <v>-49791.34375</v>
      </c>
      <c r="D9895" s="0">
        <v>20488.177734</v>
      </c>
      <c r="E9895" s="0">
        <v>0.206295</v>
      </c>
      <c r="F9895" s="0">
        <v>9.972585</v>
      </c>
      <c r="G9895" s="0">
        <v>-0.215095</v>
      </c>
      <c r="H9895" s="0">
        <v>-0.031943</v>
      </c>
      <c r="I9895" s="0">
        <v>0.000683</v>
      </c>
      <c r="J9895" s="0">
        <v>0.002941</v>
      </c>
      <c r="K9895" s="0">
        <v>1012.029968</v>
      </c>
      <c r="L9895" s="0">
        <v>39.76281</v>
      </c>
      <c r="W9895" s="0">
        <f t="shared" si="154"/>
        <v>53841.880002793274</v>
      </c>
    </row>
    <row r="9896">
      <c r="A9896" s="0">
        <v>285.12</v>
      </c>
      <c r="B9896" s="0">
        <v>-57.117306</v>
      </c>
      <c r="C9896" s="0">
        <v>-49781.601562</v>
      </c>
      <c r="D9896" s="0">
        <v>20641.904297</v>
      </c>
      <c r="E9896" s="0">
        <v>0.193732</v>
      </c>
      <c r="F9896" s="0">
        <v>9.972711</v>
      </c>
      <c r="G9896" s="0">
        <v>-0.21811</v>
      </c>
      <c r="H9896" s="0">
        <v>-0.040084</v>
      </c>
      <c r="I9896" s="0">
        <v>-0.001003</v>
      </c>
      <c r="J9896" s="0">
        <v>0.005187</v>
      </c>
      <c r="K9896" s="0">
        <v>1012.029968</v>
      </c>
      <c r="L9896" s="0">
        <v>39.76281</v>
      </c>
      <c r="W9896" s="0">
        <f t="shared" si="154"/>
        <v>53891.551559320251</v>
      </c>
    </row>
    <row r="9897">
      <c r="A9897" s="0">
        <v>285.13125</v>
      </c>
      <c r="B9897" s="0">
        <v>-131.051315</v>
      </c>
      <c r="C9897" s="0">
        <v>-49783.476562</v>
      </c>
      <c r="D9897" s="0">
        <v>20526.585937</v>
      </c>
      <c r="E9897" s="0">
        <v>0.191667</v>
      </c>
      <c r="F9897" s="0">
        <v>9.971085</v>
      </c>
      <c r="G9897" s="0">
        <v>-0.230154</v>
      </c>
      <c r="H9897" s="0">
        <v>-0.029248</v>
      </c>
      <c r="I9897" s="0">
        <v>-0.000111</v>
      </c>
      <c r="J9897" s="0">
        <v>-0.000714</v>
      </c>
      <c r="K9897" s="0">
        <v>1012.029968</v>
      </c>
      <c r="L9897" s="0">
        <v>39.76281</v>
      </c>
      <c r="W9897" s="0">
        <f t="shared" si="154"/>
        <v>53849.349515805785</v>
      </c>
    </row>
    <row r="9898">
      <c r="A9898" s="0">
        <v>285.1425</v>
      </c>
      <c r="B9898" s="0">
        <v>-68.485199</v>
      </c>
      <c r="C9898" s="0">
        <v>-49767.242187</v>
      </c>
      <c r="D9898" s="0">
        <v>20528.050781</v>
      </c>
      <c r="E9898" s="0">
        <v>0.198621</v>
      </c>
      <c r="F9898" s="0">
        <v>9.980191</v>
      </c>
      <c r="G9898" s="0">
        <v>-0.220571</v>
      </c>
      <c r="H9898" s="0">
        <v>-0.021181</v>
      </c>
      <c r="I9898" s="0">
        <v>-0.000427</v>
      </c>
      <c r="J9898" s="0">
        <v>-0.004061</v>
      </c>
      <c r="K9898" s="0">
        <v>1012.029968</v>
      </c>
      <c r="L9898" s="0">
        <v>39.76281</v>
      </c>
      <c r="W9898" s="0">
        <f t="shared" si="154"/>
        <v>53834.783866839382</v>
      </c>
    </row>
    <row r="9899">
      <c r="A9899" s="0">
        <v>285.15375</v>
      </c>
      <c r="B9899" s="0">
        <v>-27.323315</v>
      </c>
      <c r="C9899" s="0">
        <v>-49800.078125</v>
      </c>
      <c r="D9899" s="0">
        <v>20469.472656</v>
      </c>
      <c r="E9899" s="0">
        <v>0.204075</v>
      </c>
      <c r="F9899" s="0">
        <v>9.960014</v>
      </c>
      <c r="G9899" s="0">
        <v>-0.218797</v>
      </c>
      <c r="H9899" s="0">
        <v>0.003064</v>
      </c>
      <c r="I9899" s="0">
        <v>0.003383</v>
      </c>
      <c r="J9899" s="0">
        <v>-0.011815</v>
      </c>
      <c r="K9899" s="0">
        <v>1012.029968</v>
      </c>
      <c r="L9899" s="0">
        <v>39.76281</v>
      </c>
      <c r="W9899" s="0">
        <f t="shared" si="154"/>
        <v>53842.806749224888</v>
      </c>
    </row>
    <row r="9900">
      <c r="A9900" s="0">
        <v>285.165</v>
      </c>
      <c r="B9900" s="0">
        <v>-12.719521</v>
      </c>
      <c r="C9900" s="0">
        <v>-49770.578125</v>
      </c>
      <c r="D9900" s="0">
        <v>20497.484375</v>
      </c>
      <c r="E9900" s="0">
        <v>0.210959</v>
      </c>
      <c r="F9900" s="0">
        <v>9.966949</v>
      </c>
      <c r="G9900" s="0">
        <v>-0.220305</v>
      </c>
      <c r="H9900" s="0">
        <v>0.027002</v>
      </c>
      <c r="I9900" s="0">
        <v>0.00662</v>
      </c>
      <c r="J9900" s="0">
        <v>-0.019306</v>
      </c>
      <c r="K9900" s="0">
        <v>1012.029968</v>
      </c>
      <c r="L9900" s="0">
        <v>39.76281</v>
      </c>
      <c r="W9900" s="0">
        <f t="shared" si="154"/>
        <v>53826.178337183774</v>
      </c>
    </row>
    <row r="9901">
      <c r="A9901" s="0">
        <v>285.17625</v>
      </c>
      <c r="B9901" s="0">
        <v>-140.454544</v>
      </c>
      <c r="C9901" s="0">
        <v>-49783.261719</v>
      </c>
      <c r="D9901" s="0">
        <v>20582.205078</v>
      </c>
      <c r="E9901" s="0">
        <v>0.20892</v>
      </c>
      <c r="F9901" s="0">
        <v>9.963786</v>
      </c>
      <c r="G9901" s="0">
        <v>-0.229299</v>
      </c>
      <c r="H9901" s="0">
        <v>0.044362</v>
      </c>
      <c r="I9901" s="0">
        <v>0.009509</v>
      </c>
      <c r="J9901" s="0">
        <v>-0.02333</v>
      </c>
      <c r="K9901" s="0">
        <v>1012.029968</v>
      </c>
      <c r="L9901" s="0">
        <v>39.76281</v>
      </c>
      <c r="W9901" s="0">
        <f t="shared" si="154"/>
        <v>53870.400413717274</v>
      </c>
    </row>
    <row r="9902">
      <c r="A9902" s="0">
        <v>285.1875</v>
      </c>
      <c r="B9902" s="0">
        <v>-106.32399</v>
      </c>
      <c r="C9902" s="0">
        <v>-49782.890625</v>
      </c>
      <c r="D9902" s="0">
        <v>20509.310547</v>
      </c>
      <c r="E9902" s="0">
        <v>0.204334</v>
      </c>
      <c r="F9902" s="0">
        <v>9.964459</v>
      </c>
      <c r="G9902" s="0">
        <v>-0.222156</v>
      </c>
      <c r="H9902" s="0">
        <v>0.061451</v>
      </c>
      <c r="I9902" s="0">
        <v>0.012819</v>
      </c>
      <c r="J9902" s="0">
        <v>-0.02725</v>
      </c>
      <c r="K9902" s="0">
        <v>1012.029968</v>
      </c>
      <c r="L9902" s="0">
        <v>39.76281</v>
      </c>
      <c r="W9902" s="0">
        <f t="shared" si="154"/>
        <v>53842.170488241354</v>
      </c>
    </row>
    <row r="9903">
      <c r="A9903" s="0">
        <v>285.19875</v>
      </c>
      <c r="B9903" s="0">
        <v>-142.174728</v>
      </c>
      <c r="C9903" s="0">
        <v>-49773.710937</v>
      </c>
      <c r="D9903" s="0">
        <v>20537.576172</v>
      </c>
      <c r="E9903" s="0">
        <v>0.196271</v>
      </c>
      <c r="F9903" s="0">
        <v>9.976959</v>
      </c>
      <c r="G9903" s="0">
        <v>-0.221417</v>
      </c>
      <c r="H9903" s="0">
        <v>0.066033</v>
      </c>
      <c r="I9903" s="0">
        <v>0.012354</v>
      </c>
      <c r="J9903" s="0">
        <v>-0.025909</v>
      </c>
      <c r="K9903" s="0">
        <v>1012.029968</v>
      </c>
      <c r="L9903" s="0">
        <v>39.76281</v>
      </c>
      <c r="W9903" s="0">
        <f t="shared" si="154"/>
        <v>53844.5405692538</v>
      </c>
    </row>
    <row r="9904">
      <c r="A9904" s="0">
        <v>285.21</v>
      </c>
      <c r="B9904" s="0">
        <v>-189.459473</v>
      </c>
      <c r="C9904" s="0">
        <v>-49773.015625</v>
      </c>
      <c r="D9904" s="0">
        <v>20560.681641</v>
      </c>
      <c r="E9904" s="0">
        <v>0.195619</v>
      </c>
      <c r="F9904" s="0">
        <v>9.967393</v>
      </c>
      <c r="G9904" s="0">
        <v>-0.226551</v>
      </c>
      <c r="H9904" s="0">
        <v>0.070869</v>
      </c>
      <c r="I9904" s="0">
        <v>0.013379</v>
      </c>
      <c r="J9904" s="0">
        <v>-0.025137</v>
      </c>
      <c r="K9904" s="0">
        <v>1012.019958</v>
      </c>
      <c r="L9904" s="0">
        <v>39.760273</v>
      </c>
      <c r="W9904" s="0">
        <f t="shared" si="154"/>
        <v>53852.860730335931</v>
      </c>
    </row>
    <row r="9905">
      <c r="A9905" s="0">
        <v>285.22125</v>
      </c>
      <c r="B9905" s="0">
        <v>-201.155609</v>
      </c>
      <c r="C9905" s="0">
        <v>-49775.425781</v>
      </c>
      <c r="D9905" s="0">
        <v>20446.070312</v>
      </c>
      <c r="E9905" s="0">
        <v>0.20216</v>
      </c>
      <c r="F9905" s="0">
        <v>9.972449</v>
      </c>
      <c r="G9905" s="0">
        <v>-0.222219</v>
      </c>
      <c r="H9905" s="0">
        <v>0.068466</v>
      </c>
      <c r="I9905" s="0">
        <v>0.013265</v>
      </c>
      <c r="J9905" s="0">
        <v>-0.022826</v>
      </c>
      <c r="K9905" s="0">
        <v>1012.019958</v>
      </c>
      <c r="L9905" s="0">
        <v>39.760273</v>
      </c>
      <c r="W9905" s="0">
        <f t="shared" si="154"/>
        <v>53811.478946987874</v>
      </c>
    </row>
    <row r="9906">
      <c r="A9906" s="0">
        <v>285.2325</v>
      </c>
      <c r="B9906" s="0">
        <v>-277.198517</v>
      </c>
      <c r="C9906" s="0">
        <v>-49787.316406</v>
      </c>
      <c r="D9906" s="0">
        <v>20419.640625</v>
      </c>
      <c r="E9906" s="0">
        <v>0.200611</v>
      </c>
      <c r="F9906" s="0">
        <v>9.971331</v>
      </c>
      <c r="G9906" s="0">
        <v>-0.237264</v>
      </c>
      <c r="H9906" s="0">
        <v>0.057107</v>
      </c>
      <c r="I9906" s="0">
        <v>0.012468</v>
      </c>
      <c r="J9906" s="0">
        <v>-0.018905</v>
      </c>
      <c r="K9906" s="0">
        <v>1012.019958</v>
      </c>
      <c r="L9906" s="0">
        <v>39.760273</v>
      </c>
      <c r="W9906" s="0">
        <f t="shared" si="154"/>
        <v>53812.781355205327</v>
      </c>
    </row>
    <row r="9907">
      <c r="A9907" s="0">
        <v>285.24375</v>
      </c>
      <c r="B9907" s="0">
        <v>-41.878742</v>
      </c>
      <c r="C9907" s="0">
        <v>-49776.648437</v>
      </c>
      <c r="D9907" s="0">
        <v>20381.544922</v>
      </c>
      <c r="E9907" s="0">
        <v>0.19915</v>
      </c>
      <c r="F9907" s="0">
        <v>9.979024</v>
      </c>
      <c r="G9907" s="0">
        <v>-0.232482</v>
      </c>
      <c r="H9907" s="0">
        <v>0.039148</v>
      </c>
      <c r="I9907" s="0">
        <v>0.009075</v>
      </c>
      <c r="J9907" s="0">
        <v>-0.014888</v>
      </c>
      <c r="K9907" s="0">
        <v>1012.019958</v>
      </c>
      <c r="L9907" s="0">
        <v>39.760273</v>
      </c>
      <c r="W9907" s="0">
        <f t="shared" si="154"/>
        <v>53787.766795594245</v>
      </c>
    </row>
    <row r="9908">
      <c r="A9908" s="0">
        <v>285.255</v>
      </c>
      <c r="B9908" s="0">
        <v>-100.165611</v>
      </c>
      <c r="C9908" s="0">
        <v>-49777.21875</v>
      </c>
      <c r="D9908" s="0">
        <v>20482.326172</v>
      </c>
      <c r="E9908" s="0">
        <v>0.191604</v>
      </c>
      <c r="F9908" s="0">
        <v>9.972565</v>
      </c>
      <c r="G9908" s="0">
        <v>-0.230873</v>
      </c>
      <c r="H9908" s="0">
        <v>0.018267</v>
      </c>
      <c r="I9908" s="0">
        <v>0.00728</v>
      </c>
      <c r="J9908" s="0">
        <v>-0.010325</v>
      </c>
      <c r="K9908" s="0">
        <v>1012.019958</v>
      </c>
      <c r="L9908" s="0">
        <v>39.760273</v>
      </c>
      <c r="W9908" s="0">
        <f t="shared" si="154"/>
        <v>53826.640477101813</v>
      </c>
    </row>
    <row r="9909">
      <c r="A9909" s="0">
        <v>285.26625</v>
      </c>
      <c r="B9909" s="0">
        <v>-146.03064</v>
      </c>
      <c r="C9909" s="0">
        <v>-49804.078125</v>
      </c>
      <c r="D9909" s="0">
        <v>20470.837891</v>
      </c>
      <c r="E9909" s="0">
        <v>0.1834</v>
      </c>
      <c r="F9909" s="0">
        <v>9.981091</v>
      </c>
      <c r="G9909" s="0">
        <v>-0.217242</v>
      </c>
      <c r="H9909" s="0">
        <v>0.002002</v>
      </c>
      <c r="I9909" s="0">
        <v>0.004538</v>
      </c>
      <c r="J9909" s="0">
        <v>-0.007281</v>
      </c>
      <c r="K9909" s="0">
        <v>1012.019958</v>
      </c>
      <c r="L9909" s="0">
        <v>39.760273</v>
      </c>
      <c r="W9909" s="0">
        <f t="shared" si="154"/>
        <v>53847.216518484252</v>
      </c>
    </row>
    <row r="9910">
      <c r="A9910" s="0">
        <v>285.2775</v>
      </c>
      <c r="B9910" s="0">
        <v>-56.081741</v>
      </c>
      <c r="C9910" s="0">
        <v>-49796.6875</v>
      </c>
      <c r="D9910" s="0">
        <v>20469.46875</v>
      </c>
      <c r="E9910" s="0">
        <v>0.193541</v>
      </c>
      <c r="F9910" s="0">
        <v>9.971375</v>
      </c>
      <c r="G9910" s="0">
        <v>-0.219404</v>
      </c>
      <c r="H9910" s="0">
        <v>-0.010401</v>
      </c>
      <c r="I9910" s="0">
        <v>0.003313</v>
      </c>
      <c r="J9910" s="0">
        <v>-0.003653</v>
      </c>
      <c r="K9910" s="0">
        <v>1012.019958</v>
      </c>
      <c r="L9910" s="0">
        <v>39.760273</v>
      </c>
      <c r="W9910" s="0">
        <f t="shared" si="154"/>
        <v>53839.691511389217</v>
      </c>
    </row>
    <row r="9911">
      <c r="A9911" s="0">
        <v>285.28875</v>
      </c>
      <c r="B9911" s="0">
        <v>-124.445374</v>
      </c>
      <c r="C9911" s="0">
        <v>-49781.226562</v>
      </c>
      <c r="D9911" s="0">
        <v>20511.435547</v>
      </c>
      <c r="E9911" s="0">
        <v>0.193171</v>
      </c>
      <c r="F9911" s="0">
        <v>9.975765</v>
      </c>
      <c r="G9911" s="0">
        <v>-0.235633</v>
      </c>
      <c r="H9911" s="0">
        <v>-0.028508</v>
      </c>
      <c r="I9911" s="0">
        <v>0.001669</v>
      </c>
      <c r="J9911" s="0">
        <v>0.003868</v>
      </c>
      <c r="K9911" s="0">
        <v>1012.019958</v>
      </c>
      <c r="L9911" s="0">
        <v>39.760273</v>
      </c>
      <c r="W9911" s="0">
        <f t="shared" si="154"/>
        <v>53841.480225445324</v>
      </c>
    </row>
    <row r="9912">
      <c r="A9912" s="0">
        <v>285.3</v>
      </c>
      <c r="B9912" s="0">
        <v>-33.017082</v>
      </c>
      <c r="C9912" s="0">
        <v>-49786.074219</v>
      </c>
      <c r="D9912" s="0">
        <v>20616.789062</v>
      </c>
      <c r="E9912" s="0">
        <v>0.198168</v>
      </c>
      <c r="F9912" s="0">
        <v>9.978066</v>
      </c>
      <c r="G9912" s="0">
        <v>-0.23187</v>
      </c>
      <c r="H9912" s="0">
        <v>-0.032505</v>
      </c>
      <c r="I9912" s="0">
        <v>0.000684</v>
      </c>
      <c r="J9912" s="0">
        <v>0.004313</v>
      </c>
      <c r="K9912" s="0">
        <v>1012.039978</v>
      </c>
      <c r="L9912" s="0">
        <v>39.76281</v>
      </c>
      <c r="W9912" s="0">
        <f t="shared" si="154"/>
        <v>53886.048913373517</v>
      </c>
    </row>
    <row r="9913">
      <c r="A9913" s="0">
        <v>285.31125</v>
      </c>
      <c r="B9913" s="0">
        <v>-32.243904</v>
      </c>
      <c r="C9913" s="0">
        <v>-49779.085937</v>
      </c>
      <c r="D9913" s="0">
        <v>20508.400391</v>
      </c>
      <c r="E9913" s="0">
        <v>0.196995</v>
      </c>
      <c r="F9913" s="0">
        <v>9.97301</v>
      </c>
      <c r="G9913" s="0">
        <v>-0.225619</v>
      </c>
      <c r="H9913" s="0">
        <v>-0.035391</v>
      </c>
      <c r="I9913" s="0">
        <v>-1.535729E-05</v>
      </c>
      <c r="J9913" s="0">
        <v>0.003019</v>
      </c>
      <c r="K9913" s="0">
        <v>1012.039978</v>
      </c>
      <c r="L9913" s="0">
        <v>39.76281</v>
      </c>
      <c r="W9913" s="0">
        <f t="shared" si="154"/>
        <v>53838.210622105056</v>
      </c>
    </row>
    <row r="9914">
      <c r="A9914" s="0">
        <v>285.3225</v>
      </c>
      <c r="B9914" s="0">
        <v>-63.009815</v>
      </c>
      <c r="C9914" s="0">
        <v>-49783.15625</v>
      </c>
      <c r="D9914" s="0">
        <v>20577.474609</v>
      </c>
      <c r="E9914" s="0">
        <v>0.193956</v>
      </c>
      <c r="F9914" s="0">
        <v>9.970559</v>
      </c>
      <c r="G9914" s="0">
        <v>-0.233325</v>
      </c>
      <c r="H9914" s="0">
        <v>-0.030862</v>
      </c>
      <c r="I9914" s="0">
        <v>-0.000463</v>
      </c>
      <c r="J9914" s="0">
        <v>0.001069</v>
      </c>
      <c r="K9914" s="0">
        <v>1012.039978</v>
      </c>
      <c r="L9914" s="0">
        <v>39.76281</v>
      </c>
      <c r="W9914" s="0">
        <f t="shared" si="154"/>
        <v>53868.349498873089</v>
      </c>
    </row>
    <row r="9915">
      <c r="A9915" s="0">
        <v>285.33375</v>
      </c>
      <c r="B9915" s="0">
        <v>-9.354961</v>
      </c>
      <c r="C9915" s="0">
        <v>-49799.660156</v>
      </c>
      <c r="D9915" s="0">
        <v>20595.330078</v>
      </c>
      <c r="E9915" s="0">
        <v>0.18913</v>
      </c>
      <c r="F9915" s="0">
        <v>9.972426</v>
      </c>
      <c r="G9915" s="0">
        <v>-0.223386</v>
      </c>
      <c r="H9915" s="0">
        <v>-0.013271</v>
      </c>
      <c r="I9915" s="0">
        <v>0.001993</v>
      </c>
      <c r="J9915" s="0">
        <v>-0.006038</v>
      </c>
      <c r="K9915" s="0">
        <v>1012.039978</v>
      </c>
      <c r="L9915" s="0">
        <v>39.76281</v>
      </c>
      <c r="W9915" s="0">
        <f t="shared" si="154"/>
        <v>53890.387456300225</v>
      </c>
    </row>
    <row r="9916">
      <c r="A9916" s="0">
        <v>285.345</v>
      </c>
      <c r="B9916" s="0">
        <v>-103.958694</v>
      </c>
      <c r="C9916" s="0">
        <v>-49777.277344</v>
      </c>
      <c r="D9916" s="0">
        <v>20529.400391</v>
      </c>
      <c r="E9916" s="0">
        <v>0.202113</v>
      </c>
      <c r="F9916" s="0">
        <v>9.970675</v>
      </c>
      <c r="G9916" s="0">
        <v>-0.22067</v>
      </c>
      <c r="H9916" s="0">
        <v>0.006042</v>
      </c>
      <c r="I9916" s="0">
        <v>0.004003</v>
      </c>
      <c r="J9916" s="0">
        <v>-0.012373</v>
      </c>
      <c r="K9916" s="0">
        <v>1012.039978</v>
      </c>
      <c r="L9916" s="0">
        <v>39.76281</v>
      </c>
      <c r="W9916" s="0">
        <f t="shared" si="154"/>
        <v>53844.632300773912</v>
      </c>
    </row>
    <row r="9917">
      <c r="A9917" s="0">
        <v>285.35625</v>
      </c>
      <c r="B9917" s="0">
        <v>-84.43399</v>
      </c>
      <c r="C9917" s="0">
        <v>-49781.773437</v>
      </c>
      <c r="D9917" s="0">
        <v>20492.490234</v>
      </c>
      <c r="E9917" s="0">
        <v>0.195447</v>
      </c>
      <c r="F9917" s="0">
        <v>9.97012</v>
      </c>
      <c r="G9917" s="0">
        <v>-0.233457</v>
      </c>
      <c r="H9917" s="0">
        <v>0.024656</v>
      </c>
      <c r="I9917" s="0">
        <v>0.007647</v>
      </c>
      <c r="J9917" s="0">
        <v>-0.018342</v>
      </c>
      <c r="K9917" s="0">
        <v>1012.039978</v>
      </c>
      <c r="L9917" s="0">
        <v>39.76281</v>
      </c>
      <c r="W9917" s="0">
        <f t="shared" si="154"/>
        <v>53834.693754325861</v>
      </c>
    </row>
    <row r="9918">
      <c r="A9918" s="0">
        <v>285.3675</v>
      </c>
      <c r="B9918" s="0">
        <v>-81.600136</v>
      </c>
      <c r="C9918" s="0">
        <v>-49741.863281</v>
      </c>
      <c r="D9918" s="0">
        <v>20528.019531</v>
      </c>
      <c r="E9918" s="0">
        <v>0.195161</v>
      </c>
      <c r="F9918" s="0">
        <v>9.972509</v>
      </c>
      <c r="G9918" s="0">
        <v>-0.222755</v>
      </c>
      <c r="H9918" s="0">
        <v>0.040897</v>
      </c>
      <c r="I9918" s="0">
        <v>0.009069</v>
      </c>
      <c r="J9918" s="0">
        <v>-0.022395</v>
      </c>
      <c r="K9918" s="0">
        <v>1012.039978</v>
      </c>
      <c r="L9918" s="0">
        <v>39.76281</v>
      </c>
      <c r="W9918" s="0">
        <f t="shared" si="154"/>
        <v>53811.329728162345</v>
      </c>
    </row>
    <row r="9919">
      <c r="A9919" s="0">
        <v>285.37875</v>
      </c>
      <c r="B9919" s="0">
        <v>-67.852699</v>
      </c>
      <c r="C9919" s="0">
        <v>-49762.332031</v>
      </c>
      <c r="D9919" s="0">
        <v>20592.873047</v>
      </c>
      <c r="E9919" s="0">
        <v>0.193024</v>
      </c>
      <c r="F9919" s="0">
        <v>9.963453</v>
      </c>
      <c r="G9919" s="0">
        <v>-0.224484</v>
      </c>
      <c r="H9919" s="0">
        <v>0.05825</v>
      </c>
      <c r="I9919" s="0">
        <v>0.010678</v>
      </c>
      <c r="J9919" s="0">
        <v>-0.024942</v>
      </c>
      <c r="K9919" s="0">
        <v>1012.039978</v>
      </c>
      <c r="L9919" s="0">
        <v>39.76281</v>
      </c>
      <c r="W9919" s="0">
        <f t="shared" si="154"/>
        <v>53854.997107808937</v>
      </c>
    </row>
    <row r="9920">
      <c r="A9920" s="0">
        <v>285.39</v>
      </c>
      <c r="B9920" s="0">
        <v>66.233124</v>
      </c>
      <c r="C9920" s="0">
        <v>-49782.898437</v>
      </c>
      <c r="D9920" s="0">
        <v>20519.378906</v>
      </c>
      <c r="E9920" s="0">
        <v>0.189659</v>
      </c>
      <c r="F9920" s="0">
        <v>9.965125</v>
      </c>
      <c r="G9920" s="0">
        <v>-0.227175</v>
      </c>
      <c r="H9920" s="0">
        <v>0.067531</v>
      </c>
      <c r="I9920" s="0">
        <v>0.011953</v>
      </c>
      <c r="J9920" s="0">
        <v>-0.026217</v>
      </c>
      <c r="K9920" s="0">
        <v>1012.039978</v>
      </c>
      <c r="L9920" s="0">
        <v>39.76281</v>
      </c>
      <c r="W9920" s="0">
        <f t="shared" si="154"/>
        <v>53845.949469791783</v>
      </c>
    </row>
    <row r="9921">
      <c r="A9921" s="0">
        <v>285.40125</v>
      </c>
      <c r="B9921" s="0">
        <v>45.273975</v>
      </c>
      <c r="C9921" s="0">
        <v>-49755.621094</v>
      </c>
      <c r="D9921" s="0">
        <v>20643.474609</v>
      </c>
      <c r="E9921" s="0">
        <v>0.207471</v>
      </c>
      <c r="F9921" s="0">
        <v>9.970476</v>
      </c>
      <c r="G9921" s="0">
        <v>-0.229196</v>
      </c>
      <c r="H9921" s="0">
        <v>0.069457</v>
      </c>
      <c r="I9921" s="0">
        <v>0.013115</v>
      </c>
      <c r="J9921" s="0">
        <v>-0.023874</v>
      </c>
      <c r="K9921" s="0">
        <v>1012.039978</v>
      </c>
      <c r="L9921" s="0">
        <v>39.765156</v>
      </c>
      <c r="W9921" s="0">
        <f t="shared" si="154"/>
        <v>53868.143871075961</v>
      </c>
    </row>
    <row r="9922">
      <c r="A9922" s="0">
        <v>285.4125</v>
      </c>
      <c r="B9922" s="0">
        <v>-6.985551</v>
      </c>
      <c r="C9922" s="0">
        <v>-49763.75</v>
      </c>
      <c r="D9922" s="0">
        <v>20631.539062</v>
      </c>
      <c r="E9922" s="0">
        <v>0.198128</v>
      </c>
      <c r="F9922" s="0">
        <v>9.975499</v>
      </c>
      <c r="G9922" s="0">
        <v>-0.218061</v>
      </c>
      <c r="H9922" s="0">
        <v>0.070484</v>
      </c>
      <c r="I9922" s="0">
        <v>0.013834</v>
      </c>
      <c r="J9922" s="0">
        <v>-0.023174</v>
      </c>
      <c r="K9922" s="0">
        <v>1012.039978</v>
      </c>
      <c r="L9922" s="0">
        <v>39.765156</v>
      </c>
      <c r="W9922" s="0">
        <f ref="W9922:W9985" t="shared" si="155">SQRT((B9922)^2+(C9922)^2+(D9922)^2)</f>
        <v>53871.061498055285</v>
      </c>
    </row>
    <row r="9923">
      <c r="A9923" s="0">
        <v>285.42375</v>
      </c>
      <c r="B9923" s="0">
        <v>-32.368191</v>
      </c>
      <c r="C9923" s="0">
        <v>-49777.863281</v>
      </c>
      <c r="D9923" s="0">
        <v>20483.125</v>
      </c>
      <c r="E9923" s="0">
        <v>0.195896</v>
      </c>
      <c r="F9923" s="0">
        <v>9.96767</v>
      </c>
      <c r="G9923" s="0">
        <v>-0.231175</v>
      </c>
      <c r="H9923" s="0">
        <v>0.054782</v>
      </c>
      <c r="I9923" s="0">
        <v>0.010889</v>
      </c>
      <c r="J9923" s="0">
        <v>-0.019785</v>
      </c>
      <c r="K9923" s="0">
        <v>1012.039978</v>
      </c>
      <c r="L9923" s="0">
        <v>39.765156</v>
      </c>
      <c r="W9923" s="0">
        <f t="shared" si="155"/>
        <v>53827.457029729179</v>
      </c>
    </row>
    <row r="9924">
      <c r="A9924" s="0">
        <v>285.435</v>
      </c>
      <c r="B9924" s="0">
        <v>-174.656342</v>
      </c>
      <c r="C9924" s="0">
        <v>-49784.574219</v>
      </c>
      <c r="D9924" s="0">
        <v>20468.767578</v>
      </c>
      <c r="E9924" s="0">
        <v>0.199635</v>
      </c>
      <c r="F9924" s="0">
        <v>9.971452</v>
      </c>
      <c r="G9924" s="0">
        <v>-0.241342</v>
      </c>
      <c r="H9924" s="0">
        <v>0.032465</v>
      </c>
      <c r="I9924" s="0">
        <v>0.010038</v>
      </c>
      <c r="J9924" s="0">
        <v>-0.012116</v>
      </c>
      <c r="K9924" s="0">
        <v>1012.039978</v>
      </c>
      <c r="L9924" s="0">
        <v>39.765156</v>
      </c>
      <c r="W9924" s="0">
        <f t="shared" si="155"/>
        <v>53828.475560497754</v>
      </c>
    </row>
    <row r="9925">
      <c r="A9925" s="0">
        <v>285.44625</v>
      </c>
      <c r="B9925" s="0">
        <v>-69.769829</v>
      </c>
      <c r="C9925" s="0">
        <v>-49797.550781</v>
      </c>
      <c r="D9925" s="0">
        <v>20473.013672</v>
      </c>
      <c r="E9925" s="0">
        <v>0.191337</v>
      </c>
      <c r="F9925" s="0">
        <v>9.971747</v>
      </c>
      <c r="G9925" s="0">
        <v>-0.23608</v>
      </c>
      <c r="H9925" s="0">
        <v>0.011844</v>
      </c>
      <c r="I9925" s="0">
        <v>0.005706</v>
      </c>
      <c r="J9925" s="0">
        <v>-0.008729</v>
      </c>
      <c r="K9925" s="0">
        <v>1012.039978</v>
      </c>
      <c r="L9925" s="0">
        <v>39.765156</v>
      </c>
      <c r="W9925" s="0">
        <f t="shared" si="155"/>
        <v>53841.85379822291</v>
      </c>
    </row>
    <row r="9926">
      <c r="A9926" s="0">
        <v>285.4575</v>
      </c>
      <c r="B9926" s="0">
        <v>-177.194351</v>
      </c>
      <c r="C9926" s="0">
        <v>-49777.117187</v>
      </c>
      <c r="D9926" s="0">
        <v>20488.830078</v>
      </c>
      <c r="E9926" s="0">
        <v>0.203648</v>
      </c>
      <c r="F9926" s="0">
        <v>9.964772</v>
      </c>
      <c r="G9926" s="0">
        <v>-0.228192</v>
      </c>
      <c r="H9926" s="0">
        <v>-0.003216</v>
      </c>
      <c r="I9926" s="0">
        <v>0.004804</v>
      </c>
      <c r="J9926" s="0">
        <v>-0.003663</v>
      </c>
      <c r="K9926" s="0">
        <v>1012.039978</v>
      </c>
      <c r="L9926" s="0">
        <v>39.765156</v>
      </c>
      <c r="W9926" s="0">
        <f t="shared" si="155"/>
        <v>53829.220236331821</v>
      </c>
    </row>
    <row r="9927">
      <c r="A9927" s="0">
        <v>285.46875</v>
      </c>
      <c r="B9927" s="0">
        <v>-74.00106</v>
      </c>
      <c r="C9927" s="0">
        <v>-49777.925781</v>
      </c>
      <c r="D9927" s="0">
        <v>20608.498047</v>
      </c>
      <c r="E9927" s="0">
        <v>0.195329</v>
      </c>
      <c r="F9927" s="0">
        <v>9.964984</v>
      </c>
      <c r="G9927" s="0">
        <v>-0.23266</v>
      </c>
      <c r="H9927" s="0">
        <v>-0.01744</v>
      </c>
      <c r="I9927" s="0">
        <v>0.002467</v>
      </c>
      <c r="J9927" s="0">
        <v>0.000511</v>
      </c>
      <c r="K9927" s="0">
        <v>1012.039978</v>
      </c>
      <c r="L9927" s="0">
        <v>39.765156</v>
      </c>
      <c r="W9927" s="0">
        <f t="shared" si="155"/>
        <v>53875.389214082054</v>
      </c>
    </row>
    <row r="9928">
      <c r="A9928" s="0">
        <v>285.48</v>
      </c>
      <c r="B9928" s="0">
        <v>-65.851662</v>
      </c>
      <c r="C9928" s="0">
        <v>-49771.023437</v>
      </c>
      <c r="D9928" s="0">
        <v>20566.986328</v>
      </c>
      <c r="E9928" s="0">
        <v>0.198426</v>
      </c>
      <c r="F9928" s="0">
        <v>9.977343</v>
      </c>
      <c r="G9928" s="0">
        <v>-0.21821</v>
      </c>
      <c r="H9928" s="0">
        <v>-0.030941</v>
      </c>
      <c r="I9928" s="0">
        <v>0.001288</v>
      </c>
      <c r="J9928" s="0">
        <v>0.004196</v>
      </c>
      <c r="K9928" s="0">
        <v>1012.039978</v>
      </c>
      <c r="L9928" s="0">
        <v>39.765156</v>
      </c>
      <c r="W9928" s="0">
        <f t="shared" si="155"/>
        <v>53853.133957309583</v>
      </c>
    </row>
    <row r="9929">
      <c r="A9929" s="0">
        <v>285.49125</v>
      </c>
      <c r="B9929" s="0">
        <v>-141.39151</v>
      </c>
      <c r="C9929" s="0">
        <v>-49773.261719</v>
      </c>
      <c r="D9929" s="0">
        <v>20518.421875</v>
      </c>
      <c r="E9929" s="0">
        <v>0.203998</v>
      </c>
      <c r="F9929" s="0">
        <v>9.972995</v>
      </c>
      <c r="G9929" s="0">
        <v>-0.228304</v>
      </c>
      <c r="H9929" s="0">
        <v>-0.033076</v>
      </c>
      <c r="I9929" s="0">
        <v>-6.407109E-05</v>
      </c>
      <c r="J9929" s="0">
        <v>0.002704</v>
      </c>
      <c r="K9929" s="0">
        <v>1012.039978</v>
      </c>
      <c r="L9929" s="0">
        <v>39.765156</v>
      </c>
      <c r="W9929" s="0">
        <f t="shared" si="155"/>
        <v>53836.820206505967</v>
      </c>
    </row>
    <row r="9930">
      <c r="A9930" s="0">
        <v>285.5025</v>
      </c>
      <c r="B9930" s="0">
        <v>-183.371323</v>
      </c>
      <c r="C9930" s="0">
        <v>-49784.019531</v>
      </c>
      <c r="D9930" s="0">
        <v>20596.193359</v>
      </c>
      <c r="E9930" s="0">
        <v>0.204256</v>
      </c>
      <c r="F9930" s="0">
        <v>9.954859</v>
      </c>
      <c r="G9930" s="0">
        <v>-0.237934</v>
      </c>
      <c r="H9930" s="0">
        <v>-0.03942</v>
      </c>
      <c r="I9930" s="0">
        <v>-0.001827</v>
      </c>
      <c r="J9930" s="0">
        <v>0.004089</v>
      </c>
      <c r="K9930" s="0">
        <v>1012.070007</v>
      </c>
      <c r="L9930" s="0">
        <v>39.767693</v>
      </c>
      <c r="W9930" s="0">
        <f t="shared" si="155"/>
        <v>53876.575676135952</v>
      </c>
    </row>
    <row r="9931">
      <c r="A9931" s="0">
        <v>285.51375</v>
      </c>
      <c r="B9931" s="0">
        <v>-163.031158</v>
      </c>
      <c r="C9931" s="0">
        <v>-49782.386719</v>
      </c>
      <c r="D9931" s="0">
        <v>20439.519531</v>
      </c>
      <c r="E9931" s="0">
        <v>0.211064</v>
      </c>
      <c r="F9931" s="0">
        <v>9.967937</v>
      </c>
      <c r="G9931" s="0">
        <v>-0.227635</v>
      </c>
      <c r="H9931" s="0">
        <v>-0.026457</v>
      </c>
      <c r="I9931" s="0">
        <v>-0.000677</v>
      </c>
      <c r="J9931" s="0">
        <v>-0.001035</v>
      </c>
      <c r="K9931" s="0">
        <v>1012.070007</v>
      </c>
      <c r="L9931" s="0">
        <v>39.767693</v>
      </c>
      <c r="W9931" s="0">
        <f t="shared" si="155"/>
        <v>53815.300475391545</v>
      </c>
    </row>
    <row r="9932">
      <c r="A9932" s="0">
        <v>285.525</v>
      </c>
      <c r="B9932" s="0">
        <v>-104.755775</v>
      </c>
      <c r="C9932" s="0">
        <v>-49759.652344</v>
      </c>
      <c r="D9932" s="0">
        <v>20462.150391</v>
      </c>
      <c r="E9932" s="0">
        <v>0.199184</v>
      </c>
      <c r="F9932" s="0">
        <v>9.966372</v>
      </c>
      <c r="G9932" s="0">
        <v>-0.22877</v>
      </c>
      <c r="H9932" s="0">
        <v>-0.011164</v>
      </c>
      <c r="I9932" s="0">
        <v>0.001875</v>
      </c>
      <c r="J9932" s="0">
        <v>-0.006468</v>
      </c>
      <c r="K9932" s="0">
        <v>1012.070007</v>
      </c>
      <c r="L9932" s="0">
        <v>39.767693</v>
      </c>
      <c r="W9932" s="0">
        <f t="shared" si="155"/>
        <v>53802.7283117877</v>
      </c>
    </row>
    <row r="9933">
      <c r="A9933" s="0">
        <v>285.53625</v>
      </c>
      <c r="B9933" s="0">
        <v>39.849236</v>
      </c>
      <c r="C9933" s="0">
        <v>-49797.496094</v>
      </c>
      <c r="D9933" s="0">
        <v>20529.804687</v>
      </c>
      <c r="E9933" s="0">
        <v>0.195285</v>
      </c>
      <c r="F9933" s="0">
        <v>9.966342</v>
      </c>
      <c r="G9933" s="0">
        <v>-0.2242</v>
      </c>
      <c r="H9933" s="0">
        <v>0.008926</v>
      </c>
      <c r="I9933" s="0">
        <v>0.004927</v>
      </c>
      <c r="J9933" s="0">
        <v>-0.012492</v>
      </c>
      <c r="K9933" s="0">
        <v>1012.070007</v>
      </c>
      <c r="L9933" s="0">
        <v>39.767693</v>
      </c>
      <c r="W9933" s="0">
        <f t="shared" si="155"/>
        <v>53863.392816271073</v>
      </c>
    </row>
    <row r="9934">
      <c r="A9934" s="0">
        <v>285.5475</v>
      </c>
      <c r="B9934" s="0">
        <v>-30.269297</v>
      </c>
      <c r="C9934" s="0">
        <v>-49775.953125</v>
      </c>
      <c r="D9934" s="0">
        <v>20550.53125</v>
      </c>
      <c r="E9934" s="0">
        <v>0.195747</v>
      </c>
      <c r="F9934" s="0">
        <v>9.973195</v>
      </c>
      <c r="G9934" s="0">
        <v>-0.221817</v>
      </c>
      <c r="H9934" s="0">
        <v>0.027486</v>
      </c>
      <c r="I9934" s="0">
        <v>0.00656</v>
      </c>
      <c r="J9934" s="0">
        <v>-0.019018</v>
      </c>
      <c r="K9934" s="0">
        <v>1012.070007</v>
      </c>
      <c r="L9934" s="0">
        <v>39.767693</v>
      </c>
      <c r="W9934" s="0">
        <f t="shared" si="155"/>
        <v>53851.37658769518</v>
      </c>
    </row>
    <row r="9935">
      <c r="A9935" s="0">
        <v>285.55875</v>
      </c>
      <c r="B9935" s="0">
        <v>-62.26123</v>
      </c>
      <c r="C9935" s="0">
        <v>-49762.4375</v>
      </c>
      <c r="D9935" s="0">
        <v>20567.140625</v>
      </c>
      <c r="E9935" s="0">
        <v>0.207138</v>
      </c>
      <c r="F9935" s="0">
        <v>9.965595</v>
      </c>
      <c r="G9935" s="0">
        <v>-0.233391</v>
      </c>
      <c r="H9935" s="0">
        <v>0.045727</v>
      </c>
      <c r="I9935" s="0">
        <v>0.009249</v>
      </c>
      <c r="J9935" s="0">
        <v>-0.022697</v>
      </c>
      <c r="K9935" s="0">
        <v>1012.070007</v>
      </c>
      <c r="L9935" s="0">
        <v>39.767693</v>
      </c>
      <c r="W9935" s="0">
        <f t="shared" si="155"/>
        <v>53845.253605965052</v>
      </c>
    </row>
    <row r="9936">
      <c r="A9936" s="0">
        <v>285.57</v>
      </c>
      <c r="B9936" s="0">
        <v>-79.046204</v>
      </c>
      <c r="C9936" s="0">
        <v>-49782.921875</v>
      </c>
      <c r="D9936" s="0">
        <v>20671.251953</v>
      </c>
      <c r="E9936" s="0">
        <v>0.202811</v>
      </c>
      <c r="F9936" s="0">
        <v>9.971738</v>
      </c>
      <c r="G9936" s="0">
        <v>-0.226718</v>
      </c>
      <c r="H9936" s="0">
        <v>0.058244</v>
      </c>
      <c r="I9936" s="0">
        <v>0.011313</v>
      </c>
      <c r="J9936" s="0">
        <v>-0.024334</v>
      </c>
      <c r="K9936" s="0">
        <v>1012.070007</v>
      </c>
      <c r="L9936" s="0">
        <v>39.767693</v>
      </c>
      <c r="W9936" s="0">
        <f t="shared" si="155"/>
        <v>53904.046378904859</v>
      </c>
    </row>
    <row r="9937">
      <c r="A9937" s="0">
        <v>285.58125</v>
      </c>
      <c r="B9937" s="0">
        <v>-31.040455</v>
      </c>
      <c r="C9937" s="0">
        <v>-49776.875</v>
      </c>
      <c r="D9937" s="0">
        <v>20430.583984</v>
      </c>
      <c r="E9937" s="0">
        <v>0.199798</v>
      </c>
      <c r="F9937" s="0">
        <v>9.978344</v>
      </c>
      <c r="G9937" s="0">
        <v>-0.229673</v>
      </c>
      <c r="H9937" s="0">
        <v>0.071051</v>
      </c>
      <c r="I9937" s="0">
        <v>0.013531</v>
      </c>
      <c r="J9937" s="0">
        <v>-0.026156</v>
      </c>
      <c r="K9937" s="0">
        <v>1012.070007</v>
      </c>
      <c r="L9937" s="0">
        <v>39.767693</v>
      </c>
      <c r="W9937" s="0">
        <f t="shared" si="155"/>
        <v>53806.570325590808</v>
      </c>
    </row>
    <row r="9938">
      <c r="A9938" s="0">
        <v>285.5925</v>
      </c>
      <c r="B9938" s="0">
        <v>-116.564812</v>
      </c>
      <c r="C9938" s="0">
        <v>-49754.09375</v>
      </c>
      <c r="D9938" s="0">
        <v>20440.902344</v>
      </c>
      <c r="E9938" s="0">
        <v>0.19557</v>
      </c>
      <c r="F9938" s="0">
        <v>9.965253</v>
      </c>
      <c r="G9938" s="0">
        <v>-0.243557</v>
      </c>
      <c r="H9938" s="0">
        <v>0.073838</v>
      </c>
      <c r="I9938" s="0">
        <v>0.014251</v>
      </c>
      <c r="J9938" s="0">
        <v>-0.025307</v>
      </c>
      <c r="K9938" s="0">
        <v>1012.070007</v>
      </c>
      <c r="L9938" s="0">
        <v>39.767693</v>
      </c>
      <c r="W9938" s="0">
        <f t="shared" si="155"/>
        <v>53789.53356254477</v>
      </c>
    </row>
    <row r="9939">
      <c r="A9939" s="0">
        <v>285.60375</v>
      </c>
      <c r="B9939" s="0">
        <v>-6.718065</v>
      </c>
      <c r="C9939" s="0">
        <v>-49762.960937</v>
      </c>
      <c r="D9939" s="0">
        <v>20430.185547</v>
      </c>
      <c r="E9939" s="0">
        <v>0.200021</v>
      </c>
      <c r="F9939" s="0">
        <v>9.969595</v>
      </c>
      <c r="G9939" s="0">
        <v>-0.230587</v>
      </c>
      <c r="H9939" s="0">
        <v>0.063069</v>
      </c>
      <c r="I9939" s="0">
        <v>0.012251</v>
      </c>
      <c r="J9939" s="0">
        <v>-0.019803</v>
      </c>
      <c r="K9939" s="0">
        <v>1012.039978</v>
      </c>
      <c r="L9939" s="0">
        <v>39.765156</v>
      </c>
      <c r="W9939" s="0">
        <f t="shared" si="155"/>
        <v>53793.538718275755</v>
      </c>
    </row>
    <row r="9940">
      <c r="A9940" s="0">
        <v>285.615</v>
      </c>
      <c r="B9940" s="0">
        <v>-92.833305</v>
      </c>
      <c r="C9940" s="0">
        <v>-49800.074219</v>
      </c>
      <c r="D9940" s="0">
        <v>20498.533203</v>
      </c>
      <c r="E9940" s="0">
        <v>0.194622</v>
      </c>
      <c r="F9940" s="0">
        <v>9.968985</v>
      </c>
      <c r="G9940" s="0">
        <v>-0.22029</v>
      </c>
      <c r="H9940" s="0">
        <v>0.050705</v>
      </c>
      <c r="I9940" s="0">
        <v>0.009978</v>
      </c>
      <c r="J9940" s="0">
        <v>-0.017455</v>
      </c>
      <c r="K9940" s="0">
        <v>1012.039978</v>
      </c>
      <c r="L9940" s="0">
        <v>39.765156</v>
      </c>
      <c r="W9940" s="0">
        <f t="shared" si="155"/>
        <v>53853.930903091183</v>
      </c>
    </row>
    <row r="9941">
      <c r="A9941" s="0">
        <v>285.62625</v>
      </c>
      <c r="B9941" s="0">
        <v>-84.120293</v>
      </c>
      <c r="C9941" s="0">
        <v>-49783.449219</v>
      </c>
      <c r="D9941" s="0">
        <v>20585.621094</v>
      </c>
      <c r="E9941" s="0">
        <v>0.199734</v>
      </c>
      <c r="F9941" s="0">
        <v>9.968801</v>
      </c>
      <c r="G9941" s="0">
        <v>-0.221201</v>
      </c>
      <c r="H9941" s="0">
        <v>0.033541</v>
      </c>
      <c r="I9941" s="0">
        <v>0.009056</v>
      </c>
      <c r="J9941" s="0">
        <v>-0.013123</v>
      </c>
      <c r="K9941" s="0">
        <v>1012.039978</v>
      </c>
      <c r="L9941" s="0">
        <v>39.765156</v>
      </c>
      <c r="W9941" s="0">
        <f t="shared" si="155"/>
        <v>53871.76150999876</v>
      </c>
    </row>
    <row r="9942">
      <c r="A9942" s="0">
        <v>285.6375</v>
      </c>
      <c r="B9942" s="0">
        <v>50.53054</v>
      </c>
      <c r="C9942" s="0">
        <v>-49795.941406</v>
      </c>
      <c r="D9942" s="0">
        <v>20508.894531</v>
      </c>
      <c r="E9942" s="0">
        <v>0.191818</v>
      </c>
      <c r="F9942" s="0">
        <v>9.966768</v>
      </c>
      <c r="G9942" s="0">
        <v>-0.226602</v>
      </c>
      <c r="H9942" s="0">
        <v>0.014762</v>
      </c>
      <c r="I9942" s="0">
        <v>0.007189</v>
      </c>
      <c r="J9942" s="0">
        <v>-0.00822</v>
      </c>
      <c r="K9942" s="0">
        <v>1012.039978</v>
      </c>
      <c r="L9942" s="0">
        <v>39.765156</v>
      </c>
      <c r="W9942" s="0">
        <f t="shared" si="155"/>
        <v>53853.997889933293</v>
      </c>
    </row>
    <row r="9943">
      <c r="A9943" s="0">
        <v>285.64875</v>
      </c>
      <c r="B9943" s="0">
        <v>-5.860645</v>
      </c>
      <c r="C9943" s="0">
        <v>-49750.414062</v>
      </c>
      <c r="D9943" s="0">
        <v>20446.027344</v>
      </c>
      <c r="E9943" s="0">
        <v>0.200691</v>
      </c>
      <c r="F9943" s="0">
        <v>9.966732</v>
      </c>
      <c r="G9943" s="0">
        <v>-0.22861</v>
      </c>
      <c r="H9943" s="0">
        <v>-0.000932</v>
      </c>
      <c r="I9943" s="0">
        <v>0.005124</v>
      </c>
      <c r="J9943" s="0">
        <v>-0.005101</v>
      </c>
      <c r="K9943" s="0">
        <v>1012.039978</v>
      </c>
      <c r="L9943" s="0">
        <v>39.765156</v>
      </c>
      <c r="W9943" s="0">
        <f t="shared" si="155"/>
        <v>53787.9518836626</v>
      </c>
    </row>
    <row r="9944">
      <c r="A9944" s="0">
        <v>285.66</v>
      </c>
      <c r="B9944" s="0">
        <v>-66.720337</v>
      </c>
      <c r="C9944" s="0">
        <v>-49762.824219</v>
      </c>
      <c r="D9944" s="0">
        <v>20483.585937</v>
      </c>
      <c r="E9944" s="0">
        <v>0.207875</v>
      </c>
      <c r="F9944" s="0">
        <v>9.973015</v>
      </c>
      <c r="G9944" s="0">
        <v>-0.234725</v>
      </c>
      <c r="H9944" s="0">
        <v>-0.018468</v>
      </c>
      <c r="I9944" s="0">
        <v>0.002576</v>
      </c>
      <c r="J9944" s="0">
        <v>-0.001055</v>
      </c>
      <c r="K9944" s="0">
        <v>1012.039978</v>
      </c>
      <c r="L9944" s="0">
        <v>39.765156</v>
      </c>
      <c r="W9944" s="0">
        <f t="shared" si="155"/>
        <v>53813.756779218886</v>
      </c>
    </row>
    <row r="9945">
      <c r="A9945" s="0">
        <v>285.67125</v>
      </c>
      <c r="B9945" s="0">
        <v>-50.677109</v>
      </c>
      <c r="C9945" s="0">
        <v>-49769.558594</v>
      </c>
      <c r="D9945" s="0">
        <v>20437.564453</v>
      </c>
      <c r="E9945" s="0">
        <v>0.19828</v>
      </c>
      <c r="F9945" s="0">
        <v>9.96642</v>
      </c>
      <c r="G9945" s="0">
        <v>-0.226403</v>
      </c>
      <c r="H9945" s="0">
        <v>-0.03168</v>
      </c>
      <c r="I9945" s="0">
        <v>-0.000495</v>
      </c>
      <c r="J9945" s="0">
        <v>0.003065</v>
      </c>
      <c r="K9945" s="0">
        <v>1012.039978</v>
      </c>
      <c r="L9945" s="0">
        <v>39.765156</v>
      </c>
      <c r="W9945" s="0">
        <f t="shared" si="155"/>
        <v>53802.468080762847</v>
      </c>
    </row>
    <row r="9946">
      <c r="A9946" s="0">
        <v>285.6825</v>
      </c>
      <c r="B9946" s="0">
        <v>-138.399872</v>
      </c>
      <c r="C9946" s="0">
        <v>-49797.253906</v>
      </c>
      <c r="D9946" s="0">
        <v>20588.345703</v>
      </c>
      <c r="E9946" s="0">
        <v>0.197901</v>
      </c>
      <c r="F9946" s="0">
        <v>9.958669</v>
      </c>
      <c r="G9946" s="0">
        <v>-0.23245</v>
      </c>
      <c r="H9946" s="0">
        <v>-0.038664</v>
      </c>
      <c r="I9946" s="0">
        <v>-0.000854</v>
      </c>
      <c r="J9946" s="0">
        <v>0.003592</v>
      </c>
      <c r="K9946" s="0">
        <v>1012.039978</v>
      </c>
      <c r="L9946" s="0">
        <v>39.765156</v>
      </c>
      <c r="W9946" s="0">
        <f t="shared" si="155"/>
        <v>53885.671842238735</v>
      </c>
    </row>
    <row r="9947">
      <c r="A9947" s="0">
        <v>285.69375</v>
      </c>
      <c r="B9947" s="0">
        <v>-89.878845</v>
      </c>
      <c r="C9947" s="0">
        <v>-49777.597656</v>
      </c>
      <c r="D9947" s="0">
        <v>20542.605469</v>
      </c>
      <c r="E9947" s="0">
        <v>0.208661</v>
      </c>
      <c r="F9947" s="0">
        <v>9.965176</v>
      </c>
      <c r="G9947" s="0">
        <v>-0.235406</v>
      </c>
      <c r="H9947" s="0">
        <v>-0.035633</v>
      </c>
      <c r="I9947" s="0">
        <v>-0.000667</v>
      </c>
      <c r="J9947" s="0">
        <v>0.003506</v>
      </c>
      <c r="K9947" s="0">
        <v>1012.039978</v>
      </c>
      <c r="L9947" s="0">
        <v>39.765156</v>
      </c>
      <c r="W9947" s="0">
        <f t="shared" si="155"/>
        <v>53849.939146338722</v>
      </c>
    </row>
    <row r="9948">
      <c r="A9948" s="0">
        <v>285.705</v>
      </c>
      <c r="B9948" s="0">
        <v>-157.414474</v>
      </c>
      <c r="C9948" s="0">
        <v>-49810.695312</v>
      </c>
      <c r="D9948" s="0">
        <v>20519.945312</v>
      </c>
      <c r="E9948" s="0">
        <v>0.198704</v>
      </c>
      <c r="F9948" s="0">
        <v>9.971434</v>
      </c>
      <c r="G9948" s="0">
        <v>-0.224919</v>
      </c>
      <c r="H9948" s="0">
        <v>-0.025306</v>
      </c>
      <c r="I9948" s="0">
        <v>0.000863</v>
      </c>
      <c r="J9948" s="0">
        <v>-0.000572</v>
      </c>
      <c r="K9948" s="0">
        <v>1012.070007</v>
      </c>
      <c r="L9948" s="0">
        <v>39.767693</v>
      </c>
      <c r="W9948" s="0">
        <f t="shared" si="155"/>
        <v>53872.054930074781</v>
      </c>
    </row>
    <row r="9949">
      <c r="A9949" s="0">
        <v>285.71625</v>
      </c>
      <c r="B9949" s="0">
        <v>14.670859</v>
      </c>
      <c r="C9949" s="0">
        <v>-49807.644531</v>
      </c>
      <c r="D9949" s="0">
        <v>20449.162109</v>
      </c>
      <c r="E9949" s="0">
        <v>0.200686</v>
      </c>
      <c r="F9949" s="0">
        <v>9.980723</v>
      </c>
      <c r="G9949" s="0">
        <v>-0.226617</v>
      </c>
      <c r="H9949" s="0">
        <v>-0.008772</v>
      </c>
      <c r="I9949" s="0">
        <v>0.002345</v>
      </c>
      <c r="J9949" s="0">
        <v>-0.007383</v>
      </c>
      <c r="K9949" s="0">
        <v>1012.070007</v>
      </c>
      <c r="L9949" s="0">
        <v>39.767693</v>
      </c>
      <c r="W9949" s="0">
        <f t="shared" si="155"/>
        <v>53842.082982744258</v>
      </c>
    </row>
    <row r="9950">
      <c r="A9950" s="0">
        <v>285.7275</v>
      </c>
      <c r="B9950" s="0">
        <v>-40.18248</v>
      </c>
      <c r="C9950" s="0">
        <v>-49765.648437</v>
      </c>
      <c r="D9950" s="0">
        <v>20570.451172</v>
      </c>
      <c r="E9950" s="0">
        <v>0.20733</v>
      </c>
      <c r="F9950" s="0">
        <v>9.969907</v>
      </c>
      <c r="G9950" s="0">
        <v>-0.230628</v>
      </c>
      <c r="H9950" s="0">
        <v>0.016586</v>
      </c>
      <c r="I9950" s="0">
        <v>0.005197</v>
      </c>
      <c r="J9950" s="0">
        <v>-0.016447</v>
      </c>
      <c r="K9950" s="0">
        <v>1012.070007</v>
      </c>
      <c r="L9950" s="0">
        <v>39.767693</v>
      </c>
      <c r="W9950" s="0">
        <f t="shared" si="155"/>
        <v>53849.464625067689</v>
      </c>
    </row>
    <row r="9951">
      <c r="A9951" s="0">
        <v>285.73875</v>
      </c>
      <c r="B9951" s="0">
        <v>-42.787537</v>
      </c>
      <c r="C9951" s="0">
        <v>-49763.835937</v>
      </c>
      <c r="D9951" s="0">
        <v>20611.373047</v>
      </c>
      <c r="E9951" s="0">
        <v>0.207192</v>
      </c>
      <c r="F9951" s="0">
        <v>9.978003</v>
      </c>
      <c r="G9951" s="0">
        <v>-0.224849</v>
      </c>
      <c r="H9951" s="0">
        <v>0.030001</v>
      </c>
      <c r="I9951" s="0">
        <v>0.00671</v>
      </c>
      <c r="J9951" s="0">
        <v>-0.020609</v>
      </c>
      <c r="K9951" s="0">
        <v>1012.070007</v>
      </c>
      <c r="L9951" s="0">
        <v>39.767693</v>
      </c>
      <c r="W9951" s="0">
        <f t="shared" si="155"/>
        <v>53863.437476831845</v>
      </c>
    </row>
    <row r="9952">
      <c r="A9952" s="0">
        <v>285.75</v>
      </c>
      <c r="B9952" s="0">
        <v>-115.976799</v>
      </c>
      <c r="C9952" s="0">
        <v>-49803.472656</v>
      </c>
      <c r="D9952" s="0">
        <v>20508.203125</v>
      </c>
      <c r="E9952" s="0">
        <v>0.191878</v>
      </c>
      <c r="F9952" s="0">
        <v>9.96746</v>
      </c>
      <c r="G9952" s="0">
        <v>-0.223942</v>
      </c>
      <c r="H9952" s="0">
        <v>0.052203</v>
      </c>
      <c r="I9952" s="0">
        <v>0.009869</v>
      </c>
      <c r="J9952" s="0">
        <v>-0.024821</v>
      </c>
      <c r="K9952" s="0">
        <v>1012.070007</v>
      </c>
      <c r="L9952" s="0">
        <v>39.767693</v>
      </c>
      <c r="W9952" s="0">
        <f t="shared" si="155"/>
        <v>53860.799610023481</v>
      </c>
    </row>
    <row r="9953">
      <c r="A9953" s="0">
        <v>285.76125</v>
      </c>
      <c r="B9953" s="0">
        <v>32.29549</v>
      </c>
      <c r="C9953" s="0">
        <v>-49771.585937</v>
      </c>
      <c r="D9953" s="0">
        <v>20567.996094</v>
      </c>
      <c r="E9953" s="0">
        <v>0.203179</v>
      </c>
      <c r="F9953" s="0">
        <v>9.96877</v>
      </c>
      <c r="G9953" s="0">
        <v>-0.218433</v>
      </c>
      <c r="H9953" s="0">
        <v>0.064392</v>
      </c>
      <c r="I9953" s="0">
        <v>0.01169</v>
      </c>
      <c r="J9953" s="0">
        <v>-0.025976</v>
      </c>
      <c r="K9953" s="0">
        <v>1012.070007</v>
      </c>
      <c r="L9953" s="0">
        <v>39.767693</v>
      </c>
      <c r="W9953" s="0">
        <f t="shared" si="155"/>
        <v>53854.008885185605</v>
      </c>
    </row>
    <row r="9954">
      <c r="A9954" s="0">
        <v>285.7725</v>
      </c>
      <c r="B9954" s="0">
        <v>77.456772</v>
      </c>
      <c r="C9954" s="0">
        <v>-49793.746094</v>
      </c>
      <c r="D9954" s="0">
        <v>20442.984375</v>
      </c>
      <c r="E9954" s="0">
        <v>0.2045</v>
      </c>
      <c r="F9954" s="0">
        <v>9.973278</v>
      </c>
      <c r="G9954" s="0">
        <v>-0.22476</v>
      </c>
      <c r="H9954" s="0">
        <v>0.076408</v>
      </c>
      <c r="I9954" s="0">
        <v>0.014026</v>
      </c>
      <c r="J9954" s="0">
        <v>-0.028385</v>
      </c>
      <c r="K9954" s="0">
        <v>1012.070007</v>
      </c>
      <c r="L9954" s="0">
        <v>39.767693</v>
      </c>
      <c r="W9954" s="0">
        <f t="shared" si="155"/>
        <v>53826.93340495781</v>
      </c>
    </row>
    <row r="9955">
      <c r="A9955" s="0">
        <v>285.78375</v>
      </c>
      <c r="B9955" s="0">
        <v>-31.601652</v>
      </c>
      <c r="C9955" s="0">
        <v>-49775.21875</v>
      </c>
      <c r="D9955" s="0">
        <v>20403.890625</v>
      </c>
      <c r="E9955" s="0">
        <v>0.205869</v>
      </c>
      <c r="F9955" s="0">
        <v>9.977859</v>
      </c>
      <c r="G9955" s="0">
        <v>-0.223412</v>
      </c>
      <c r="H9955" s="0">
        <v>0.070372</v>
      </c>
      <c r="I9955" s="0">
        <v>0.014069</v>
      </c>
      <c r="J9955" s="0">
        <v>-0.022999</v>
      </c>
      <c r="K9955" s="0">
        <v>1012.070007</v>
      </c>
      <c r="L9955" s="0">
        <v>39.767693</v>
      </c>
      <c r="W9955" s="0">
        <f t="shared" si="155"/>
        <v>53794.908243361875</v>
      </c>
    </row>
    <row r="9956">
      <c r="A9956" s="0">
        <v>285.795</v>
      </c>
      <c r="B9956" s="0">
        <v>-98.546646</v>
      </c>
      <c r="C9956" s="0">
        <v>-49788.828125</v>
      </c>
      <c r="D9956" s="0">
        <v>20427.154297</v>
      </c>
      <c r="E9956" s="0">
        <v>0.200689</v>
      </c>
      <c r="F9956" s="0">
        <v>9.973</v>
      </c>
      <c r="G9956" s="0">
        <v>-0.221775</v>
      </c>
      <c r="H9956" s="0">
        <v>0.061102</v>
      </c>
      <c r="I9956" s="0">
        <v>0.012389</v>
      </c>
      <c r="J9956" s="0">
        <v>-0.02031</v>
      </c>
      <c r="K9956" s="0">
        <v>1012.070007</v>
      </c>
      <c r="L9956" s="0">
        <v>39.767693</v>
      </c>
      <c r="W9956" s="0">
        <f t="shared" si="155"/>
        <v>53816.407815606522</v>
      </c>
    </row>
    <row r="9957">
      <c r="A9957" s="0">
        <v>285.80625</v>
      </c>
      <c r="B9957" s="0">
        <v>-58.547604</v>
      </c>
      <c r="C9957" s="0">
        <v>-49773.246094</v>
      </c>
      <c r="D9957" s="0">
        <v>20561.511719</v>
      </c>
      <c r="E9957" s="0">
        <v>0.201294</v>
      </c>
      <c r="F9957" s="0">
        <v>9.956561</v>
      </c>
      <c r="G9957" s="0">
        <v>-0.218846</v>
      </c>
      <c r="H9957" s="0">
        <v>0.052388</v>
      </c>
      <c r="I9957" s="0">
        <v>0.011926</v>
      </c>
      <c r="J9957" s="0">
        <v>-0.019598</v>
      </c>
      <c r="K9957" s="0">
        <v>1012.049988</v>
      </c>
      <c r="L9957" s="0">
        <v>39.767693</v>
      </c>
      <c r="W9957" s="0">
        <f t="shared" si="155"/>
        <v>53853.089221755836</v>
      </c>
    </row>
    <row r="9958">
      <c r="A9958" s="0">
        <v>285.8175</v>
      </c>
      <c r="B9958" s="0">
        <v>48.785137</v>
      </c>
      <c r="C9958" s="0">
        <v>-49776.5625</v>
      </c>
      <c r="D9958" s="0">
        <v>20513.140625</v>
      </c>
      <c r="E9958" s="0">
        <v>0.208412</v>
      </c>
      <c r="F9958" s="0">
        <v>9.967534</v>
      </c>
      <c r="G9958" s="0">
        <v>-0.215597</v>
      </c>
      <c r="H9958" s="0">
        <v>0.031439</v>
      </c>
      <c r="I9958" s="0">
        <v>0.008928</v>
      </c>
      <c r="J9958" s="0">
        <v>-0.013291</v>
      </c>
      <c r="K9958" s="0">
        <v>1012.049988</v>
      </c>
      <c r="L9958" s="0">
        <v>39.767693</v>
      </c>
      <c r="W9958" s="0">
        <f t="shared" si="155"/>
        <v>53837.695833003694</v>
      </c>
    </row>
    <row r="9959">
      <c r="A9959" s="0">
        <v>285.82875</v>
      </c>
      <c r="B9959" s="0">
        <v>72.244034</v>
      </c>
      <c r="C9959" s="0">
        <v>-49778.722656</v>
      </c>
      <c r="D9959" s="0">
        <v>20635.335937</v>
      </c>
      <c r="E9959" s="0">
        <v>0.197386</v>
      </c>
      <c r="F9959" s="0">
        <v>9.97187</v>
      </c>
      <c r="G9959" s="0">
        <v>-0.212076</v>
      </c>
      <c r="H9959" s="0">
        <v>0.013036</v>
      </c>
      <c r="I9959" s="0">
        <v>0.006483</v>
      </c>
      <c r="J9959" s="0">
        <v>-0.008694</v>
      </c>
      <c r="K9959" s="0">
        <v>1012.049988</v>
      </c>
      <c r="L9959" s="0">
        <v>39.767693</v>
      </c>
      <c r="W9959" s="0">
        <f t="shared" si="155"/>
        <v>53886.394736484828</v>
      </c>
    </row>
    <row r="9960">
      <c r="A9960" s="0">
        <v>285.84</v>
      </c>
      <c r="B9960" s="0">
        <v>-71.926338</v>
      </c>
      <c r="C9960" s="0">
        <v>-49782.042969</v>
      </c>
      <c r="D9960" s="0">
        <v>20511.867187</v>
      </c>
      <c r="E9960" s="0">
        <v>0.198715</v>
      </c>
      <c r="F9960" s="0">
        <v>9.957158</v>
      </c>
      <c r="G9960" s="0">
        <v>-0.221395</v>
      </c>
      <c r="H9960" s="0">
        <v>-0.010922</v>
      </c>
      <c r="I9960" s="0">
        <v>0.003795</v>
      </c>
      <c r="J9960" s="0">
        <v>-0.003136</v>
      </c>
      <c r="K9960" s="0">
        <v>1012.049988</v>
      </c>
      <c r="L9960" s="0">
        <v>39.767693</v>
      </c>
      <c r="W9960" s="0">
        <f t="shared" si="155"/>
        <v>53842.303731012362</v>
      </c>
    </row>
    <row r="9961">
      <c r="A9961" s="0">
        <v>285.85125</v>
      </c>
      <c r="B9961" s="0">
        <v>-120.708359</v>
      </c>
      <c r="C9961" s="0">
        <v>-49772.949219</v>
      </c>
      <c r="D9961" s="0">
        <v>20578.347656</v>
      </c>
      <c r="E9961" s="0">
        <v>0.199976</v>
      </c>
      <c r="F9961" s="0">
        <v>9.961147</v>
      </c>
      <c r="G9961" s="0">
        <v>-0.227275</v>
      </c>
      <c r="H9961" s="0">
        <v>-0.026676</v>
      </c>
      <c r="I9961" s="0">
        <v>0.001457</v>
      </c>
      <c r="J9961" s="0">
        <v>0.000451</v>
      </c>
      <c r="K9961" s="0">
        <v>1012.049988</v>
      </c>
      <c r="L9961" s="0">
        <v>39.767693</v>
      </c>
      <c r="W9961" s="0">
        <f t="shared" si="155"/>
        <v>53859.348647345207</v>
      </c>
    </row>
    <row r="9962">
      <c r="A9962" s="0">
        <v>285.8625</v>
      </c>
      <c r="B9962" s="0">
        <v>-80.023987</v>
      </c>
      <c r="C9962" s="0">
        <v>-49775.605469</v>
      </c>
      <c r="D9962" s="0">
        <v>20464.246094</v>
      </c>
      <c r="E9962" s="0">
        <v>0.200997</v>
      </c>
      <c r="F9962" s="0">
        <v>9.962047</v>
      </c>
      <c r="G9962" s="0">
        <v>-0.238962</v>
      </c>
      <c r="H9962" s="0">
        <v>-0.03526</v>
      </c>
      <c r="I9962" s="0">
        <v>9.311843E-05</v>
      </c>
      <c r="J9962" s="0">
        <v>0.003428</v>
      </c>
      <c r="K9962" s="0">
        <v>1012.049988</v>
      </c>
      <c r="L9962" s="0">
        <v>39.767693</v>
      </c>
      <c r="W9962" s="0">
        <f t="shared" si="155"/>
        <v>53818.237353520155</v>
      </c>
    </row>
    <row r="9963">
      <c r="A9963" s="0">
        <v>285.87375</v>
      </c>
      <c r="B9963" s="0">
        <v>-50.501076</v>
      </c>
      <c r="C9963" s="0">
        <v>-49772.160156</v>
      </c>
      <c r="D9963" s="0">
        <v>20470.267578</v>
      </c>
      <c r="E9963" s="0">
        <v>0.196935</v>
      </c>
      <c r="F9963" s="0">
        <v>9.976197</v>
      </c>
      <c r="G9963" s="0">
        <v>-0.223887</v>
      </c>
      <c r="H9963" s="0">
        <v>-0.034006</v>
      </c>
      <c r="I9963" s="0">
        <v>0.001204</v>
      </c>
      <c r="J9963" s="0">
        <v>0.003282</v>
      </c>
      <c r="K9963" s="0">
        <v>1012.049988</v>
      </c>
      <c r="L9963" s="0">
        <v>39.767693</v>
      </c>
      <c r="W9963" s="0">
        <f t="shared" si="155"/>
        <v>53817.305131975059</v>
      </c>
    </row>
    <row r="9964">
      <c r="A9964" s="0">
        <v>285.885</v>
      </c>
      <c r="B9964" s="0">
        <v>44.084534</v>
      </c>
      <c r="C9964" s="0">
        <v>-49789.898437</v>
      </c>
      <c r="D9964" s="0">
        <v>20471.783203</v>
      </c>
      <c r="E9964" s="0">
        <v>0.199105</v>
      </c>
      <c r="F9964" s="0">
        <v>9.971755</v>
      </c>
      <c r="G9964" s="0">
        <v>-0.224051</v>
      </c>
      <c r="H9964" s="0">
        <v>-0.035426</v>
      </c>
      <c r="I9964" s="0">
        <v>-0.000671</v>
      </c>
      <c r="J9964" s="0">
        <v>0.002832</v>
      </c>
      <c r="K9964" s="0">
        <v>1012.049988</v>
      </c>
      <c r="L9964" s="0">
        <v>39.767693</v>
      </c>
      <c r="W9964" s="0">
        <f t="shared" si="155"/>
        <v>53834.281246465493</v>
      </c>
    </row>
    <row r="9965">
      <c r="A9965" s="0">
        <v>285.89625</v>
      </c>
      <c r="B9965" s="0">
        <v>-176.693039</v>
      </c>
      <c r="C9965" s="0">
        <v>-49778.433594</v>
      </c>
      <c r="D9965" s="0">
        <v>20441.158203</v>
      </c>
      <c r="E9965" s="0">
        <v>0.196378</v>
      </c>
      <c r="F9965" s="0">
        <v>9.964503</v>
      </c>
      <c r="G9965" s="0">
        <v>-0.219156</v>
      </c>
      <c r="H9965" s="0">
        <v>-0.021864</v>
      </c>
      <c r="I9965" s="0">
        <v>0.000912</v>
      </c>
      <c r="J9965" s="0">
        <v>-0.004088</v>
      </c>
      <c r="K9965" s="0">
        <v>1012.049988</v>
      </c>
      <c r="L9965" s="0">
        <v>39.767693</v>
      </c>
      <c r="W9965" s="0">
        <f t="shared" si="155"/>
        <v>53812.309188348096</v>
      </c>
    </row>
    <row r="9966">
      <c r="A9966" s="0">
        <v>285.9075</v>
      </c>
      <c r="B9966" s="0">
        <v>63.197639</v>
      </c>
      <c r="C9966" s="0">
        <v>-49782.0625</v>
      </c>
      <c r="D9966" s="0">
        <v>20511.507812</v>
      </c>
      <c r="E9966" s="0">
        <v>0.206696</v>
      </c>
      <c r="F9966" s="0">
        <v>9.968183</v>
      </c>
      <c r="G9966" s="0">
        <v>-0.227932</v>
      </c>
      <c r="H9966" s="0">
        <v>-0.001698</v>
      </c>
      <c r="I9966" s="0">
        <v>0.002979</v>
      </c>
      <c r="J9966" s="0">
        <v>-0.011152</v>
      </c>
      <c r="K9966" s="0">
        <v>1012.070007</v>
      </c>
      <c r="L9966" s="0">
        <v>39.770039</v>
      </c>
      <c r="W9966" s="0">
        <f t="shared" si="155"/>
        <v>53842.173929153512</v>
      </c>
    </row>
    <row r="9967">
      <c r="A9967" s="0">
        <v>285.91875</v>
      </c>
      <c r="B9967" s="0">
        <v>-33.116596</v>
      </c>
      <c r="C9967" s="0">
        <v>-49784.21875</v>
      </c>
      <c r="D9967" s="0">
        <v>20363.921875</v>
      </c>
      <c r="E9967" s="0">
        <v>0.204765</v>
      </c>
      <c r="F9967" s="0">
        <v>9.979427</v>
      </c>
      <c r="G9967" s="0">
        <v>-0.227912</v>
      </c>
      <c r="H9967" s="0">
        <v>0.016028</v>
      </c>
      <c r="I9967" s="0">
        <v>0.00551</v>
      </c>
      <c r="J9967" s="0">
        <v>-0.016919</v>
      </c>
      <c r="K9967" s="0">
        <v>1012.070007</v>
      </c>
      <c r="L9967" s="0">
        <v>39.770039</v>
      </c>
      <c r="W9967" s="0">
        <f t="shared" si="155"/>
        <v>53788.0920593758</v>
      </c>
    </row>
    <row r="9968">
      <c r="A9968" s="0">
        <v>285.93</v>
      </c>
      <c r="B9968" s="0">
        <v>96.417915</v>
      </c>
      <c r="C9968" s="0">
        <v>-49794.046875</v>
      </c>
      <c r="D9968" s="0">
        <v>20580.154297</v>
      </c>
      <c r="E9968" s="0">
        <v>0.197962</v>
      </c>
      <c r="F9968" s="0">
        <v>9.984262</v>
      </c>
      <c r="G9968" s="0">
        <v>-0.21204</v>
      </c>
      <c r="H9968" s="0">
        <v>0.038196</v>
      </c>
      <c r="I9968" s="0">
        <v>0.008494</v>
      </c>
      <c r="J9968" s="0">
        <v>-0.022664</v>
      </c>
      <c r="K9968" s="0">
        <v>1012.070007</v>
      </c>
      <c r="L9968" s="0">
        <v>39.770039</v>
      </c>
      <c r="W9968" s="0">
        <f t="shared" si="155"/>
        <v>53879.487297972293</v>
      </c>
    </row>
    <row r="9969">
      <c r="A9969" s="0">
        <v>285.94125</v>
      </c>
      <c r="B9969" s="0">
        <v>40.606319</v>
      </c>
      <c r="C9969" s="0">
        <v>-49805.867187</v>
      </c>
      <c r="D9969" s="0">
        <v>20539.167969</v>
      </c>
      <c r="E9969" s="0">
        <v>0.192385</v>
      </c>
      <c r="F9969" s="0">
        <v>9.970746</v>
      </c>
      <c r="G9969" s="0">
        <v>-0.223262</v>
      </c>
      <c r="H9969" s="0">
        <v>0.056294</v>
      </c>
      <c r="I9969" s="0">
        <v>0.011346</v>
      </c>
      <c r="J9969" s="0">
        <v>-0.025495</v>
      </c>
      <c r="K9969" s="0">
        <v>1012.070007</v>
      </c>
      <c r="L9969" s="0">
        <v>39.770039</v>
      </c>
      <c r="W9969" s="0">
        <f t="shared" si="155"/>
        <v>53874.701632408338</v>
      </c>
    </row>
    <row r="9970">
      <c r="A9970" s="0">
        <v>285.9525</v>
      </c>
      <c r="B9970" s="0">
        <v>-46.017071</v>
      </c>
      <c r="C9970" s="0">
        <v>-49754.835937</v>
      </c>
      <c r="D9970" s="0">
        <v>20454.121094</v>
      </c>
      <c r="E9970" s="0">
        <v>0.204157</v>
      </c>
      <c r="F9970" s="0">
        <v>9.966882</v>
      </c>
      <c r="G9970" s="0">
        <v>-0.237328</v>
      </c>
      <c r="H9970" s="0">
        <v>0.069642</v>
      </c>
      <c r="I9970" s="0">
        <v>0.013015</v>
      </c>
      <c r="J9970" s="0">
        <v>-0.028149</v>
      </c>
      <c r="K9970" s="0">
        <v>1012.070007</v>
      </c>
      <c r="L9970" s="0">
        <v>39.770039</v>
      </c>
      <c r="W9970" s="0">
        <f t="shared" si="155"/>
        <v>53795.138129914922</v>
      </c>
    </row>
    <row r="9971">
      <c r="A9971" s="0">
        <v>285.96375</v>
      </c>
      <c r="B9971" s="0">
        <v>22.418404</v>
      </c>
      <c r="C9971" s="0">
        <v>-49759.574219</v>
      </c>
      <c r="D9971" s="0">
        <v>20480.244141</v>
      </c>
      <c r="E9971" s="0">
        <v>0.194015</v>
      </c>
      <c r="F9971" s="0">
        <v>9.974457</v>
      </c>
      <c r="G9971" s="0">
        <v>-0.224857</v>
      </c>
      <c r="H9971" s="0">
        <v>0.074984</v>
      </c>
      <c r="I9971" s="0">
        <v>0.013017</v>
      </c>
      <c r="J9971" s="0">
        <v>-0.027013</v>
      </c>
      <c r="K9971" s="0">
        <v>1012.070007</v>
      </c>
      <c r="L9971" s="0">
        <v>39.770039</v>
      </c>
      <c r="W9971" s="0">
        <f t="shared" si="155"/>
        <v>53809.442750468734</v>
      </c>
    </row>
    <row r="9972">
      <c r="A9972" s="0">
        <v>285.975</v>
      </c>
      <c r="B9972" s="0">
        <v>-88.979469</v>
      </c>
      <c r="C9972" s="0">
        <v>-49775.410156</v>
      </c>
      <c r="D9972" s="0">
        <v>20567.71875</v>
      </c>
      <c r="E9972" s="0">
        <v>0.208547</v>
      </c>
      <c r="F9972" s="0">
        <v>9.968684</v>
      </c>
      <c r="G9972" s="0">
        <v>-0.225817</v>
      </c>
      <c r="H9972" s="0">
        <v>0.077135</v>
      </c>
      <c r="I9972" s="0">
        <v>0.014949</v>
      </c>
      <c r="J9972" s="0">
        <v>-0.025721</v>
      </c>
      <c r="K9972" s="0">
        <v>1012.070007</v>
      </c>
      <c r="L9972" s="0">
        <v>39.770039</v>
      </c>
      <c r="W9972" s="0">
        <f t="shared" si="155"/>
        <v>53857.501131439734</v>
      </c>
    </row>
    <row r="9973">
      <c r="A9973" s="0">
        <v>285.98625</v>
      </c>
      <c r="B9973" s="0">
        <v>-155.911438</v>
      </c>
      <c r="C9973" s="0">
        <v>-49788.941406</v>
      </c>
      <c r="D9973" s="0">
        <v>20629.103516</v>
      </c>
      <c r="E9973" s="0">
        <v>0.216248</v>
      </c>
      <c r="F9973" s="0">
        <v>9.974452</v>
      </c>
      <c r="G9973" s="0">
        <v>-0.223782</v>
      </c>
      <c r="H9973" s="0">
        <v>0.066332</v>
      </c>
      <c r="I9973" s="0">
        <v>0.012855</v>
      </c>
      <c r="J9973" s="0">
        <v>-0.022022</v>
      </c>
      <c r="K9973" s="0">
        <v>1012.070007</v>
      </c>
      <c r="L9973" s="0">
        <v>39.770039</v>
      </c>
      <c r="W9973" s="0">
        <f t="shared" si="155"/>
        <v>53893.625843697359</v>
      </c>
    </row>
    <row r="9974">
      <c r="A9974" s="0">
        <v>285.9975</v>
      </c>
      <c r="B9974" s="0">
        <v>25.552656</v>
      </c>
      <c r="C9974" s="0">
        <v>-49767.082031</v>
      </c>
      <c r="D9974" s="0">
        <v>20754.146484</v>
      </c>
      <c r="E9974" s="0">
        <v>0.208168</v>
      </c>
      <c r="F9974" s="0">
        <v>9.976496</v>
      </c>
      <c r="G9974" s="0">
        <v>-0.222852</v>
      </c>
      <c r="H9974" s="0">
        <v>0.047752</v>
      </c>
      <c r="I9974" s="0">
        <v>0.010836</v>
      </c>
      <c r="J9974" s="0">
        <v>-0.016639</v>
      </c>
      <c r="K9974" s="0">
        <v>1012.070007</v>
      </c>
      <c r="L9974" s="0">
        <v>39.770039</v>
      </c>
      <c r="W9974" s="0">
        <f t="shared" si="155"/>
        <v>53921.217559489894</v>
      </c>
    </row>
    <row r="9975">
      <c r="A9975" s="0">
        <v>286.00875</v>
      </c>
      <c r="B9975" s="0">
        <v>7.732146</v>
      </c>
      <c r="C9975" s="0">
        <v>-49766.089844</v>
      </c>
      <c r="D9975" s="0">
        <v>20462.898437</v>
      </c>
      <c r="E9975" s="0">
        <v>0.211126</v>
      </c>
      <c r="F9975" s="0">
        <v>9.966413</v>
      </c>
      <c r="G9975" s="0">
        <v>-0.23864</v>
      </c>
      <c r="H9975" s="0">
        <v>0.027999</v>
      </c>
      <c r="I9975" s="0">
        <v>0.008947</v>
      </c>
      <c r="J9975" s="0">
        <v>-0.012649</v>
      </c>
      <c r="K9975" s="0">
        <v>1012.059998</v>
      </c>
      <c r="L9975" s="0">
        <v>39.767693</v>
      </c>
      <c r="W9975" s="0">
        <f t="shared" si="155"/>
        <v>53808.865167276468</v>
      </c>
    </row>
    <row r="9976">
      <c r="A9976" s="0">
        <v>286.02</v>
      </c>
      <c r="B9976" s="0">
        <v>17.156507</v>
      </c>
      <c r="C9976" s="0">
        <v>-49789.980469</v>
      </c>
      <c r="D9976" s="0">
        <v>20544.394531</v>
      </c>
      <c r="E9976" s="0">
        <v>0.209365</v>
      </c>
      <c r="F9976" s="0">
        <v>9.97396</v>
      </c>
      <c r="G9976" s="0">
        <v>-0.244713</v>
      </c>
      <c r="H9976" s="0">
        <v>0.00949</v>
      </c>
      <c r="I9976" s="0">
        <v>0.006119</v>
      </c>
      <c r="J9976" s="0">
        <v>-0.008823</v>
      </c>
      <c r="K9976" s="0">
        <v>1012.059998</v>
      </c>
      <c r="L9976" s="0">
        <v>39.767693</v>
      </c>
      <c r="W9976" s="0">
        <f t="shared" si="155"/>
        <v>53861.9958421011</v>
      </c>
    </row>
    <row r="9977">
      <c r="A9977" s="0">
        <v>286.03125</v>
      </c>
      <c r="B9977" s="0">
        <v>-75.644478</v>
      </c>
      <c r="C9977" s="0">
        <v>-49778.894531</v>
      </c>
      <c r="D9977" s="0">
        <v>20663.101562</v>
      </c>
      <c r="E9977" s="0">
        <v>0.194837</v>
      </c>
      <c r="F9977" s="0">
        <v>9.9715</v>
      </c>
      <c r="G9977" s="0">
        <v>-0.216919</v>
      </c>
      <c r="H9977" s="0">
        <v>-0.016013</v>
      </c>
      <c r="I9977" s="0">
        <v>0.003157</v>
      </c>
      <c r="J9977" s="0">
        <v>-0.003249</v>
      </c>
      <c r="K9977" s="0">
        <v>1012.059998</v>
      </c>
      <c r="L9977" s="0">
        <v>39.767693</v>
      </c>
      <c r="W9977" s="0">
        <f t="shared" si="155"/>
        <v>53897.19685639505</v>
      </c>
    </row>
    <row r="9978">
      <c r="A9978" s="0">
        <v>286.0425</v>
      </c>
      <c r="B9978" s="0">
        <v>-54.027519</v>
      </c>
      <c r="C9978" s="0">
        <v>-49782.71875</v>
      </c>
      <c r="D9978" s="0">
        <v>20440.009766</v>
      </c>
      <c r="E9978" s="0">
        <v>0.191722</v>
      </c>
      <c r="F9978" s="0">
        <v>9.965098</v>
      </c>
      <c r="G9978" s="0">
        <v>-0.23015</v>
      </c>
      <c r="H9978" s="0">
        <v>-0.02672</v>
      </c>
      <c r="I9978" s="0">
        <v>0.001416</v>
      </c>
      <c r="J9978" s="0">
        <v>0.000171</v>
      </c>
      <c r="K9978" s="0">
        <v>1012.059998</v>
      </c>
      <c r="L9978" s="0">
        <v>39.767693</v>
      </c>
      <c r="W9978" s="0">
        <f t="shared" si="155"/>
        <v>53815.573994417136</v>
      </c>
    </row>
    <row r="9979">
      <c r="A9979" s="0">
        <v>286.05375</v>
      </c>
      <c r="B9979" s="0">
        <v>-39.553547</v>
      </c>
      <c r="C9979" s="0">
        <v>-49771.738281</v>
      </c>
      <c r="D9979" s="0">
        <v>20523.197266</v>
      </c>
      <c r="E9979" s="0">
        <v>0.199392</v>
      </c>
      <c r="F9979" s="0">
        <v>9.981627</v>
      </c>
      <c r="G9979" s="0">
        <v>-0.234801</v>
      </c>
      <c r="H9979" s="0">
        <v>-0.037553</v>
      </c>
      <c r="I9979" s="0">
        <v>-0.000978</v>
      </c>
      <c r="J9979" s="0">
        <v>0.003633</v>
      </c>
      <c r="K9979" s="0">
        <v>1012.059998</v>
      </c>
      <c r="L9979" s="0">
        <v>39.767693</v>
      </c>
      <c r="W9979" s="0">
        <f t="shared" si="155"/>
        <v>53837.060859732963</v>
      </c>
    </row>
    <row r="9980">
      <c r="A9980" s="0">
        <v>286.065</v>
      </c>
      <c r="B9980" s="0">
        <v>-40.90015</v>
      </c>
      <c r="C9980" s="0">
        <v>-49768.363281</v>
      </c>
      <c r="D9980" s="0">
        <v>20539.322266</v>
      </c>
      <c r="E9980" s="0">
        <v>0.207071</v>
      </c>
      <c r="F9980" s="0">
        <v>9.969296</v>
      </c>
      <c r="G9980" s="0">
        <v>-0.224136</v>
      </c>
      <c r="H9980" s="0">
        <v>-0.038275</v>
      </c>
      <c r="I9980" s="0">
        <v>-0.001268</v>
      </c>
      <c r="J9980" s="0">
        <v>0.003977</v>
      </c>
      <c r="K9980" s="0">
        <v>1012.059998</v>
      </c>
      <c r="L9980" s="0">
        <v>39.767693</v>
      </c>
      <c r="W9980" s="0">
        <f t="shared" si="155"/>
        <v>53840.09115555491</v>
      </c>
    </row>
    <row r="9981">
      <c r="A9981" s="0">
        <v>286.07625</v>
      </c>
      <c r="B9981" s="0">
        <v>-56.507244</v>
      </c>
      <c r="C9981" s="0">
        <v>-49817.179687</v>
      </c>
      <c r="D9981" s="0">
        <v>20572.59375</v>
      </c>
      <c r="E9981" s="0">
        <v>0.211427</v>
      </c>
      <c r="F9981" s="0">
        <v>9.967681</v>
      </c>
      <c r="G9981" s="0">
        <v>-0.235841</v>
      </c>
      <c r="H9981" s="0">
        <v>-0.033814</v>
      </c>
      <c r="I9981" s="0">
        <v>-0.001469</v>
      </c>
      <c r="J9981" s="0">
        <v>0.001153</v>
      </c>
      <c r="K9981" s="0">
        <v>1012.059998</v>
      </c>
      <c r="L9981" s="0">
        <v>39.767693</v>
      </c>
      <c r="W9981" s="0">
        <f t="shared" si="155"/>
        <v>53897.923880591261</v>
      </c>
    </row>
    <row r="9982">
      <c r="A9982" s="0">
        <v>286.0875</v>
      </c>
      <c r="B9982" s="0">
        <v>-159.333191</v>
      </c>
      <c r="C9982" s="0">
        <v>-49781.644531</v>
      </c>
      <c r="D9982" s="0">
        <v>20440.798828</v>
      </c>
      <c r="E9982" s="0">
        <v>0.195341</v>
      </c>
      <c r="F9982" s="0">
        <v>9.969617</v>
      </c>
      <c r="G9982" s="0">
        <v>-0.226332</v>
      </c>
      <c r="H9982" s="0">
        <v>-0.024046</v>
      </c>
      <c r="I9982" s="0">
        <v>-1.393459E-06</v>
      </c>
      <c r="J9982" s="0">
        <v>-0.003215</v>
      </c>
      <c r="K9982" s="0">
        <v>1012.059998</v>
      </c>
      <c r="L9982" s="0">
        <v>39.767693</v>
      </c>
      <c r="W9982" s="0">
        <f t="shared" si="155"/>
        <v>53815.088739157189</v>
      </c>
    </row>
    <row r="9983">
      <c r="A9983" s="0">
        <v>286.09875</v>
      </c>
      <c r="B9983" s="0">
        <v>-247.593704</v>
      </c>
      <c r="C9983" s="0">
        <v>-49776.902344</v>
      </c>
      <c r="D9983" s="0">
        <v>20429.712891</v>
      </c>
      <c r="E9983" s="0">
        <v>0.187768</v>
      </c>
      <c r="F9983" s="0">
        <v>9.974384</v>
      </c>
      <c r="G9983" s="0">
        <v>-0.218581</v>
      </c>
      <c r="H9983" s="0">
        <v>-0.004575</v>
      </c>
      <c r="I9983" s="0">
        <v>0.003189</v>
      </c>
      <c r="J9983" s="0">
        <v>-0.008554</v>
      </c>
      <c r="K9983" s="0">
        <v>1012.059998</v>
      </c>
      <c r="L9983" s="0">
        <v>39.767693</v>
      </c>
      <c r="W9983" s="0">
        <f t="shared" si="155"/>
        <v>53806.825574596616</v>
      </c>
    </row>
    <row r="9984">
      <c r="A9984" s="0">
        <v>286.11</v>
      </c>
      <c r="B9984" s="0">
        <v>-50.308792</v>
      </c>
      <c r="C9984" s="0">
        <v>-49777.257812</v>
      </c>
      <c r="D9984" s="0">
        <v>20409.177734</v>
      </c>
      <c r="E9984" s="0">
        <v>0.196262</v>
      </c>
      <c r="F9984" s="0">
        <v>9.964226</v>
      </c>
      <c r="G9984" s="0">
        <v>-0.232835</v>
      </c>
      <c r="H9984" s="0">
        <v>0.016042</v>
      </c>
      <c r="I9984" s="0">
        <v>0.00494</v>
      </c>
      <c r="J9984" s="0">
        <v>-0.016262</v>
      </c>
      <c r="K9984" s="0">
        <v>1012.049988</v>
      </c>
      <c r="L9984" s="0">
        <v>39.770039</v>
      </c>
      <c r="W9984" s="0">
        <f t="shared" si="155"/>
        <v>53798.814689869047</v>
      </c>
    </row>
    <row r="9985">
      <c r="A9985" s="0">
        <v>286.12125</v>
      </c>
      <c r="B9985" s="0">
        <v>-96.47142</v>
      </c>
      <c r="C9985" s="0">
        <v>-49766.355469</v>
      </c>
      <c r="D9985" s="0">
        <v>20471.173828</v>
      </c>
      <c r="E9985" s="0">
        <v>0.199451</v>
      </c>
      <c r="F9985" s="0">
        <v>9.971529</v>
      </c>
      <c r="G9985" s="0">
        <v>-0.223747</v>
      </c>
      <c r="H9985" s="0">
        <v>0.038149</v>
      </c>
      <c r="I9985" s="0">
        <v>0.009655</v>
      </c>
      <c r="J9985" s="0">
        <v>-0.021744</v>
      </c>
      <c r="K9985" s="0">
        <v>1012.049988</v>
      </c>
      <c r="L9985" s="0">
        <v>39.770039</v>
      </c>
      <c r="W9985" s="0">
        <f t="shared" si="155"/>
        <v>53812.344320777695</v>
      </c>
    </row>
    <row r="9986">
      <c r="A9986" s="0">
        <v>286.1325</v>
      </c>
      <c r="B9986" s="0">
        <v>-156.08757</v>
      </c>
      <c r="C9986" s="0">
        <v>-49757.117187</v>
      </c>
      <c r="D9986" s="0">
        <v>20411.994141</v>
      </c>
      <c r="E9986" s="0">
        <v>0.204051</v>
      </c>
      <c r="F9986" s="0">
        <v>9.96196</v>
      </c>
      <c r="G9986" s="0">
        <v>-0.215509</v>
      </c>
      <c r="H9986" s="0">
        <v>0.06056</v>
      </c>
      <c r="I9986" s="0">
        <v>0.012274</v>
      </c>
      <c r="J9986" s="0">
        <v>-0.025972</v>
      </c>
      <c r="K9986" s="0">
        <v>1012.049988</v>
      </c>
      <c r="L9986" s="0">
        <v>39.770039</v>
      </c>
      <c r="W9986" s="0">
        <f ref="W9986:W10049" t="shared" si="156">SQRT((B9986)^2+(C9986)^2+(D9986)^2)</f>
        <v>53781.451996971758</v>
      </c>
    </row>
    <row r="9987">
      <c r="A9987" s="0">
        <v>286.14375</v>
      </c>
      <c r="B9987" s="0">
        <v>3.008405</v>
      </c>
      <c r="C9987" s="0">
        <v>-49779.46875</v>
      </c>
      <c r="D9987" s="0">
        <v>20444.619141</v>
      </c>
      <c r="E9987" s="0">
        <v>0.203899</v>
      </c>
      <c r="F9987" s="0">
        <v>9.973853</v>
      </c>
      <c r="G9987" s="0">
        <v>-0.217471</v>
      </c>
      <c r="H9987" s="0">
        <v>0.067204</v>
      </c>
      <c r="I9987" s="0">
        <v>0.012491</v>
      </c>
      <c r="J9987" s="0">
        <v>-0.026723</v>
      </c>
      <c r="K9987" s="0">
        <v>1012.049988</v>
      </c>
      <c r="L9987" s="0">
        <v>39.770039</v>
      </c>
      <c r="W9987" s="0">
        <f t="shared" si="156"/>
        <v>53814.291502381326</v>
      </c>
    </row>
    <row r="9988">
      <c r="A9988" s="0">
        <v>286.155</v>
      </c>
      <c r="B9988" s="0">
        <v>-42.384323</v>
      </c>
      <c r="C9988" s="0">
        <v>-49763.953125</v>
      </c>
      <c r="D9988" s="0">
        <v>20472.150391</v>
      </c>
      <c r="E9988" s="0">
        <v>0.195819</v>
      </c>
      <c r="F9988" s="0">
        <v>9.979371</v>
      </c>
      <c r="G9988" s="0">
        <v>-0.219193</v>
      </c>
      <c r="H9988" s="0">
        <v>0.072826</v>
      </c>
      <c r="I9988" s="0">
        <v>0.013393</v>
      </c>
      <c r="J9988" s="0">
        <v>-0.026882</v>
      </c>
      <c r="K9988" s="0">
        <v>1012.049988</v>
      </c>
      <c r="L9988" s="0">
        <v>39.770039</v>
      </c>
      <c r="W9988" s="0">
        <f t="shared" si="156"/>
        <v>53810.424349653244</v>
      </c>
    </row>
    <row r="9989">
      <c r="A9989" s="0">
        <v>286.16625</v>
      </c>
      <c r="B9989" s="0">
        <v>-56.793903</v>
      </c>
      <c r="C9989" s="0">
        <v>-49790.21875</v>
      </c>
      <c r="D9989" s="0">
        <v>20399.498047</v>
      </c>
      <c r="E9989" s="0">
        <v>0.196749</v>
      </c>
      <c r="F9989" s="0">
        <v>9.972596</v>
      </c>
      <c r="G9989" s="0">
        <v>-0.225546</v>
      </c>
      <c r="H9989" s="0">
        <v>0.070728</v>
      </c>
      <c r="I9989" s="0">
        <v>0.013189</v>
      </c>
      <c r="J9989" s="0">
        <v>-0.023157</v>
      </c>
      <c r="K9989" s="0">
        <v>1012.049988</v>
      </c>
      <c r="L9989" s="0">
        <v>39.770039</v>
      </c>
      <c r="W9989" s="0">
        <f t="shared" si="156"/>
        <v>53807.142920711063</v>
      </c>
    </row>
    <row r="9990">
      <c r="A9990" s="0">
        <v>286.1775</v>
      </c>
      <c r="B9990" s="0">
        <v>-145.416855</v>
      </c>
      <c r="C9990" s="0">
        <v>-49778.734375</v>
      </c>
      <c r="D9990" s="0">
        <v>20521.599609</v>
      </c>
      <c r="E9990" s="0">
        <v>0.202371</v>
      </c>
      <c r="F9990" s="0">
        <v>9.962224</v>
      </c>
      <c r="G9990" s="0">
        <v>-0.226372</v>
      </c>
      <c r="H9990" s="0">
        <v>0.058313</v>
      </c>
      <c r="I9990" s="0">
        <v>0.011879</v>
      </c>
      <c r="J9990" s="0">
        <v>-0.019331</v>
      </c>
      <c r="K9990" s="0">
        <v>1012.049988</v>
      </c>
      <c r="L9990" s="0">
        <v>39.770039</v>
      </c>
      <c r="W9990" s="0">
        <f t="shared" si="156"/>
        <v>53843.101624540846</v>
      </c>
    </row>
    <row r="9991">
      <c r="A9991" s="0">
        <v>286.18875</v>
      </c>
      <c r="B9991" s="0">
        <v>35.933033</v>
      </c>
      <c r="C9991" s="0">
        <v>-49771.011719</v>
      </c>
      <c r="D9991" s="0">
        <v>20415.371094</v>
      </c>
      <c r="E9991" s="0">
        <v>0.210097</v>
      </c>
      <c r="F9991" s="0">
        <v>9.970744</v>
      </c>
      <c r="G9991" s="0">
        <v>-0.218309</v>
      </c>
      <c r="H9991" s="0">
        <v>0.044538</v>
      </c>
      <c r="I9991" s="0">
        <v>0.00946</v>
      </c>
      <c r="J9991" s="0">
        <v>-0.01593</v>
      </c>
      <c r="K9991" s="0">
        <v>1012.049988</v>
      </c>
      <c r="L9991" s="0">
        <v>39.770039</v>
      </c>
      <c r="W9991" s="0">
        <f t="shared" si="156"/>
        <v>53795.374109875156</v>
      </c>
    </row>
    <row r="9992">
      <c r="A9992" s="0">
        <v>286.2</v>
      </c>
      <c r="B9992" s="0">
        <v>-158.878616</v>
      </c>
      <c r="C9992" s="0">
        <v>-49778.757812</v>
      </c>
      <c r="D9992" s="0">
        <v>20541.292969</v>
      </c>
      <c r="E9992" s="0">
        <v>0.214746</v>
      </c>
      <c r="F9992" s="0">
        <v>9.969176</v>
      </c>
      <c r="G9992" s="0">
        <v>-0.217611</v>
      </c>
      <c r="H9992" s="0">
        <v>0.025374</v>
      </c>
      <c r="I9992" s="0">
        <v>0.008077</v>
      </c>
      <c r="J9992" s="0">
        <v>-0.011992</v>
      </c>
      <c r="K9992" s="0">
        <v>1012.059998</v>
      </c>
      <c r="L9992" s="0">
        <v>39.772575</v>
      </c>
      <c r="W9992" s="0">
        <f t="shared" si="156"/>
        <v>53850.670270282266</v>
      </c>
    </row>
    <row r="9993">
      <c r="A9993" s="0">
        <v>286.21125</v>
      </c>
      <c r="B9993" s="0">
        <v>-102.933273</v>
      </c>
      <c r="C9993" s="0">
        <v>-49761.882812</v>
      </c>
      <c r="D9993" s="0">
        <v>20469.640625</v>
      </c>
      <c r="E9993" s="0">
        <v>0.203714</v>
      </c>
      <c r="F9993" s="0">
        <v>9.968137</v>
      </c>
      <c r="G9993" s="0">
        <v>-0.223283</v>
      </c>
      <c r="H9993" s="0">
        <v>0.004319</v>
      </c>
      <c r="I9993" s="0">
        <v>0.005523</v>
      </c>
      <c r="J9993" s="0">
        <v>-0.008987</v>
      </c>
      <c r="K9993" s="0">
        <v>1012.059998</v>
      </c>
      <c r="L9993" s="0">
        <v>39.772575</v>
      </c>
      <c r="W9993" s="0">
        <f t="shared" si="156"/>
        <v>53807.636665909813</v>
      </c>
    </row>
    <row r="9994">
      <c r="A9994" s="0">
        <v>286.2225</v>
      </c>
      <c r="B9994" s="0">
        <v>-55.726089</v>
      </c>
      <c r="C9994" s="0">
        <v>-49782.585937</v>
      </c>
      <c r="D9994" s="0">
        <v>20487.302734</v>
      </c>
      <c r="E9994" s="0">
        <v>0.198444</v>
      </c>
      <c r="F9994" s="0">
        <v>9.965906</v>
      </c>
      <c r="G9994" s="0">
        <v>-0.223841</v>
      </c>
      <c r="H9994" s="0">
        <v>-0.018835</v>
      </c>
      <c r="I9994" s="0">
        <v>0.002609</v>
      </c>
      <c r="J9994" s="0">
        <v>-0.002605</v>
      </c>
      <c r="K9994" s="0">
        <v>1012.059998</v>
      </c>
      <c r="L9994" s="0">
        <v>39.772575</v>
      </c>
      <c r="W9994" s="0">
        <f t="shared" si="156"/>
        <v>53833.433303908358</v>
      </c>
    </row>
    <row r="9995">
      <c r="A9995" s="0">
        <v>286.23375</v>
      </c>
      <c r="B9995" s="0">
        <v>-123.53524</v>
      </c>
      <c r="C9995" s="0">
        <v>-49755.382812</v>
      </c>
      <c r="D9995" s="0">
        <v>20428.636719</v>
      </c>
      <c r="E9995" s="0">
        <v>0.198549</v>
      </c>
      <c r="F9995" s="0">
        <v>9.970501</v>
      </c>
      <c r="G9995" s="0">
        <v>-0.213529</v>
      </c>
      <c r="H9995" s="0">
        <v>-0.02663</v>
      </c>
      <c r="I9995" s="0">
        <v>0.001784</v>
      </c>
      <c r="J9995" s="0">
        <v>0.00141</v>
      </c>
      <c r="K9995" s="0">
        <v>1012.059998</v>
      </c>
      <c r="L9995" s="0">
        <v>39.772575</v>
      </c>
      <c r="W9995" s="0">
        <f t="shared" si="156"/>
        <v>53786.081637548785</v>
      </c>
    </row>
    <row r="9996">
      <c r="A9996" s="0">
        <v>286.245</v>
      </c>
      <c r="B9996" s="0">
        <v>-60.147461</v>
      </c>
      <c r="C9996" s="0">
        <v>-49741.511719</v>
      </c>
      <c r="D9996" s="0">
        <v>20533.925781</v>
      </c>
      <c r="E9996" s="0">
        <v>0.197879</v>
      </c>
      <c r="F9996" s="0">
        <v>9.979937</v>
      </c>
      <c r="G9996" s="0">
        <v>-0.231769</v>
      </c>
      <c r="H9996" s="0">
        <v>-0.037829</v>
      </c>
      <c r="I9996" s="0">
        <v>-0.000482</v>
      </c>
      <c r="J9996" s="0">
        <v>0.005938</v>
      </c>
      <c r="K9996" s="0">
        <v>1012.059998</v>
      </c>
      <c r="L9996" s="0">
        <v>39.772575</v>
      </c>
      <c r="W9996" s="0">
        <f t="shared" si="156"/>
        <v>53813.229914102871</v>
      </c>
    </row>
    <row r="9997">
      <c r="A9997" s="0">
        <v>286.25625</v>
      </c>
      <c r="B9997" s="0">
        <v>-170.9785</v>
      </c>
      <c r="C9997" s="0">
        <v>-49762.457031</v>
      </c>
      <c r="D9997" s="0">
        <v>20581.953125</v>
      </c>
      <c r="E9997" s="0">
        <v>0.19313</v>
      </c>
      <c r="F9997" s="0">
        <v>9.979667</v>
      </c>
      <c r="G9997" s="0">
        <v>-0.237216</v>
      </c>
      <c r="H9997" s="0">
        <v>-0.034972</v>
      </c>
      <c r="I9997" s="0">
        <v>0.000195</v>
      </c>
      <c r="J9997" s="0">
        <v>0.003392</v>
      </c>
      <c r="K9997" s="0">
        <v>1012.059998</v>
      </c>
      <c r="L9997" s="0">
        <v>39.772575</v>
      </c>
      <c r="W9997" s="0">
        <f t="shared" si="156"/>
        <v>53851.166726908348</v>
      </c>
    </row>
    <row r="9998">
      <c r="A9998" s="0">
        <v>286.2675</v>
      </c>
      <c r="B9998" s="0">
        <v>-290.552246</v>
      </c>
      <c r="C9998" s="0">
        <v>-49796.632812</v>
      </c>
      <c r="D9998" s="0">
        <v>20567.259766</v>
      </c>
      <c r="E9998" s="0">
        <v>0.198489</v>
      </c>
      <c r="F9998" s="0">
        <v>9.973443</v>
      </c>
      <c r="G9998" s="0">
        <v>-0.222864</v>
      </c>
      <c r="H9998" s="0">
        <v>-0.030456</v>
      </c>
      <c r="I9998" s="0">
        <v>0.000594</v>
      </c>
      <c r="J9998" s="0">
        <v>0.001264</v>
      </c>
      <c r="K9998" s="0">
        <v>1012.059998</v>
      </c>
      <c r="L9998" s="0">
        <v>39.772575</v>
      </c>
      <c r="W9998" s="0">
        <f t="shared" si="156"/>
        <v>53877.65060118094</v>
      </c>
    </row>
    <row r="9999">
      <c r="A9999" s="0">
        <v>286.27875</v>
      </c>
      <c r="B9999" s="0">
        <v>-30.943747</v>
      </c>
      <c r="C9999" s="0">
        <v>-49773.683594</v>
      </c>
      <c r="D9999" s="0">
        <v>20548.835937</v>
      </c>
      <c r="E9999" s="0">
        <v>0.199003</v>
      </c>
      <c r="F9999" s="0">
        <v>9.972562</v>
      </c>
      <c r="G9999" s="0">
        <v>-0.222187</v>
      </c>
      <c r="H9999" s="0">
        <v>-0.015098</v>
      </c>
      <c r="I9999" s="0">
        <v>0.00135</v>
      </c>
      <c r="J9999" s="0">
        <v>-0.005566</v>
      </c>
      <c r="K9999" s="0">
        <v>1012.059998</v>
      </c>
      <c r="L9999" s="0">
        <v>39.772575</v>
      </c>
      <c r="W9999" s="0">
        <f t="shared" si="156"/>
        <v>53848.63224258204</v>
      </c>
    </row>
    <row r="10000">
      <c r="A10000" s="0">
        <v>286.29</v>
      </c>
      <c r="B10000" s="0">
        <v>25.474665</v>
      </c>
      <c r="C10000" s="0">
        <v>-49784.535156</v>
      </c>
      <c r="D10000" s="0">
        <v>20569.943359</v>
      </c>
      <c r="E10000" s="0">
        <v>0.198931</v>
      </c>
      <c r="F10000" s="0">
        <v>9.979337</v>
      </c>
      <c r="G10000" s="0">
        <v>-0.217499</v>
      </c>
      <c r="H10000" s="0">
        <v>0.000481</v>
      </c>
      <c r="I10000" s="0">
        <v>0.003595</v>
      </c>
      <c r="J10000" s="0">
        <v>-0.010129</v>
      </c>
      <c r="K10000" s="0">
        <v>1012.059998</v>
      </c>
      <c r="L10000" s="0">
        <v>39.772575</v>
      </c>
      <c r="W10000" s="0">
        <f t="shared" si="156"/>
        <v>53866.716620284409</v>
      </c>
    </row>
    <row r="10001">
      <c r="A10001" s="0">
        <v>286.30125</v>
      </c>
      <c r="B10001" s="0">
        <v>-38.070282</v>
      </c>
      <c r="C10001" s="0">
        <v>-49812.324219</v>
      </c>
      <c r="D10001" s="0">
        <v>20646.457031</v>
      </c>
      <c r="E10001" s="0">
        <v>0.202583</v>
      </c>
      <c r="F10001" s="0">
        <v>9.96951</v>
      </c>
      <c r="G10001" s="0">
        <v>-0.215426</v>
      </c>
      <c r="H10001" s="0">
        <v>0.023772</v>
      </c>
      <c r="I10001" s="0">
        <v>0.006852</v>
      </c>
      <c r="J10001" s="0">
        <v>-0.017005</v>
      </c>
      <c r="K10001" s="0">
        <v>1012.070007</v>
      </c>
      <c r="L10001" s="0">
        <v>39.770039</v>
      </c>
      <c r="W10001" s="0">
        <f t="shared" si="156"/>
        <v>53921.658740974162</v>
      </c>
    </row>
    <row r="10002">
      <c r="A10002" s="0">
        <v>286.3125</v>
      </c>
      <c r="B10002" s="0">
        <v>-49.53915</v>
      </c>
      <c r="C10002" s="0">
        <v>-49771.726562</v>
      </c>
      <c r="D10002" s="0">
        <v>20594.791016</v>
      </c>
      <c r="E10002" s="0">
        <v>0.204326</v>
      </c>
      <c r="F10002" s="0">
        <v>9.966343</v>
      </c>
      <c r="G10002" s="0">
        <v>-0.226083</v>
      </c>
      <c r="H10002" s="0">
        <v>0.0488</v>
      </c>
      <c r="I10002" s="0">
        <v>0.01041</v>
      </c>
      <c r="J10002" s="0">
        <v>-0.023786</v>
      </c>
      <c r="K10002" s="0">
        <v>1012.070007</v>
      </c>
      <c r="L10002" s="0">
        <v>39.770039</v>
      </c>
      <c r="W10002" s="0">
        <f t="shared" si="156"/>
        <v>53864.391169701288</v>
      </c>
    </row>
    <row r="10003">
      <c r="A10003" s="0">
        <v>286.32375</v>
      </c>
      <c r="B10003" s="0">
        <v>-206.61615</v>
      </c>
      <c r="C10003" s="0">
        <v>-49766.347656</v>
      </c>
      <c r="D10003" s="0">
        <v>20422.994141</v>
      </c>
      <c r="E10003" s="0">
        <v>0.211412</v>
      </c>
      <c r="F10003" s="0">
        <v>9.973257</v>
      </c>
      <c r="G10003" s="0">
        <v>-0.234342</v>
      </c>
      <c r="H10003" s="0">
        <v>0.060117</v>
      </c>
      <c r="I10003" s="0">
        <v>0.011999</v>
      </c>
      <c r="J10003" s="0">
        <v>-0.026051</v>
      </c>
      <c r="K10003" s="0">
        <v>1012.070007</v>
      </c>
      <c r="L10003" s="0">
        <v>39.770039</v>
      </c>
      <c r="W10003" s="0">
        <f t="shared" si="156"/>
        <v>53794.337424441044</v>
      </c>
    </row>
    <row r="10004">
      <c r="A10004" s="0">
        <v>286.335</v>
      </c>
      <c r="B10004" s="0">
        <v>-104.890587</v>
      </c>
      <c r="C10004" s="0">
        <v>-49764.175781</v>
      </c>
      <c r="D10004" s="0">
        <v>20346.070312</v>
      </c>
      <c r="E10004" s="0">
        <v>0.199615</v>
      </c>
      <c r="F10004" s="0">
        <v>9.960026</v>
      </c>
      <c r="G10004" s="0">
        <v>-0.219216</v>
      </c>
      <c r="H10004" s="0">
        <v>0.071564</v>
      </c>
      <c r="I10004" s="0">
        <v>0.01321</v>
      </c>
      <c r="J10004" s="0">
        <v>-0.028249</v>
      </c>
      <c r="K10004" s="0">
        <v>1012.070007</v>
      </c>
      <c r="L10004" s="0">
        <v>39.770039</v>
      </c>
      <c r="W10004" s="0">
        <f t="shared" si="156"/>
        <v>53762.875391280511</v>
      </c>
    </row>
    <row r="10005">
      <c r="A10005" s="0">
        <v>286.34625</v>
      </c>
      <c r="B10005" s="0">
        <v>-43.60635</v>
      </c>
      <c r="C10005" s="0">
        <v>-49762.15625</v>
      </c>
      <c r="D10005" s="0">
        <v>20512.953125</v>
      </c>
      <c r="E10005" s="0">
        <v>0.187127</v>
      </c>
      <c r="F10005" s="0">
        <v>9.975067</v>
      </c>
      <c r="G10005" s="0">
        <v>-0.220299</v>
      </c>
      <c r="H10005" s="0">
        <v>0.072399</v>
      </c>
      <c r="I10005" s="0">
        <v>0.013393</v>
      </c>
      <c r="J10005" s="0">
        <v>-0.025798</v>
      </c>
      <c r="K10005" s="0">
        <v>1012.070007</v>
      </c>
      <c r="L10005" s="0">
        <v>39.770039</v>
      </c>
      <c r="W10005" s="0">
        <f t="shared" si="156"/>
        <v>53824.300664956361</v>
      </c>
    </row>
    <row r="10006">
      <c r="A10006" s="0">
        <v>286.3575</v>
      </c>
      <c r="B10006" s="0">
        <v>-78.57312</v>
      </c>
      <c r="C10006" s="0">
        <v>-49760.042969</v>
      </c>
      <c r="D10006" s="0">
        <v>20413.597656</v>
      </c>
      <c r="E10006" s="0">
        <v>0.191422</v>
      </c>
      <c r="F10006" s="0">
        <v>9.9811</v>
      </c>
      <c r="G10006" s="0">
        <v>-0.214429</v>
      </c>
      <c r="H10006" s="0">
        <v>0.069147</v>
      </c>
      <c r="I10006" s="0">
        <v>0.01396</v>
      </c>
      <c r="J10006" s="0">
        <v>-0.023003</v>
      </c>
      <c r="K10006" s="0">
        <v>1012.070007</v>
      </c>
      <c r="L10006" s="0">
        <v>39.770039</v>
      </c>
      <c r="W10006" s="0">
        <f t="shared" si="156"/>
        <v>53784.598346301354</v>
      </c>
    </row>
    <row r="10007">
      <c r="A10007" s="0">
        <v>286.36875</v>
      </c>
      <c r="B10007" s="0">
        <v>8.551626</v>
      </c>
      <c r="C10007" s="0">
        <v>-49813.996094</v>
      </c>
      <c r="D10007" s="0">
        <v>20567.123047</v>
      </c>
      <c r="E10007" s="0">
        <v>0.203996</v>
      </c>
      <c r="F10007" s="0">
        <v>9.971598</v>
      </c>
      <c r="G10007" s="0">
        <v>-0.22443</v>
      </c>
      <c r="H10007" s="0">
        <v>0.060627</v>
      </c>
      <c r="I10007" s="0">
        <v>0.012755</v>
      </c>
      <c r="J10007" s="0">
        <v>-0.020308</v>
      </c>
      <c r="K10007" s="0">
        <v>1012.070007</v>
      </c>
      <c r="L10007" s="0">
        <v>39.770039</v>
      </c>
      <c r="W10007" s="0">
        <f t="shared" si="156"/>
        <v>53892.8643738092</v>
      </c>
    </row>
    <row r="10008">
      <c r="A10008" s="0">
        <v>286.38</v>
      </c>
      <c r="B10008" s="0">
        <v>-82.251648</v>
      </c>
      <c r="C10008" s="0">
        <v>-49779.453125</v>
      </c>
      <c r="D10008" s="0">
        <v>20524.267578</v>
      </c>
      <c r="E10008" s="0">
        <v>0.219707</v>
      </c>
      <c r="F10008" s="0">
        <v>9.967381</v>
      </c>
      <c r="G10008" s="0">
        <v>-0.226034</v>
      </c>
      <c r="H10008" s="0">
        <v>0.038117</v>
      </c>
      <c r="I10008" s="0">
        <v>0.009311</v>
      </c>
      <c r="J10008" s="0">
        <v>-0.014119</v>
      </c>
      <c r="K10008" s="0">
        <v>1012.070007</v>
      </c>
      <c r="L10008" s="0">
        <v>39.770039</v>
      </c>
      <c r="W10008" s="0">
        <f t="shared" si="156"/>
        <v>53844.649486936141</v>
      </c>
    </row>
    <row r="10009">
      <c r="A10009" s="0">
        <v>286.39125</v>
      </c>
      <c r="B10009" s="0">
        <v>-110.506714</v>
      </c>
      <c r="C10009" s="0">
        <v>-49761.671875</v>
      </c>
      <c r="D10009" s="0">
        <v>20571.324219</v>
      </c>
      <c r="E10009" s="0">
        <v>0.201636</v>
      </c>
      <c r="F10009" s="0">
        <v>9.975246</v>
      </c>
      <c r="G10009" s="0">
        <v>-0.227785</v>
      </c>
      <c r="H10009" s="0">
        <v>0.022411</v>
      </c>
      <c r="I10009" s="0">
        <v>0.006929</v>
      </c>
      <c r="J10009" s="0">
        <v>-0.012438</v>
      </c>
      <c r="K10009" s="0">
        <v>1012.070007</v>
      </c>
      <c r="L10009" s="0">
        <v>39.770039</v>
      </c>
      <c r="W10009" s="0">
        <f t="shared" si="156"/>
        <v>53846.2215912335</v>
      </c>
    </row>
    <row r="10010">
      <c r="A10010" s="0">
        <v>286.4025</v>
      </c>
      <c r="B10010" s="0">
        <v>-190.650482</v>
      </c>
      <c r="C10010" s="0">
        <v>-49798.25</v>
      </c>
      <c r="D10010" s="0">
        <v>20477.878906</v>
      </c>
      <c r="E10010" s="0">
        <v>0.205048</v>
      </c>
      <c r="F10010" s="0">
        <v>9.977025</v>
      </c>
      <c r="G10010" s="0">
        <v>-0.217213</v>
      </c>
      <c r="H10010" s="0">
        <v>-0.001989</v>
      </c>
      <c r="I10010" s="0">
        <v>0.004015</v>
      </c>
      <c r="J10010" s="0">
        <v>-0.005339</v>
      </c>
      <c r="K10010" s="0">
        <v>1012.049988</v>
      </c>
      <c r="L10010" s="0">
        <v>39.772575</v>
      </c>
      <c r="W10010" s="0">
        <f t="shared" si="156"/>
        <v>53844.642956914358</v>
      </c>
    </row>
    <row r="10011">
      <c r="A10011" s="0">
        <v>286.41375</v>
      </c>
      <c r="B10011" s="0">
        <v>-105.68383</v>
      </c>
      <c r="C10011" s="0">
        <v>-49778.570312</v>
      </c>
      <c r="D10011" s="0">
        <v>20589.667969</v>
      </c>
      <c r="E10011" s="0">
        <v>0.200803</v>
      </c>
      <c r="F10011" s="0">
        <v>9.965216</v>
      </c>
      <c r="G10011" s="0">
        <v>-0.236248</v>
      </c>
      <c r="H10011" s="0">
        <v>-0.018141</v>
      </c>
      <c r="I10011" s="0">
        <v>0.002435</v>
      </c>
      <c r="J10011" s="0">
        <v>0.00062</v>
      </c>
      <c r="K10011" s="0">
        <v>1012.049988</v>
      </c>
      <c r="L10011" s="0">
        <v>39.772575</v>
      </c>
      <c r="W10011" s="0">
        <f t="shared" si="156"/>
        <v>53868.837545025192</v>
      </c>
    </row>
    <row r="10012">
      <c r="A10012" s="0">
        <v>286.425</v>
      </c>
      <c r="B10012" s="0">
        <v>-129.281845</v>
      </c>
      <c r="C10012" s="0">
        <v>-49796.714844</v>
      </c>
      <c r="D10012" s="0">
        <v>20659.212891</v>
      </c>
      <c r="E10012" s="0">
        <v>0.198522</v>
      </c>
      <c r="F10012" s="0">
        <v>9.977015</v>
      </c>
      <c r="G10012" s="0">
        <v>-0.226214</v>
      </c>
      <c r="H10012" s="0">
        <v>-0.028345</v>
      </c>
      <c r="I10012" s="0">
        <v>0.002392</v>
      </c>
      <c r="J10012" s="0">
        <v>0.003303</v>
      </c>
      <c r="K10012" s="0">
        <v>1012.049988</v>
      </c>
      <c r="L10012" s="0">
        <v>39.772575</v>
      </c>
      <c r="W10012" s="0">
        <f t="shared" si="156"/>
        <v>53912.267623665735</v>
      </c>
    </row>
    <row r="10013">
      <c r="A10013" s="0">
        <v>286.43625</v>
      </c>
      <c r="B10013" s="0">
        <v>50.32373</v>
      </c>
      <c r="C10013" s="0">
        <v>-49773.203125</v>
      </c>
      <c r="D10013" s="0">
        <v>20536.357422</v>
      </c>
      <c r="E10013" s="0">
        <v>0.190853</v>
      </c>
      <c r="F10013" s="0">
        <v>9.9841</v>
      </c>
      <c r="G10013" s="0">
        <v>-0.226674</v>
      </c>
      <c r="H10013" s="0">
        <v>-0.035586</v>
      </c>
      <c r="I10013" s="0">
        <v>-0.000181</v>
      </c>
      <c r="J10013" s="0">
        <v>0.003868</v>
      </c>
      <c r="K10013" s="0">
        <v>1012.049988</v>
      </c>
      <c r="L10013" s="0">
        <v>39.772575</v>
      </c>
      <c r="W10013" s="0">
        <f t="shared" si="156"/>
        <v>53843.442107321163</v>
      </c>
    </row>
    <row r="10014">
      <c r="A10014" s="0">
        <v>286.4475</v>
      </c>
      <c r="B10014" s="0">
        <v>-36.019165</v>
      </c>
      <c r="C10014" s="0">
        <v>-49793.257812</v>
      </c>
      <c r="D10014" s="0">
        <v>20490.863281</v>
      </c>
      <c r="E10014" s="0">
        <v>0.204141</v>
      </c>
      <c r="F10014" s="0">
        <v>9.957866</v>
      </c>
      <c r="G10014" s="0">
        <v>-0.227975</v>
      </c>
      <c r="H10014" s="0">
        <v>-0.035822</v>
      </c>
      <c r="I10014" s="0">
        <v>0.000123</v>
      </c>
      <c r="J10014" s="0">
        <v>0.003578</v>
      </c>
      <c r="K10014" s="0">
        <v>1012.049988</v>
      </c>
      <c r="L10014" s="0">
        <v>39.772575</v>
      </c>
      <c r="W10014" s="0">
        <f t="shared" si="156"/>
        <v>53844.640391715693</v>
      </c>
    </row>
    <row r="10015">
      <c r="A10015" s="0">
        <v>286.45875</v>
      </c>
      <c r="B10015" s="0">
        <v>-38.158195</v>
      </c>
      <c r="C10015" s="0">
        <v>-49778.042969</v>
      </c>
      <c r="D10015" s="0">
        <v>20533.447266</v>
      </c>
      <c r="E10015" s="0">
        <v>0.209149</v>
      </c>
      <c r="F10015" s="0">
        <v>9.9652</v>
      </c>
      <c r="G10015" s="0">
        <v>-0.22075</v>
      </c>
      <c r="H10015" s="0">
        <v>-0.028251</v>
      </c>
      <c r="I10015" s="0">
        <v>3.929724E-05</v>
      </c>
      <c r="J10015" s="0">
        <v>0.000159</v>
      </c>
      <c r="K10015" s="0">
        <v>1012.049988</v>
      </c>
      <c r="L10015" s="0">
        <v>39.772575</v>
      </c>
      <c r="W10015" s="0">
        <f t="shared" si="156"/>
        <v>53846.796325288087</v>
      </c>
    </row>
    <row r="10016">
      <c r="A10016" s="0">
        <v>286.47</v>
      </c>
      <c r="B10016" s="0">
        <v>-27.735233</v>
      </c>
      <c r="C10016" s="0">
        <v>-49781.175781</v>
      </c>
      <c r="D10016" s="0">
        <v>20617.605469</v>
      </c>
      <c r="E10016" s="0">
        <v>0.20358</v>
      </c>
      <c r="F10016" s="0">
        <v>9.974212</v>
      </c>
      <c r="G10016" s="0">
        <v>-0.219006</v>
      </c>
      <c r="H10016" s="0">
        <v>-0.012713</v>
      </c>
      <c r="I10016" s="0">
        <v>0.002801</v>
      </c>
      <c r="J10016" s="0">
        <v>-0.004993</v>
      </c>
      <c r="K10016" s="0">
        <v>1012.049988</v>
      </c>
      <c r="L10016" s="0">
        <v>39.772575</v>
      </c>
      <c r="W10016" s="0">
        <f t="shared" si="156"/>
        <v>53881.832621555375</v>
      </c>
    </row>
    <row r="10017">
      <c r="A10017" s="0">
        <v>286.48125</v>
      </c>
      <c r="B10017" s="0">
        <v>35.21875</v>
      </c>
      <c r="C10017" s="0">
        <v>-49786.035156</v>
      </c>
      <c r="D10017" s="0">
        <v>20472.123047</v>
      </c>
      <c r="E10017" s="0">
        <v>0.198458</v>
      </c>
      <c r="F10017" s="0">
        <v>9.965822</v>
      </c>
      <c r="G10017" s="0">
        <v>-0.228982</v>
      </c>
      <c r="H10017" s="0">
        <v>0.009057</v>
      </c>
      <c r="I10017" s="0">
        <v>0.005232</v>
      </c>
      <c r="J10017" s="0">
        <v>-0.012255</v>
      </c>
      <c r="K10017" s="0">
        <v>1012.049988</v>
      </c>
      <c r="L10017" s="0">
        <v>39.772575</v>
      </c>
      <c r="W10017" s="0">
        <f t="shared" si="156"/>
        <v>53830.83093327027</v>
      </c>
    </row>
    <row r="10018">
      <c r="A10018" s="0">
        <v>286.4925</v>
      </c>
      <c r="B10018" s="0">
        <v>58.497066</v>
      </c>
      <c r="C10018" s="0">
        <v>-49795.222656</v>
      </c>
      <c r="D10018" s="0">
        <v>20435.958984</v>
      </c>
      <c r="E10018" s="0">
        <v>0.198774</v>
      </c>
      <c r="F10018" s="0">
        <v>9.970514</v>
      </c>
      <c r="G10018" s="0">
        <v>-0.221208</v>
      </c>
      <c r="H10018" s="0">
        <v>0.029442</v>
      </c>
      <c r="I10018" s="0">
        <v>0.006033</v>
      </c>
      <c r="J10018" s="0">
        <v>-0.018384</v>
      </c>
      <c r="K10018" s="0">
        <v>1012.049988</v>
      </c>
      <c r="L10018" s="0">
        <v>39.772575</v>
      </c>
      <c r="W10018" s="0">
        <f t="shared" si="156"/>
        <v>53825.607668312274</v>
      </c>
    </row>
    <row r="10019">
      <c r="A10019" s="0">
        <v>286.50375</v>
      </c>
      <c r="B10019" s="0">
        <v>12.613287</v>
      </c>
      <c r="C10019" s="0">
        <v>-49801.847656</v>
      </c>
      <c r="D10019" s="0">
        <v>20466.248047</v>
      </c>
      <c r="E10019" s="0">
        <v>0.207136</v>
      </c>
      <c r="F10019" s="0">
        <v>9.967596</v>
      </c>
      <c r="G10019" s="0">
        <v>-0.228943</v>
      </c>
      <c r="H10019" s="0">
        <v>0.044137</v>
      </c>
      <c r="I10019" s="0">
        <v>0.008206</v>
      </c>
      <c r="J10019" s="0">
        <v>-0.023074</v>
      </c>
      <c r="K10019" s="0">
        <v>1012.070007</v>
      </c>
      <c r="L10019" s="0">
        <v>39.770039</v>
      </c>
      <c r="W10019" s="0">
        <f t="shared" si="156"/>
        <v>53843.2121828534</v>
      </c>
    </row>
    <row r="10020">
      <c r="A10020" s="0">
        <v>286.515</v>
      </c>
      <c r="B10020" s="0">
        <v>-27.089651</v>
      </c>
      <c r="C10020" s="0">
        <v>-49775.460937</v>
      </c>
      <c r="D10020" s="0">
        <v>20572.816406</v>
      </c>
      <c r="E10020" s="0">
        <v>0.194763</v>
      </c>
      <c r="F10020" s="0">
        <v>9.970188</v>
      </c>
      <c r="G10020" s="0">
        <v>-0.230712</v>
      </c>
      <c r="H10020" s="0">
        <v>0.063442</v>
      </c>
      <c r="I10020" s="0">
        <v>0.012585</v>
      </c>
      <c r="J10020" s="0">
        <v>-0.025267</v>
      </c>
      <c r="K10020" s="0">
        <v>1012.070007</v>
      </c>
      <c r="L10020" s="0">
        <v>39.770039</v>
      </c>
      <c r="W10020" s="0">
        <f t="shared" si="156"/>
        <v>53859.428331676405</v>
      </c>
    </row>
    <row r="10021">
      <c r="A10021" s="0">
        <v>286.52625</v>
      </c>
      <c r="B10021" s="0">
        <v>-125.748009</v>
      </c>
      <c r="C10021" s="0">
        <v>-49770.527344</v>
      </c>
      <c r="D10021" s="0">
        <v>20574.988281</v>
      </c>
      <c r="E10021" s="0">
        <v>0.198151</v>
      </c>
      <c r="F10021" s="0">
        <v>9.978256</v>
      </c>
      <c r="G10021" s="0">
        <v>-0.217168</v>
      </c>
      <c r="H10021" s="0">
        <v>0.06858</v>
      </c>
      <c r="I10021" s="0">
        <v>0.012444</v>
      </c>
      <c r="J10021" s="0">
        <v>-0.025632</v>
      </c>
      <c r="K10021" s="0">
        <v>1012.070007</v>
      </c>
      <c r="L10021" s="0">
        <v>39.770039</v>
      </c>
      <c r="W10021" s="0">
        <f t="shared" si="156"/>
        <v>53855.838563937592</v>
      </c>
    </row>
    <row r="10022">
      <c r="A10022" s="0">
        <v>286.5375</v>
      </c>
      <c r="B10022" s="0">
        <v>-56.81897</v>
      </c>
      <c r="C10022" s="0">
        <v>-49777.394531</v>
      </c>
      <c r="D10022" s="0">
        <v>20550.439453</v>
      </c>
      <c r="E10022" s="0">
        <v>0.19827</v>
      </c>
      <c r="F10022" s="0">
        <v>9.973145</v>
      </c>
      <c r="G10022" s="0">
        <v>-0.218854</v>
      </c>
      <c r="H10022" s="0">
        <v>0.072296</v>
      </c>
      <c r="I10022" s="0">
        <v>0.013257</v>
      </c>
      <c r="J10022" s="0">
        <v>-0.024733</v>
      </c>
      <c r="K10022" s="0">
        <v>1012.070007</v>
      </c>
      <c r="L10022" s="0">
        <v>39.770039</v>
      </c>
      <c r="W10022" s="0">
        <f t="shared" si="156"/>
        <v>53852.6953494586</v>
      </c>
    </row>
    <row r="10023">
      <c r="A10023" s="0">
        <v>286.54875</v>
      </c>
      <c r="B10023" s="0">
        <v>-192.321503</v>
      </c>
      <c r="C10023" s="0">
        <v>-49792.136719</v>
      </c>
      <c r="D10023" s="0">
        <v>20606.841797</v>
      </c>
      <c r="E10023" s="0">
        <v>0.190626</v>
      </c>
      <c r="F10023" s="0">
        <v>9.969817</v>
      </c>
      <c r="G10023" s="0">
        <v>-0.226875</v>
      </c>
      <c r="H10023" s="0">
        <v>0.067624</v>
      </c>
      <c r="I10023" s="0">
        <v>0.013279</v>
      </c>
      <c r="J10023" s="0">
        <v>-0.022476</v>
      </c>
      <c r="K10023" s="0">
        <v>1012.070007</v>
      </c>
      <c r="L10023" s="0">
        <v>39.770039</v>
      </c>
      <c r="W10023" s="0">
        <f t="shared" si="156"/>
        <v>53888.178624357781</v>
      </c>
    </row>
    <row r="10024">
      <c r="A10024" s="0">
        <v>286.56</v>
      </c>
      <c r="B10024" s="0">
        <v>-129.485779</v>
      </c>
      <c r="C10024" s="0">
        <v>-49768.234375</v>
      </c>
      <c r="D10024" s="0">
        <v>20573.679687</v>
      </c>
      <c r="E10024" s="0">
        <v>0.193121</v>
      </c>
      <c r="F10024" s="0">
        <v>9.96892</v>
      </c>
      <c r="G10024" s="0">
        <v>-0.209115</v>
      </c>
      <c r="H10024" s="0">
        <v>0.057349</v>
      </c>
      <c r="I10024" s="0">
        <v>0.011796</v>
      </c>
      <c r="J10024" s="0">
        <v>-0.019555</v>
      </c>
      <c r="K10024" s="0">
        <v>1012.070007</v>
      </c>
      <c r="L10024" s="0">
        <v>39.770039</v>
      </c>
      <c r="W10024" s="0">
        <f t="shared" si="156"/>
        <v>53853.228456938137</v>
      </c>
    </row>
    <row r="10025">
      <c r="A10025" s="0">
        <v>286.57125</v>
      </c>
      <c r="B10025" s="0">
        <v>-28.071634</v>
      </c>
      <c r="C10025" s="0">
        <v>-49779.511719</v>
      </c>
      <c r="D10025" s="0">
        <v>20525.765625</v>
      </c>
      <c r="E10025" s="0">
        <v>0.185529</v>
      </c>
      <c r="F10025" s="0">
        <v>9.972888</v>
      </c>
      <c r="G10025" s="0">
        <v>-0.227474</v>
      </c>
      <c r="H10025" s="0">
        <v>0.033331</v>
      </c>
      <c r="I10025" s="0">
        <v>0.008834</v>
      </c>
      <c r="J10025" s="0">
        <v>-0.013259</v>
      </c>
      <c r="K10025" s="0">
        <v>1012.070007</v>
      </c>
      <c r="L10025" s="0">
        <v>39.770039</v>
      </c>
      <c r="W10025" s="0">
        <f t="shared" si="156"/>
        <v>53845.219188811236</v>
      </c>
    </row>
    <row r="10026">
      <c r="A10026" s="0">
        <v>286.5825</v>
      </c>
      <c r="B10026" s="0">
        <v>-101.668251</v>
      </c>
      <c r="C10026" s="0">
        <v>-49778.394531</v>
      </c>
      <c r="D10026" s="0">
        <v>20576.814453</v>
      </c>
      <c r="E10026" s="0">
        <v>0.208031</v>
      </c>
      <c r="F10026" s="0">
        <v>9.967486</v>
      </c>
      <c r="G10026" s="0">
        <v>-0.223879</v>
      </c>
      <c r="H10026" s="0">
        <v>0.019679</v>
      </c>
      <c r="I10026" s="0">
        <v>0.008222</v>
      </c>
      <c r="J10026" s="0">
        <v>-0.009965</v>
      </c>
      <c r="K10026" s="0">
        <v>1012.070007</v>
      </c>
      <c r="L10026" s="0">
        <v>39.770039</v>
      </c>
      <c r="W10026" s="0">
        <f t="shared" si="156"/>
        <v>53863.755824769047</v>
      </c>
    </row>
    <row r="10027">
      <c r="A10027" s="0">
        <v>286.59375</v>
      </c>
      <c r="B10027" s="0">
        <v>-101.933632</v>
      </c>
      <c r="C10027" s="0">
        <v>-49780.125</v>
      </c>
      <c r="D10027" s="0">
        <v>20377.921875</v>
      </c>
      <c r="E10027" s="0">
        <v>0.199748</v>
      </c>
      <c r="F10027" s="0">
        <v>9.97617</v>
      </c>
      <c r="G10027" s="0">
        <v>-0.22007</v>
      </c>
      <c r="H10027" s="0">
        <v>-0.001252</v>
      </c>
      <c r="I10027" s="0">
        <v>0.005763</v>
      </c>
      <c r="J10027" s="0">
        <v>-0.005135</v>
      </c>
      <c r="K10027" s="0">
        <v>1012.070007</v>
      </c>
      <c r="L10027" s="0">
        <v>39.770039</v>
      </c>
      <c r="W10027" s="0">
        <f t="shared" si="156"/>
        <v>53789.691720854484</v>
      </c>
    </row>
    <row r="10028">
      <c r="A10028" s="0">
        <v>286.605</v>
      </c>
      <c r="B10028" s="0">
        <v>-74.676331</v>
      </c>
      <c r="C10028" s="0">
        <v>-49769.054687</v>
      </c>
      <c r="D10028" s="0">
        <v>20480.107422</v>
      </c>
      <c r="E10028" s="0">
        <v>0.205352</v>
      </c>
      <c r="F10028" s="0">
        <v>9.974185</v>
      </c>
      <c r="G10028" s="0">
        <v>-0.219561</v>
      </c>
      <c r="H10028" s="0">
        <v>-0.019276</v>
      </c>
      <c r="I10028" s="0">
        <v>0.002954</v>
      </c>
      <c r="J10028" s="0">
        <v>-0.000391</v>
      </c>
      <c r="K10028" s="0">
        <v>1012.079956</v>
      </c>
      <c r="L10028" s="0">
        <v>39.774921</v>
      </c>
      <c r="W10028" s="0">
        <f t="shared" si="156"/>
        <v>53818.2049218354</v>
      </c>
    </row>
    <row r="10029">
      <c r="A10029" s="0">
        <v>286.61625</v>
      </c>
      <c r="B10029" s="0">
        <v>-54.917492</v>
      </c>
      <c r="C10029" s="0">
        <v>-49766.882812</v>
      </c>
      <c r="D10029" s="0">
        <v>20454.503906</v>
      </c>
      <c r="E10029" s="0">
        <v>0.193183</v>
      </c>
      <c r="F10029" s="0">
        <v>9.964951</v>
      </c>
      <c r="G10029" s="0">
        <v>-0.237023</v>
      </c>
      <c r="H10029" s="0">
        <v>-0.030423</v>
      </c>
      <c r="I10029" s="0">
        <v>0.000256</v>
      </c>
      <c r="J10029" s="0">
        <v>0.001754</v>
      </c>
      <c r="K10029" s="0">
        <v>1012.079956</v>
      </c>
      <c r="L10029" s="0">
        <v>39.774921</v>
      </c>
      <c r="W10029" s="0">
        <f t="shared" si="156"/>
        <v>53806.434288055534</v>
      </c>
    </row>
    <row r="10030">
      <c r="A10030" s="0">
        <v>286.6275</v>
      </c>
      <c r="B10030" s="0">
        <v>-33.824856</v>
      </c>
      <c r="C10030" s="0">
        <v>-49760.589844</v>
      </c>
      <c r="D10030" s="0">
        <v>20463.398437</v>
      </c>
      <c r="E10030" s="0">
        <v>0.202966</v>
      </c>
      <c r="F10030" s="0">
        <v>9.962458</v>
      </c>
      <c r="G10030" s="0">
        <v>-0.209413</v>
      </c>
      <c r="H10030" s="0">
        <v>-0.037619</v>
      </c>
      <c r="I10030" s="0">
        <v>-0.000426</v>
      </c>
      <c r="J10030" s="0">
        <v>0.00345</v>
      </c>
      <c r="K10030" s="0">
        <v>1012.079956</v>
      </c>
      <c r="L10030" s="0">
        <v>39.774921</v>
      </c>
      <c r="W10030" s="0">
        <f t="shared" si="156"/>
        <v>53803.978675699196</v>
      </c>
    </row>
    <row r="10031">
      <c r="A10031" s="0">
        <v>286.63875</v>
      </c>
      <c r="B10031" s="0">
        <v>-42.467991</v>
      </c>
      <c r="C10031" s="0">
        <v>-49803.546875</v>
      </c>
      <c r="D10031" s="0">
        <v>20388.019531</v>
      </c>
      <c r="E10031" s="0">
        <v>0.196771</v>
      </c>
      <c r="F10031" s="0">
        <v>9.982674</v>
      </c>
      <c r="G10031" s="0">
        <v>-0.225497</v>
      </c>
      <c r="H10031" s="0">
        <v>-0.034178</v>
      </c>
      <c r="I10031" s="0">
        <v>-0.00025</v>
      </c>
      <c r="J10031" s="0">
        <v>0.003241</v>
      </c>
      <c r="K10031" s="0">
        <v>1012.079956</v>
      </c>
      <c r="L10031" s="0">
        <v>39.774921</v>
      </c>
      <c r="W10031" s="0">
        <f t="shared" si="156"/>
        <v>53815.113353564717</v>
      </c>
    </row>
    <row r="10032">
      <c r="A10032" s="0">
        <v>286.65</v>
      </c>
      <c r="B10032" s="0">
        <v>-42.340107</v>
      </c>
      <c r="C10032" s="0">
        <v>-49802.328125</v>
      </c>
      <c r="D10032" s="0">
        <v>20587.095703</v>
      </c>
      <c r="E10032" s="0">
        <v>0.205858</v>
      </c>
      <c r="F10032" s="0">
        <v>9.974716</v>
      </c>
      <c r="G10032" s="0">
        <v>-0.223871</v>
      </c>
      <c r="H10032" s="0">
        <v>-0.028047</v>
      </c>
      <c r="I10032" s="0">
        <v>-2.137186E-05</v>
      </c>
      <c r="J10032" s="0">
        <v>0.001002</v>
      </c>
      <c r="K10032" s="0">
        <v>1012.079956</v>
      </c>
      <c r="L10032" s="0">
        <v>39.774921</v>
      </c>
      <c r="W10032" s="0">
        <f t="shared" si="156"/>
        <v>53889.72247877426</v>
      </c>
    </row>
    <row r="10033">
      <c r="A10033" s="0">
        <v>286.66125</v>
      </c>
      <c r="B10033" s="0">
        <v>31.944038</v>
      </c>
      <c r="C10033" s="0">
        <v>-49785.789062</v>
      </c>
      <c r="D10033" s="0">
        <v>20563.587891</v>
      </c>
      <c r="E10033" s="0">
        <v>0.201817</v>
      </c>
      <c r="F10033" s="0">
        <v>9.959761</v>
      </c>
      <c r="G10033" s="0">
        <v>-0.214278</v>
      </c>
      <c r="H10033" s="0">
        <v>-0.012083</v>
      </c>
      <c r="I10033" s="0">
        <v>0.001994</v>
      </c>
      <c r="J10033" s="0">
        <v>-0.004754</v>
      </c>
      <c r="K10033" s="0">
        <v>1012.079956</v>
      </c>
      <c r="L10033" s="0">
        <v>39.774921</v>
      </c>
      <c r="W10033" s="0">
        <f t="shared" si="156"/>
        <v>53865.452378109709</v>
      </c>
    </row>
    <row r="10034">
      <c r="A10034" s="0">
        <v>286.6725</v>
      </c>
      <c r="B10034" s="0">
        <v>-8.402069</v>
      </c>
      <c r="C10034" s="0">
        <v>-49794.703125</v>
      </c>
      <c r="D10034" s="0">
        <v>20561.880859</v>
      </c>
      <c r="E10034" s="0">
        <v>0.199857</v>
      </c>
      <c r="F10034" s="0">
        <v>9.961008</v>
      </c>
      <c r="G10034" s="0">
        <v>-0.23158</v>
      </c>
      <c r="H10034" s="0">
        <v>0.008663</v>
      </c>
      <c r="I10034" s="0">
        <v>0.003635</v>
      </c>
      <c r="J10034" s="0">
        <v>-0.013979</v>
      </c>
      <c r="K10034" s="0">
        <v>1012.079956</v>
      </c>
      <c r="L10034" s="0">
        <v>39.774921</v>
      </c>
      <c r="W10034" s="0">
        <f t="shared" si="156"/>
        <v>53873.031048580873</v>
      </c>
    </row>
    <row r="10035">
      <c r="A10035" s="0">
        <v>286.68375</v>
      </c>
      <c r="B10035" s="0">
        <v>23.499239</v>
      </c>
      <c r="C10035" s="0">
        <v>-49792.070312</v>
      </c>
      <c r="D10035" s="0">
        <v>20618.419922</v>
      </c>
      <c r="E10035" s="0">
        <v>0.201037</v>
      </c>
      <c r="F10035" s="0">
        <v>9.961306</v>
      </c>
      <c r="G10035" s="0">
        <v>-0.218325</v>
      </c>
      <c r="H10035" s="0">
        <v>0.030483</v>
      </c>
      <c r="I10035" s="0">
        <v>0.006384</v>
      </c>
      <c r="J10035" s="0">
        <v>-0.019903</v>
      </c>
      <c r="K10035" s="0">
        <v>1012.079956</v>
      </c>
      <c r="L10035" s="0">
        <v>39.774921</v>
      </c>
      <c r="W10035" s="0">
        <f t="shared" si="156"/>
        <v>53892.207769299188</v>
      </c>
    </row>
    <row r="10036">
      <c r="A10036" s="0">
        <v>286.695</v>
      </c>
      <c r="B10036" s="0">
        <v>-83.141693</v>
      </c>
      <c r="C10036" s="0">
        <v>-49799.375</v>
      </c>
      <c r="D10036" s="0">
        <v>20519.96875</v>
      </c>
      <c r="E10036" s="0">
        <v>0.201172</v>
      </c>
      <c r="F10036" s="0">
        <v>9.969872</v>
      </c>
      <c r="G10036" s="0">
        <v>-0.218436</v>
      </c>
      <c r="H10036" s="0">
        <v>0.048224</v>
      </c>
      <c r="I10036" s="0">
        <v>0.009504</v>
      </c>
      <c r="J10036" s="0">
        <v>-0.023959</v>
      </c>
      <c r="K10036" s="0">
        <v>1012.079956</v>
      </c>
      <c r="L10036" s="0">
        <v>39.774921</v>
      </c>
      <c r="W10036" s="0">
        <f t="shared" si="156"/>
        <v>53861.431288378481</v>
      </c>
    </row>
    <row r="10037">
      <c r="A10037" s="0">
        <v>286.70625</v>
      </c>
      <c r="B10037" s="0">
        <v>-77.634186</v>
      </c>
      <c r="C10037" s="0">
        <v>-49770.691406</v>
      </c>
      <c r="D10037" s="0">
        <v>20519.416016</v>
      </c>
      <c r="E10037" s="0">
        <v>0.202524</v>
      </c>
      <c r="F10037" s="0">
        <v>9.96505</v>
      </c>
      <c r="G10037" s="0">
        <v>-0.216623</v>
      </c>
      <c r="H10037" s="0">
        <v>0.063161</v>
      </c>
      <c r="I10037" s="0">
        <v>0.011721</v>
      </c>
      <c r="J10037" s="0">
        <v>-0.026923</v>
      </c>
      <c r="K10037" s="0">
        <v>1012.029968</v>
      </c>
      <c r="L10037" s="0">
        <v>39.777458</v>
      </c>
      <c r="W10037" s="0">
        <f t="shared" si="156"/>
        <v>53834.693123819285</v>
      </c>
    </row>
    <row r="10038">
      <c r="A10038" s="0">
        <v>286.7175</v>
      </c>
      <c r="B10038" s="0">
        <v>-36.60545</v>
      </c>
      <c r="C10038" s="0">
        <v>-49753.371094</v>
      </c>
      <c r="D10038" s="0">
        <v>20553.830078</v>
      </c>
      <c r="E10038" s="0">
        <v>0.201753</v>
      </c>
      <c r="F10038" s="0">
        <v>9.967335</v>
      </c>
      <c r="G10038" s="0">
        <v>-0.218977</v>
      </c>
      <c r="H10038" s="0">
        <v>0.069299</v>
      </c>
      <c r="I10038" s="0">
        <v>0.013026</v>
      </c>
      <c r="J10038" s="0">
        <v>-0.026362</v>
      </c>
      <c r="K10038" s="0">
        <v>1012.029968</v>
      </c>
      <c r="L10038" s="0">
        <v>39.777458</v>
      </c>
      <c r="W10038" s="0">
        <f t="shared" si="156"/>
        <v>53831.767628896807</v>
      </c>
    </row>
    <row r="10039">
      <c r="A10039" s="0">
        <v>286.72875</v>
      </c>
      <c r="B10039" s="0">
        <v>-75.027596</v>
      </c>
      <c r="C10039" s="0">
        <v>-49770.601562</v>
      </c>
      <c r="D10039" s="0">
        <v>20429.695312</v>
      </c>
      <c r="E10039" s="0">
        <v>0.195705</v>
      </c>
      <c r="F10039" s="0">
        <v>9.965663</v>
      </c>
      <c r="G10039" s="0">
        <v>-0.225606</v>
      </c>
      <c r="H10039" s="0">
        <v>0.071588</v>
      </c>
      <c r="I10039" s="0">
        <v>0.01325</v>
      </c>
      <c r="J10039" s="0">
        <v>-0.023535</v>
      </c>
      <c r="K10039" s="0">
        <v>1012.029968</v>
      </c>
      <c r="L10039" s="0">
        <v>39.777458</v>
      </c>
      <c r="W10039" s="0">
        <f t="shared" si="156"/>
        <v>53800.472670086026</v>
      </c>
    </row>
    <row r="10040">
      <c r="A10040" s="0">
        <v>286.74</v>
      </c>
      <c r="B10040" s="0">
        <v>-69.863091</v>
      </c>
      <c r="C10040" s="0">
        <v>-49779.855469</v>
      </c>
      <c r="D10040" s="0">
        <v>20381.125</v>
      </c>
      <c r="E10040" s="0">
        <v>0.197225</v>
      </c>
      <c r="F10040" s="0">
        <v>9.967439</v>
      </c>
      <c r="G10040" s="0">
        <v>-0.229612</v>
      </c>
      <c r="H10040" s="0">
        <v>0.066265</v>
      </c>
      <c r="I10040" s="0">
        <v>0.012739</v>
      </c>
      <c r="J10040" s="0">
        <v>-0.021089</v>
      </c>
      <c r="K10040" s="0">
        <v>1012.029968</v>
      </c>
      <c r="L10040" s="0">
        <v>39.777458</v>
      </c>
      <c r="W10040" s="0">
        <f t="shared" si="156"/>
        <v>53790.604640881647</v>
      </c>
    </row>
    <row r="10041">
      <c r="A10041" s="0">
        <v>286.75125</v>
      </c>
      <c r="B10041" s="0">
        <v>-14.86683</v>
      </c>
      <c r="C10041" s="0">
        <v>-49772.695312</v>
      </c>
      <c r="D10041" s="0">
        <v>20457.597656</v>
      </c>
      <c r="E10041" s="0">
        <v>0.198776</v>
      </c>
      <c r="F10041" s="0">
        <v>9.96429</v>
      </c>
      <c r="G10041" s="0">
        <v>-0.220117</v>
      </c>
      <c r="H10041" s="0">
        <v>0.0487</v>
      </c>
      <c r="I10041" s="0">
        <v>0.011724</v>
      </c>
      <c r="J10041" s="0">
        <v>-0.01764</v>
      </c>
      <c r="K10041" s="0">
        <v>1012.029968</v>
      </c>
      <c r="L10041" s="0">
        <v>39.777458</v>
      </c>
      <c r="W10041" s="0">
        <f t="shared" si="156"/>
        <v>53812.960534601683</v>
      </c>
    </row>
    <row r="10042">
      <c r="A10042" s="0">
        <v>286.7625</v>
      </c>
      <c r="B10042" s="0">
        <v>-111.169029</v>
      </c>
      <c r="C10042" s="0">
        <v>-49760.785156</v>
      </c>
      <c r="D10042" s="0">
        <v>20479.876953</v>
      </c>
      <c r="E10042" s="0">
        <v>0.207536</v>
      </c>
      <c r="F10042" s="0">
        <v>9.96796</v>
      </c>
      <c r="G10042" s="0">
        <v>-0.225424</v>
      </c>
      <c r="H10042" s="0">
        <v>0.03498</v>
      </c>
      <c r="I10042" s="0">
        <v>0.009869</v>
      </c>
      <c r="J10042" s="0">
        <v>-0.013254</v>
      </c>
      <c r="K10042" s="0">
        <v>1012.029968</v>
      </c>
      <c r="L10042" s="0">
        <v>39.777458</v>
      </c>
      <c r="W10042" s="0">
        <f t="shared" si="156"/>
        <v>53810.532964324186</v>
      </c>
    </row>
    <row r="10043">
      <c r="A10043" s="0">
        <v>286.77375</v>
      </c>
      <c r="B10043" s="0">
        <v>-175.318405</v>
      </c>
      <c r="C10043" s="0">
        <v>-49800.734375</v>
      </c>
      <c r="D10043" s="0">
        <v>20587.458984</v>
      </c>
      <c r="E10043" s="0">
        <v>0.200696</v>
      </c>
      <c r="F10043" s="0">
        <v>9.964326</v>
      </c>
      <c r="G10043" s="0">
        <v>-0.24021</v>
      </c>
      <c r="H10043" s="0">
        <v>0.017361</v>
      </c>
      <c r="I10043" s="0">
        <v>0.007801</v>
      </c>
      <c r="J10043" s="0">
        <v>-0.010762</v>
      </c>
      <c r="K10043" s="0">
        <v>1012.029968</v>
      </c>
      <c r="L10043" s="0">
        <v>39.777458</v>
      </c>
      <c r="W10043" s="0">
        <f t="shared" si="156"/>
        <v>53888.656953484387</v>
      </c>
    </row>
    <row r="10044">
      <c r="A10044" s="0">
        <v>286.785</v>
      </c>
      <c r="B10044" s="0">
        <v>-0.308665</v>
      </c>
      <c r="C10044" s="0">
        <v>-49785.972656</v>
      </c>
      <c r="D10044" s="0">
        <v>20467.886719</v>
      </c>
      <c r="E10044" s="0">
        <v>0.209161</v>
      </c>
      <c r="F10044" s="0">
        <v>9.969775</v>
      </c>
      <c r="G10044" s="0">
        <v>-0.219391</v>
      </c>
      <c r="H10044" s="0">
        <v>-0.007348</v>
      </c>
      <c r="I10044" s="0">
        <v>0.003662</v>
      </c>
      <c r="J10044" s="0">
        <v>-0.003745</v>
      </c>
      <c r="K10044" s="0">
        <v>1012.029968</v>
      </c>
      <c r="L10044" s="0">
        <v>39.777458</v>
      </c>
      <c r="W10044" s="0">
        <f t="shared" si="156"/>
        <v>53829.150654093268</v>
      </c>
    </row>
    <row r="10045">
      <c r="A10045" s="0">
        <v>286.79625</v>
      </c>
      <c r="B10045" s="0">
        <v>-17.882956</v>
      </c>
      <c r="C10045" s="0">
        <v>-49769.886719</v>
      </c>
      <c r="D10045" s="0">
        <v>20481.693359</v>
      </c>
      <c r="E10045" s="0">
        <v>0.208732</v>
      </c>
      <c r="F10045" s="0">
        <v>9.974565</v>
      </c>
      <c r="G10045" s="0">
        <v>-0.21896</v>
      </c>
      <c r="H10045" s="0">
        <v>-0.026633</v>
      </c>
      <c r="I10045" s="0">
        <v>0.00187</v>
      </c>
      <c r="J10045" s="0">
        <v>0.002108</v>
      </c>
      <c r="K10045" s="0">
        <v>1012.029968</v>
      </c>
      <c r="L10045" s="0">
        <v>39.777458</v>
      </c>
      <c r="W10045" s="0">
        <f t="shared" si="156"/>
        <v>53819.529045452568</v>
      </c>
    </row>
    <row r="10046">
      <c r="A10046" s="0">
        <v>286.8075</v>
      </c>
      <c r="B10046" s="0">
        <v>59.101719</v>
      </c>
      <c r="C10046" s="0">
        <v>-49784.539062</v>
      </c>
      <c r="D10046" s="0">
        <v>20517.181641</v>
      </c>
      <c r="E10046" s="0">
        <v>0.206138</v>
      </c>
      <c r="F10046" s="0">
        <v>9.971274</v>
      </c>
      <c r="G10046" s="0">
        <v>-0.220914</v>
      </c>
      <c r="H10046" s="0">
        <v>-0.035574</v>
      </c>
      <c r="I10046" s="0">
        <v>-0.000646</v>
      </c>
      <c r="J10046" s="0">
        <v>0.004658</v>
      </c>
      <c r="K10046" s="0">
        <v>1012.079956</v>
      </c>
      <c r="L10046" s="0">
        <v>39.777458</v>
      </c>
      <c r="W10046" s="0">
        <f t="shared" si="156"/>
        <v>53846.620740012841</v>
      </c>
    </row>
    <row r="10047">
      <c r="A10047" s="0">
        <v>286.81875</v>
      </c>
      <c r="B10047" s="0">
        <v>-69.339188</v>
      </c>
      <c r="C10047" s="0">
        <v>-49779.695312</v>
      </c>
      <c r="D10047" s="0">
        <v>20623.976562</v>
      </c>
      <c r="E10047" s="0">
        <v>0.201675</v>
      </c>
      <c r="F10047" s="0">
        <v>9.97257</v>
      </c>
      <c r="G10047" s="0">
        <v>-0.219706</v>
      </c>
      <c r="H10047" s="0">
        <v>-0.040933</v>
      </c>
      <c r="I10047" s="0">
        <v>-0.001846</v>
      </c>
      <c r="J10047" s="0">
        <v>0.005366</v>
      </c>
      <c r="K10047" s="0">
        <v>1012.079956</v>
      </c>
      <c r="L10047" s="0">
        <v>39.777458</v>
      </c>
      <c r="W10047" s="0">
        <f t="shared" si="156"/>
        <v>53882.940551796848</v>
      </c>
    </row>
    <row r="10048">
      <c r="A10048" s="0">
        <v>286.83</v>
      </c>
      <c r="B10048" s="0">
        <v>68.537064</v>
      </c>
      <c r="C10048" s="0">
        <v>-49772.652344</v>
      </c>
      <c r="D10048" s="0">
        <v>20511.642578</v>
      </c>
      <c r="E10048" s="0">
        <v>0.198016</v>
      </c>
      <c r="F10048" s="0">
        <v>9.963586</v>
      </c>
      <c r="G10048" s="0">
        <v>-0.222707</v>
      </c>
      <c r="H10048" s="0">
        <v>-0.03198</v>
      </c>
      <c r="I10048" s="0">
        <v>-0.000901</v>
      </c>
      <c r="J10048" s="0">
        <v>0.002763</v>
      </c>
      <c r="K10048" s="0">
        <v>1012.079956</v>
      </c>
      <c r="L10048" s="0">
        <v>39.777458</v>
      </c>
      <c r="W10048" s="0">
        <f t="shared" si="156"/>
        <v>53833.531371566671</v>
      </c>
    </row>
    <row r="10049">
      <c r="A10049" s="0">
        <v>286.84125</v>
      </c>
      <c r="B10049" s="0">
        <v>16.229094</v>
      </c>
      <c r="C10049" s="0">
        <v>-49758.683594</v>
      </c>
      <c r="D10049" s="0">
        <v>20403.931641</v>
      </c>
      <c r="E10049" s="0">
        <v>0.196892</v>
      </c>
      <c r="F10049" s="0">
        <v>9.972428</v>
      </c>
      <c r="G10049" s="0">
        <v>-0.229564</v>
      </c>
      <c r="H10049" s="0">
        <v>-0.023461</v>
      </c>
      <c r="I10049" s="0">
        <v>0.000831</v>
      </c>
      <c r="J10049" s="0">
        <v>-0.003038</v>
      </c>
      <c r="K10049" s="0">
        <v>1012.079956</v>
      </c>
      <c r="L10049" s="0">
        <v>39.777458</v>
      </c>
      <c r="W10049" s="0">
        <f t="shared" si="156"/>
        <v>53779.617726438868</v>
      </c>
    </row>
    <row r="10050">
      <c r="A10050" s="0">
        <v>286.8525</v>
      </c>
      <c r="B10050" s="0">
        <v>-9.709799</v>
      </c>
      <c r="C10050" s="0">
        <v>-49763.167969</v>
      </c>
      <c r="D10050" s="0">
        <v>20794.669922</v>
      </c>
      <c r="E10050" s="0">
        <v>0.18945</v>
      </c>
      <c r="F10050" s="0">
        <v>9.971787</v>
      </c>
      <c r="G10050" s="0">
        <v>-0.225622</v>
      </c>
      <c r="H10050" s="0">
        <v>-0.014169</v>
      </c>
      <c r="I10050" s="0">
        <v>0.001914</v>
      </c>
      <c r="J10050" s="0">
        <v>-0.007925</v>
      </c>
      <c r="K10050" s="0">
        <v>1012.079956</v>
      </c>
      <c r="L10050" s="0">
        <v>39.777458</v>
      </c>
      <c r="W10050" s="0">
        <f ref="W10050:W10113" t="shared" si="157">SQRT((B10050)^2+(C10050)^2+(D10050)^2)</f>
        <v>53933.211268716754</v>
      </c>
    </row>
    <row r="10051">
      <c r="A10051" s="0">
        <v>286.86375</v>
      </c>
      <c r="B10051" s="0">
        <v>-93.000397</v>
      </c>
      <c r="C10051" s="0">
        <v>-49760.460937</v>
      </c>
      <c r="D10051" s="0">
        <v>20498.318359</v>
      </c>
      <c r="E10051" s="0">
        <v>0.198759</v>
      </c>
      <c r="F10051" s="0">
        <v>9.970296</v>
      </c>
      <c r="G10051" s="0">
        <v>-0.21832</v>
      </c>
      <c r="H10051" s="0">
        <v>0.009969</v>
      </c>
      <c r="I10051" s="0">
        <v>0.005093</v>
      </c>
      <c r="J10051" s="0">
        <v>-0.015559</v>
      </c>
      <c r="K10051" s="0">
        <v>1012.079956</v>
      </c>
      <c r="L10051" s="0">
        <v>39.777458</v>
      </c>
      <c r="W10051" s="0">
        <f t="shared" si="157"/>
        <v>53817.220081340711</v>
      </c>
    </row>
    <row r="10052">
      <c r="A10052" s="0">
        <v>286.875</v>
      </c>
      <c r="B10052" s="0">
        <v>91.882492</v>
      </c>
      <c r="C10052" s="0">
        <v>-49780.460937</v>
      </c>
      <c r="D10052" s="0">
        <v>20454.658203</v>
      </c>
      <c r="E10052" s="0">
        <v>0.20636</v>
      </c>
      <c r="F10052" s="0">
        <v>9.96358</v>
      </c>
      <c r="G10052" s="0">
        <v>-0.214732</v>
      </c>
      <c r="H10052" s="0">
        <v>0.030108</v>
      </c>
      <c r="I10052" s="0">
        <v>0.006418</v>
      </c>
      <c r="J10052" s="0">
        <v>-0.020455</v>
      </c>
      <c r="K10052" s="0">
        <v>1012.079956</v>
      </c>
      <c r="L10052" s="0">
        <v>39.777458</v>
      </c>
      <c r="W10052" s="0">
        <f t="shared" si="157"/>
        <v>53819.102330808848</v>
      </c>
    </row>
    <row r="10053">
      <c r="A10053" s="0">
        <v>286.88625</v>
      </c>
      <c r="B10053" s="0">
        <v>1.879738</v>
      </c>
      <c r="C10053" s="0">
        <v>-49760.273437</v>
      </c>
      <c r="D10053" s="0">
        <v>20476.09375</v>
      </c>
      <c r="E10053" s="0">
        <v>0.207524</v>
      </c>
      <c r="F10053" s="0">
        <v>9.965471</v>
      </c>
      <c r="G10053" s="0">
        <v>-0.2215</v>
      </c>
      <c r="H10053" s="0">
        <v>0.053034</v>
      </c>
      <c r="I10053" s="0">
        <v>0.01073</v>
      </c>
      <c r="J10053" s="0">
        <v>-0.024017</v>
      </c>
      <c r="K10053" s="0">
        <v>1012.079956</v>
      </c>
      <c r="L10053" s="0">
        <v>39.777458</v>
      </c>
      <c r="W10053" s="0">
        <f t="shared" si="157"/>
        <v>53808.505194970916</v>
      </c>
    </row>
    <row r="10054">
      <c r="A10054" s="0">
        <v>286.8975</v>
      </c>
      <c r="B10054" s="0">
        <v>42.475349</v>
      </c>
      <c r="C10054" s="0">
        <v>-49766.457031</v>
      </c>
      <c r="D10054" s="0">
        <v>20510.189453</v>
      </c>
      <c r="E10054" s="0">
        <v>0.19482</v>
      </c>
      <c r="F10054" s="0">
        <v>9.959688</v>
      </c>
      <c r="G10054" s="0">
        <v>-0.228506</v>
      </c>
      <c r="H10054" s="0">
        <v>0.06646</v>
      </c>
      <c r="I10054" s="0">
        <v>0.012082</v>
      </c>
      <c r="J10054" s="0">
        <v>-0.02505</v>
      </c>
      <c r="K10054" s="0">
        <v>1012.079956</v>
      </c>
      <c r="L10054" s="0">
        <v>39.777458</v>
      </c>
      <c r="W10054" s="0">
        <f t="shared" si="157"/>
        <v>53827.222861407165</v>
      </c>
    </row>
    <row r="10055">
      <c r="A10055" s="0">
        <v>286.90875</v>
      </c>
      <c r="B10055" s="0">
        <v>-88.695061</v>
      </c>
      <c r="C10055" s="0">
        <v>-49783.9375</v>
      </c>
      <c r="D10055" s="0">
        <v>20580.828125</v>
      </c>
      <c r="E10055" s="0">
        <v>0.202156</v>
      </c>
      <c r="F10055" s="0">
        <v>9.964569</v>
      </c>
      <c r="G10055" s="0">
        <v>-0.236785</v>
      </c>
      <c r="H10055" s="0">
        <v>0.068795</v>
      </c>
      <c r="I10055" s="0">
        <v>0.012874</v>
      </c>
      <c r="J10055" s="0">
        <v>-0.025515</v>
      </c>
      <c r="K10055" s="0">
        <v>1012.059998</v>
      </c>
      <c r="L10055" s="0">
        <v>39.779804</v>
      </c>
      <c r="W10055" s="0">
        <f t="shared" si="157"/>
        <v>53870.388769049576</v>
      </c>
    </row>
    <row r="10056">
      <c r="A10056" s="0">
        <v>286.92</v>
      </c>
      <c r="B10056" s="0">
        <v>-167.06543</v>
      </c>
      <c r="C10056" s="0">
        <v>-49800.8125</v>
      </c>
      <c r="D10056" s="0">
        <v>20536.982422</v>
      </c>
      <c r="E10056" s="0">
        <v>0.188628</v>
      </c>
      <c r="F10056" s="0">
        <v>9.968554</v>
      </c>
      <c r="G10056" s="0">
        <v>-0.228875</v>
      </c>
      <c r="H10056" s="0">
        <v>0.068491</v>
      </c>
      <c r="I10056" s="0">
        <v>0.013189</v>
      </c>
      <c r="J10056" s="0">
        <v>-0.023747</v>
      </c>
      <c r="K10056" s="0">
        <v>1012.059998</v>
      </c>
      <c r="L10056" s="0">
        <v>39.779804</v>
      </c>
      <c r="W10056" s="0">
        <f t="shared" si="157"/>
        <v>53869.439235243524</v>
      </c>
    </row>
    <row r="10057">
      <c r="A10057" s="0">
        <v>286.93125</v>
      </c>
      <c r="B10057" s="0">
        <v>-110.350945</v>
      </c>
      <c r="C10057" s="0">
        <v>-49754.351562</v>
      </c>
      <c r="D10057" s="0">
        <v>20476.732422</v>
      </c>
      <c r="E10057" s="0">
        <v>0.192687</v>
      </c>
      <c r="F10057" s="0">
        <v>9.971748</v>
      </c>
      <c r="G10057" s="0">
        <v>-0.226027</v>
      </c>
      <c r="H10057" s="0">
        <v>0.060025</v>
      </c>
      <c r="I10057" s="0">
        <v>0.012128</v>
      </c>
      <c r="J10057" s="0">
        <v>-0.021028</v>
      </c>
      <c r="K10057" s="0">
        <v>1012.059998</v>
      </c>
      <c r="L10057" s="0">
        <v>39.779804</v>
      </c>
      <c r="W10057" s="0">
        <f t="shared" si="157"/>
        <v>53803.385092095654</v>
      </c>
    </row>
    <row r="10058">
      <c r="A10058" s="0">
        <v>286.9425</v>
      </c>
      <c r="B10058" s="0">
        <v>-132.661606</v>
      </c>
      <c r="C10058" s="0">
        <v>-49781.886719</v>
      </c>
      <c r="D10058" s="0">
        <v>20508.777344</v>
      </c>
      <c r="E10058" s="0">
        <v>0.203761</v>
      </c>
      <c r="F10058" s="0">
        <v>9.969995</v>
      </c>
      <c r="G10058" s="0">
        <v>-0.218126</v>
      </c>
      <c r="H10058" s="0">
        <v>0.053206</v>
      </c>
      <c r="I10058" s="0">
        <v>0.011987</v>
      </c>
      <c r="J10058" s="0">
        <v>-0.018319</v>
      </c>
      <c r="K10058" s="0">
        <v>1012.059998</v>
      </c>
      <c r="L10058" s="0">
        <v>39.779804</v>
      </c>
      <c r="W10058" s="0">
        <f t="shared" si="157"/>
        <v>53841.097616512452</v>
      </c>
    </row>
    <row r="10059">
      <c r="A10059" s="0">
        <v>286.95375</v>
      </c>
      <c r="B10059" s="0">
        <v>-210.791</v>
      </c>
      <c r="C10059" s="0">
        <v>-49808.601562</v>
      </c>
      <c r="D10059" s="0">
        <v>20522.990234</v>
      </c>
      <c r="E10059" s="0">
        <v>0.207456</v>
      </c>
      <c r="F10059" s="0">
        <v>9.967147</v>
      </c>
      <c r="G10059" s="0">
        <v>-0.222342</v>
      </c>
      <c r="H10059" s="0">
        <v>0.034231</v>
      </c>
      <c r="I10059" s="0">
        <v>0.009919</v>
      </c>
      <c r="J10059" s="0">
        <v>-0.01391</v>
      </c>
      <c r="K10059" s="0">
        <v>1012.059998</v>
      </c>
      <c r="L10059" s="0">
        <v>39.779804</v>
      </c>
      <c r="W10059" s="0">
        <f t="shared" si="157"/>
        <v>53871.461373835125</v>
      </c>
    </row>
    <row r="10060">
      <c r="A10060" s="0">
        <v>286.965</v>
      </c>
      <c r="B10060" s="0">
        <v>-244.583313</v>
      </c>
      <c r="C10060" s="0">
        <v>-49796.285156</v>
      </c>
      <c r="D10060" s="0">
        <v>20483.904297</v>
      </c>
      <c r="E10060" s="0">
        <v>0.192586</v>
      </c>
      <c r="F10060" s="0">
        <v>9.970747</v>
      </c>
      <c r="G10060" s="0">
        <v>-0.216569</v>
      </c>
      <c r="H10060" s="0">
        <v>0.009773</v>
      </c>
      <c r="I10060" s="0">
        <v>0.00604</v>
      </c>
      <c r="J10060" s="0">
        <v>-0.007999</v>
      </c>
      <c r="K10060" s="0">
        <v>1012.059998</v>
      </c>
      <c r="L10060" s="0">
        <v>39.779804</v>
      </c>
      <c r="W10060" s="0">
        <f t="shared" si="157"/>
        <v>53845.335652991511</v>
      </c>
    </row>
    <row r="10061">
      <c r="A10061" s="0">
        <v>286.97625</v>
      </c>
      <c r="B10061" s="0">
        <v>-25.64411</v>
      </c>
      <c r="C10061" s="0">
        <v>-49774.710937</v>
      </c>
      <c r="D10061" s="0">
        <v>20506.310547</v>
      </c>
      <c r="E10061" s="0">
        <v>0.194601</v>
      </c>
      <c r="F10061" s="0">
        <v>9.973447</v>
      </c>
      <c r="G10061" s="0">
        <v>-0.231792</v>
      </c>
      <c r="H10061" s="0">
        <v>-0.009666</v>
      </c>
      <c r="I10061" s="0">
        <v>0.00385</v>
      </c>
      <c r="J10061" s="0">
        <v>-0.003795</v>
      </c>
      <c r="K10061" s="0">
        <v>1012.059998</v>
      </c>
      <c r="L10061" s="0">
        <v>39.779804</v>
      </c>
      <c r="W10061" s="0">
        <f t="shared" si="157"/>
        <v>53833.365849928879</v>
      </c>
    </row>
    <row r="10062">
      <c r="A10062" s="0">
        <v>286.9875</v>
      </c>
      <c r="B10062" s="0">
        <v>-88.030312</v>
      </c>
      <c r="C10062" s="0">
        <v>-49755.675781</v>
      </c>
      <c r="D10062" s="0">
        <v>20561.662109</v>
      </c>
      <c r="E10062" s="0">
        <v>0.187399</v>
      </c>
      <c r="F10062" s="0">
        <v>9.966532</v>
      </c>
      <c r="G10062" s="0">
        <v>-0.229609</v>
      </c>
      <c r="H10062" s="0">
        <v>-0.028272</v>
      </c>
      <c r="I10062" s="0">
        <v>0.001175</v>
      </c>
      <c r="J10062" s="0">
        <v>0.000861</v>
      </c>
      <c r="K10062" s="0">
        <v>1012.059998</v>
      </c>
      <c r="L10062" s="0">
        <v>39.779804</v>
      </c>
      <c r="W10062" s="0">
        <f t="shared" si="157"/>
        <v>53836.948004548947</v>
      </c>
    </row>
    <row r="10063">
      <c r="A10063" s="0">
        <v>286.99875</v>
      </c>
      <c r="B10063" s="0">
        <v>-107.764511</v>
      </c>
      <c r="C10063" s="0">
        <v>-49785.863281</v>
      </c>
      <c r="D10063" s="0">
        <v>20600.818359</v>
      </c>
      <c r="E10063" s="0">
        <v>0.198418</v>
      </c>
      <c r="F10063" s="0">
        <v>9.974541</v>
      </c>
      <c r="G10063" s="0">
        <v>-0.236593</v>
      </c>
      <c r="H10063" s="0">
        <v>-0.03326</v>
      </c>
      <c r="I10063" s="0">
        <v>-0.000674</v>
      </c>
      <c r="J10063" s="0">
        <v>0.002947</v>
      </c>
      <c r="K10063" s="0">
        <v>1012.059998</v>
      </c>
      <c r="L10063" s="0">
        <v>39.779804</v>
      </c>
      <c r="W10063" s="0">
        <f t="shared" si="157"/>
        <v>53879.843289348632</v>
      </c>
    </row>
    <row r="10064">
      <c r="A10064" s="0">
        <v>287.01</v>
      </c>
      <c r="B10064" s="0">
        <v>-39.264053</v>
      </c>
      <c r="C10064" s="0">
        <v>-49757.152344</v>
      </c>
      <c r="D10064" s="0">
        <v>20465.103516</v>
      </c>
      <c r="E10064" s="0">
        <v>0.193207</v>
      </c>
      <c r="F10064" s="0">
        <v>9.975327</v>
      </c>
      <c r="G10064" s="0">
        <v>-0.242112</v>
      </c>
      <c r="H10064" s="0">
        <v>-0.038171</v>
      </c>
      <c r="I10064" s="0">
        <v>-0.000999</v>
      </c>
      <c r="J10064" s="0">
        <v>0.004049</v>
      </c>
      <c r="K10064" s="0">
        <v>1012.049988</v>
      </c>
      <c r="L10064" s="0">
        <v>39.777458</v>
      </c>
      <c r="W10064" s="0">
        <f t="shared" si="157"/>
        <v>53801.451773818138</v>
      </c>
    </row>
    <row r="10065">
      <c r="A10065" s="0">
        <v>287.02125</v>
      </c>
      <c r="B10065" s="0">
        <v>-81.809433</v>
      </c>
      <c r="C10065" s="0">
        <v>-49758.824219</v>
      </c>
      <c r="D10065" s="0">
        <v>20501.566406</v>
      </c>
      <c r="E10065" s="0">
        <v>0.196081</v>
      </c>
      <c r="F10065" s="0">
        <v>9.970702</v>
      </c>
      <c r="G10065" s="0">
        <v>-0.229891</v>
      </c>
      <c r="H10065" s="0">
        <v>-0.033324</v>
      </c>
      <c r="I10065" s="0">
        <v>-0.001196</v>
      </c>
      <c r="J10065" s="0">
        <v>0.001307</v>
      </c>
      <c r="K10065" s="0">
        <v>1012.049988</v>
      </c>
      <c r="L10065" s="0">
        <v>39.777458</v>
      </c>
      <c r="W10065" s="0">
        <f t="shared" si="157"/>
        <v>53816.925827664076</v>
      </c>
    </row>
    <row r="10066">
      <c r="A10066" s="0">
        <v>287.0325</v>
      </c>
      <c r="B10066" s="0">
        <v>-61.24305</v>
      </c>
      <c r="C10066" s="0">
        <v>-49759.074219</v>
      </c>
      <c r="D10066" s="0">
        <v>20471.408203</v>
      </c>
      <c r="E10066" s="0">
        <v>0.192541</v>
      </c>
      <c r="F10066" s="0">
        <v>9.962554</v>
      </c>
      <c r="G10066" s="0">
        <v>-0.230783</v>
      </c>
      <c r="H10066" s="0">
        <v>-0.022329</v>
      </c>
      <c r="I10066" s="0">
        <v>0.000137</v>
      </c>
      <c r="J10066" s="0">
        <v>-0.003938</v>
      </c>
      <c r="K10066" s="0">
        <v>1012.049988</v>
      </c>
      <c r="L10066" s="0">
        <v>39.777458</v>
      </c>
      <c r="W10066" s="0">
        <f t="shared" si="157"/>
        <v>53805.648138991688</v>
      </c>
    </row>
    <row r="10067">
      <c r="A10067" s="0">
        <v>287.04375</v>
      </c>
      <c r="B10067" s="0">
        <v>-84.095634</v>
      </c>
      <c r="C10067" s="0">
        <v>-49780.027344</v>
      </c>
      <c r="D10067" s="0">
        <v>20425.007812</v>
      </c>
      <c r="E10067" s="0">
        <v>0.204881</v>
      </c>
      <c r="F10067" s="0">
        <v>9.968324</v>
      </c>
      <c r="G10067" s="0">
        <v>-0.225386</v>
      </c>
      <c r="H10067" s="0">
        <v>-0.006369</v>
      </c>
      <c r="I10067" s="0">
        <v>0.002005</v>
      </c>
      <c r="J10067" s="0">
        <v>-0.008797</v>
      </c>
      <c r="K10067" s="0">
        <v>1012.049988</v>
      </c>
      <c r="L10067" s="0">
        <v>39.777458</v>
      </c>
      <c r="W10067" s="0">
        <f t="shared" si="157"/>
        <v>53807.426425776088</v>
      </c>
    </row>
    <row r="10068">
      <c r="A10068" s="0">
        <v>287.055</v>
      </c>
      <c r="B10068" s="0">
        <v>-42.204399</v>
      </c>
      <c r="C10068" s="0">
        <v>-49776.167969</v>
      </c>
      <c r="D10068" s="0">
        <v>20516.517578</v>
      </c>
      <c r="E10068" s="0">
        <v>0.205034</v>
      </c>
      <c r="F10068" s="0">
        <v>9.962656</v>
      </c>
      <c r="G10068" s="0">
        <v>-0.215519</v>
      </c>
      <c r="H10068" s="0">
        <v>0.018849</v>
      </c>
      <c r="I10068" s="0">
        <v>0.006134</v>
      </c>
      <c r="J10068" s="0">
        <v>-0.016878</v>
      </c>
      <c r="K10068" s="0">
        <v>1012.049988</v>
      </c>
      <c r="L10068" s="0">
        <v>39.777458</v>
      </c>
      <c r="W10068" s="0">
        <f t="shared" si="157"/>
        <v>53838.612281686641</v>
      </c>
    </row>
    <row r="10069">
      <c r="A10069" s="0">
        <v>287.06625</v>
      </c>
      <c r="B10069" s="0">
        <v>-7.819183</v>
      </c>
      <c r="C10069" s="0">
        <v>-49766.234375</v>
      </c>
      <c r="D10069" s="0">
        <v>20536.306641</v>
      </c>
      <c r="E10069" s="0">
        <v>0.205193</v>
      </c>
      <c r="F10069" s="0">
        <v>9.971724</v>
      </c>
      <c r="G10069" s="0">
        <v>-0.221433</v>
      </c>
      <c r="H10069" s="0">
        <v>0.035509</v>
      </c>
      <c r="I10069" s="0">
        <v>0.008348</v>
      </c>
      <c r="J10069" s="0">
        <v>-0.021199</v>
      </c>
      <c r="K10069" s="0">
        <v>1012.049988</v>
      </c>
      <c r="L10069" s="0">
        <v>39.777458</v>
      </c>
      <c r="W10069" s="0">
        <f t="shared" si="157"/>
        <v>53836.957895670843</v>
      </c>
    </row>
    <row r="10070">
      <c r="A10070" s="0">
        <v>287.0775</v>
      </c>
      <c r="B10070" s="0">
        <v>-83.104515</v>
      </c>
      <c r="C10070" s="0">
        <v>-49770.507812</v>
      </c>
      <c r="D10070" s="0">
        <v>20505.287109</v>
      </c>
      <c r="E10070" s="0">
        <v>0.197442</v>
      </c>
      <c r="F10070" s="0">
        <v>9.970666</v>
      </c>
      <c r="G10070" s="0">
        <v>-0.22525</v>
      </c>
      <c r="H10070" s="0">
        <v>0.056487</v>
      </c>
      <c r="I10070" s="0">
        <v>0.010786</v>
      </c>
      <c r="J10070" s="0">
        <v>-0.026664</v>
      </c>
      <c r="K10070" s="0">
        <v>1012.049988</v>
      </c>
      <c r="L10070" s="0">
        <v>39.777458</v>
      </c>
      <c r="W10070" s="0">
        <f t="shared" si="157"/>
        <v>53829.147807180532</v>
      </c>
    </row>
    <row r="10071">
      <c r="A10071" s="0">
        <v>287.08875</v>
      </c>
      <c r="B10071" s="0">
        <v>-78.205513</v>
      </c>
      <c r="C10071" s="0">
        <v>-49771.757812</v>
      </c>
      <c r="D10071" s="0">
        <v>20642.886719</v>
      </c>
      <c r="E10071" s="0">
        <v>0.195178</v>
      </c>
      <c r="F10071" s="0">
        <v>9.972535</v>
      </c>
      <c r="G10071" s="0">
        <v>-0.220899</v>
      </c>
      <c r="H10071" s="0">
        <v>0.065407</v>
      </c>
      <c r="I10071" s="0">
        <v>0.012235</v>
      </c>
      <c r="J10071" s="0">
        <v>-0.026524</v>
      </c>
      <c r="K10071" s="0">
        <v>1012.049988</v>
      </c>
      <c r="L10071" s="0">
        <v>39.777458</v>
      </c>
      <c r="W10071" s="0">
        <f t="shared" si="157"/>
        <v>53882.861504305</v>
      </c>
    </row>
    <row r="10072">
      <c r="A10072" s="0">
        <v>287.1</v>
      </c>
      <c r="B10072" s="0">
        <v>-26.425903</v>
      </c>
      <c r="C10072" s="0">
        <v>-49762.753906</v>
      </c>
      <c r="D10072" s="0">
        <v>20386.6875</v>
      </c>
      <c r="E10072" s="0">
        <v>0.199021</v>
      </c>
      <c r="F10072" s="0">
        <v>9.970574</v>
      </c>
      <c r="G10072" s="0">
        <v>-0.213212</v>
      </c>
      <c r="H10072" s="0">
        <v>0.064905</v>
      </c>
      <c r="I10072" s="0">
        <v>0.012473</v>
      </c>
      <c r="J10072" s="0">
        <v>-0.023334</v>
      </c>
      <c r="K10072" s="0">
        <v>1012.039978</v>
      </c>
      <c r="L10072" s="0">
        <v>39.784687</v>
      </c>
      <c r="W10072" s="0">
        <f t="shared" si="157"/>
        <v>53776.848195669889</v>
      </c>
    </row>
    <row r="10073">
      <c r="A10073" s="0">
        <v>287.11125</v>
      </c>
      <c r="B10073" s="0">
        <v>-127.244919</v>
      </c>
      <c r="C10073" s="0">
        <v>-49766.566406</v>
      </c>
      <c r="D10073" s="0">
        <v>20462.236328</v>
      </c>
      <c r="E10073" s="0">
        <v>0.197556</v>
      </c>
      <c r="F10073" s="0">
        <v>9.969948</v>
      </c>
      <c r="G10073" s="0">
        <v>-0.226217</v>
      </c>
      <c r="H10073" s="0">
        <v>0.068338</v>
      </c>
      <c r="I10073" s="0">
        <v>0.013281</v>
      </c>
      <c r="J10073" s="0">
        <v>-0.022962</v>
      </c>
      <c r="K10073" s="0">
        <v>1012.039978</v>
      </c>
      <c r="L10073" s="0">
        <v>39.784687</v>
      </c>
      <c r="W10073" s="0">
        <f t="shared" si="157"/>
        <v>53809.204032908179</v>
      </c>
    </row>
    <row r="10074">
      <c r="A10074" s="0">
        <v>287.1225</v>
      </c>
      <c r="B10074" s="0">
        <v>59.016903</v>
      </c>
      <c r="C10074" s="0">
        <v>-49760.359375</v>
      </c>
      <c r="D10074" s="0">
        <v>20393.158203</v>
      </c>
      <c r="E10074" s="0">
        <v>0.200966</v>
      </c>
      <c r="F10074" s="0">
        <v>9.962312</v>
      </c>
      <c r="G10074" s="0">
        <v>-0.22369</v>
      </c>
      <c r="H10074" s="0">
        <v>0.062628</v>
      </c>
      <c r="I10074" s="0">
        <v>0.013306</v>
      </c>
      <c r="J10074" s="0">
        <v>-0.020876</v>
      </c>
      <c r="K10074" s="0">
        <v>1012.039978</v>
      </c>
      <c r="L10074" s="0">
        <v>39.784687</v>
      </c>
      <c r="W10074" s="0">
        <f t="shared" si="157"/>
        <v>53777.111763431254</v>
      </c>
    </row>
    <row r="10075">
      <c r="A10075" s="0">
        <v>287.13375</v>
      </c>
      <c r="B10075" s="0">
        <v>-63.43108</v>
      </c>
      <c r="C10075" s="0">
        <v>-49770.707031</v>
      </c>
      <c r="D10075" s="0">
        <v>20514.140625</v>
      </c>
      <c r="E10075" s="0">
        <v>0.199312</v>
      </c>
      <c r="F10075" s="0">
        <v>9.962822</v>
      </c>
      <c r="G10075" s="0">
        <v>-0.213282</v>
      </c>
      <c r="H10075" s="0">
        <v>0.048682</v>
      </c>
      <c r="I10075" s="0">
        <v>0.010701</v>
      </c>
      <c r="J10075" s="0">
        <v>-0.016909</v>
      </c>
      <c r="K10075" s="0">
        <v>1012.039978</v>
      </c>
      <c r="L10075" s="0">
        <v>39.784687</v>
      </c>
      <c r="W10075" s="0">
        <f t="shared" si="157"/>
        <v>53832.678434662877</v>
      </c>
    </row>
    <row r="10076">
      <c r="A10076" s="0">
        <v>287.145</v>
      </c>
      <c r="B10076" s="0">
        <v>-32.948231</v>
      </c>
      <c r="C10076" s="0">
        <v>-49766.335937</v>
      </c>
      <c r="D10076" s="0">
        <v>20572.425781</v>
      </c>
      <c r="E10076" s="0">
        <v>0.208371</v>
      </c>
      <c r="F10076" s="0">
        <v>9.961031</v>
      </c>
      <c r="G10076" s="0">
        <v>-0.22889</v>
      </c>
      <c r="H10076" s="0">
        <v>0.023286</v>
      </c>
      <c r="I10076" s="0">
        <v>0.008428</v>
      </c>
      <c r="J10076" s="0">
        <v>-0.011516</v>
      </c>
      <c r="K10076" s="0">
        <v>1012.039978</v>
      </c>
      <c r="L10076" s="0">
        <v>39.784687</v>
      </c>
      <c r="W10076" s="0">
        <f t="shared" si="157"/>
        <v>53850.849396226033</v>
      </c>
    </row>
    <row r="10077">
      <c r="A10077" s="0">
        <v>287.15625</v>
      </c>
      <c r="B10077" s="0">
        <v>-117.398239</v>
      </c>
      <c r="C10077" s="0">
        <v>-49771.421875</v>
      </c>
      <c r="D10077" s="0">
        <v>20406.763672</v>
      </c>
      <c r="E10077" s="0">
        <v>0.201199</v>
      </c>
      <c r="F10077" s="0">
        <v>9.977092</v>
      </c>
      <c r="G10077" s="0">
        <v>-0.223368</v>
      </c>
      <c r="H10077" s="0">
        <v>0.006291</v>
      </c>
      <c r="I10077" s="0">
        <v>0.004678</v>
      </c>
      <c r="J10077" s="0">
        <v>-0.009345</v>
      </c>
      <c r="K10077" s="0">
        <v>1012.039978</v>
      </c>
      <c r="L10077" s="0">
        <v>39.784687</v>
      </c>
      <c r="W10077" s="0">
        <f t="shared" si="157"/>
        <v>53792.603779428711</v>
      </c>
    </row>
    <row r="10078">
      <c r="A10078" s="0">
        <v>287.1675</v>
      </c>
      <c r="B10078" s="0">
        <v>-139.281616</v>
      </c>
      <c r="C10078" s="0">
        <v>-49777.082031</v>
      </c>
      <c r="D10078" s="0">
        <v>20508.330078</v>
      </c>
      <c r="E10078" s="0">
        <v>0.206461</v>
      </c>
      <c r="F10078" s="0">
        <v>9.96952</v>
      </c>
      <c r="G10078" s="0">
        <v>-0.227314</v>
      </c>
      <c r="H10078" s="0">
        <v>-0.014636</v>
      </c>
      <c r="I10078" s="0">
        <v>0.002221</v>
      </c>
      <c r="J10078" s="0">
        <v>-0.003307</v>
      </c>
      <c r="K10078" s="0">
        <v>1012.039978</v>
      </c>
      <c r="L10078" s="0">
        <v>39.784687</v>
      </c>
      <c r="W10078" s="0">
        <f t="shared" si="157"/>
        <v>53836.501534531926</v>
      </c>
    </row>
    <row r="10079">
      <c r="A10079" s="0">
        <v>287.17875</v>
      </c>
      <c r="B10079" s="0">
        <v>-50.257389</v>
      </c>
      <c r="C10079" s="0">
        <v>-49775.417969</v>
      </c>
      <c r="D10079" s="0">
        <v>20481.279297</v>
      </c>
      <c r="E10079" s="0">
        <v>0.195838</v>
      </c>
      <c r="F10079" s="0">
        <v>9.961557</v>
      </c>
      <c r="G10079" s="0">
        <v>-0.225944</v>
      </c>
      <c r="H10079" s="0">
        <v>-0.031235</v>
      </c>
      <c r="I10079" s="0">
        <v>-0.000135</v>
      </c>
      <c r="J10079" s="0">
        <v>0.002623</v>
      </c>
      <c r="K10079" s="0">
        <v>1012.039978</v>
      </c>
      <c r="L10079" s="0">
        <v>39.784687</v>
      </c>
      <c r="W10079" s="0">
        <f t="shared" si="157"/>
        <v>53824.507070994325</v>
      </c>
    </row>
    <row r="10080">
      <c r="A10080" s="0">
        <v>287.19</v>
      </c>
      <c r="B10080" s="0">
        <v>-91.507393</v>
      </c>
      <c r="C10080" s="0">
        <v>-49766.398437</v>
      </c>
      <c r="D10080" s="0">
        <v>20486.800781</v>
      </c>
      <c r="E10080" s="0">
        <v>0.190065</v>
      </c>
      <c r="F10080" s="0">
        <v>9.958935</v>
      </c>
      <c r="G10080" s="0">
        <v>-0.215724</v>
      </c>
      <c r="H10080" s="0">
        <v>-0.034824</v>
      </c>
      <c r="I10080" s="0">
        <v>-0.000507</v>
      </c>
      <c r="J10080" s="0">
        <v>0.004799</v>
      </c>
      <c r="K10080" s="0">
        <v>1012.039978</v>
      </c>
      <c r="L10080" s="0">
        <v>39.784687</v>
      </c>
      <c r="W10080" s="0">
        <f t="shared" si="157"/>
        <v>53818.3220960445</v>
      </c>
    </row>
    <row r="10081">
      <c r="A10081" s="0">
        <v>287.20125</v>
      </c>
      <c r="B10081" s="0">
        <v>-98.65313</v>
      </c>
      <c r="C10081" s="0">
        <v>-49738.359375</v>
      </c>
      <c r="D10081" s="0">
        <v>20429.222656</v>
      </c>
      <c r="E10081" s="0">
        <v>0.197496</v>
      </c>
      <c r="F10081" s="0">
        <v>9.976362</v>
      </c>
      <c r="G10081" s="0">
        <v>-0.229558</v>
      </c>
      <c r="H10081" s="0">
        <v>-0.038385</v>
      </c>
      <c r="I10081" s="0">
        <v>-0.000366</v>
      </c>
      <c r="J10081" s="0">
        <v>0.005519</v>
      </c>
      <c r="K10081" s="0">
        <v>1012.049988</v>
      </c>
      <c r="L10081" s="0">
        <v>39.782341</v>
      </c>
      <c r="W10081" s="0">
        <f t="shared" si="157"/>
        <v>53770.505521941421</v>
      </c>
    </row>
    <row r="10082">
      <c r="A10082" s="0">
        <v>287.2125</v>
      </c>
      <c r="B10082" s="0">
        <v>-96.601387</v>
      </c>
      <c r="C10082" s="0">
        <v>-49765.949219</v>
      </c>
      <c r="D10082" s="0">
        <v>20538.119141</v>
      </c>
      <c r="E10082" s="0">
        <v>0.201476</v>
      </c>
      <c r="F10082" s="0">
        <v>9.968993</v>
      </c>
      <c r="G10082" s="0">
        <v>-0.226869</v>
      </c>
      <c r="H10082" s="0">
        <v>-0.031293</v>
      </c>
      <c r="I10082" s="0">
        <v>-0.000279</v>
      </c>
      <c r="J10082" s="0">
        <v>0.001193</v>
      </c>
      <c r="K10082" s="0">
        <v>1012.049988</v>
      </c>
      <c r="L10082" s="0">
        <v>39.782341</v>
      </c>
      <c r="W10082" s="0">
        <f t="shared" si="157"/>
        <v>53837.471814211043</v>
      </c>
    </row>
    <row r="10083">
      <c r="A10083" s="0">
        <v>287.22375</v>
      </c>
      <c r="B10083" s="0">
        <v>-45.332142</v>
      </c>
      <c r="C10083" s="0">
        <v>-49750.566406</v>
      </c>
      <c r="D10083" s="0">
        <v>20401.457031</v>
      </c>
      <c r="E10083" s="0">
        <v>0.201828</v>
      </c>
      <c r="F10083" s="0">
        <v>9.966486</v>
      </c>
      <c r="G10083" s="0">
        <v>-0.224557</v>
      </c>
      <c r="H10083" s="0">
        <v>-0.015731</v>
      </c>
      <c r="I10083" s="0">
        <v>0.00149</v>
      </c>
      <c r="J10083" s="0">
        <v>-0.005202</v>
      </c>
      <c r="K10083" s="0">
        <v>1012.049988</v>
      </c>
      <c r="L10083" s="0">
        <v>39.782341</v>
      </c>
      <c r="W10083" s="0">
        <f t="shared" si="157"/>
        <v>53771.18523622716</v>
      </c>
    </row>
    <row r="10084">
      <c r="A10084" s="0">
        <v>287.235</v>
      </c>
      <c r="B10084" s="0">
        <v>-126.887459</v>
      </c>
      <c r="C10084" s="0">
        <v>-49780.058594</v>
      </c>
      <c r="D10084" s="0">
        <v>20402.289062</v>
      </c>
      <c r="E10084" s="0">
        <v>0.201588</v>
      </c>
      <c r="F10084" s="0">
        <v>9.977978</v>
      </c>
      <c r="G10084" s="0">
        <v>-0.227578</v>
      </c>
      <c r="H10084" s="0">
        <v>0.005242</v>
      </c>
      <c r="I10084" s="0">
        <v>0.003984</v>
      </c>
      <c r="J10084" s="0">
        <v>-0.012912</v>
      </c>
      <c r="K10084" s="0">
        <v>1012.049988</v>
      </c>
      <c r="L10084" s="0">
        <v>39.782341</v>
      </c>
      <c r="W10084" s="0">
        <f t="shared" si="157"/>
        <v>53798.91944099556</v>
      </c>
    </row>
    <row r="10085">
      <c r="A10085" s="0">
        <v>287.24625</v>
      </c>
      <c r="B10085" s="0">
        <v>-66.291687</v>
      </c>
      <c r="C10085" s="0">
        <v>-49749.871094</v>
      </c>
      <c r="D10085" s="0">
        <v>20405.994141</v>
      </c>
      <c r="E10085" s="0">
        <v>0.192113</v>
      </c>
      <c r="F10085" s="0">
        <v>9.973781</v>
      </c>
      <c r="G10085" s="0">
        <v>-0.227797</v>
      </c>
      <c r="H10085" s="0">
        <v>0.023872</v>
      </c>
      <c r="I10085" s="0">
        <v>0.007151</v>
      </c>
      <c r="J10085" s="0">
        <v>-0.018688</v>
      </c>
      <c r="K10085" s="0">
        <v>1012.049988</v>
      </c>
      <c r="L10085" s="0">
        <v>39.782341</v>
      </c>
      <c r="W10085" s="0">
        <f t="shared" si="157"/>
        <v>53772.285290286</v>
      </c>
    </row>
    <row r="10086">
      <c r="A10086" s="0">
        <v>287.2575</v>
      </c>
      <c r="B10086" s="0">
        <v>-204.875839</v>
      </c>
      <c r="C10086" s="0">
        <v>-49780.402344</v>
      </c>
      <c r="D10086" s="0">
        <v>20541.296875</v>
      </c>
      <c r="E10086" s="0">
        <v>0.20852</v>
      </c>
      <c r="F10086" s="0">
        <v>9.97379</v>
      </c>
      <c r="G10086" s="0">
        <v>-0.225337</v>
      </c>
      <c r="H10086" s="0">
        <v>0.044809</v>
      </c>
      <c r="I10086" s="0">
        <v>0.009978</v>
      </c>
      <c r="J10086" s="0">
        <v>-0.024289</v>
      </c>
      <c r="K10086" s="0">
        <v>1012.049988</v>
      </c>
      <c r="L10086" s="0">
        <v>39.782341</v>
      </c>
      <c r="W10086" s="0">
        <f t="shared" si="157"/>
        <v>53852.347292822917</v>
      </c>
    </row>
    <row r="10087">
      <c r="A10087" s="0">
        <v>287.26875</v>
      </c>
      <c r="B10087" s="0">
        <v>44.295425</v>
      </c>
      <c r="C10087" s="0">
        <v>-49770.992187</v>
      </c>
      <c r="D10087" s="0">
        <v>20557.681641</v>
      </c>
      <c r="E10087" s="0">
        <v>0.196492</v>
      </c>
      <c r="F10087" s="0">
        <v>9.972028</v>
      </c>
      <c r="G10087" s="0">
        <v>-0.215705</v>
      </c>
      <c r="H10087" s="0">
        <v>0.056753</v>
      </c>
      <c r="I10087" s="0">
        <v>0.010504</v>
      </c>
      <c r="J10087" s="0">
        <v>-0.025987</v>
      </c>
      <c r="K10087" s="0">
        <v>1012.049988</v>
      </c>
      <c r="L10087" s="0">
        <v>39.782341</v>
      </c>
      <c r="W10087" s="0">
        <f t="shared" si="157"/>
        <v>53849.530172656094</v>
      </c>
    </row>
    <row r="10088">
      <c r="A10088" s="0">
        <v>287.28</v>
      </c>
      <c r="B10088" s="0">
        <v>-70.751343</v>
      </c>
      <c r="C10088" s="0">
        <v>-49777.078125</v>
      </c>
      <c r="D10088" s="0">
        <v>20525.363281</v>
      </c>
      <c r="E10088" s="0">
        <v>0.190885</v>
      </c>
      <c r="F10088" s="0">
        <v>9.977466</v>
      </c>
      <c r="G10088" s="0">
        <v>-0.233424</v>
      </c>
      <c r="H10088" s="0">
        <v>0.069868</v>
      </c>
      <c r="I10088" s="0">
        <v>0.012376</v>
      </c>
      <c r="J10088" s="0">
        <v>-0.026973</v>
      </c>
      <c r="K10088" s="0">
        <v>1012.049988</v>
      </c>
      <c r="L10088" s="0">
        <v>39.782341</v>
      </c>
      <c r="W10088" s="0">
        <f t="shared" si="157"/>
        <v>53842.85514561717</v>
      </c>
    </row>
    <row r="10089">
      <c r="A10089" s="0">
        <v>287.29125</v>
      </c>
      <c r="B10089" s="0">
        <v>-22.612425</v>
      </c>
      <c r="C10089" s="0">
        <v>-49785.234375</v>
      </c>
      <c r="D10089" s="0">
        <v>20645.066406</v>
      </c>
      <c r="E10089" s="0">
        <v>0.189366</v>
      </c>
      <c r="F10089" s="0">
        <v>9.974189</v>
      </c>
      <c r="G10089" s="0">
        <v>-0.226474</v>
      </c>
      <c r="H10089" s="0">
        <v>0.070081</v>
      </c>
      <c r="I10089" s="0">
        <v>0.012947</v>
      </c>
      <c r="J10089" s="0">
        <v>-0.024799</v>
      </c>
      <c r="K10089" s="0">
        <v>1012.049988</v>
      </c>
      <c r="L10089" s="0">
        <v>39.782341</v>
      </c>
      <c r="W10089" s="0">
        <f t="shared" si="157"/>
        <v>53896.092993867336</v>
      </c>
    </row>
    <row r="10090">
      <c r="A10090" s="0">
        <v>287.3025</v>
      </c>
      <c r="B10090" s="0">
        <v>-7.657578</v>
      </c>
      <c r="C10090" s="0">
        <v>-49777.234375</v>
      </c>
      <c r="D10090" s="0">
        <v>20556.328125</v>
      </c>
      <c r="E10090" s="0">
        <v>0.198154</v>
      </c>
      <c r="F10090" s="0">
        <v>9.966498</v>
      </c>
      <c r="G10090" s="0">
        <v>-0.221369</v>
      </c>
      <c r="H10090" s="0">
        <v>0.070697</v>
      </c>
      <c r="I10090" s="0">
        <v>0.013252</v>
      </c>
      <c r="J10090" s="0">
        <v>-0.023786</v>
      </c>
      <c r="K10090" s="0">
        <v>1012.039978</v>
      </c>
      <c r="L10090" s="0">
        <v>39.782341</v>
      </c>
      <c r="W10090" s="0">
        <f t="shared" si="157"/>
        <v>53854.765310461138</v>
      </c>
    </row>
    <row r="10091">
      <c r="A10091" s="0">
        <v>287.31375</v>
      </c>
      <c r="B10091" s="0">
        <v>-106.109421</v>
      </c>
      <c r="C10091" s="0">
        <v>-49784.980469</v>
      </c>
      <c r="D10091" s="0">
        <v>20705.773437</v>
      </c>
      <c r="E10091" s="0">
        <v>0.197886</v>
      </c>
      <c r="F10091" s="0">
        <v>9.975953</v>
      </c>
      <c r="G10091" s="0">
        <v>-0.227346</v>
      </c>
      <c r="H10091" s="0">
        <v>0.057272</v>
      </c>
      <c r="I10091" s="0">
        <v>0.011024</v>
      </c>
      <c r="J10091" s="0">
        <v>-0.019286</v>
      </c>
      <c r="K10091" s="0">
        <v>1012.039978</v>
      </c>
      <c r="L10091" s="0">
        <v>39.782341</v>
      </c>
      <c r="W10091" s="0">
        <f t="shared" si="157"/>
        <v>53919.241399822306</v>
      </c>
    </row>
    <row r="10092">
      <c r="A10092" s="0">
        <v>287.325</v>
      </c>
      <c r="B10092" s="0">
        <v>-152.133301</v>
      </c>
      <c r="C10092" s="0">
        <v>-49778</v>
      </c>
      <c r="D10092" s="0">
        <v>20477.027344</v>
      </c>
      <c r="E10092" s="0">
        <v>0.200713</v>
      </c>
      <c r="F10092" s="0">
        <v>9.972424</v>
      </c>
      <c r="G10092" s="0">
        <v>-0.21576</v>
      </c>
      <c r="H10092" s="0">
        <v>0.042033</v>
      </c>
      <c r="I10092" s="0">
        <v>0.009684</v>
      </c>
      <c r="J10092" s="0">
        <v>-0.016062</v>
      </c>
      <c r="K10092" s="0">
        <v>1012.039978</v>
      </c>
      <c r="L10092" s="0">
        <v>39.782341</v>
      </c>
      <c r="W10092" s="0">
        <f t="shared" si="157"/>
        <v>53825.468668542</v>
      </c>
    </row>
    <row r="10093">
      <c r="A10093" s="0">
        <v>287.33625</v>
      </c>
      <c r="B10093" s="0">
        <v>-136.121613</v>
      </c>
      <c r="C10093" s="0">
        <v>-49791.445312</v>
      </c>
      <c r="D10093" s="0">
        <v>20533.115234</v>
      </c>
      <c r="E10093" s="0">
        <v>0.204218</v>
      </c>
      <c r="F10093" s="0">
        <v>9.978898</v>
      </c>
      <c r="G10093" s="0">
        <v>-0.228812</v>
      </c>
      <c r="H10093" s="0">
        <v>0.014636</v>
      </c>
      <c r="I10093" s="0">
        <v>0.006229</v>
      </c>
      <c r="J10093" s="0">
        <v>-0.010136</v>
      </c>
      <c r="K10093" s="0">
        <v>1012.039978</v>
      </c>
      <c r="L10093" s="0">
        <v>39.782341</v>
      </c>
      <c r="W10093" s="0">
        <f t="shared" si="157"/>
        <v>53859.218120616417</v>
      </c>
    </row>
    <row r="10094">
      <c r="A10094" s="0">
        <v>287.3475</v>
      </c>
      <c r="B10094" s="0">
        <v>-24.891819</v>
      </c>
      <c r="C10094" s="0">
        <v>-49765.710937</v>
      </c>
      <c r="D10094" s="0">
        <v>20499.775391</v>
      </c>
      <c r="E10094" s="0">
        <v>0.209655</v>
      </c>
      <c r="F10094" s="0">
        <v>9.974671</v>
      </c>
      <c r="G10094" s="0">
        <v>-0.216416</v>
      </c>
      <c r="H10094" s="0">
        <v>-0.005004</v>
      </c>
      <c r="I10094" s="0">
        <v>0.004023</v>
      </c>
      <c r="J10094" s="0">
        <v>-0.006233</v>
      </c>
      <c r="K10094" s="0">
        <v>1012.039978</v>
      </c>
      <c r="L10094" s="0">
        <v>39.782341</v>
      </c>
      <c r="W10094" s="0">
        <f t="shared" si="157"/>
        <v>53822.554712212834</v>
      </c>
    </row>
    <row r="10095">
      <c r="A10095" s="0">
        <v>287.35875</v>
      </c>
      <c r="B10095" s="0">
        <v>12.63351</v>
      </c>
      <c r="C10095" s="0">
        <v>-49769.65625</v>
      </c>
      <c r="D10095" s="0">
        <v>20479.695312</v>
      </c>
      <c r="E10095" s="0">
        <v>0.187778</v>
      </c>
      <c r="F10095" s="0">
        <v>9.977454</v>
      </c>
      <c r="G10095" s="0">
        <v>-0.222297</v>
      </c>
      <c r="H10095" s="0">
        <v>-0.011946</v>
      </c>
      <c r="I10095" s="0">
        <v>0.003373</v>
      </c>
      <c r="J10095" s="0">
        <v>-0.002019</v>
      </c>
      <c r="K10095" s="0">
        <v>1012.039978</v>
      </c>
      <c r="L10095" s="0">
        <v>39.782341</v>
      </c>
      <c r="W10095" s="0">
        <f t="shared" si="157"/>
        <v>53818.554076833891</v>
      </c>
    </row>
    <row r="10096">
      <c r="A10096" s="0">
        <v>287.37</v>
      </c>
      <c r="B10096" s="0">
        <v>-9.983484</v>
      </c>
      <c r="C10096" s="0">
        <v>-49788.183594</v>
      </c>
      <c r="D10096" s="0">
        <v>20452.634766</v>
      </c>
      <c r="E10096" s="0">
        <v>0.19306</v>
      </c>
      <c r="F10096" s="0">
        <v>9.964145</v>
      </c>
      <c r="G10096" s="0">
        <v>-0.24339</v>
      </c>
      <c r="H10096" s="0">
        <v>-0.029436</v>
      </c>
      <c r="I10096" s="0">
        <v>0.00055</v>
      </c>
      <c r="J10096" s="0">
        <v>0.003806</v>
      </c>
      <c r="K10096" s="0">
        <v>1012.039978</v>
      </c>
      <c r="L10096" s="0">
        <v>39.782341</v>
      </c>
      <c r="W10096" s="0">
        <f t="shared" si="157"/>
        <v>53825.399154406608</v>
      </c>
    </row>
    <row r="10097">
      <c r="A10097" s="0">
        <v>287.38125</v>
      </c>
      <c r="B10097" s="0">
        <v>-54.587204</v>
      </c>
      <c r="C10097" s="0">
        <v>-49779.132812</v>
      </c>
      <c r="D10097" s="0">
        <v>20489.355469</v>
      </c>
      <c r="E10097" s="0">
        <v>0.199411</v>
      </c>
      <c r="F10097" s="0">
        <v>9.96536</v>
      </c>
      <c r="G10097" s="0">
        <v>-0.22447</v>
      </c>
      <c r="H10097" s="0">
        <v>-0.033083</v>
      </c>
      <c r="I10097" s="0">
        <v>-9.874946E-05</v>
      </c>
      <c r="J10097" s="0">
        <v>0.003784</v>
      </c>
      <c r="K10097" s="0">
        <v>1012.039978</v>
      </c>
      <c r="L10097" s="0">
        <v>39.782341</v>
      </c>
      <c r="W10097" s="0">
        <f t="shared" si="157"/>
        <v>53831.020153928126</v>
      </c>
    </row>
    <row r="10098">
      <c r="A10098" s="0">
        <v>287.3925</v>
      </c>
      <c r="B10098" s="0">
        <v>2.800671</v>
      </c>
      <c r="C10098" s="0">
        <v>-49773.242187</v>
      </c>
      <c r="D10098" s="0">
        <v>20434.4375</v>
      </c>
      <c r="E10098" s="0">
        <v>0.193785</v>
      </c>
      <c r="F10098" s="0">
        <v>9.974397</v>
      </c>
      <c r="G10098" s="0">
        <v>-0.217214</v>
      </c>
      <c r="H10098" s="0">
        <v>-0.035169</v>
      </c>
      <c r="I10098" s="0">
        <v>-0.000978</v>
      </c>
      <c r="J10098" s="0">
        <v>0.003956</v>
      </c>
      <c r="K10098" s="0">
        <v>1012.039978</v>
      </c>
      <c r="L10098" s="0">
        <v>39.782341</v>
      </c>
      <c r="W10098" s="0">
        <f t="shared" si="157"/>
        <v>53804.664124877883</v>
      </c>
    </row>
    <row r="10099">
      <c r="A10099" s="0">
        <v>287.40375</v>
      </c>
      <c r="B10099" s="0">
        <v>125.294403</v>
      </c>
      <c r="C10099" s="0">
        <v>-49800.152344</v>
      </c>
      <c r="D10099" s="0">
        <v>20412.818359</v>
      </c>
      <c r="E10099" s="0">
        <v>0.197482</v>
      </c>
      <c r="F10099" s="0">
        <v>9.966103</v>
      </c>
      <c r="G10099" s="0">
        <v>-0.234826</v>
      </c>
      <c r="H10099" s="0">
        <v>-0.027921</v>
      </c>
      <c r="I10099" s="0">
        <v>-0.000133</v>
      </c>
      <c r="J10099" s="0">
        <v>-0.000585</v>
      </c>
      <c r="K10099" s="0">
        <v>1012.059998</v>
      </c>
      <c r="L10099" s="0">
        <v>39.782341</v>
      </c>
      <c r="W10099" s="0">
        <f t="shared" si="157"/>
        <v>53821.501516871111</v>
      </c>
    </row>
    <row r="10100">
      <c r="A10100" s="0">
        <v>287.415</v>
      </c>
      <c r="B10100" s="0">
        <v>-69.640854</v>
      </c>
      <c r="C10100" s="0">
        <v>-49783.335937</v>
      </c>
      <c r="D10100" s="0">
        <v>20459.1875</v>
      </c>
      <c r="E10100" s="0">
        <v>0.196137</v>
      </c>
      <c r="F10100" s="0">
        <v>9.967713</v>
      </c>
      <c r="G10100" s="0">
        <v>-0.23182</v>
      </c>
      <c r="H10100" s="0">
        <v>-0.014285</v>
      </c>
      <c r="I10100" s="0">
        <v>0.001526</v>
      </c>
      <c r="J10100" s="0">
        <v>-0.005308</v>
      </c>
      <c r="K10100" s="0">
        <v>1012.059998</v>
      </c>
      <c r="L10100" s="0">
        <v>39.782341</v>
      </c>
      <c r="W10100" s="0">
        <f t="shared" si="157"/>
        <v>53823.4497224481</v>
      </c>
    </row>
    <row r="10101">
      <c r="A10101" s="0">
        <v>287.42625</v>
      </c>
      <c r="B10101" s="0">
        <v>-184.824753</v>
      </c>
      <c r="C10101" s="0">
        <v>-49768.710937</v>
      </c>
      <c r="D10101" s="0">
        <v>20562.84375</v>
      </c>
      <c r="E10101" s="0">
        <v>0.193773</v>
      </c>
      <c r="F10101" s="0">
        <v>9.963078</v>
      </c>
      <c r="G10101" s="0">
        <v>-0.221251</v>
      </c>
      <c r="H10101" s="0">
        <v>0.006289</v>
      </c>
      <c r="I10101" s="0">
        <v>0.004028</v>
      </c>
      <c r="J10101" s="0">
        <v>-0.012236</v>
      </c>
      <c r="K10101" s="0">
        <v>1012.059998</v>
      </c>
      <c r="L10101" s="0">
        <v>39.782341</v>
      </c>
      <c r="W10101" s="0">
        <f t="shared" si="157"/>
        <v>53849.691657491407</v>
      </c>
    </row>
    <row r="10102">
      <c r="A10102" s="0">
        <v>287.4375</v>
      </c>
      <c r="B10102" s="0">
        <v>-41.846439</v>
      </c>
      <c r="C10102" s="0">
        <v>-49776.476562</v>
      </c>
      <c r="D10102" s="0">
        <v>20513.697266</v>
      </c>
      <c r="E10102" s="0">
        <v>0.202099</v>
      </c>
      <c r="F10102" s="0">
        <v>9.974179</v>
      </c>
      <c r="G10102" s="0">
        <v>-0.236132</v>
      </c>
      <c r="H10102" s="0">
        <v>0.026178</v>
      </c>
      <c r="I10102" s="0">
        <v>0.007614</v>
      </c>
      <c r="J10102" s="0">
        <v>-0.017965</v>
      </c>
      <c r="K10102" s="0">
        <v>1012.059998</v>
      </c>
      <c r="L10102" s="0">
        <v>39.782341</v>
      </c>
      <c r="W10102" s="0">
        <f t="shared" si="157"/>
        <v>53837.822630311566</v>
      </c>
    </row>
    <row r="10103">
      <c r="A10103" s="0">
        <v>287.44875</v>
      </c>
      <c r="B10103" s="0">
        <v>-55.415573</v>
      </c>
      <c r="C10103" s="0">
        <v>-49821.207031</v>
      </c>
      <c r="D10103" s="0">
        <v>20447.166016</v>
      </c>
      <c r="E10103" s="0">
        <v>0.206232</v>
      </c>
      <c r="F10103" s="0">
        <v>9.965443</v>
      </c>
      <c r="G10103" s="0">
        <v>-0.223486</v>
      </c>
      <c r="H10103" s="0">
        <v>0.040345</v>
      </c>
      <c r="I10103" s="0">
        <v>0.008773</v>
      </c>
      <c r="J10103" s="0">
        <v>-0.02252</v>
      </c>
      <c r="K10103" s="0">
        <v>1012.059998</v>
      </c>
      <c r="L10103" s="0">
        <v>39.782341</v>
      </c>
      <c r="W10103" s="0">
        <f t="shared" si="157"/>
        <v>53853.898085443725</v>
      </c>
    </row>
    <row r="10104">
      <c r="A10104" s="0">
        <v>287.46</v>
      </c>
      <c r="B10104" s="0">
        <v>-3.308053</v>
      </c>
      <c r="C10104" s="0">
        <v>-49813.890625</v>
      </c>
      <c r="D10104" s="0">
        <v>20524.166016</v>
      </c>
      <c r="E10104" s="0">
        <v>0.203703</v>
      </c>
      <c r="F10104" s="0">
        <v>9.973304</v>
      </c>
      <c r="G10104" s="0">
        <v>-0.218348</v>
      </c>
      <c r="H10104" s="0">
        <v>0.059026</v>
      </c>
      <c r="I10104" s="0">
        <v>0.012067</v>
      </c>
      <c r="J10104" s="0">
        <v>-0.025138</v>
      </c>
      <c r="K10104" s="0">
        <v>1012.059998</v>
      </c>
      <c r="L10104" s="0">
        <v>39.782341</v>
      </c>
      <c r="W10104" s="0">
        <f t="shared" si="157"/>
        <v>53876.387228497486</v>
      </c>
    </row>
    <row r="10105">
      <c r="A10105" s="0">
        <v>287.47125</v>
      </c>
      <c r="B10105" s="0">
        <v>-86.421196</v>
      </c>
      <c r="C10105" s="0">
        <v>-49780.90625</v>
      </c>
      <c r="D10105" s="0">
        <v>20675.908203</v>
      </c>
      <c r="E10105" s="0">
        <v>0.20089</v>
      </c>
      <c r="F10105" s="0">
        <v>9.970774</v>
      </c>
      <c r="G10105" s="0">
        <v>-0.236415</v>
      </c>
      <c r="H10105" s="0">
        <v>0.068778</v>
      </c>
      <c r="I10105" s="0">
        <v>0.012775</v>
      </c>
      <c r="J10105" s="0">
        <v>-0.025309</v>
      </c>
      <c r="K10105" s="0">
        <v>1012.059998</v>
      </c>
      <c r="L10105" s="0">
        <v>39.782341</v>
      </c>
      <c r="W10105" s="0">
        <f t="shared" si="157"/>
        <v>53903.982002383549</v>
      </c>
    </row>
    <row r="10106">
      <c r="A10106" s="0">
        <v>287.4825</v>
      </c>
      <c r="B10106" s="0">
        <v>-97.105835</v>
      </c>
      <c r="C10106" s="0">
        <v>-49776.867187</v>
      </c>
      <c r="D10106" s="0">
        <v>20507.113281</v>
      </c>
      <c r="E10106" s="0">
        <v>0.198766</v>
      </c>
      <c r="F10106" s="0">
        <v>9.975937</v>
      </c>
      <c r="G10106" s="0">
        <v>-0.228993</v>
      </c>
      <c r="H10106" s="0">
        <v>0.070836</v>
      </c>
      <c r="I10106" s="0">
        <v>0.013638</v>
      </c>
      <c r="J10106" s="0">
        <v>-0.024049</v>
      </c>
      <c r="K10106" s="0">
        <v>1012.059998</v>
      </c>
      <c r="L10106" s="0">
        <v>39.782341</v>
      </c>
      <c r="W10106" s="0">
        <f t="shared" si="157"/>
        <v>53835.746782367525</v>
      </c>
    </row>
    <row r="10107">
      <c r="A10107" s="0">
        <v>287.49375</v>
      </c>
      <c r="B10107" s="0">
        <v>75.976006</v>
      </c>
      <c r="C10107" s="0">
        <v>-49770.597656</v>
      </c>
      <c r="D10107" s="0">
        <v>20526.15625</v>
      </c>
      <c r="E10107" s="0">
        <v>0.213995</v>
      </c>
      <c r="F10107" s="0">
        <v>9.967296</v>
      </c>
      <c r="G10107" s="0">
        <v>-0.21204</v>
      </c>
      <c r="H10107" s="0">
        <v>0.063553</v>
      </c>
      <c r="I10107" s="0">
        <v>0.012355</v>
      </c>
      <c r="J10107" s="0">
        <v>-0.020636</v>
      </c>
      <c r="K10107" s="0">
        <v>1012.059998</v>
      </c>
      <c r="L10107" s="0">
        <v>39.782341</v>
      </c>
      <c r="W10107" s="0">
        <f t="shared" si="157"/>
        <v>53837.173530826578</v>
      </c>
    </row>
    <row r="10108">
      <c r="A10108" s="0">
        <v>287.505</v>
      </c>
      <c r="B10108" s="0">
        <v>5.854117</v>
      </c>
      <c r="C10108" s="0">
        <v>-49773.632812</v>
      </c>
      <c r="D10108" s="0">
        <v>20417.037109</v>
      </c>
      <c r="E10108" s="0">
        <v>0.205255</v>
      </c>
      <c r="F10108" s="0">
        <v>9.970859</v>
      </c>
      <c r="G10108" s="0">
        <v>-0.214064</v>
      </c>
      <c r="H10108" s="0">
        <v>0.053171</v>
      </c>
      <c r="I10108" s="0">
        <v>0.010765</v>
      </c>
      <c r="J10108" s="0">
        <v>-0.017685</v>
      </c>
      <c r="K10108" s="0">
        <v>1012.029968</v>
      </c>
      <c r="L10108" s="0">
        <v>39.782341</v>
      </c>
      <c r="W10108" s="0">
        <f t="shared" si="157"/>
        <v>53798.419696909055</v>
      </c>
    </row>
    <row r="10109">
      <c r="A10109" s="0">
        <v>287.51625</v>
      </c>
      <c r="B10109" s="0">
        <v>-69.046158</v>
      </c>
      <c r="C10109" s="0">
        <v>-49786.609375</v>
      </c>
      <c r="D10109" s="0">
        <v>20496.738281</v>
      </c>
      <c r="E10109" s="0">
        <v>0.190424</v>
      </c>
      <c r="F10109" s="0">
        <v>9.974662</v>
      </c>
      <c r="G10109" s="0">
        <v>-0.223871</v>
      </c>
      <c r="H10109" s="0">
        <v>0.034189</v>
      </c>
      <c r="I10109" s="0">
        <v>0.009048</v>
      </c>
      <c r="J10109" s="0">
        <v>-0.014044</v>
      </c>
      <c r="K10109" s="0">
        <v>1012.029968</v>
      </c>
      <c r="L10109" s="0">
        <v>39.782341</v>
      </c>
      <c r="W10109" s="0">
        <f t="shared" si="157"/>
        <v>53840.76077276939</v>
      </c>
    </row>
    <row r="10110">
      <c r="A10110" s="0">
        <v>287.5275</v>
      </c>
      <c r="B10110" s="0">
        <v>-55.119667</v>
      </c>
      <c r="C10110" s="0">
        <v>-49782.527344</v>
      </c>
      <c r="D10110" s="0">
        <v>20513.431641</v>
      </c>
      <c r="E10110" s="0">
        <v>0.200598</v>
      </c>
      <c r="F10110" s="0">
        <v>9.95771</v>
      </c>
      <c r="G10110" s="0">
        <v>-0.218422</v>
      </c>
      <c r="H10110" s="0">
        <v>0.010947</v>
      </c>
      <c r="I10110" s="0">
        <v>0.006618</v>
      </c>
      <c r="J10110" s="0">
        <v>-0.007426</v>
      </c>
      <c r="K10110" s="0">
        <v>1012.029968</v>
      </c>
      <c r="L10110" s="0">
        <v>39.782341</v>
      </c>
      <c r="W10110" s="0">
        <f t="shared" si="157"/>
        <v>53843.32776327795</v>
      </c>
    </row>
    <row r="10111">
      <c r="A10111" s="0">
        <v>287.53875</v>
      </c>
      <c r="B10111" s="0">
        <v>33.991238</v>
      </c>
      <c r="C10111" s="0">
        <v>-49766.011719</v>
      </c>
      <c r="D10111" s="0">
        <v>20539.685547</v>
      </c>
      <c r="E10111" s="0">
        <v>0.207084</v>
      </c>
      <c r="F10111" s="0">
        <v>9.966719</v>
      </c>
      <c r="G10111" s="0">
        <v>-0.22942</v>
      </c>
      <c r="H10111" s="0">
        <v>-0.003707</v>
      </c>
      <c r="I10111" s="0">
        <v>0.005424</v>
      </c>
      <c r="J10111" s="0">
        <v>-0.003636</v>
      </c>
      <c r="K10111" s="0">
        <v>1012.029968</v>
      </c>
      <c r="L10111" s="0">
        <v>39.782341</v>
      </c>
      <c r="W10111" s="0">
        <f t="shared" si="157"/>
        <v>53838.051229493321</v>
      </c>
    </row>
    <row r="10112">
      <c r="A10112" s="0">
        <v>287.55</v>
      </c>
      <c r="B10112" s="0">
        <v>-94.719002</v>
      </c>
      <c r="C10112" s="0">
        <v>-49763.273437</v>
      </c>
      <c r="D10112" s="0">
        <v>20489.066406</v>
      </c>
      <c r="E10112" s="0">
        <v>0.19803</v>
      </c>
      <c r="F10112" s="0">
        <v>9.963145</v>
      </c>
      <c r="G10112" s="0">
        <v>-0.219755</v>
      </c>
      <c r="H10112" s="0">
        <v>-0.017296</v>
      </c>
      <c r="I10112" s="0">
        <v>0.0034</v>
      </c>
      <c r="J10112" s="0">
        <v>0.00011</v>
      </c>
      <c r="K10112" s="0">
        <v>1012.029968</v>
      </c>
      <c r="L10112" s="0">
        <v>39.782341</v>
      </c>
      <c r="W10112" s="0">
        <f t="shared" si="157"/>
        <v>53816.300477127261</v>
      </c>
    </row>
    <row r="10113">
      <c r="A10113" s="0">
        <v>287.56125</v>
      </c>
      <c r="B10113" s="0">
        <v>38.128315</v>
      </c>
      <c r="C10113" s="0">
        <v>-49778.019531</v>
      </c>
      <c r="D10113" s="0">
        <v>20519.910156</v>
      </c>
      <c r="E10113" s="0">
        <v>0.198303</v>
      </c>
      <c r="F10113" s="0">
        <v>9.975575</v>
      </c>
      <c r="G10113" s="0">
        <v>-0.223432</v>
      </c>
      <c r="H10113" s="0">
        <v>-0.030424</v>
      </c>
      <c r="I10113" s="0">
        <v>0.00022</v>
      </c>
      <c r="J10113" s="0">
        <v>0.002641</v>
      </c>
      <c r="K10113" s="0">
        <v>1012.029968</v>
      </c>
      <c r="L10113" s="0">
        <v>39.782341</v>
      </c>
      <c r="W10113" s="0">
        <f t="shared" si="157"/>
        <v>53841.613971047846</v>
      </c>
    </row>
    <row r="10114">
      <c r="A10114" s="0">
        <v>287.5725</v>
      </c>
      <c r="B10114" s="0">
        <v>44.023823</v>
      </c>
      <c r="C10114" s="0">
        <v>-49778.929687</v>
      </c>
      <c r="D10114" s="0">
        <v>20539.474609</v>
      </c>
      <c r="E10114" s="0">
        <v>0.198809</v>
      </c>
      <c r="F10114" s="0">
        <v>9.968199</v>
      </c>
      <c r="G10114" s="0">
        <v>-0.222299</v>
      </c>
      <c r="H10114" s="0">
        <v>-0.039583</v>
      </c>
      <c r="I10114" s="0">
        <v>-0.001111</v>
      </c>
      <c r="J10114" s="0">
        <v>0.005557</v>
      </c>
      <c r="K10114" s="0">
        <v>1012.029968</v>
      </c>
      <c r="L10114" s="0">
        <v>39.782341</v>
      </c>
      <c r="W10114" s="0">
        <f ref="W10114:W10177" t="shared" si="158">SQRT((B10114)^2+(C10114)^2+(D10114)^2)</f>
        <v>53849.919183728009</v>
      </c>
    </row>
    <row r="10115">
      <c r="A10115" s="0">
        <v>287.58375</v>
      </c>
      <c r="B10115" s="0">
        <v>-87.920761</v>
      </c>
      <c r="C10115" s="0">
        <v>-49751.621094</v>
      </c>
      <c r="D10115" s="0">
        <v>20500.533203</v>
      </c>
      <c r="E10115" s="0">
        <v>0.200741</v>
      </c>
      <c r="F10115" s="0">
        <v>9.962299</v>
      </c>
      <c r="G10115" s="0">
        <v>-0.22629</v>
      </c>
      <c r="H10115" s="0">
        <v>-0.032169</v>
      </c>
      <c r="I10115" s="0">
        <v>0.000576</v>
      </c>
      <c r="J10115" s="0">
        <v>0.003545</v>
      </c>
      <c r="K10115" s="0">
        <v>1012.029968</v>
      </c>
      <c r="L10115" s="0">
        <v>39.782341</v>
      </c>
      <c r="W10115" s="0">
        <f t="shared" si="158"/>
        <v>53809.8819284011</v>
      </c>
    </row>
    <row r="10116">
      <c r="A10116" s="0">
        <v>287.595</v>
      </c>
      <c r="B10116" s="0">
        <v>-95.245445</v>
      </c>
      <c r="C10116" s="0">
        <v>-49769.605469</v>
      </c>
      <c r="D10116" s="0">
        <v>20506.992187</v>
      </c>
      <c r="E10116" s="0">
        <v>0.203106</v>
      </c>
      <c r="F10116" s="0">
        <v>9.96104</v>
      </c>
      <c r="G10116" s="0">
        <v>-0.22135</v>
      </c>
      <c r="H10116" s="0">
        <v>-0.025965</v>
      </c>
      <c r="I10116" s="0">
        <v>1.840474E-05</v>
      </c>
      <c r="J10116" s="0">
        <v>-0.001414</v>
      </c>
      <c r="K10116" s="0">
        <v>1012.029968</v>
      </c>
      <c r="L10116" s="0">
        <v>39.782341</v>
      </c>
      <c r="W10116" s="0">
        <f t="shared" si="158"/>
        <v>53828.983166992737</v>
      </c>
    </row>
    <row r="10117">
      <c r="A10117" s="0">
        <v>287.60625</v>
      </c>
      <c r="B10117" s="0">
        <v>-110.333244</v>
      </c>
      <c r="C10117" s="0">
        <v>-49779.605469</v>
      </c>
      <c r="D10117" s="0">
        <v>20546.326172</v>
      </c>
      <c r="E10117" s="0">
        <v>0.195646</v>
      </c>
      <c r="F10117" s="0">
        <v>9.973239</v>
      </c>
      <c r="G10117" s="0">
        <v>-0.233331</v>
      </c>
      <c r="H10117" s="0">
        <v>-0.010395</v>
      </c>
      <c r="I10117" s="0">
        <v>0.001992</v>
      </c>
      <c r="J10117" s="0">
        <v>-0.007274</v>
      </c>
      <c r="K10117" s="0">
        <v>1012.039978</v>
      </c>
      <c r="L10117" s="0">
        <v>39.787224</v>
      </c>
      <c r="W10117" s="0">
        <f t="shared" si="158"/>
        <v>53853.252578096326</v>
      </c>
    </row>
    <row r="10118">
      <c r="A10118" s="0">
        <v>287.6175</v>
      </c>
      <c r="B10118" s="0">
        <v>-65.603828</v>
      </c>
      <c r="C10118" s="0">
        <v>-49746.289062</v>
      </c>
      <c r="D10118" s="0">
        <v>20515.144531</v>
      </c>
      <c r="E10118" s="0">
        <v>0.204725</v>
      </c>
      <c r="F10118" s="0">
        <v>9.979583</v>
      </c>
      <c r="G10118" s="0">
        <v>-0.210589</v>
      </c>
      <c r="H10118" s="0">
        <v>0.00734</v>
      </c>
      <c r="I10118" s="0">
        <v>0.003831</v>
      </c>
      <c r="J10118" s="0">
        <v>-0.013582</v>
      </c>
      <c r="K10118" s="0">
        <v>1012.039978</v>
      </c>
      <c r="L10118" s="0">
        <v>39.787224</v>
      </c>
      <c r="W10118" s="0">
        <f t="shared" si="158"/>
        <v>53810.489074437239</v>
      </c>
    </row>
    <row r="10119">
      <c r="A10119" s="0">
        <v>287.62875</v>
      </c>
      <c r="B10119" s="0">
        <v>27.18302</v>
      </c>
      <c r="C10119" s="0">
        <v>-49770.898437</v>
      </c>
      <c r="D10119" s="0">
        <v>20440.128906</v>
      </c>
      <c r="E10119" s="0">
        <v>0.198761</v>
      </c>
      <c r="F10119" s="0">
        <v>9.971831</v>
      </c>
      <c r="G10119" s="0">
        <v>-0.22037</v>
      </c>
      <c r="H10119" s="0">
        <v>0.02622</v>
      </c>
      <c r="I10119" s="0">
        <v>0.006307</v>
      </c>
      <c r="J10119" s="0">
        <v>-0.019447</v>
      </c>
      <c r="K10119" s="0">
        <v>1012.039978</v>
      </c>
      <c r="L10119" s="0">
        <v>39.787224</v>
      </c>
      <c r="W10119" s="0">
        <f t="shared" si="158"/>
        <v>53804.66466614807</v>
      </c>
    </row>
    <row r="10120">
      <c r="A10120" s="0">
        <v>287.64</v>
      </c>
      <c r="B10120" s="0">
        <v>23.265087</v>
      </c>
      <c r="C10120" s="0">
        <v>-49755.941406</v>
      </c>
      <c r="D10120" s="0">
        <v>20454.814453</v>
      </c>
      <c r="E10120" s="0">
        <v>0.203376</v>
      </c>
      <c r="F10120" s="0">
        <v>9.968348</v>
      </c>
      <c r="G10120" s="0">
        <v>-0.233614</v>
      </c>
      <c r="H10120" s="0">
        <v>0.048562</v>
      </c>
      <c r="I10120" s="0">
        <v>0.009776</v>
      </c>
      <c r="J10120" s="0">
        <v>-0.024405</v>
      </c>
      <c r="K10120" s="0">
        <v>1012.039978</v>
      </c>
      <c r="L10120" s="0">
        <v>39.787224</v>
      </c>
      <c r="W10120" s="0">
        <f t="shared" si="158"/>
        <v>53796.409552759527</v>
      </c>
    </row>
    <row r="10121">
      <c r="A10121" s="0">
        <v>287.65125</v>
      </c>
      <c r="B10121" s="0">
        <v>-9.338536</v>
      </c>
      <c r="C10121" s="0">
        <v>-49777.925781</v>
      </c>
      <c r="D10121" s="0">
        <v>20500.597656</v>
      </c>
      <c r="E10121" s="0">
        <v>0.206117</v>
      </c>
      <c r="F10121" s="0">
        <v>9.973764</v>
      </c>
      <c r="G10121" s="0">
        <v>-0.225989</v>
      </c>
      <c r="H10121" s="0">
        <v>0.061867</v>
      </c>
      <c r="I10121" s="0">
        <v>0.011546</v>
      </c>
      <c r="J10121" s="0">
        <v>-0.026457</v>
      </c>
      <c r="K10121" s="0">
        <v>1012.039978</v>
      </c>
      <c r="L10121" s="0">
        <v>39.787224</v>
      </c>
      <c r="W10121" s="0">
        <f t="shared" si="158"/>
        <v>53834.157247236559</v>
      </c>
    </row>
    <row r="10122">
      <c r="A10122" s="0">
        <v>287.6625</v>
      </c>
      <c r="B10122" s="0">
        <v>46.473938</v>
      </c>
      <c r="C10122" s="0">
        <v>-49773.792969</v>
      </c>
      <c r="D10122" s="0">
        <v>20416.257812</v>
      </c>
      <c r="E10122" s="0">
        <v>0.193153</v>
      </c>
      <c r="F10122" s="0">
        <v>9.983151</v>
      </c>
      <c r="G10122" s="0">
        <v>-0.232107</v>
      </c>
      <c r="H10122" s="0">
        <v>0.074201</v>
      </c>
      <c r="I10122" s="0">
        <v>0.013992</v>
      </c>
      <c r="J10122" s="0">
        <v>-0.025987</v>
      </c>
      <c r="K10122" s="0">
        <v>1012.039978</v>
      </c>
      <c r="L10122" s="0">
        <v>39.787224</v>
      </c>
      <c r="W10122" s="0">
        <f t="shared" si="158"/>
        <v>53798.291881748795</v>
      </c>
    </row>
    <row r="10123">
      <c r="A10123" s="0">
        <v>287.67375</v>
      </c>
      <c r="B10123" s="0">
        <v>10.917455</v>
      </c>
      <c r="C10123" s="0">
        <v>-49773.074219</v>
      </c>
      <c r="D10123" s="0">
        <v>20496.970703</v>
      </c>
      <c r="E10123" s="0">
        <v>0.19955</v>
      </c>
      <c r="F10123" s="0">
        <v>9.9694</v>
      </c>
      <c r="G10123" s="0">
        <v>-0.231596</v>
      </c>
      <c r="H10123" s="0">
        <v>0.071398</v>
      </c>
      <c r="I10123" s="0">
        <v>0.01344</v>
      </c>
      <c r="J10123" s="0">
        <v>-0.023428</v>
      </c>
      <c r="K10123" s="0">
        <v>1012.039978</v>
      </c>
      <c r="L10123" s="0">
        <v>39.787224</v>
      </c>
      <c r="W10123" s="0">
        <f t="shared" si="158"/>
        <v>53828.29037226193</v>
      </c>
    </row>
    <row r="10124">
      <c r="A10124" s="0">
        <v>287.685</v>
      </c>
      <c r="B10124" s="0">
        <v>74.081329</v>
      </c>
      <c r="C10124" s="0">
        <v>-49769.300781</v>
      </c>
      <c r="D10124" s="0">
        <v>20389.998047</v>
      </c>
      <c r="E10124" s="0">
        <v>0.194884</v>
      </c>
      <c r="F10124" s="0">
        <v>9.984275</v>
      </c>
      <c r="G10124" s="0">
        <v>-0.218553</v>
      </c>
      <c r="H10124" s="0">
        <v>0.062888</v>
      </c>
      <c r="I10124" s="0">
        <v>0.013007</v>
      </c>
      <c r="J10124" s="0">
        <v>-0.020143</v>
      </c>
      <c r="K10124" s="0">
        <v>1012.039978</v>
      </c>
      <c r="L10124" s="0">
        <v>39.787224</v>
      </c>
      <c r="W10124" s="0">
        <f t="shared" si="158"/>
        <v>53784.205940309439</v>
      </c>
    </row>
    <row r="10125">
      <c r="A10125" s="0">
        <v>287.69625</v>
      </c>
      <c r="B10125" s="0">
        <v>23.937222</v>
      </c>
      <c r="C10125" s="0">
        <v>-49761.726562</v>
      </c>
      <c r="D10125" s="0">
        <v>20528.228516</v>
      </c>
      <c r="E10125" s="0">
        <v>0.194693</v>
      </c>
      <c r="F10125" s="0">
        <v>9.97461</v>
      </c>
      <c r="G10125" s="0">
        <v>-0.237015</v>
      </c>
      <c r="H10125" s="0">
        <v>0.050041</v>
      </c>
      <c r="I10125" s="0">
        <v>0.011068</v>
      </c>
      <c r="J10125" s="0">
        <v>-0.017937</v>
      </c>
      <c r="K10125" s="0">
        <v>1012.039978</v>
      </c>
      <c r="L10125" s="0">
        <v>39.787224</v>
      </c>
      <c r="W10125" s="0">
        <f t="shared" si="158"/>
        <v>53829.714558289917</v>
      </c>
    </row>
    <row r="10126">
      <c r="A10126" s="0">
        <v>287.7075</v>
      </c>
      <c r="B10126" s="0">
        <v>21.042082</v>
      </c>
      <c r="C10126" s="0">
        <v>-49815.238281</v>
      </c>
      <c r="D10126" s="0">
        <v>20391.669922</v>
      </c>
      <c r="E10126" s="0">
        <v>0.204417</v>
      </c>
      <c r="F10126" s="0">
        <v>9.967338</v>
      </c>
      <c r="G10126" s="0">
        <v>-0.224253</v>
      </c>
      <c r="H10126" s="0">
        <v>0.040664</v>
      </c>
      <c r="I10126" s="0">
        <v>0.011529</v>
      </c>
      <c r="J10126" s="0">
        <v>-0.015122</v>
      </c>
      <c r="K10126" s="0">
        <v>1012.029968</v>
      </c>
      <c r="L10126" s="0">
        <v>39.787224</v>
      </c>
      <c r="W10126" s="0">
        <f t="shared" si="158"/>
        <v>53827.303573277961</v>
      </c>
    </row>
    <row r="10127">
      <c r="A10127" s="0">
        <v>287.71875</v>
      </c>
      <c r="B10127" s="0">
        <v>-149.509888</v>
      </c>
      <c r="C10127" s="0">
        <v>-49786.1875</v>
      </c>
      <c r="D10127" s="0">
        <v>20591.333984</v>
      </c>
      <c r="E10127" s="0">
        <v>0.203211</v>
      </c>
      <c r="F10127" s="0">
        <v>9.967953</v>
      </c>
      <c r="G10127" s="0">
        <v>-0.224271</v>
      </c>
      <c r="H10127" s="0">
        <v>0.017564</v>
      </c>
      <c r="I10127" s="0">
        <v>0.007132</v>
      </c>
      <c r="J10127" s="0">
        <v>-0.010725</v>
      </c>
      <c r="K10127" s="0">
        <v>1012.029968</v>
      </c>
      <c r="L10127" s="0">
        <v>39.787224</v>
      </c>
      <c r="W10127" s="0">
        <f t="shared" si="158"/>
        <v>53876.616952369972</v>
      </c>
    </row>
    <row r="10128">
      <c r="A10128" s="0">
        <v>287.73</v>
      </c>
      <c r="B10128" s="0">
        <v>-157.608566</v>
      </c>
      <c r="C10128" s="0">
        <v>-49768.449219</v>
      </c>
      <c r="D10128" s="0">
        <v>20554.9375</v>
      </c>
      <c r="E10128" s="0">
        <v>0.196942</v>
      </c>
      <c r="F10128" s="0">
        <v>9.963654</v>
      </c>
      <c r="G10128" s="0">
        <v>-0.232742</v>
      </c>
      <c r="H10128" s="0">
        <v>-0.00371</v>
      </c>
      <c r="I10128" s="0">
        <v>0.005701</v>
      </c>
      <c r="J10128" s="0">
        <v>-0.00478</v>
      </c>
      <c r="K10128" s="0">
        <v>1012.029968</v>
      </c>
      <c r="L10128" s="0">
        <v>39.787224</v>
      </c>
      <c r="W10128" s="0">
        <f t="shared" si="158"/>
        <v>53846.344664732489</v>
      </c>
    </row>
    <row r="10129">
      <c r="A10129" s="0">
        <v>287.74125</v>
      </c>
      <c r="B10129" s="0">
        <v>-73.709869</v>
      </c>
      <c r="C10129" s="0">
        <v>-49766.726562</v>
      </c>
      <c r="D10129" s="0">
        <v>20503.451172</v>
      </c>
      <c r="E10129" s="0">
        <v>0.190221</v>
      </c>
      <c r="F10129" s="0">
        <v>9.972571</v>
      </c>
      <c r="G10129" s="0">
        <v>-0.22787</v>
      </c>
      <c r="H10129" s="0">
        <v>-0.017674</v>
      </c>
      <c r="I10129" s="0">
        <v>0.002742</v>
      </c>
      <c r="J10129" s="0">
        <v>-0.00079</v>
      </c>
      <c r="K10129" s="0">
        <v>1012.029968</v>
      </c>
      <c r="L10129" s="0">
        <v>39.787224</v>
      </c>
      <c r="W10129" s="0">
        <f t="shared" si="158"/>
        <v>53824.938604742063</v>
      </c>
    </row>
    <row r="10130">
      <c r="A10130" s="0">
        <v>287.7525</v>
      </c>
      <c r="B10130" s="0">
        <v>-41.106461</v>
      </c>
      <c r="C10130" s="0">
        <v>-49765.113281</v>
      </c>
      <c r="D10130" s="0">
        <v>20586.283203</v>
      </c>
      <c r="E10130" s="0">
        <v>0.18748</v>
      </c>
      <c r="F10130" s="0">
        <v>9.967715</v>
      </c>
      <c r="G10130" s="0">
        <v>-0.235168</v>
      </c>
      <c r="H10130" s="0">
        <v>-0.030358</v>
      </c>
      <c r="I10130" s="0">
        <v>0.000301</v>
      </c>
      <c r="J10130" s="0">
        <v>0.002796</v>
      </c>
      <c r="K10130" s="0">
        <v>1012.029968</v>
      </c>
      <c r="L10130" s="0">
        <v>39.787224</v>
      </c>
      <c r="W10130" s="0">
        <f t="shared" si="158"/>
        <v>53855.020617636183</v>
      </c>
    </row>
    <row r="10131">
      <c r="A10131" s="0">
        <v>287.76375</v>
      </c>
      <c r="B10131" s="0">
        <v>-28.550461</v>
      </c>
      <c r="C10131" s="0">
        <v>-49771.675781</v>
      </c>
      <c r="D10131" s="0">
        <v>20552.427734</v>
      </c>
      <c r="E10131" s="0">
        <v>0.193388</v>
      </c>
      <c r="F10131" s="0">
        <v>9.965139</v>
      </c>
      <c r="G10131" s="0">
        <v>-0.216679</v>
      </c>
      <c r="H10131" s="0">
        <v>-0.042453</v>
      </c>
      <c r="I10131" s="0">
        <v>-0.001439</v>
      </c>
      <c r="J10131" s="0">
        <v>0.00584</v>
      </c>
      <c r="K10131" s="0">
        <v>1012.029968</v>
      </c>
      <c r="L10131" s="0">
        <v>39.787224</v>
      </c>
      <c r="W10131" s="0">
        <f t="shared" si="158"/>
        <v>53848.14584495085</v>
      </c>
    </row>
    <row r="10132">
      <c r="A10132" s="0">
        <v>287.775</v>
      </c>
      <c r="B10132" s="0">
        <v>-38.353973</v>
      </c>
      <c r="C10132" s="0">
        <v>-49783.8125</v>
      </c>
      <c r="D10132" s="0">
        <v>20590.660156</v>
      </c>
      <c r="E10132" s="0">
        <v>0.202433</v>
      </c>
      <c r="F10132" s="0">
        <v>9.978398</v>
      </c>
      <c r="G10132" s="0">
        <v>-0.22634</v>
      </c>
      <c r="H10132" s="0">
        <v>-0.03664</v>
      </c>
      <c r="I10132" s="0">
        <v>-0.001496</v>
      </c>
      <c r="J10132" s="0">
        <v>0.004028</v>
      </c>
      <c r="K10132" s="0">
        <v>1012.029968</v>
      </c>
      <c r="L10132" s="0">
        <v>39.787224</v>
      </c>
      <c r="W10132" s="0">
        <f t="shared" si="158"/>
        <v>53873.970929589806</v>
      </c>
    </row>
    <row r="10133">
      <c r="A10133" s="0">
        <v>287.78625</v>
      </c>
      <c r="B10133" s="0">
        <v>31.248508</v>
      </c>
      <c r="C10133" s="0">
        <v>-49784.933594</v>
      </c>
      <c r="D10133" s="0">
        <v>20434.498047</v>
      </c>
      <c r="E10133" s="0">
        <v>0.196475</v>
      </c>
      <c r="F10133" s="0">
        <v>9.963051</v>
      </c>
      <c r="G10133" s="0">
        <v>-0.222244</v>
      </c>
      <c r="H10133" s="0">
        <v>-0.022012</v>
      </c>
      <c r="I10133" s="0">
        <v>0.001235</v>
      </c>
      <c r="J10133" s="0">
        <v>-0.002543</v>
      </c>
      <c r="K10133" s="0">
        <v>1012.029968</v>
      </c>
      <c r="L10133" s="0">
        <v>39.787224</v>
      </c>
      <c r="W10133" s="0">
        <f t="shared" si="158"/>
        <v>53815.511703049793</v>
      </c>
    </row>
    <row r="10134">
      <c r="A10134" s="0">
        <v>287.7975</v>
      </c>
      <c r="B10134" s="0">
        <v>-59.997173</v>
      </c>
      <c r="C10134" s="0">
        <v>-49774.941406</v>
      </c>
      <c r="D10134" s="0">
        <v>20509.550781</v>
      </c>
      <c r="E10134" s="0">
        <v>0.196587</v>
      </c>
      <c r="F10134" s="0">
        <v>9.969688</v>
      </c>
      <c r="G10134" s="0">
        <v>-0.215735</v>
      </c>
      <c r="H10134" s="0">
        <v>-0.010626</v>
      </c>
      <c r="I10134" s="0">
        <v>0.002044</v>
      </c>
      <c r="J10134" s="0">
        <v>-0.007989</v>
      </c>
      <c r="K10134" s="0">
        <v>1012.029968</v>
      </c>
      <c r="L10134" s="0">
        <v>39.787224</v>
      </c>
      <c r="W10134" s="0">
        <f t="shared" si="158"/>
        <v>53834.840622685224</v>
      </c>
    </row>
    <row r="10135">
      <c r="A10135" s="0">
        <v>287.80875</v>
      </c>
      <c r="B10135" s="0">
        <v>-41.462173</v>
      </c>
      <c r="C10135" s="0">
        <v>-49775.304687</v>
      </c>
      <c r="D10135" s="0">
        <v>20467.056641</v>
      </c>
      <c r="E10135" s="0">
        <v>0.201579</v>
      </c>
      <c r="F10135" s="0">
        <v>9.962152</v>
      </c>
      <c r="G10135" s="0">
        <v>-0.220251</v>
      </c>
      <c r="H10135" s="0">
        <v>0.010056</v>
      </c>
      <c r="I10135" s="0">
        <v>0.004433</v>
      </c>
      <c r="J10135" s="0">
        <v>-0.014254</v>
      </c>
      <c r="K10135" s="0">
        <v>1012.119995</v>
      </c>
      <c r="L10135" s="0">
        <v>39.78957</v>
      </c>
      <c r="W10135" s="0">
        <f t="shared" si="158"/>
        <v>53818.98441387924</v>
      </c>
    </row>
    <row r="10136">
      <c r="A10136" s="0">
        <v>287.82</v>
      </c>
      <c r="B10136" s="0">
        <v>-18.509542</v>
      </c>
      <c r="C10136" s="0">
        <v>-49762.882812</v>
      </c>
      <c r="D10136" s="0">
        <v>20446.023437</v>
      </c>
      <c r="E10136" s="0">
        <v>0.202032</v>
      </c>
      <c r="F10136" s="0">
        <v>9.978047</v>
      </c>
      <c r="G10136" s="0">
        <v>-0.217025</v>
      </c>
      <c r="H10136" s="0">
        <v>0.023894</v>
      </c>
      <c r="I10136" s="0">
        <v>0.005883</v>
      </c>
      <c r="J10136" s="0">
        <v>-0.017837</v>
      </c>
      <c r="K10136" s="0">
        <v>1012.119995</v>
      </c>
      <c r="L10136" s="0">
        <v>39.78957</v>
      </c>
      <c r="W10136" s="0">
        <f t="shared" si="158"/>
        <v>53799.486268461187</v>
      </c>
    </row>
    <row r="10137">
      <c r="A10137" s="0">
        <v>287.83125</v>
      </c>
      <c r="B10137" s="0">
        <v>-55.457703</v>
      </c>
      <c r="C10137" s="0">
        <v>-49799.765625</v>
      </c>
      <c r="D10137" s="0">
        <v>20526.460937</v>
      </c>
      <c r="E10137" s="0">
        <v>0.206041</v>
      </c>
      <c r="F10137" s="0">
        <v>9.968073</v>
      </c>
      <c r="G10137" s="0">
        <v>-0.222427</v>
      </c>
      <c r="H10137" s="0">
        <v>0.050928</v>
      </c>
      <c r="I10137" s="0">
        <v>0.010233</v>
      </c>
      <c r="J10137" s="0">
        <v>-0.024473</v>
      </c>
      <c r="K10137" s="0">
        <v>1012.119995</v>
      </c>
      <c r="L10137" s="0">
        <v>39.78957</v>
      </c>
      <c r="W10137" s="0">
        <f t="shared" si="158"/>
        <v>53864.230528802138</v>
      </c>
    </row>
    <row r="10138">
      <c r="A10138" s="0">
        <v>287.8425</v>
      </c>
      <c r="B10138" s="0">
        <v>36.560841</v>
      </c>
      <c r="C10138" s="0">
        <v>-49781.765625</v>
      </c>
      <c r="D10138" s="0">
        <v>20609.929687</v>
      </c>
      <c r="E10138" s="0">
        <v>0.20945</v>
      </c>
      <c r="F10138" s="0">
        <v>9.975231</v>
      </c>
      <c r="G10138" s="0">
        <v>-0.224288</v>
      </c>
      <c r="H10138" s="0">
        <v>0.062151</v>
      </c>
      <c r="I10138" s="0">
        <v>0.012326</v>
      </c>
      <c r="J10138" s="0">
        <v>-0.025193</v>
      </c>
      <c r="K10138" s="0">
        <v>1012.119995</v>
      </c>
      <c r="L10138" s="0">
        <v>39.78957</v>
      </c>
      <c r="W10138" s="0">
        <f t="shared" si="158"/>
        <v>53879.446240107274</v>
      </c>
    </row>
    <row r="10139">
      <c r="A10139" s="0">
        <v>287.85375</v>
      </c>
      <c r="B10139" s="0">
        <v>-30.404421</v>
      </c>
      <c r="C10139" s="0">
        <v>-49763.738281</v>
      </c>
      <c r="D10139" s="0">
        <v>20499.068359</v>
      </c>
      <c r="E10139" s="0">
        <v>0.202778</v>
      </c>
      <c r="F10139" s="0">
        <v>9.970006</v>
      </c>
      <c r="G10139" s="0">
        <v>-0.220074</v>
      </c>
      <c r="H10139" s="0">
        <v>0.073526</v>
      </c>
      <c r="I10139" s="0">
        <v>0.013656</v>
      </c>
      <c r="J10139" s="0">
        <v>-0.027114</v>
      </c>
      <c r="K10139" s="0">
        <v>1012.119995</v>
      </c>
      <c r="L10139" s="0">
        <v>39.78957</v>
      </c>
      <c r="W10139" s="0">
        <f t="shared" si="158"/>
        <v>53820.464283724235</v>
      </c>
    </row>
    <row r="10140">
      <c r="A10140" s="0">
        <v>287.865</v>
      </c>
      <c r="B10140" s="0">
        <v>-141.85878</v>
      </c>
      <c r="C10140" s="0">
        <v>-49755.519531</v>
      </c>
      <c r="D10140" s="0">
        <v>20449.916016</v>
      </c>
      <c r="E10140" s="0">
        <v>0.204718</v>
      </c>
      <c r="F10140" s="0">
        <v>9.968451</v>
      </c>
      <c r="G10140" s="0">
        <v>-0.221052</v>
      </c>
      <c r="H10140" s="0">
        <v>0.073468</v>
      </c>
      <c r="I10140" s="0">
        <v>0.014112</v>
      </c>
      <c r="J10140" s="0">
        <v>-0.024567</v>
      </c>
      <c r="K10140" s="0">
        <v>1012.119995</v>
      </c>
      <c r="L10140" s="0">
        <v>39.78957</v>
      </c>
      <c r="W10140" s="0">
        <f t="shared" si="158"/>
        <v>53794.339040224659</v>
      </c>
    </row>
    <row r="10141">
      <c r="A10141" s="0">
        <v>287.87625</v>
      </c>
      <c r="B10141" s="0">
        <v>-77.992432</v>
      </c>
      <c r="C10141" s="0">
        <v>-49782.949219</v>
      </c>
      <c r="D10141" s="0">
        <v>20509.681641</v>
      </c>
      <c r="E10141" s="0">
        <v>0.217066</v>
      </c>
      <c r="F10141" s="0">
        <v>9.971787</v>
      </c>
      <c r="G10141" s="0">
        <v>-0.221506</v>
      </c>
      <c r="H10141" s="0">
        <v>0.062617</v>
      </c>
      <c r="I10141" s="0">
        <v>0.013475</v>
      </c>
      <c r="J10141" s="0">
        <v>-0.021536</v>
      </c>
      <c r="K10141" s="0">
        <v>1012.119995</v>
      </c>
      <c r="L10141" s="0">
        <v>39.78957</v>
      </c>
      <c r="W10141" s="0">
        <f t="shared" si="158"/>
        <v>53842.317527908795</v>
      </c>
    </row>
    <row r="10142">
      <c r="A10142" s="0">
        <v>287.8875</v>
      </c>
      <c r="B10142" s="0">
        <v>-99.092766</v>
      </c>
      <c r="C10142" s="0">
        <v>-49783.269531</v>
      </c>
      <c r="D10142" s="0">
        <v>20515.152344</v>
      </c>
      <c r="E10142" s="0">
        <v>0.199641</v>
      </c>
      <c r="F10142" s="0">
        <v>9.975015</v>
      </c>
      <c r="G10142" s="0">
        <v>-0.231277</v>
      </c>
      <c r="H10142" s="0">
        <v>0.053214</v>
      </c>
      <c r="I10142" s="0">
        <v>0.011882</v>
      </c>
      <c r="J10142" s="0">
        <v>-0.019197</v>
      </c>
      <c r="K10142" s="0">
        <v>1012.119995</v>
      </c>
      <c r="L10142" s="0">
        <v>39.78957</v>
      </c>
      <c r="W10142" s="0">
        <f t="shared" si="158"/>
        <v>53844.732521111058</v>
      </c>
    </row>
    <row r="10143">
      <c r="A10143" s="0">
        <v>287.89875</v>
      </c>
      <c r="B10143" s="0">
        <v>35.211182</v>
      </c>
      <c r="C10143" s="0">
        <v>-49764.753906</v>
      </c>
      <c r="D10143" s="0">
        <v>20582.753906</v>
      </c>
      <c r="E10143" s="0">
        <v>0.202403</v>
      </c>
      <c r="F10143" s="0">
        <v>9.971111</v>
      </c>
      <c r="G10143" s="0">
        <v>-0.231894</v>
      </c>
      <c r="H10143" s="0">
        <v>0.032948</v>
      </c>
      <c r="I10143" s="0">
        <v>0.009505</v>
      </c>
      <c r="J10143" s="0">
        <v>-0.014254</v>
      </c>
      <c r="K10143" s="0">
        <v>1012.119995</v>
      </c>
      <c r="L10143" s="0">
        <v>39.78957</v>
      </c>
      <c r="W10143" s="0">
        <f t="shared" si="158"/>
        <v>53853.335361025114</v>
      </c>
    </row>
    <row r="10144">
      <c r="A10144" s="0">
        <v>287.91</v>
      </c>
      <c r="B10144" s="0">
        <v>88.119682</v>
      </c>
      <c r="C10144" s="0">
        <v>-49769.683594</v>
      </c>
      <c r="D10144" s="0">
        <v>20613.478516</v>
      </c>
      <c r="E10144" s="0">
        <v>0.200715</v>
      </c>
      <c r="F10144" s="0">
        <v>9.971167</v>
      </c>
      <c r="G10144" s="0">
        <v>-0.234013</v>
      </c>
      <c r="H10144" s="0">
        <v>0.008385</v>
      </c>
      <c r="I10144" s="0">
        <v>0.006104</v>
      </c>
      <c r="J10144" s="0">
        <v>-0.007767</v>
      </c>
      <c r="K10144" s="0">
        <v>1012.089966</v>
      </c>
      <c r="L10144" s="0">
        <v>39.78957</v>
      </c>
      <c r="W10144" s="0">
        <f t="shared" si="158"/>
        <v>53869.700822028171</v>
      </c>
    </row>
    <row r="10145">
      <c r="A10145" s="0">
        <v>287.92125</v>
      </c>
      <c r="B10145" s="0">
        <v>-19.711514</v>
      </c>
      <c r="C10145" s="0">
        <v>-49782.871094</v>
      </c>
      <c r="D10145" s="0">
        <v>20400.011719</v>
      </c>
      <c r="E10145" s="0">
        <v>0.203992</v>
      </c>
      <c r="F10145" s="0">
        <v>9.981297</v>
      </c>
      <c r="G10145" s="0">
        <v>-0.23035</v>
      </c>
      <c r="H10145" s="0">
        <v>-0.010517</v>
      </c>
      <c r="I10145" s="0">
        <v>0.003411</v>
      </c>
      <c r="J10145" s="0">
        <v>-0.002791</v>
      </c>
      <c r="K10145" s="0">
        <v>1012.089966</v>
      </c>
      <c r="L10145" s="0">
        <v>39.78957</v>
      </c>
      <c r="W10145" s="0">
        <f t="shared" si="158"/>
        <v>53800.512274893284</v>
      </c>
    </row>
    <row r="10146">
      <c r="A10146" s="0">
        <v>287.9325</v>
      </c>
      <c r="B10146" s="0">
        <v>-125.323639</v>
      </c>
      <c r="C10146" s="0">
        <v>-49798.050781</v>
      </c>
      <c r="D10146" s="0">
        <v>20473.380859</v>
      </c>
      <c r="E10146" s="0">
        <v>0.211877</v>
      </c>
      <c r="F10146" s="0">
        <v>9.970837</v>
      </c>
      <c r="G10146" s="0">
        <v>-0.219132</v>
      </c>
      <c r="H10146" s="0">
        <v>-0.027703</v>
      </c>
      <c r="I10146" s="0">
        <v>0.000881</v>
      </c>
      <c r="J10146" s="0">
        <v>0.00078</v>
      </c>
      <c r="K10146" s="0">
        <v>1012.089966</v>
      </c>
      <c r="L10146" s="0">
        <v>39.78957</v>
      </c>
      <c r="W10146" s="0">
        <f t="shared" si="158"/>
        <v>53842.55650876186</v>
      </c>
    </row>
    <row r="10147">
      <c r="A10147" s="0">
        <v>287.94375</v>
      </c>
      <c r="B10147" s="0">
        <v>-160.468384</v>
      </c>
      <c r="C10147" s="0">
        <v>-49774.449219</v>
      </c>
      <c r="D10147" s="0">
        <v>20593.132812</v>
      </c>
      <c r="E10147" s="0">
        <v>0.211243</v>
      </c>
      <c r="F10147" s="0">
        <v>9.9675</v>
      </c>
      <c r="G10147" s="0">
        <v>-0.220329</v>
      </c>
      <c r="H10147" s="0">
        <v>-0.032128</v>
      </c>
      <c r="I10147" s="0">
        <v>-0.000571</v>
      </c>
      <c r="J10147" s="0">
        <v>0.00252</v>
      </c>
      <c r="K10147" s="0">
        <v>1012.089966</v>
      </c>
      <c r="L10147" s="0">
        <v>39.78957</v>
      </c>
      <c r="W10147" s="0">
        <f t="shared" si="158"/>
        <v>53866.489250458348</v>
      </c>
    </row>
    <row r="10148">
      <c r="A10148" s="0">
        <v>287.955</v>
      </c>
      <c r="B10148" s="0">
        <v>-61.320988</v>
      </c>
      <c r="C10148" s="0">
        <v>-49771.101562</v>
      </c>
      <c r="D10148" s="0">
        <v>20510.302734</v>
      </c>
      <c r="E10148" s="0">
        <v>0.200466</v>
      </c>
      <c r="F10148" s="0">
        <v>9.96733</v>
      </c>
      <c r="G10148" s="0">
        <v>-0.212958</v>
      </c>
      <c r="H10148" s="0">
        <v>-0.037763</v>
      </c>
      <c r="I10148" s="0">
        <v>-0.000172</v>
      </c>
      <c r="J10148" s="0">
        <v>0.004009</v>
      </c>
      <c r="K10148" s="0">
        <v>1012.089966</v>
      </c>
      <c r="L10148" s="0">
        <v>39.78957</v>
      </c>
      <c r="W10148" s="0">
        <f t="shared" si="158"/>
        <v>53831.578364365429</v>
      </c>
    </row>
    <row r="10149">
      <c r="A10149" s="0">
        <v>287.96625</v>
      </c>
      <c r="B10149" s="0">
        <v>19.738602</v>
      </c>
      <c r="C10149" s="0">
        <v>-49775.25</v>
      </c>
      <c r="D10149" s="0">
        <v>20439.232422</v>
      </c>
      <c r="E10149" s="0">
        <v>0.203494</v>
      </c>
      <c r="F10149" s="0">
        <v>9.97053</v>
      </c>
      <c r="G10149" s="0">
        <v>-0.223823</v>
      </c>
      <c r="H10149" s="0">
        <v>-0.031511</v>
      </c>
      <c r="I10149" s="0">
        <v>-0.000791</v>
      </c>
      <c r="J10149" s="0">
        <v>0.000278</v>
      </c>
      <c r="K10149" s="0">
        <v>1012.089966</v>
      </c>
      <c r="L10149" s="0">
        <v>39.78957</v>
      </c>
      <c r="W10149" s="0">
        <f t="shared" si="158"/>
        <v>53808.34623156007</v>
      </c>
    </row>
    <row r="10150">
      <c r="A10150" s="0">
        <v>287.9775</v>
      </c>
      <c r="B10150" s="0">
        <v>8.455162</v>
      </c>
      <c r="C10150" s="0">
        <v>-49781.804687</v>
      </c>
      <c r="D10150" s="0">
        <v>20216.896484</v>
      </c>
      <c r="E10150" s="0">
        <v>0.193456</v>
      </c>
      <c r="F10150" s="0">
        <v>9.965837</v>
      </c>
      <c r="G10150" s="0">
        <v>-0.224266</v>
      </c>
      <c r="H10150" s="0">
        <v>-0.021716</v>
      </c>
      <c r="I10150" s="0">
        <v>0.000583</v>
      </c>
      <c r="J10150" s="0">
        <v>-0.004199</v>
      </c>
      <c r="K10150" s="0">
        <v>1012.089966</v>
      </c>
      <c r="L10150" s="0">
        <v>39.78957</v>
      </c>
      <c r="W10150" s="0">
        <f t="shared" si="158"/>
        <v>53730.3550409743</v>
      </c>
    </row>
    <row r="10151">
      <c r="A10151" s="0">
        <v>287.98875</v>
      </c>
      <c r="B10151" s="0">
        <v>-12.574166</v>
      </c>
      <c r="C10151" s="0">
        <v>-49764.195312</v>
      </c>
      <c r="D10151" s="0">
        <v>20463.712891</v>
      </c>
      <c r="E10151" s="0">
        <v>0.182814</v>
      </c>
      <c r="F10151" s="0">
        <v>9.973529</v>
      </c>
      <c r="G10151" s="0">
        <v>-0.222023</v>
      </c>
      <c r="H10151" s="0">
        <v>-0.007732</v>
      </c>
      <c r="I10151" s="0">
        <v>0.002052</v>
      </c>
      <c r="J10151" s="0">
        <v>-0.009591</v>
      </c>
      <c r="K10151" s="0">
        <v>1012.089966</v>
      </c>
      <c r="L10151" s="0">
        <v>39.78957</v>
      </c>
      <c r="W10151" s="0">
        <f t="shared" si="158"/>
        <v>53807.423636946362</v>
      </c>
    </row>
    <row r="10152">
      <c r="A10152" s="0">
        <v>288</v>
      </c>
      <c r="B10152" s="0">
        <v>41.478493</v>
      </c>
      <c r="C10152" s="0">
        <v>-49789.675781</v>
      </c>
      <c r="D10152" s="0">
        <v>20501.421875</v>
      </c>
      <c r="E10152" s="0">
        <v>0.196863</v>
      </c>
      <c r="F10152" s="0">
        <v>9.969117</v>
      </c>
      <c r="G10152" s="0">
        <v>-0.232711</v>
      </c>
      <c r="H10152" s="0">
        <v>0.017958</v>
      </c>
      <c r="I10152" s="0">
        <v>0.005275</v>
      </c>
      <c r="J10152" s="0">
        <v>-0.016311</v>
      </c>
      <c r="K10152" s="0">
        <v>1012.099976</v>
      </c>
      <c r="L10152" s="0">
        <v>39.792107</v>
      </c>
      <c r="W10152" s="0">
        <f t="shared" si="158"/>
        <v>53845.351087528514</v>
      </c>
    </row>
    <row r="10153">
      <c r="A10153" s="0">
        <v>288.01125</v>
      </c>
      <c r="B10153" s="0">
        <v>38.672493</v>
      </c>
      <c r="C10153" s="0">
        <v>-49779.996094</v>
      </c>
      <c r="D10153" s="0">
        <v>20390.892578</v>
      </c>
      <c r="E10153" s="0">
        <v>0.198715</v>
      </c>
      <c r="F10153" s="0">
        <v>9.971251</v>
      </c>
      <c r="G10153" s="0">
        <v>-0.225629</v>
      </c>
      <c r="H10153" s="0">
        <v>0.04206</v>
      </c>
      <c r="I10153" s="0">
        <v>0.009453</v>
      </c>
      <c r="J10153" s="0">
        <v>-0.023126</v>
      </c>
      <c r="K10153" s="0">
        <v>1012.099976</v>
      </c>
      <c r="L10153" s="0">
        <v>39.792107</v>
      </c>
      <c r="W10153" s="0">
        <f t="shared" si="158"/>
        <v>53794.404976799451</v>
      </c>
    </row>
    <row r="10154">
      <c r="A10154" s="0">
        <v>288.0225</v>
      </c>
      <c r="B10154" s="0">
        <v>1.927919</v>
      </c>
      <c r="C10154" s="0">
        <v>-49756.644531</v>
      </c>
      <c r="D10154" s="0">
        <v>20384.949219</v>
      </c>
      <c r="E10154" s="0">
        <v>0.196427</v>
      </c>
      <c r="F10154" s="0">
        <v>9.964327</v>
      </c>
      <c r="G10154" s="0">
        <v>-0.227355</v>
      </c>
      <c r="H10154" s="0">
        <v>0.055817</v>
      </c>
      <c r="I10154" s="0">
        <v>0.011559</v>
      </c>
      <c r="J10154" s="0">
        <v>-0.025814</v>
      </c>
      <c r="K10154" s="0">
        <v>1012.099976</v>
      </c>
      <c r="L10154" s="0">
        <v>39.792107</v>
      </c>
      <c r="W10154" s="0">
        <f t="shared" si="158"/>
        <v>53770.529413075084</v>
      </c>
    </row>
    <row r="10155">
      <c r="A10155" s="0">
        <v>288.03375</v>
      </c>
      <c r="B10155" s="0">
        <v>-139.715378</v>
      </c>
      <c r="C10155" s="0">
        <v>-49821.300781</v>
      </c>
      <c r="D10155" s="0">
        <v>20521.509766</v>
      </c>
      <c r="E10155" s="0">
        <v>0.192636</v>
      </c>
      <c r="F10155" s="0">
        <v>9.968485</v>
      </c>
      <c r="G10155" s="0">
        <v>-0.219976</v>
      </c>
      <c r="H10155" s="0">
        <v>0.066263</v>
      </c>
      <c r="I10155" s="0">
        <v>0.01303</v>
      </c>
      <c r="J10155" s="0">
        <v>-0.026723</v>
      </c>
      <c r="K10155" s="0">
        <v>1012.099976</v>
      </c>
      <c r="L10155" s="0">
        <v>39.792107</v>
      </c>
      <c r="W10155" s="0">
        <f t="shared" si="158"/>
        <v>53882.408028722639</v>
      </c>
    </row>
    <row r="10156">
      <c r="A10156" s="0">
        <v>288.045</v>
      </c>
      <c r="B10156" s="0">
        <v>-55.059574</v>
      </c>
      <c r="C10156" s="0">
        <v>-49796.292969</v>
      </c>
      <c r="D10156" s="0">
        <v>20610.417969</v>
      </c>
      <c r="E10156" s="0">
        <v>0.197039</v>
      </c>
      <c r="F10156" s="0">
        <v>9.973119</v>
      </c>
      <c r="G10156" s="0">
        <v>-0.230987</v>
      </c>
      <c r="H10156" s="0">
        <v>0.073134</v>
      </c>
      <c r="I10156" s="0">
        <v>0.013771</v>
      </c>
      <c r="J10156" s="0">
        <v>-0.026936</v>
      </c>
      <c r="K10156" s="0">
        <v>1012.099976</v>
      </c>
      <c r="L10156" s="0">
        <v>39.792107</v>
      </c>
      <c r="W10156" s="0">
        <f t="shared" si="158"/>
        <v>53893.071482965664</v>
      </c>
    </row>
    <row r="10157">
      <c r="A10157" s="0">
        <v>288.05625</v>
      </c>
      <c r="B10157" s="0">
        <v>13.881743</v>
      </c>
      <c r="C10157" s="0">
        <v>-49763.324219</v>
      </c>
      <c r="D10157" s="0">
        <v>20585.220703</v>
      </c>
      <c r="E10157" s="0">
        <v>0.202543</v>
      </c>
      <c r="F10157" s="0">
        <v>9.969503</v>
      </c>
      <c r="G10157" s="0">
        <v>-0.232082</v>
      </c>
      <c r="H10157" s="0">
        <v>0.066789</v>
      </c>
      <c r="I10157" s="0">
        <v>0.012915</v>
      </c>
      <c r="J10157" s="0">
        <v>-0.02334</v>
      </c>
      <c r="K10157" s="0">
        <v>1012.099976</v>
      </c>
      <c r="L10157" s="0">
        <v>39.792107</v>
      </c>
      <c r="W10157" s="0">
        <f t="shared" si="158"/>
        <v>53852.947379129779</v>
      </c>
    </row>
    <row r="10158">
      <c r="A10158" s="0">
        <v>288.0675</v>
      </c>
      <c r="B10158" s="0">
        <v>80.257874</v>
      </c>
      <c r="C10158" s="0">
        <v>-49766.46875</v>
      </c>
      <c r="D10158" s="0">
        <v>20499.863281</v>
      </c>
      <c r="E10158" s="0">
        <v>0.203403</v>
      </c>
      <c r="F10158" s="0">
        <v>9.974428</v>
      </c>
      <c r="G10158" s="0">
        <v>-0.228289</v>
      </c>
      <c r="H10158" s="0">
        <v>0.059314</v>
      </c>
      <c r="I10158" s="0">
        <v>0.012606</v>
      </c>
      <c r="J10158" s="0">
        <v>-0.020093</v>
      </c>
      <c r="K10158" s="0">
        <v>1012.099976</v>
      </c>
      <c r="L10158" s="0">
        <v>39.792107</v>
      </c>
      <c r="W10158" s="0">
        <f t="shared" si="158"/>
        <v>53823.342962981755</v>
      </c>
    </row>
    <row r="10159">
      <c r="A10159" s="0">
        <v>288.07875</v>
      </c>
      <c r="B10159" s="0">
        <v>49.886429</v>
      </c>
      <c r="C10159" s="0">
        <v>-49768.507812</v>
      </c>
      <c r="D10159" s="0">
        <v>20545.515625</v>
      </c>
      <c r="E10159" s="0">
        <v>0.201427</v>
      </c>
      <c r="F10159" s="0">
        <v>9.969999</v>
      </c>
      <c r="G10159" s="0">
        <v>-0.22435</v>
      </c>
      <c r="H10159" s="0">
        <v>0.046711</v>
      </c>
      <c r="I10159" s="0">
        <v>0.010433</v>
      </c>
      <c r="J10159" s="0">
        <v>-0.016282</v>
      </c>
      <c r="K10159" s="0">
        <v>1012.099976</v>
      </c>
      <c r="L10159" s="0">
        <v>39.792107</v>
      </c>
      <c r="W10159" s="0">
        <f t="shared" si="158"/>
        <v>53842.595319932552</v>
      </c>
    </row>
    <row r="10160">
      <c r="A10160" s="0">
        <v>288.09</v>
      </c>
      <c r="B10160" s="0">
        <v>-24.249674</v>
      </c>
      <c r="C10160" s="0">
        <v>-49771.933594</v>
      </c>
      <c r="D10160" s="0">
        <v>20549.789062</v>
      </c>
      <c r="E10160" s="0">
        <v>0.191426</v>
      </c>
      <c r="F10160" s="0">
        <v>9.963676</v>
      </c>
      <c r="G10160" s="0">
        <v>-0.227844</v>
      </c>
      <c r="H10160" s="0">
        <v>0.024729</v>
      </c>
      <c r="I10160" s="0">
        <v>0.008824</v>
      </c>
      <c r="J10160" s="0">
        <v>-0.011407</v>
      </c>
      <c r="K10160" s="0">
        <v>1012.099976</v>
      </c>
      <c r="L10160" s="0">
        <v>39.792107</v>
      </c>
      <c r="W10160" s="0">
        <f t="shared" si="158"/>
        <v>53847.374979890432</v>
      </c>
    </row>
    <row r="10161">
      <c r="A10161" s="0">
        <v>288.10125</v>
      </c>
      <c r="B10161" s="0">
        <v>77.891312</v>
      </c>
      <c r="C10161" s="0">
        <v>-49780.796875</v>
      </c>
      <c r="D10161" s="0">
        <v>20528.712891</v>
      </c>
      <c r="E10161" s="0">
        <v>0.200031</v>
      </c>
      <c r="F10161" s="0">
        <v>9.966088</v>
      </c>
      <c r="G10161" s="0">
        <v>-0.223319</v>
      </c>
      <c r="H10161" s="0">
        <v>0.007443</v>
      </c>
      <c r="I10161" s="0">
        <v>0.005932</v>
      </c>
      <c r="J10161" s="0">
        <v>-0.008751</v>
      </c>
      <c r="K10161" s="0">
        <v>1012.089966</v>
      </c>
      <c r="L10161" s="0">
        <v>39.792107</v>
      </c>
      <c r="W10161" s="0">
        <f t="shared" si="158"/>
        <v>53847.579866950422</v>
      </c>
    </row>
    <row r="10162">
      <c r="A10162" s="0">
        <v>288.1125</v>
      </c>
      <c r="B10162" s="0">
        <v>140.286224</v>
      </c>
      <c r="C10162" s="0">
        <v>-49772.5625</v>
      </c>
      <c r="D10162" s="0">
        <v>20445.755859</v>
      </c>
      <c r="E10162" s="0">
        <v>0.195556</v>
      </c>
      <c r="F10162" s="0">
        <v>9.964214</v>
      </c>
      <c r="G10162" s="0">
        <v>-0.21477</v>
      </c>
      <c r="H10162" s="0">
        <v>-0.013103</v>
      </c>
      <c r="I10162" s="0">
        <v>0.003719</v>
      </c>
      <c r="J10162" s="0">
        <v>-0.003097</v>
      </c>
      <c r="K10162" s="0">
        <v>1012.089966</v>
      </c>
      <c r="L10162" s="0">
        <v>39.792107</v>
      </c>
      <c r="W10162" s="0">
        <f t="shared" si="158"/>
        <v>53808.517826519652</v>
      </c>
    </row>
    <row r="10163">
      <c r="A10163" s="0">
        <v>288.12375</v>
      </c>
      <c r="B10163" s="0">
        <v>-64.857933</v>
      </c>
      <c r="C10163" s="0">
        <v>-49777.691406</v>
      </c>
      <c r="D10163" s="0">
        <v>20514.525391</v>
      </c>
      <c r="E10163" s="0">
        <v>0.193611</v>
      </c>
      <c r="F10163" s="0">
        <v>9.960761</v>
      </c>
      <c r="G10163" s="0">
        <v>-0.223874</v>
      </c>
      <c r="H10163" s="0">
        <v>-0.02791</v>
      </c>
      <c r="I10163" s="0">
        <v>0.001065</v>
      </c>
      <c r="J10163" s="0">
        <v>0.000917</v>
      </c>
      <c r="K10163" s="0">
        <v>1012.089966</v>
      </c>
      <c r="L10163" s="0">
        <v>39.792107</v>
      </c>
      <c r="W10163" s="0">
        <f t="shared" si="158"/>
        <v>53839.284173179934</v>
      </c>
    </row>
    <row r="10164">
      <c r="A10164" s="0">
        <v>288.135</v>
      </c>
      <c r="B10164" s="0">
        <v>-77.419586</v>
      </c>
      <c r="C10164" s="0">
        <v>-49790.707031</v>
      </c>
      <c r="D10164" s="0">
        <v>20490.070312</v>
      </c>
      <c r="E10164" s="0">
        <v>0.20116</v>
      </c>
      <c r="F10164" s="0">
        <v>9.964526</v>
      </c>
      <c r="G10164" s="0">
        <v>-0.231739</v>
      </c>
      <c r="H10164" s="0">
        <v>-0.03289</v>
      </c>
      <c r="I10164" s="0">
        <v>0.000635</v>
      </c>
      <c r="J10164" s="0">
        <v>0.00219</v>
      </c>
      <c r="K10164" s="0">
        <v>1012.089966</v>
      </c>
      <c r="L10164" s="0">
        <v>39.792107</v>
      </c>
      <c r="W10164" s="0">
        <f t="shared" si="158"/>
        <v>53842.023381647465</v>
      </c>
    </row>
    <row r="10165">
      <c r="A10165" s="0">
        <v>288.14625</v>
      </c>
      <c r="B10165" s="0">
        <v>-141.505997</v>
      </c>
      <c r="C10165" s="0">
        <v>-49750.84375</v>
      </c>
      <c r="D10165" s="0">
        <v>20507.279297</v>
      </c>
      <c r="E10165" s="0">
        <v>0.201656</v>
      </c>
      <c r="F10165" s="0">
        <v>9.964604</v>
      </c>
      <c r="G10165" s="0">
        <v>-0.231303</v>
      </c>
      <c r="H10165" s="0">
        <v>-0.03282</v>
      </c>
      <c r="I10165" s="0">
        <v>-1.641032E-05</v>
      </c>
      <c r="J10165" s="0">
        <v>0.002451</v>
      </c>
      <c r="K10165" s="0">
        <v>1012.089966</v>
      </c>
      <c r="L10165" s="0">
        <v>39.792107</v>
      </c>
      <c r="W10165" s="0">
        <f t="shared" si="158"/>
        <v>53811.847970026691</v>
      </c>
    </row>
    <row r="10166">
      <c r="A10166" s="0">
        <v>288.1575</v>
      </c>
      <c r="B10166" s="0">
        <v>28.636467</v>
      </c>
      <c r="C10166" s="0">
        <v>-49771.109375</v>
      </c>
      <c r="D10166" s="0">
        <v>20506.148437</v>
      </c>
      <c r="E10166" s="0">
        <v>0.201385</v>
      </c>
      <c r="F10166" s="0">
        <v>9.970629</v>
      </c>
      <c r="G10166" s="0">
        <v>-0.221088</v>
      </c>
      <c r="H10166" s="0">
        <v>-0.032745</v>
      </c>
      <c r="I10166" s="0">
        <v>-0.000938</v>
      </c>
      <c r="J10166" s="0">
        <v>0.000849</v>
      </c>
      <c r="K10166" s="0">
        <v>1012.089966</v>
      </c>
      <c r="L10166" s="0">
        <v>39.792107</v>
      </c>
      <c r="W10166" s="0">
        <f t="shared" si="158"/>
        <v>53829.975591539449</v>
      </c>
    </row>
    <row r="10167">
      <c r="A10167" s="0">
        <v>288.16875</v>
      </c>
      <c r="B10167" s="0">
        <v>-137.962555</v>
      </c>
      <c r="C10167" s="0">
        <v>-49794.320312</v>
      </c>
      <c r="D10167" s="0">
        <v>20603.074219</v>
      </c>
      <c r="E10167" s="0">
        <v>0.206748</v>
      </c>
      <c r="F10167" s="0">
        <v>9.965276</v>
      </c>
      <c r="G10167" s="0">
        <v>-0.232525</v>
      </c>
      <c r="H10167" s="0">
        <v>-0.018902</v>
      </c>
      <c r="I10167" s="0">
        <v>0.000979</v>
      </c>
      <c r="J10167" s="0">
        <v>-0.005104</v>
      </c>
      <c r="K10167" s="0">
        <v>1012.089966</v>
      </c>
      <c r="L10167" s="0">
        <v>39.792107</v>
      </c>
      <c r="W10167" s="0">
        <f t="shared" si="158"/>
        <v>53888.589110072833</v>
      </c>
    </row>
    <row r="10168">
      <c r="A10168" s="0">
        <v>288.18</v>
      </c>
      <c r="B10168" s="0">
        <v>-3.289555</v>
      </c>
      <c r="C10168" s="0">
        <v>-49797.109375</v>
      </c>
      <c r="D10168" s="0">
        <v>20587.771484</v>
      </c>
      <c r="E10168" s="0">
        <v>0.209613</v>
      </c>
      <c r="F10168" s="0">
        <v>9.967678</v>
      </c>
      <c r="G10168" s="0">
        <v>-0.233145</v>
      </c>
      <c r="H10168" s="0">
        <v>0.00368</v>
      </c>
      <c r="I10168" s="0">
        <v>0.003998</v>
      </c>
      <c r="J10168" s="0">
        <v>-0.012441</v>
      </c>
      <c r="K10168" s="0">
        <v>1012.089966</v>
      </c>
      <c r="L10168" s="0">
        <v>39.792107</v>
      </c>
      <c r="W10168" s="0">
        <f t="shared" si="158"/>
        <v>53885.141250666573</v>
      </c>
    </row>
    <row r="10169">
      <c r="A10169" s="0">
        <v>288.19125</v>
      </c>
      <c r="B10169" s="0">
        <v>19.418177</v>
      </c>
      <c r="C10169" s="0">
        <v>-49787.28125</v>
      </c>
      <c r="D10169" s="0">
        <v>20656.210937</v>
      </c>
      <c r="E10169" s="0">
        <v>0.201381</v>
      </c>
      <c r="F10169" s="0">
        <v>9.969125</v>
      </c>
      <c r="G10169" s="0">
        <v>-0.228383</v>
      </c>
      <c r="H10169" s="0">
        <v>0.027759</v>
      </c>
      <c r="I10169" s="0">
        <v>0.007433</v>
      </c>
      <c r="J10169" s="0">
        <v>-0.019427</v>
      </c>
      <c r="K10169" s="0">
        <v>1012.089966</v>
      </c>
      <c r="L10169" s="0">
        <v>39.792107</v>
      </c>
      <c r="W10169" s="0">
        <f t="shared" si="158"/>
        <v>53902.252286950294</v>
      </c>
    </row>
    <row r="10170">
      <c r="A10170" s="0">
        <v>288.2025</v>
      </c>
      <c r="B10170" s="0">
        <v>-30.882845</v>
      </c>
      <c r="C10170" s="0">
        <v>-49763.535156</v>
      </c>
      <c r="D10170" s="0">
        <v>20520.154297</v>
      </c>
      <c r="E10170" s="0">
        <v>0.198436</v>
      </c>
      <c r="F10170" s="0">
        <v>9.972003</v>
      </c>
      <c r="G10170" s="0">
        <v>-0.230699</v>
      </c>
      <c r="H10170" s="0">
        <v>0.043995</v>
      </c>
      <c r="I10170" s="0">
        <v>0.00967</v>
      </c>
      <c r="J10170" s="0">
        <v>-0.024098</v>
      </c>
      <c r="K10170" s="0">
        <v>1012.089966</v>
      </c>
      <c r="L10170" s="0">
        <v>39.78957</v>
      </c>
      <c r="W10170" s="0">
        <f t="shared" si="158"/>
        <v>53828.311485177117</v>
      </c>
    </row>
    <row r="10171">
      <c r="A10171" s="0">
        <v>288.21375</v>
      </c>
      <c r="B10171" s="0">
        <v>-39.80312</v>
      </c>
      <c r="C10171" s="0">
        <v>-49776.105469</v>
      </c>
      <c r="D10171" s="0">
        <v>20486.173828</v>
      </c>
      <c r="E10171" s="0">
        <v>0.203723</v>
      </c>
      <c r="F10171" s="0">
        <v>9.961844</v>
      </c>
      <c r="G10171" s="0">
        <v>-0.223197</v>
      </c>
      <c r="H10171" s="0">
        <v>0.061857</v>
      </c>
      <c r="I10171" s="0">
        <v>0.012415</v>
      </c>
      <c r="J10171" s="0">
        <v>-0.026641</v>
      </c>
      <c r="K10171" s="0">
        <v>1012.089966</v>
      </c>
      <c r="L10171" s="0">
        <v>39.78957</v>
      </c>
      <c r="W10171" s="0">
        <f t="shared" si="158"/>
        <v>53826.996740115508</v>
      </c>
    </row>
    <row r="10172">
      <c r="A10172" s="0">
        <v>288.225</v>
      </c>
      <c r="B10172" s="0">
        <v>-130.795029</v>
      </c>
      <c r="C10172" s="0">
        <v>-49721.9375</v>
      </c>
      <c r="D10172" s="0">
        <v>20541.421875</v>
      </c>
      <c r="E10172" s="0">
        <v>0.197781</v>
      </c>
      <c r="F10172" s="0">
        <v>9.970194</v>
      </c>
      <c r="G10172" s="0">
        <v>-0.227026</v>
      </c>
      <c r="H10172" s="0">
        <v>0.067644</v>
      </c>
      <c r="I10172" s="0">
        <v>0.013073</v>
      </c>
      <c r="J10172" s="0">
        <v>-0.026601</v>
      </c>
      <c r="K10172" s="0">
        <v>1012.089966</v>
      </c>
      <c r="L10172" s="0">
        <v>39.78957</v>
      </c>
      <c r="W10172" s="0">
        <f t="shared" si="158"/>
        <v>53798.12439797735</v>
      </c>
    </row>
    <row r="10173">
      <c r="A10173" s="0">
        <v>288.23625</v>
      </c>
      <c r="B10173" s="0">
        <v>-112.827965</v>
      </c>
      <c r="C10173" s="0">
        <v>-49755.226562</v>
      </c>
      <c r="D10173" s="0">
        <v>20500.404297</v>
      </c>
      <c r="E10173" s="0">
        <v>0.206388</v>
      </c>
      <c r="F10173" s="0">
        <v>9.966891</v>
      </c>
      <c r="G10173" s="0">
        <v>-0.234236</v>
      </c>
      <c r="H10173" s="0">
        <v>0.066813</v>
      </c>
      <c r="I10173" s="0">
        <v>0.013602</v>
      </c>
      <c r="J10173" s="0">
        <v>-0.023775</v>
      </c>
      <c r="K10173" s="0">
        <v>1012.089966</v>
      </c>
      <c r="L10173" s="0">
        <v>39.78957</v>
      </c>
      <c r="W10173" s="0">
        <f t="shared" si="158"/>
        <v>53813.212845230606</v>
      </c>
    </row>
    <row r="10174">
      <c r="A10174" s="0">
        <v>288.2475</v>
      </c>
      <c r="B10174" s="0">
        <v>-76.705048</v>
      </c>
      <c r="C10174" s="0">
        <v>-49771.371094</v>
      </c>
      <c r="D10174" s="0">
        <v>20520.970703</v>
      </c>
      <c r="E10174" s="0">
        <v>0.213573</v>
      </c>
      <c r="F10174" s="0">
        <v>9.972886</v>
      </c>
      <c r="G10174" s="0">
        <v>-0.227138</v>
      </c>
      <c r="H10174" s="0">
        <v>0.070031</v>
      </c>
      <c r="I10174" s="0">
        <v>0.011962</v>
      </c>
      <c r="J10174" s="0">
        <v>-0.023522</v>
      </c>
      <c r="K10174" s="0">
        <v>1012.089966</v>
      </c>
      <c r="L10174" s="0">
        <v>39.78957</v>
      </c>
      <c r="W10174" s="0">
        <f t="shared" si="158"/>
        <v>53835.912761226886</v>
      </c>
    </row>
    <row r="10175">
      <c r="A10175" s="0">
        <v>288.25875</v>
      </c>
      <c r="B10175" s="0">
        <v>-88.631248</v>
      </c>
      <c r="C10175" s="0">
        <v>-49777.980469</v>
      </c>
      <c r="D10175" s="0">
        <v>20462.101562</v>
      </c>
      <c r="E10175" s="0">
        <v>0.213174</v>
      </c>
      <c r="F10175" s="0">
        <v>9.969687</v>
      </c>
      <c r="G10175" s="0">
        <v>-0.229893</v>
      </c>
      <c r="H10175" s="0">
        <v>0.056565</v>
      </c>
      <c r="I10175" s="0">
        <v>0.011752</v>
      </c>
      <c r="J10175" s="0">
        <v>-0.018872</v>
      </c>
      <c r="K10175" s="0">
        <v>1012.089966</v>
      </c>
      <c r="L10175" s="0">
        <v>39.78957</v>
      </c>
      <c r="W10175" s="0">
        <f t="shared" si="158"/>
        <v>53819.632063066638</v>
      </c>
    </row>
    <row r="10176">
      <c r="A10176" s="0">
        <v>288.27</v>
      </c>
      <c r="B10176" s="0">
        <v>-19.962461</v>
      </c>
      <c r="C10176" s="0">
        <v>-49797.546875</v>
      </c>
      <c r="D10176" s="0">
        <v>20453.103516</v>
      </c>
      <c r="E10176" s="0">
        <v>0.198515</v>
      </c>
      <c r="F10176" s="0">
        <v>9.973556</v>
      </c>
      <c r="G10176" s="0">
        <v>-0.219962</v>
      </c>
      <c r="H10176" s="0">
        <v>0.041605</v>
      </c>
      <c r="I10176" s="0">
        <v>0.010347</v>
      </c>
      <c r="J10176" s="0">
        <v>-0.015474</v>
      </c>
      <c r="K10176" s="0">
        <v>1012.089966</v>
      </c>
      <c r="L10176" s="0">
        <v>39.78957</v>
      </c>
      <c r="W10176" s="0">
        <f t="shared" si="158"/>
        <v>53834.241117562742</v>
      </c>
    </row>
    <row r="10177">
      <c r="A10177" s="0">
        <v>288.28125</v>
      </c>
      <c r="B10177" s="0">
        <v>5.374215</v>
      </c>
      <c r="C10177" s="0">
        <v>-49761.671875</v>
      </c>
      <c r="D10177" s="0">
        <v>20465.488281</v>
      </c>
      <c r="E10177" s="0">
        <v>0.193512</v>
      </c>
      <c r="F10177" s="0">
        <v>9.980762</v>
      </c>
      <c r="G10177" s="0">
        <v>-0.220539</v>
      </c>
      <c r="H10177" s="0">
        <v>0.01893</v>
      </c>
      <c r="I10177" s="0">
        <v>0.008124</v>
      </c>
      <c r="J10177" s="0">
        <v>-0.01019</v>
      </c>
      <c r="K10177" s="0">
        <v>1012.089966</v>
      </c>
      <c r="L10177" s="0">
        <v>39.78957</v>
      </c>
      <c r="W10177" s="0">
        <f t="shared" si="158"/>
        <v>53805.763885081135</v>
      </c>
    </row>
    <row r="10178">
      <c r="A10178" s="0">
        <v>288.2925</v>
      </c>
      <c r="B10178" s="0">
        <v>-60.227451</v>
      </c>
      <c r="C10178" s="0">
        <v>-49770.839844</v>
      </c>
      <c r="D10178" s="0">
        <v>20463.396484</v>
      </c>
      <c r="E10178" s="0">
        <v>0.193468</v>
      </c>
      <c r="F10178" s="0">
        <v>9.962406</v>
      </c>
      <c r="G10178" s="0">
        <v>-0.231465</v>
      </c>
      <c r="H10178" s="0">
        <v>-0.000312</v>
      </c>
      <c r="I10178" s="0">
        <v>0.005463</v>
      </c>
      <c r="J10178" s="0">
        <v>-0.006685</v>
      </c>
      <c r="K10178" s="0">
        <v>1012.089966</v>
      </c>
      <c r="L10178" s="0">
        <v>39.78957</v>
      </c>
      <c r="W10178" s="0">
        <f ref="W10178:W10241" t="shared" si="159">SQRT((B10178)^2+(C10178)^2+(D10178)^2)</f>
        <v>53813.480855491362</v>
      </c>
    </row>
    <row r="10179">
      <c r="A10179" s="0">
        <v>288.30375</v>
      </c>
      <c r="B10179" s="0">
        <v>78.139511</v>
      </c>
      <c r="C10179" s="0">
        <v>-49773.15625</v>
      </c>
      <c r="D10179" s="0">
        <v>20498</v>
      </c>
      <c r="E10179" s="0">
        <v>0.197325</v>
      </c>
      <c r="F10179" s="0">
        <v>9.969254</v>
      </c>
      <c r="G10179" s="0">
        <v>-0.227207</v>
      </c>
      <c r="H10179" s="0">
        <v>-0.016456</v>
      </c>
      <c r="I10179" s="0">
        <v>0.002729</v>
      </c>
      <c r="J10179" s="0">
        <v>-0.001877</v>
      </c>
      <c r="K10179" s="0">
        <v>1012.070007</v>
      </c>
      <c r="L10179" s="0">
        <v>39.78957</v>
      </c>
      <c r="W10179" s="0">
        <f t="shared" si="159"/>
        <v>53828.813779147065</v>
      </c>
    </row>
    <row r="10180">
      <c r="A10180" s="0">
        <v>288.315</v>
      </c>
      <c r="B10180" s="0">
        <v>-20.565285</v>
      </c>
      <c r="C10180" s="0">
        <v>-49751.148437</v>
      </c>
      <c r="D10180" s="0">
        <v>20415.683594</v>
      </c>
      <c r="E10180" s="0">
        <v>0.178048</v>
      </c>
      <c r="F10180" s="0">
        <v>9.974367</v>
      </c>
      <c r="G10180" s="0">
        <v>-0.227473</v>
      </c>
      <c r="H10180" s="0">
        <v>-0.032487</v>
      </c>
      <c r="I10180" s="0">
        <v>0.000893</v>
      </c>
      <c r="J10180" s="0">
        <v>0.004977</v>
      </c>
      <c r="K10180" s="0">
        <v>1012.070007</v>
      </c>
      <c r="L10180" s="0">
        <v>39.78957</v>
      </c>
      <c r="W10180" s="0">
        <f t="shared" si="159"/>
        <v>53777.107865165788</v>
      </c>
    </row>
    <row r="10181">
      <c r="A10181" s="0">
        <v>288.32625</v>
      </c>
      <c r="B10181" s="0">
        <v>-67.399117</v>
      </c>
      <c r="C10181" s="0">
        <v>-49761.457031</v>
      </c>
      <c r="D10181" s="0">
        <v>20577.248047</v>
      </c>
      <c r="E10181" s="0">
        <v>0.18947</v>
      </c>
      <c r="F10181" s="0">
        <v>9.972781</v>
      </c>
      <c r="G10181" s="0">
        <v>-0.222283</v>
      </c>
      <c r="H10181" s="0">
        <v>-0.035481</v>
      </c>
      <c r="I10181" s="0">
        <v>0.000397</v>
      </c>
      <c r="J10181" s="0">
        <v>0.004816</v>
      </c>
      <c r="K10181" s="0">
        <v>1012.070007</v>
      </c>
      <c r="L10181" s="0">
        <v>39.78957</v>
      </c>
      <c r="W10181" s="0">
        <f t="shared" si="159"/>
        <v>53848.215250617148</v>
      </c>
    </row>
    <row r="10182">
      <c r="A10182" s="0">
        <v>288.3375</v>
      </c>
      <c r="B10182" s="0">
        <v>-0.44729</v>
      </c>
      <c r="C10182" s="0">
        <v>-49767.988281</v>
      </c>
      <c r="D10182" s="0">
        <v>20354.697266</v>
      </c>
      <c r="E10182" s="0">
        <v>0.201725</v>
      </c>
      <c r="F10182" s="0">
        <v>9.97132</v>
      </c>
      <c r="G10182" s="0">
        <v>-0.237666</v>
      </c>
      <c r="H10182" s="0">
        <v>-0.034636</v>
      </c>
      <c r="I10182" s="0">
        <v>-0.001215</v>
      </c>
      <c r="J10182" s="0">
        <v>0.003139</v>
      </c>
      <c r="K10182" s="0">
        <v>1012.070007</v>
      </c>
      <c r="L10182" s="0">
        <v>39.78957</v>
      </c>
      <c r="W10182" s="0">
        <f t="shared" si="159"/>
        <v>53769.567215371273</v>
      </c>
    </row>
    <row r="10183">
      <c r="A10183" s="0">
        <v>288.34875</v>
      </c>
      <c r="B10183" s="0">
        <v>-123.351822</v>
      </c>
      <c r="C10183" s="0">
        <v>-49769.761719</v>
      </c>
      <c r="D10183" s="0">
        <v>20443.326172</v>
      </c>
      <c r="E10183" s="0">
        <v>0.205448</v>
      </c>
      <c r="F10183" s="0">
        <v>9.984873</v>
      </c>
      <c r="G10183" s="0">
        <v>-0.2134</v>
      </c>
      <c r="H10183" s="0">
        <v>-0.029823</v>
      </c>
      <c r="I10183" s="0">
        <v>1.071893E-05</v>
      </c>
      <c r="J10183" s="0">
        <v>0.000516</v>
      </c>
      <c r="K10183" s="0">
        <v>1012.070007</v>
      </c>
      <c r="L10183" s="0">
        <v>39.78957</v>
      </c>
      <c r="W10183" s="0">
        <f t="shared" si="159"/>
        <v>53804.962431106753</v>
      </c>
    </row>
    <row r="10184">
      <c r="A10184" s="0">
        <v>288.36</v>
      </c>
      <c r="B10184" s="0">
        <v>-188.383926</v>
      </c>
      <c r="C10184" s="0">
        <v>-49787.65625</v>
      </c>
      <c r="D10184" s="0">
        <v>20568.777344</v>
      </c>
      <c r="E10184" s="0">
        <v>0.19962</v>
      </c>
      <c r="F10184" s="0">
        <v>9.978822</v>
      </c>
      <c r="G10184" s="0">
        <v>-0.235975</v>
      </c>
      <c r="H10184" s="0">
        <v>-0.014405</v>
      </c>
      <c r="I10184" s="0">
        <v>0.002496</v>
      </c>
      <c r="J10184" s="0">
        <v>-0.006395</v>
      </c>
      <c r="K10184" s="0">
        <v>1012.070007</v>
      </c>
      <c r="L10184" s="0">
        <v>39.78957</v>
      </c>
      <c r="W10184" s="0">
        <f t="shared" si="159"/>
        <v>53869.479344047752</v>
      </c>
    </row>
    <row r="10185">
      <c r="A10185" s="0">
        <v>288.37125</v>
      </c>
      <c r="B10185" s="0">
        <v>-7.613181</v>
      </c>
      <c r="C10185" s="0">
        <v>-49765.808594</v>
      </c>
      <c r="D10185" s="0">
        <v>20461.076172</v>
      </c>
      <c r="E10185" s="0">
        <v>0.196517</v>
      </c>
      <c r="F10185" s="0">
        <v>9.979754</v>
      </c>
      <c r="G10185" s="0">
        <v>-0.221291</v>
      </c>
      <c r="H10185" s="0">
        <v>0.005244</v>
      </c>
      <c r="I10185" s="0">
        <v>0.005529</v>
      </c>
      <c r="J10185" s="0">
        <v>-0.011515</v>
      </c>
      <c r="K10185" s="0">
        <v>1012.070007</v>
      </c>
      <c r="L10185" s="0">
        <v>39.78957</v>
      </c>
      <c r="W10185" s="0">
        <f t="shared" si="159"/>
        <v>53807.9120677578</v>
      </c>
    </row>
    <row r="10186">
      <c r="A10186" s="0">
        <v>288.3825</v>
      </c>
      <c r="B10186" s="0">
        <v>-80.233505</v>
      </c>
      <c r="C10186" s="0">
        <v>-49759.125</v>
      </c>
      <c r="D10186" s="0">
        <v>20514.007812</v>
      </c>
      <c r="E10186" s="0">
        <v>0.210525</v>
      </c>
      <c r="F10186" s="0">
        <v>9.97077</v>
      </c>
      <c r="G10186" s="0">
        <v>-0.211259</v>
      </c>
      <c r="H10186" s="0">
        <v>0.030745</v>
      </c>
      <c r="I10186" s="0">
        <v>0.007749</v>
      </c>
      <c r="J10186" s="0">
        <v>-0.020513</v>
      </c>
      <c r="K10186" s="0">
        <v>1012.070007</v>
      </c>
      <c r="L10186" s="0">
        <v>39.78957</v>
      </c>
      <c r="W10186" s="0">
        <f t="shared" si="159"/>
        <v>53821.942316231463</v>
      </c>
    </row>
    <row r="10187">
      <c r="A10187" s="0">
        <v>288.39375</v>
      </c>
      <c r="B10187" s="0">
        <v>-81.96344</v>
      </c>
      <c r="C10187" s="0">
        <v>-49795.113281</v>
      </c>
      <c r="D10187" s="0">
        <v>20513.888672</v>
      </c>
      <c r="E10187" s="0">
        <v>0.186815</v>
      </c>
      <c r="F10187" s="0">
        <v>9.972466</v>
      </c>
      <c r="G10187" s="0">
        <v>-0.237756</v>
      </c>
      <c r="H10187" s="0">
        <v>0.049918</v>
      </c>
      <c r="I10187" s="0">
        <v>0.010279</v>
      </c>
      <c r="J10187" s="0">
        <v>-0.024829</v>
      </c>
      <c r="K10187" s="0">
        <v>1012.070007</v>
      </c>
      <c r="L10187" s="0">
        <v>39.78957</v>
      </c>
      <c r="W10187" s="0">
        <f t="shared" si="159"/>
        <v>53855.172946712642</v>
      </c>
    </row>
    <row r="10188">
      <c r="A10188" s="0">
        <v>288.405</v>
      </c>
      <c r="B10188" s="0">
        <v>-149.649872</v>
      </c>
      <c r="C10188" s="0">
        <v>-49777.765625</v>
      </c>
      <c r="D10188" s="0">
        <v>20454.443359</v>
      </c>
      <c r="E10188" s="0">
        <v>0.194086</v>
      </c>
      <c r="F10188" s="0">
        <v>9.982661</v>
      </c>
      <c r="G10188" s="0">
        <v>-0.217854</v>
      </c>
      <c r="H10188" s="0">
        <v>0.060917</v>
      </c>
      <c r="I10188" s="0">
        <v>0.01172</v>
      </c>
      <c r="J10188" s="0">
        <v>-0.025325</v>
      </c>
      <c r="K10188" s="0">
        <v>1012.089966</v>
      </c>
      <c r="L10188" s="0">
        <v>39.794453</v>
      </c>
      <c r="W10188" s="0">
        <f t="shared" si="159"/>
        <v>53816.657261745277</v>
      </c>
    </row>
    <row r="10189">
      <c r="A10189" s="0">
        <v>288.41625</v>
      </c>
      <c r="B10189" s="0">
        <v>-67.734207</v>
      </c>
      <c r="C10189" s="0">
        <v>-49755.515625</v>
      </c>
      <c r="D10189" s="0">
        <v>20573.367187</v>
      </c>
      <c r="E10189" s="0">
        <v>0.195187</v>
      </c>
      <c r="F10189" s="0">
        <v>9.975608</v>
      </c>
      <c r="G10189" s="0">
        <v>-0.219392</v>
      </c>
      <c r="H10189" s="0">
        <v>0.065743</v>
      </c>
      <c r="I10189" s="0">
        <v>0.012675</v>
      </c>
      <c r="J10189" s="0">
        <v>-0.024149</v>
      </c>
      <c r="K10189" s="0">
        <v>1012.089966</v>
      </c>
      <c r="L10189" s="0">
        <v>39.794453</v>
      </c>
      <c r="W10189" s="0">
        <f t="shared" si="159"/>
        <v>53841.24218889777</v>
      </c>
    </row>
    <row r="10190">
      <c r="A10190" s="0">
        <v>288.4275</v>
      </c>
      <c r="B10190" s="0">
        <v>-172.21814</v>
      </c>
      <c r="C10190" s="0">
        <v>-49779.730469</v>
      </c>
      <c r="D10190" s="0">
        <v>20407.681641</v>
      </c>
      <c r="E10190" s="0">
        <v>0.199673</v>
      </c>
      <c r="F10190" s="0">
        <v>9.980164</v>
      </c>
      <c r="G10190" s="0">
        <v>-0.226004</v>
      </c>
      <c r="H10190" s="0">
        <v>0.072089</v>
      </c>
      <c r="I10190" s="0">
        <v>0.013233</v>
      </c>
      <c r="J10190" s="0">
        <v>-0.024105</v>
      </c>
      <c r="K10190" s="0">
        <v>1012.089966</v>
      </c>
      <c r="L10190" s="0">
        <v>39.794453</v>
      </c>
      <c r="W10190" s="0">
        <f t="shared" si="159"/>
        <v>53800.787118911569</v>
      </c>
    </row>
    <row r="10191">
      <c r="A10191" s="0">
        <v>288.43875</v>
      </c>
      <c r="B10191" s="0">
        <v>-117.414101</v>
      </c>
      <c r="C10191" s="0">
        <v>-49767.605469</v>
      </c>
      <c r="D10191" s="0">
        <v>20498.53125</v>
      </c>
      <c r="E10191" s="0">
        <v>0.191813</v>
      </c>
      <c r="F10191" s="0">
        <v>9.96946</v>
      </c>
      <c r="G10191" s="0">
        <v>-0.219905</v>
      </c>
      <c r="H10191" s="0">
        <v>0.068048</v>
      </c>
      <c r="I10191" s="0">
        <v>0.012937</v>
      </c>
      <c r="J10191" s="0">
        <v>-0.022336</v>
      </c>
      <c r="K10191" s="0">
        <v>1012.089966</v>
      </c>
      <c r="L10191" s="0">
        <v>39.794453</v>
      </c>
      <c r="W10191" s="0">
        <f t="shared" si="159"/>
        <v>53823.95492340171</v>
      </c>
    </row>
    <row r="10192">
      <c r="A10192" s="0">
        <v>288.45</v>
      </c>
      <c r="B10192" s="0">
        <v>-52.425468</v>
      </c>
      <c r="C10192" s="0">
        <v>-49739.175781</v>
      </c>
      <c r="D10192" s="0">
        <v>20487.802734</v>
      </c>
      <c r="E10192" s="0">
        <v>0.204052</v>
      </c>
      <c r="F10192" s="0">
        <v>9.981182</v>
      </c>
      <c r="G10192" s="0">
        <v>-0.222523</v>
      </c>
      <c r="H10192" s="0">
        <v>0.055175</v>
      </c>
      <c r="I10192" s="0">
        <v>0.012197</v>
      </c>
      <c r="J10192" s="0">
        <v>-0.018967</v>
      </c>
      <c r="K10192" s="0">
        <v>1012.089966</v>
      </c>
      <c r="L10192" s="0">
        <v>39.794453</v>
      </c>
      <c r="W10192" s="0">
        <f t="shared" si="159"/>
        <v>53793.4793136697</v>
      </c>
    </row>
    <row r="10193">
      <c r="A10193" s="0">
        <v>288.46125</v>
      </c>
      <c r="B10193" s="0">
        <v>-81.844177</v>
      </c>
      <c r="C10193" s="0">
        <v>-49769.820312</v>
      </c>
      <c r="D10193" s="0">
        <v>20388.8125</v>
      </c>
      <c r="E10193" s="0">
        <v>0.206825</v>
      </c>
      <c r="F10193" s="0">
        <v>9.973316</v>
      </c>
      <c r="G10193" s="0">
        <v>-0.222505</v>
      </c>
      <c r="H10193" s="0">
        <v>0.038378</v>
      </c>
      <c r="I10193" s="0">
        <v>0.009074</v>
      </c>
      <c r="J10193" s="0">
        <v>-0.01386</v>
      </c>
      <c r="K10193" s="0">
        <v>1012.089966</v>
      </c>
      <c r="L10193" s="0">
        <v>39.794453</v>
      </c>
      <c r="W10193" s="0">
        <f t="shared" si="159"/>
        <v>53784.248507515964</v>
      </c>
    </row>
    <row r="10194">
      <c r="A10194" s="0">
        <v>288.4725</v>
      </c>
      <c r="B10194" s="0">
        <v>-108.719376</v>
      </c>
      <c r="C10194" s="0">
        <v>-49768.25</v>
      </c>
      <c r="D10194" s="0">
        <v>20486.326172</v>
      </c>
      <c r="E10194" s="0">
        <v>0.198168</v>
      </c>
      <c r="F10194" s="0">
        <v>9.968752</v>
      </c>
      <c r="G10194" s="0">
        <v>-0.232633</v>
      </c>
      <c r="H10194" s="0">
        <v>0.011689</v>
      </c>
      <c r="I10194" s="0">
        <v>0.005575</v>
      </c>
      <c r="J10194" s="0">
        <v>-0.008405</v>
      </c>
      <c r="K10194" s="0">
        <v>1012.089966</v>
      </c>
      <c r="L10194" s="0">
        <v>39.794453</v>
      </c>
      <c r="W10194" s="0">
        <f t="shared" si="159"/>
        <v>53819.885618521992</v>
      </c>
    </row>
    <row r="10195">
      <c r="A10195" s="0">
        <v>288.48375</v>
      </c>
      <c r="B10195" s="0">
        <v>-185.344543</v>
      </c>
      <c r="C10195" s="0">
        <v>-49777.824219</v>
      </c>
      <c r="D10195" s="0">
        <v>20607.451172</v>
      </c>
      <c r="E10195" s="0">
        <v>0.198258</v>
      </c>
      <c r="F10195" s="0">
        <v>9.963679</v>
      </c>
      <c r="G10195" s="0">
        <v>-0.227696</v>
      </c>
      <c r="H10195" s="0">
        <v>-0.001598</v>
      </c>
      <c r="I10195" s="0">
        <v>0.005523</v>
      </c>
      <c r="J10195" s="0">
        <v>-0.005384</v>
      </c>
      <c r="K10195" s="0">
        <v>1012.089966</v>
      </c>
      <c r="L10195" s="0">
        <v>39.794453</v>
      </c>
      <c r="W10195" s="0">
        <f t="shared" si="159"/>
        <v>53875.162926748046</v>
      </c>
    </row>
    <row r="10196">
      <c r="A10196" s="0">
        <v>288.495</v>
      </c>
      <c r="B10196" s="0">
        <v>-150.856674</v>
      </c>
      <c r="C10196" s="0">
        <v>-49748.308594</v>
      </c>
      <c r="D10196" s="0">
        <v>20520.96875</v>
      </c>
      <c r="E10196" s="0">
        <v>0.200293</v>
      </c>
      <c r="F10196" s="0">
        <v>9.976343</v>
      </c>
      <c r="G10196" s="0">
        <v>-0.24226</v>
      </c>
      <c r="H10196" s="0">
        <v>-0.021073</v>
      </c>
      <c r="I10196" s="0">
        <v>0.002453</v>
      </c>
      <c r="J10196" s="0">
        <v>0.001896</v>
      </c>
      <c r="K10196" s="0">
        <v>1012.089966</v>
      </c>
      <c r="L10196" s="0">
        <v>39.794453</v>
      </c>
      <c r="W10196" s="0">
        <f t="shared" si="159"/>
        <v>53814.748202871124</v>
      </c>
    </row>
    <row r="10197">
      <c r="A10197" s="0">
        <v>288.50625</v>
      </c>
      <c r="B10197" s="0">
        <v>-69.456528</v>
      </c>
      <c r="C10197" s="0">
        <v>-49783.644531</v>
      </c>
      <c r="D10197" s="0">
        <v>20510.117187</v>
      </c>
      <c r="E10197" s="0">
        <v>0.196135</v>
      </c>
      <c r="F10197" s="0">
        <v>9.972019</v>
      </c>
      <c r="G10197" s="0">
        <v>-0.227957</v>
      </c>
      <c r="H10197" s="0">
        <v>-0.027123</v>
      </c>
      <c r="I10197" s="0">
        <v>0.001203</v>
      </c>
      <c r="J10197" s="0">
        <v>0.002654</v>
      </c>
      <c r="K10197" s="0">
        <v>1012.079956</v>
      </c>
      <c r="L10197" s="0">
        <v>39.794453</v>
      </c>
      <c r="W10197" s="0">
        <f t="shared" si="159"/>
        <v>53843.114638946368</v>
      </c>
    </row>
    <row r="10198">
      <c r="A10198" s="0">
        <v>288.5175</v>
      </c>
      <c r="B10198" s="0">
        <v>-51.267895</v>
      </c>
      <c r="C10198" s="0">
        <v>-49756.835937</v>
      </c>
      <c r="D10198" s="0">
        <v>20448.574219</v>
      </c>
      <c r="E10198" s="0">
        <v>0.19458</v>
      </c>
      <c r="F10198" s="0">
        <v>9.964725</v>
      </c>
      <c r="G10198" s="0">
        <v>-0.223177</v>
      </c>
      <c r="H10198" s="0">
        <v>-0.035934</v>
      </c>
      <c r="I10198" s="0">
        <v>9.17228E-05</v>
      </c>
      <c r="J10198" s="0">
        <v>0.005401</v>
      </c>
      <c r="K10198" s="0">
        <v>1012.079956</v>
      </c>
      <c r="L10198" s="0">
        <v>39.794453</v>
      </c>
      <c r="W10198" s="0">
        <f t="shared" si="159"/>
        <v>53794.883943071611</v>
      </c>
    </row>
    <row r="10199">
      <c r="A10199" s="0">
        <v>288.52875</v>
      </c>
      <c r="B10199" s="0">
        <v>-126.52359</v>
      </c>
      <c r="C10199" s="0">
        <v>-49770.738281</v>
      </c>
      <c r="D10199" s="0">
        <v>20512.416016</v>
      </c>
      <c r="E10199" s="0">
        <v>0.202136</v>
      </c>
      <c r="F10199" s="0">
        <v>9.969152</v>
      </c>
      <c r="G10199" s="0">
        <v>-0.228475</v>
      </c>
      <c r="H10199" s="0">
        <v>-0.034798</v>
      </c>
      <c r="I10199" s="0">
        <v>-0.0012</v>
      </c>
      <c r="J10199" s="0">
        <v>0.003653</v>
      </c>
      <c r="K10199" s="0">
        <v>1012.079956</v>
      </c>
      <c r="L10199" s="0">
        <v>39.794453</v>
      </c>
      <c r="W10199" s="0">
        <f t="shared" si="159"/>
        <v>53832.16146568962</v>
      </c>
    </row>
    <row r="10200">
      <c r="A10200" s="0">
        <v>288.54</v>
      </c>
      <c r="B10200" s="0">
        <v>-116.299583</v>
      </c>
      <c r="C10200" s="0">
        <v>-49751.746094</v>
      </c>
      <c r="D10200" s="0">
        <v>20524.75</v>
      </c>
      <c r="E10200" s="0">
        <v>0.203913</v>
      </c>
      <c r="F10200" s="0">
        <v>9.971465</v>
      </c>
      <c r="G10200" s="0">
        <v>-0.225037</v>
      </c>
      <c r="H10200" s="0">
        <v>-0.025505</v>
      </c>
      <c r="I10200" s="0">
        <v>-0.000139</v>
      </c>
      <c r="J10200" s="0">
        <v>-0.001466</v>
      </c>
      <c r="K10200" s="0">
        <v>1012.079956</v>
      </c>
      <c r="L10200" s="0">
        <v>39.794453</v>
      </c>
      <c r="W10200" s="0">
        <f t="shared" si="159"/>
        <v>53819.282116703776</v>
      </c>
    </row>
    <row r="10201">
      <c r="A10201" s="0">
        <v>288.55125</v>
      </c>
      <c r="B10201" s="0">
        <v>-49.469383</v>
      </c>
      <c r="C10201" s="0">
        <v>-49782.15625</v>
      </c>
      <c r="D10201" s="0">
        <v>20571.919922</v>
      </c>
      <c r="E10201" s="0">
        <v>0.208574</v>
      </c>
      <c r="F10201" s="0">
        <v>9.974647</v>
      </c>
      <c r="G10201" s="0">
        <v>-0.234385</v>
      </c>
      <c r="H10201" s="0">
        <v>-0.004886</v>
      </c>
      <c r="I10201" s="0">
        <v>0.002324</v>
      </c>
      <c r="J10201" s="0">
        <v>-0.008602</v>
      </c>
      <c r="K10201" s="0">
        <v>1012.079956</v>
      </c>
      <c r="L10201" s="0">
        <v>39.794453</v>
      </c>
      <c r="W10201" s="0">
        <f t="shared" si="159"/>
        <v>53865.2895415633</v>
      </c>
    </row>
    <row r="10202">
      <c r="A10202" s="0">
        <v>288.5625</v>
      </c>
      <c r="B10202" s="0">
        <v>-53.535435</v>
      </c>
      <c r="C10202" s="0">
        <v>-49764.984375</v>
      </c>
      <c r="D10202" s="0">
        <v>20521.222656</v>
      </c>
      <c r="E10202" s="0">
        <v>0.201306</v>
      </c>
      <c r="F10202" s="0">
        <v>9.963946</v>
      </c>
      <c r="G10202" s="0">
        <v>-0.226384</v>
      </c>
      <c r="H10202" s="0">
        <v>0.014315</v>
      </c>
      <c r="I10202" s="0">
        <v>0.005559</v>
      </c>
      <c r="J10202" s="0">
        <v>-0.013563</v>
      </c>
      <c r="K10202" s="0">
        <v>1012.079956</v>
      </c>
      <c r="L10202" s="0">
        <v>39.794453</v>
      </c>
      <c r="W10202" s="0">
        <f t="shared" si="159"/>
        <v>53830.076306688643</v>
      </c>
    </row>
    <row r="10203">
      <c r="A10203" s="0">
        <v>288.57375</v>
      </c>
      <c r="B10203" s="0">
        <v>-67.843666</v>
      </c>
      <c r="C10203" s="0">
        <v>-49742.703125</v>
      </c>
      <c r="D10203" s="0">
        <v>20504.144531</v>
      </c>
      <c r="E10203" s="0">
        <v>0.19405</v>
      </c>
      <c r="F10203" s="0">
        <v>9.961802</v>
      </c>
      <c r="G10203" s="0">
        <v>-0.232996</v>
      </c>
      <c r="H10203" s="0">
        <v>0.03424</v>
      </c>
      <c r="I10203" s="0">
        <v>0.007832</v>
      </c>
      <c r="J10203" s="0">
        <v>-0.021381</v>
      </c>
      <c r="K10203" s="0">
        <v>1012.079956</v>
      </c>
      <c r="L10203" s="0">
        <v>39.794453</v>
      </c>
      <c r="W10203" s="0">
        <f t="shared" si="159"/>
        <v>53802.983745263031</v>
      </c>
    </row>
    <row r="10204">
      <c r="A10204" s="0">
        <v>288.585</v>
      </c>
      <c r="B10204" s="0">
        <v>-50.92749</v>
      </c>
      <c r="C10204" s="0">
        <v>-49766.175781</v>
      </c>
      <c r="D10204" s="0">
        <v>20476.099609</v>
      </c>
      <c r="E10204" s="0">
        <v>0.199687</v>
      </c>
      <c r="F10204" s="0">
        <v>9.966445</v>
      </c>
      <c r="G10204" s="0">
        <v>-0.23606</v>
      </c>
      <c r="H10204" s="0">
        <v>0.046369</v>
      </c>
      <c r="I10204" s="0">
        <v>0.00915</v>
      </c>
      <c r="J10204" s="0">
        <v>-0.022673</v>
      </c>
      <c r="K10204" s="0">
        <v>1012.079956</v>
      </c>
      <c r="L10204" s="0">
        <v>39.794453</v>
      </c>
      <c r="W10204" s="0">
        <f t="shared" si="159"/>
        <v>53813.989823022028</v>
      </c>
    </row>
    <row r="10205">
      <c r="A10205" s="0">
        <v>288.59625</v>
      </c>
      <c r="B10205" s="0">
        <v>-201.95752</v>
      </c>
      <c r="C10205" s="0">
        <v>-49759.574219</v>
      </c>
      <c r="D10205" s="0">
        <v>20678.603516</v>
      </c>
      <c r="E10205" s="0">
        <v>0.201846</v>
      </c>
      <c r="F10205" s="0">
        <v>9.972239</v>
      </c>
      <c r="G10205" s="0">
        <v>-0.225891</v>
      </c>
      <c r="H10205" s="0">
        <v>0.06081</v>
      </c>
      <c r="I10205" s="0">
        <v>0.010683</v>
      </c>
      <c r="J10205" s="0">
        <v>-0.025078</v>
      </c>
      <c r="K10205" s="0">
        <v>1012.079956</v>
      </c>
      <c r="L10205" s="0">
        <v>39.794453</v>
      </c>
      <c r="W10205" s="0">
        <f t="shared" si="159"/>
        <v>53885.625696172276</v>
      </c>
    </row>
    <row r="10206">
      <c r="A10206" s="0">
        <v>288.6075</v>
      </c>
      <c r="B10206" s="0">
        <v>11.380368</v>
      </c>
      <c r="C10206" s="0">
        <v>-49784.632812</v>
      </c>
      <c r="D10206" s="0">
        <v>20493.050781</v>
      </c>
      <c r="E10206" s="0">
        <v>0.208475</v>
      </c>
      <c r="F10206" s="0">
        <v>9.965479</v>
      </c>
      <c r="G10206" s="0">
        <v>-0.220432</v>
      </c>
      <c r="H10206" s="0">
        <v>0.074482</v>
      </c>
      <c r="I10206" s="0">
        <v>0.014288</v>
      </c>
      <c r="J10206" s="0">
        <v>-0.026403</v>
      </c>
      <c r="K10206" s="0">
        <v>1012.089966</v>
      </c>
      <c r="L10206" s="0">
        <v>39.792107</v>
      </c>
      <c r="W10206" s="0">
        <f t="shared" si="159"/>
        <v>53837.486234510325</v>
      </c>
    </row>
    <row r="10207">
      <c r="A10207" s="0">
        <v>288.61875</v>
      </c>
      <c r="B10207" s="0">
        <v>-4.401444</v>
      </c>
      <c r="C10207" s="0">
        <v>-49784.757812</v>
      </c>
      <c r="D10207" s="0">
        <v>20545.464844</v>
      </c>
      <c r="E10207" s="0">
        <v>0.19694</v>
      </c>
      <c r="F10207" s="0">
        <v>9.969119</v>
      </c>
      <c r="G10207" s="0">
        <v>-0.230558</v>
      </c>
      <c r="H10207" s="0">
        <v>0.069935</v>
      </c>
      <c r="I10207" s="0">
        <v>0.01345</v>
      </c>
      <c r="J10207" s="0">
        <v>-0.023424</v>
      </c>
      <c r="K10207" s="0">
        <v>1012.089966</v>
      </c>
      <c r="L10207" s="0">
        <v>39.792107</v>
      </c>
      <c r="W10207" s="0">
        <f t="shared" si="159"/>
        <v>53857.573798197081</v>
      </c>
    </row>
    <row r="10208">
      <c r="A10208" s="0">
        <v>288.63</v>
      </c>
      <c r="B10208" s="0">
        <v>-91.919334</v>
      </c>
      <c r="C10208" s="0">
        <v>-49760.863281</v>
      </c>
      <c r="D10208" s="0">
        <v>20411.712891</v>
      </c>
      <c r="E10208" s="0">
        <v>0.195138</v>
      </c>
      <c r="F10208" s="0">
        <v>9.970305</v>
      </c>
      <c r="G10208" s="0">
        <v>-0.228563</v>
      </c>
      <c r="H10208" s="0">
        <v>0.065462</v>
      </c>
      <c r="I10208" s="0">
        <v>0.012984</v>
      </c>
      <c r="J10208" s="0">
        <v>-0.020311</v>
      </c>
      <c r="K10208" s="0">
        <v>1012.089966</v>
      </c>
      <c r="L10208" s="0">
        <v>39.792107</v>
      </c>
      <c r="W10208" s="0">
        <f t="shared" si="159"/>
        <v>53784.663118578261</v>
      </c>
    </row>
    <row r="10209">
      <c r="A10209" s="0">
        <v>288.64125</v>
      </c>
      <c r="B10209" s="0">
        <v>-70.334251</v>
      </c>
      <c r="C10209" s="0">
        <v>-49777.222656</v>
      </c>
      <c r="D10209" s="0">
        <v>20397.003906</v>
      </c>
      <c r="E10209" s="0">
        <v>0.197674</v>
      </c>
      <c r="F10209" s="0">
        <v>9.974244</v>
      </c>
      <c r="G10209" s="0">
        <v>-0.217586</v>
      </c>
      <c r="H10209" s="0">
        <v>0.04765</v>
      </c>
      <c r="I10209" s="0">
        <v>0.011122</v>
      </c>
      <c r="J10209" s="0">
        <v>-0.016368</v>
      </c>
      <c r="K10209" s="0">
        <v>1012.089966</v>
      </c>
      <c r="L10209" s="0">
        <v>39.792107</v>
      </c>
      <c r="W10209" s="0">
        <f t="shared" si="159"/>
        <v>53794.187516805585</v>
      </c>
    </row>
    <row r="10210">
      <c r="A10210" s="0">
        <v>288.6525</v>
      </c>
      <c r="B10210" s="0">
        <v>-176.679443</v>
      </c>
      <c r="C10210" s="0">
        <v>-49762.480469</v>
      </c>
      <c r="D10210" s="0">
        <v>20535.046875</v>
      </c>
      <c r="E10210" s="0">
        <v>0.187642</v>
      </c>
      <c r="F10210" s="0">
        <v>9.967072</v>
      </c>
      <c r="G10210" s="0">
        <v>-0.224988</v>
      </c>
      <c r="H10210" s="0">
        <v>0.031634</v>
      </c>
      <c r="I10210" s="0">
        <v>0.008958</v>
      </c>
      <c r="J10210" s="0">
        <v>-0.013573</v>
      </c>
      <c r="K10210" s="0">
        <v>1012.089966</v>
      </c>
      <c r="L10210" s="0">
        <v>39.792107</v>
      </c>
      <c r="W10210" s="0">
        <f t="shared" si="159"/>
        <v>53833.296650043943</v>
      </c>
    </row>
    <row r="10211">
      <c r="A10211" s="0">
        <v>288.66375</v>
      </c>
      <c r="B10211" s="0">
        <v>-96.873413</v>
      </c>
      <c r="C10211" s="0">
        <v>-49749.566406</v>
      </c>
      <c r="D10211" s="0">
        <v>20513.214844</v>
      </c>
      <c r="E10211" s="0">
        <v>0.212458</v>
      </c>
      <c r="F10211" s="0">
        <v>9.970351</v>
      </c>
      <c r="G10211" s="0">
        <v>-0.236192</v>
      </c>
      <c r="H10211" s="0">
        <v>0.010662</v>
      </c>
      <c r="I10211" s="0">
        <v>0.006551</v>
      </c>
      <c r="J10211" s="0">
        <v>-0.008034</v>
      </c>
      <c r="K10211" s="0">
        <v>1012.089966</v>
      </c>
      <c r="L10211" s="0">
        <v>39.792107</v>
      </c>
      <c r="W10211" s="0">
        <f t="shared" si="159"/>
        <v>53812.830489384694</v>
      </c>
    </row>
    <row r="10212">
      <c r="A10212" s="0">
        <v>288.675</v>
      </c>
      <c r="B10212" s="0">
        <v>-58.459511</v>
      </c>
      <c r="C10212" s="0">
        <v>-49740.210937</v>
      </c>
      <c r="D10212" s="0">
        <v>20366.341797</v>
      </c>
      <c r="E10212" s="0">
        <v>0.208045</v>
      </c>
      <c r="F10212" s="0">
        <v>9.976593</v>
      </c>
      <c r="G10212" s="0">
        <v>-0.220127</v>
      </c>
      <c r="H10212" s="0">
        <v>-0.011208</v>
      </c>
      <c r="I10212" s="0">
        <v>0.004248</v>
      </c>
      <c r="J10212" s="0">
        <v>-0.002753</v>
      </c>
      <c r="K10212" s="0">
        <v>1012.089966</v>
      </c>
      <c r="L10212" s="0">
        <v>39.792107</v>
      </c>
      <c r="W10212" s="0">
        <f t="shared" si="159"/>
        <v>53748.301180259739</v>
      </c>
    </row>
    <row r="10213">
      <c r="A10213" s="0">
        <v>288.68625</v>
      </c>
      <c r="B10213" s="0">
        <v>-64.273506</v>
      </c>
      <c r="C10213" s="0">
        <v>-49778.714844</v>
      </c>
      <c r="D10213" s="0">
        <v>20432.070312</v>
      </c>
      <c r="E10213" s="0">
        <v>0.190232</v>
      </c>
      <c r="F10213" s="0">
        <v>9.972638</v>
      </c>
      <c r="G10213" s="0">
        <v>-0.217319</v>
      </c>
      <c r="H10213" s="0">
        <v>-0.027414</v>
      </c>
      <c r="I10213" s="0">
        <v>0.002626</v>
      </c>
      <c r="J10213" s="0">
        <v>0.001954</v>
      </c>
      <c r="K10213" s="0">
        <v>1012.089966</v>
      </c>
      <c r="L10213" s="0">
        <v>39.792107</v>
      </c>
      <c r="W10213" s="0">
        <f t="shared" si="159"/>
        <v>53808.86618242714</v>
      </c>
    </row>
    <row r="10214">
      <c r="A10214" s="0">
        <v>288.6975</v>
      </c>
      <c r="B10214" s="0">
        <v>-49.716068</v>
      </c>
      <c r="C10214" s="0">
        <v>-49788.089844</v>
      </c>
      <c r="D10214" s="0">
        <v>20406.591797</v>
      </c>
      <c r="E10214" s="0">
        <v>0.190161</v>
      </c>
      <c r="F10214" s="0">
        <v>9.974925</v>
      </c>
      <c r="G10214" s="0">
        <v>-0.22891</v>
      </c>
      <c r="H10214" s="0">
        <v>-0.036724</v>
      </c>
      <c r="I10214" s="0">
        <v>-0.000342</v>
      </c>
      <c r="J10214" s="0">
        <v>0.004566</v>
      </c>
      <c r="K10214" s="0">
        <v>1012.089966</v>
      </c>
      <c r="L10214" s="0">
        <v>39.792107</v>
      </c>
      <c r="W10214" s="0">
        <f t="shared" si="159"/>
        <v>53807.85584625187</v>
      </c>
    </row>
    <row r="10215">
      <c r="A10215" s="0">
        <v>288.70875</v>
      </c>
      <c r="B10215" s="0">
        <v>-192.859207</v>
      </c>
      <c r="C10215" s="0">
        <v>-49798</v>
      </c>
      <c r="D10215" s="0">
        <v>20419.876953</v>
      </c>
      <c r="E10215" s="0">
        <v>0.200858</v>
      </c>
      <c r="F10215" s="0">
        <v>9.989379</v>
      </c>
      <c r="G10215" s="0">
        <v>-0.21521</v>
      </c>
      <c r="H10215" s="0">
        <v>-0.03658</v>
      </c>
      <c r="I10215" s="0">
        <v>-0.000336</v>
      </c>
      <c r="J10215" s="0">
        <v>0.004259</v>
      </c>
      <c r="K10215" s="0">
        <v>1012.079956</v>
      </c>
      <c r="L10215" s="0">
        <v>39.796989</v>
      </c>
      <c r="W10215" s="0">
        <f t="shared" si="159"/>
        <v>53822.387288649552</v>
      </c>
    </row>
    <row r="10216">
      <c r="A10216" s="0">
        <v>288.72</v>
      </c>
      <c r="B10216" s="0">
        <v>-86.011063</v>
      </c>
      <c r="C10216" s="0">
        <v>-49764.753906</v>
      </c>
      <c r="D10216" s="0">
        <v>20445.882812</v>
      </c>
      <c r="E10216" s="0">
        <v>0.20098</v>
      </c>
      <c r="F10216" s="0">
        <v>9.966511</v>
      </c>
      <c r="G10216" s="0">
        <v>-0.227018</v>
      </c>
      <c r="H10216" s="0">
        <v>-0.037467</v>
      </c>
      <c r="I10216" s="0">
        <v>-0.000933</v>
      </c>
      <c r="J10216" s="0">
        <v>0.003507</v>
      </c>
      <c r="K10216" s="0">
        <v>1012.079956</v>
      </c>
      <c r="L10216" s="0">
        <v>39.796989</v>
      </c>
      <c r="W10216" s="0">
        <f t="shared" si="159"/>
        <v>53801.229104823782</v>
      </c>
    </row>
    <row r="10217">
      <c r="A10217" s="0">
        <v>288.73125</v>
      </c>
      <c r="B10217" s="0">
        <v>-78.942093</v>
      </c>
      <c r="C10217" s="0">
        <v>-49768.097656</v>
      </c>
      <c r="D10217" s="0">
        <v>20383.457031</v>
      </c>
      <c r="E10217" s="0">
        <v>0.207778</v>
      </c>
      <c r="F10217" s="0">
        <v>9.97014</v>
      </c>
      <c r="G10217" s="0">
        <v>-0.221221</v>
      </c>
      <c r="H10217" s="0">
        <v>-0.023895</v>
      </c>
      <c r="I10217" s="0">
        <v>0.000689</v>
      </c>
      <c r="J10217" s="0">
        <v>-0.001325</v>
      </c>
      <c r="K10217" s="0">
        <v>1012.079956</v>
      </c>
      <c r="L10217" s="0">
        <v>39.796989</v>
      </c>
      <c r="W10217" s="0">
        <f t="shared" si="159"/>
        <v>53780.6200846162</v>
      </c>
    </row>
    <row r="10218">
      <c r="A10218" s="0">
        <v>288.7425</v>
      </c>
      <c r="B10218" s="0">
        <v>-117.315315</v>
      </c>
      <c r="C10218" s="0">
        <v>-49784.929687</v>
      </c>
      <c r="D10218" s="0">
        <v>20496.556641</v>
      </c>
      <c r="E10218" s="0">
        <v>0.192911</v>
      </c>
      <c r="F10218" s="0">
        <v>9.980743</v>
      </c>
      <c r="G10218" s="0">
        <v>-0.225875</v>
      </c>
      <c r="H10218" s="0">
        <v>-0.005927</v>
      </c>
      <c r="I10218" s="0">
        <v>0.001865</v>
      </c>
      <c r="J10218" s="0">
        <v>-0.009453</v>
      </c>
      <c r="K10218" s="0">
        <v>1012.079956</v>
      </c>
      <c r="L10218" s="0">
        <v>39.796989</v>
      </c>
      <c r="W10218" s="0">
        <f t="shared" si="159"/>
        <v>53839.221957234753</v>
      </c>
    </row>
    <row r="10219">
      <c r="A10219" s="0">
        <v>288.75375</v>
      </c>
      <c r="B10219" s="0">
        <v>-92.147789</v>
      </c>
      <c r="C10219" s="0">
        <v>-49769.75</v>
      </c>
      <c r="D10219" s="0">
        <v>20466.414062</v>
      </c>
      <c r="E10219" s="0">
        <v>0.205007</v>
      </c>
      <c r="F10219" s="0">
        <v>9.982437</v>
      </c>
      <c r="G10219" s="0">
        <v>-0.232674</v>
      </c>
      <c r="H10219" s="0">
        <v>0.017636</v>
      </c>
      <c r="I10219" s="0">
        <v>0.004498</v>
      </c>
      <c r="J10219" s="0">
        <v>-0.01707</v>
      </c>
      <c r="K10219" s="0">
        <v>1012.079956</v>
      </c>
      <c r="L10219" s="0">
        <v>39.796989</v>
      </c>
      <c r="W10219" s="0">
        <f t="shared" si="159"/>
        <v>53813.665651345007</v>
      </c>
    </row>
    <row r="10220">
      <c r="A10220" s="0">
        <v>288.765</v>
      </c>
      <c r="B10220" s="0">
        <v>-3.625498</v>
      </c>
      <c r="C10220" s="0">
        <v>-49777.203125</v>
      </c>
      <c r="D10220" s="0">
        <v>20462.458984</v>
      </c>
      <c r="E10220" s="0">
        <v>0.205045</v>
      </c>
      <c r="F10220" s="0">
        <v>9.976705</v>
      </c>
      <c r="G10220" s="0">
        <v>-0.2361</v>
      </c>
      <c r="H10220" s="0">
        <v>0.038511</v>
      </c>
      <c r="I10220" s="0">
        <v>0.007744</v>
      </c>
      <c r="J10220" s="0">
        <v>-0.023359</v>
      </c>
      <c r="K10220" s="0">
        <v>1012.079956</v>
      </c>
      <c r="L10220" s="0">
        <v>39.796989</v>
      </c>
      <c r="W10220" s="0">
        <f t="shared" si="159"/>
        <v>53818.976130762909</v>
      </c>
    </row>
    <row r="10221">
      <c r="A10221" s="0">
        <v>288.77625</v>
      </c>
      <c r="B10221" s="0">
        <v>-32.981113</v>
      </c>
      <c r="C10221" s="0">
        <v>-49770.671875</v>
      </c>
      <c r="D10221" s="0">
        <v>20529.816406</v>
      </c>
      <c r="E10221" s="0">
        <v>0.188584</v>
      </c>
      <c r="F10221" s="0">
        <v>9.971338</v>
      </c>
      <c r="G10221" s="0">
        <v>-0.225717</v>
      </c>
      <c r="H10221" s="0">
        <v>0.055831</v>
      </c>
      <c r="I10221" s="0">
        <v>0.010049</v>
      </c>
      <c r="J10221" s="0">
        <v>-0.025537</v>
      </c>
      <c r="K10221" s="0">
        <v>1012.079956</v>
      </c>
      <c r="L10221" s="0">
        <v>39.796989</v>
      </c>
      <c r="W10221" s="0">
        <f t="shared" si="159"/>
        <v>53838.594226695757</v>
      </c>
    </row>
    <row r="10222">
      <c r="A10222" s="0">
        <v>288.7875</v>
      </c>
      <c r="B10222" s="0">
        <v>-84.491852</v>
      </c>
      <c r="C10222" s="0">
        <v>-49774.675781</v>
      </c>
      <c r="D10222" s="0">
        <v>20337.308594</v>
      </c>
      <c r="E10222" s="0">
        <v>0.199641</v>
      </c>
      <c r="F10222" s="0">
        <v>9.96766</v>
      </c>
      <c r="G10222" s="0">
        <v>-0.232163</v>
      </c>
      <c r="H10222" s="0">
        <v>0.06891</v>
      </c>
      <c r="I10222" s="0">
        <v>0.012297</v>
      </c>
      <c r="J10222" s="0">
        <v>-0.026635</v>
      </c>
      <c r="K10222" s="0">
        <v>1012.079956</v>
      </c>
      <c r="L10222" s="0">
        <v>39.796989</v>
      </c>
      <c r="W10222" s="0">
        <f t="shared" si="159"/>
        <v>53769.244078974261</v>
      </c>
    </row>
    <row r="10223">
      <c r="A10223" s="0">
        <v>288.79875</v>
      </c>
      <c r="B10223" s="0">
        <v>-127.47419</v>
      </c>
      <c r="C10223" s="0">
        <v>-49765.078125</v>
      </c>
      <c r="D10223" s="0">
        <v>20454.972656</v>
      </c>
      <c r="E10223" s="0">
        <v>0.203201</v>
      </c>
      <c r="F10223" s="0">
        <v>9.974368</v>
      </c>
      <c r="G10223" s="0">
        <v>-0.231451</v>
      </c>
      <c r="H10223" s="0">
        <v>0.071484</v>
      </c>
      <c r="I10223" s="0">
        <v>0.014233</v>
      </c>
      <c r="J10223" s="0">
        <v>-0.025558</v>
      </c>
      <c r="K10223" s="0">
        <v>1012.079956</v>
      </c>
      <c r="L10223" s="0">
        <v>39.796989</v>
      </c>
      <c r="W10223" s="0">
        <f t="shared" si="159"/>
        <v>53805.066274600737</v>
      </c>
    </row>
    <row r="10224">
      <c r="A10224" s="0">
        <v>288.81</v>
      </c>
      <c r="B10224" s="0">
        <v>-221.94902</v>
      </c>
      <c r="C10224" s="0">
        <v>-49764.367187</v>
      </c>
      <c r="D10224" s="0">
        <v>20526.189453</v>
      </c>
      <c r="E10224" s="0">
        <v>0.197348</v>
      </c>
      <c r="F10224" s="0">
        <v>9.972486</v>
      </c>
      <c r="G10224" s="0">
        <v>-0.216223</v>
      </c>
      <c r="H10224" s="0">
        <v>0.069531</v>
      </c>
      <c r="I10224" s="0">
        <v>0.013463</v>
      </c>
      <c r="J10224" s="0">
        <v>-0.02323</v>
      </c>
      <c r="K10224" s="0">
        <v>1012.079956</v>
      </c>
      <c r="L10224" s="0">
        <v>39.799335</v>
      </c>
      <c r="W10224" s="0">
        <f t="shared" si="159"/>
        <v>53831.83032695888</v>
      </c>
    </row>
    <row r="10225">
      <c r="A10225" s="0">
        <v>288.82125</v>
      </c>
      <c r="B10225" s="0">
        <v>-50.886711</v>
      </c>
      <c r="C10225" s="0">
        <v>-49780.699219</v>
      </c>
      <c r="D10225" s="0">
        <v>20377.439453</v>
      </c>
      <c r="E10225" s="0">
        <v>0.201385</v>
      </c>
      <c r="F10225" s="0">
        <v>9.969085</v>
      </c>
      <c r="G10225" s="0">
        <v>-0.209563</v>
      </c>
      <c r="H10225" s="0">
        <v>0.060483</v>
      </c>
      <c r="I10225" s="0">
        <v>0.012602</v>
      </c>
      <c r="J10225" s="0">
        <v>-0.019582</v>
      </c>
      <c r="K10225" s="0">
        <v>1012.079956</v>
      </c>
      <c r="L10225" s="0">
        <v>39.799335</v>
      </c>
      <c r="W10225" s="0">
        <f t="shared" si="159"/>
        <v>53789.967864375831</v>
      </c>
    </row>
    <row r="10226">
      <c r="A10226" s="0">
        <v>288.8325</v>
      </c>
      <c r="B10226" s="0">
        <v>-22.532816</v>
      </c>
      <c r="C10226" s="0">
        <v>-49792.824219</v>
      </c>
      <c r="D10226" s="0">
        <v>20422.425781</v>
      </c>
      <c r="E10226" s="0">
        <v>0.206755</v>
      </c>
      <c r="F10226" s="0">
        <v>9.97027</v>
      </c>
      <c r="G10226" s="0">
        <v>-0.228486</v>
      </c>
      <c r="H10226" s="0">
        <v>0.048139</v>
      </c>
      <c r="I10226" s="0">
        <v>0.011424</v>
      </c>
      <c r="J10226" s="0">
        <v>-0.017016</v>
      </c>
      <c r="K10226" s="0">
        <v>1012.079956</v>
      </c>
      <c r="L10226" s="0">
        <v>39.799335</v>
      </c>
      <c r="W10226" s="0">
        <f t="shared" si="159"/>
        <v>53818.22485192617</v>
      </c>
    </row>
    <row r="10227">
      <c r="A10227" s="0">
        <v>288.84375</v>
      </c>
      <c r="B10227" s="0">
        <v>-29.247374</v>
      </c>
      <c r="C10227" s="0">
        <v>-49783.867187</v>
      </c>
      <c r="D10227" s="0">
        <v>20450.171875</v>
      </c>
      <c r="E10227" s="0">
        <v>0.213621</v>
      </c>
      <c r="F10227" s="0">
        <v>9.975226</v>
      </c>
      <c r="G10227" s="0">
        <v>-0.224044</v>
      </c>
      <c r="H10227" s="0">
        <v>0.03054</v>
      </c>
      <c r="I10227" s="0">
        <v>0.009119</v>
      </c>
      <c r="J10227" s="0">
        <v>-0.012816</v>
      </c>
      <c r="K10227" s="0">
        <v>1012.079956</v>
      </c>
      <c r="L10227" s="0">
        <v>39.799335</v>
      </c>
      <c r="W10227" s="0">
        <f t="shared" si="159"/>
        <v>53820.477675498034</v>
      </c>
    </row>
    <row r="10228">
      <c r="A10228" s="0">
        <v>288.855</v>
      </c>
      <c r="B10228" s="0">
        <v>-12.922</v>
      </c>
      <c r="C10228" s="0">
        <v>-49761.03125</v>
      </c>
      <c r="D10228" s="0">
        <v>20521.378906</v>
      </c>
      <c r="E10228" s="0">
        <v>0.203203</v>
      </c>
      <c r="F10228" s="0">
        <v>9.973495</v>
      </c>
      <c r="G10228" s="0">
        <v>-0.234416</v>
      </c>
      <c r="H10228" s="0">
        <v>0.006659</v>
      </c>
      <c r="I10228" s="0">
        <v>0.005907</v>
      </c>
      <c r="J10228" s="0">
        <v>-0.007204</v>
      </c>
      <c r="K10228" s="0">
        <v>1012.079956</v>
      </c>
      <c r="L10228" s="0">
        <v>39.799335</v>
      </c>
      <c r="W10228" s="0">
        <f t="shared" si="159"/>
        <v>53826.45622967559</v>
      </c>
    </row>
    <row r="10229">
      <c r="A10229" s="0">
        <v>288.86625</v>
      </c>
      <c r="B10229" s="0">
        <v>-76.212082</v>
      </c>
      <c r="C10229" s="0">
        <v>-49794.933594</v>
      </c>
      <c r="D10229" s="0">
        <v>20458.445312</v>
      </c>
      <c r="E10229" s="0">
        <v>0.208131</v>
      </c>
      <c r="F10229" s="0">
        <v>9.96892</v>
      </c>
      <c r="G10229" s="0">
        <v>-0.221263</v>
      </c>
      <c r="H10229" s="0">
        <v>-0.012556</v>
      </c>
      <c r="I10229" s="0">
        <v>0.004457</v>
      </c>
      <c r="J10229" s="0">
        <v>-0.002991</v>
      </c>
      <c r="K10229" s="0">
        <v>1012.079956</v>
      </c>
      <c r="L10229" s="0">
        <v>39.799335</v>
      </c>
      <c r="W10229" s="0">
        <f t="shared" si="159"/>
        <v>53833.903857108555</v>
      </c>
    </row>
    <row r="10230">
      <c r="A10230" s="0">
        <v>288.8775</v>
      </c>
      <c r="B10230" s="0">
        <v>-106.573776</v>
      </c>
      <c r="C10230" s="0">
        <v>-49772.152344</v>
      </c>
      <c r="D10230" s="0">
        <v>20471.800781</v>
      </c>
      <c r="E10230" s="0">
        <v>0.200076</v>
      </c>
      <c r="F10230" s="0">
        <v>9.97055</v>
      </c>
      <c r="G10230" s="0">
        <v>-0.221542</v>
      </c>
      <c r="H10230" s="0">
        <v>-0.03315</v>
      </c>
      <c r="I10230" s="0">
        <v>0.000552</v>
      </c>
      <c r="J10230" s="0">
        <v>0.002523</v>
      </c>
      <c r="K10230" s="0">
        <v>1012.079956</v>
      </c>
      <c r="L10230" s="0">
        <v>39.799335</v>
      </c>
      <c r="W10230" s="0">
        <f t="shared" si="159"/>
        <v>53817.96293191547</v>
      </c>
    </row>
    <row r="10231">
      <c r="A10231" s="0">
        <v>288.88875</v>
      </c>
      <c r="B10231" s="0">
        <v>-55.107162</v>
      </c>
      <c r="C10231" s="0">
        <v>-49784.003906</v>
      </c>
      <c r="D10231" s="0">
        <v>20521.392578</v>
      </c>
      <c r="E10231" s="0">
        <v>0.197853</v>
      </c>
      <c r="F10231" s="0">
        <v>9.969622</v>
      </c>
      <c r="G10231" s="0">
        <v>-0.217293</v>
      </c>
      <c r="H10231" s="0">
        <v>-0.03752</v>
      </c>
      <c r="I10231" s="0">
        <v>0.000529</v>
      </c>
      <c r="J10231" s="0">
        <v>0.00421</v>
      </c>
      <c r="K10231" s="0">
        <v>1012.079956</v>
      </c>
      <c r="L10231" s="0">
        <v>39.799335</v>
      </c>
      <c r="W10231" s="0">
        <f t="shared" si="159"/>
        <v>53847.726368457937</v>
      </c>
    </row>
    <row r="10232">
      <c r="A10232" s="0">
        <v>288.9</v>
      </c>
      <c r="B10232" s="0">
        <v>-90.285347</v>
      </c>
      <c r="C10232" s="0">
        <v>-49758.46875</v>
      </c>
      <c r="D10232" s="0">
        <v>20482.126953</v>
      </c>
      <c r="E10232" s="0">
        <v>0.205632</v>
      </c>
      <c r="F10232" s="0">
        <v>9.966634</v>
      </c>
      <c r="G10232" s="0">
        <v>-0.221728</v>
      </c>
      <c r="H10232" s="0">
        <v>-0.036612</v>
      </c>
      <c r="I10232" s="0">
        <v>0.000146</v>
      </c>
      <c r="J10232" s="0">
        <v>0.00375</v>
      </c>
      <c r="K10232" s="0">
        <v>1012.109985</v>
      </c>
      <c r="L10232" s="0">
        <v>39.799335</v>
      </c>
      <c r="W10232" s="0">
        <f t="shared" si="159"/>
        <v>53809.208211117715</v>
      </c>
    </row>
    <row r="10233">
      <c r="A10233" s="0">
        <v>288.91125</v>
      </c>
      <c r="B10233" s="0">
        <v>-32.001633</v>
      </c>
      <c r="C10233" s="0">
        <v>-49751.316406</v>
      </c>
      <c r="D10233" s="0">
        <v>20448.636719</v>
      </c>
      <c r="E10233" s="0">
        <v>0.206059</v>
      </c>
      <c r="F10233" s="0">
        <v>9.971273</v>
      </c>
      <c r="G10233" s="0">
        <v>-0.212089</v>
      </c>
      <c r="H10233" s="0">
        <v>-0.029701</v>
      </c>
      <c r="I10233" s="0">
        <v>-0.000689</v>
      </c>
      <c r="J10233" s="0">
        <v>0.001422</v>
      </c>
      <c r="K10233" s="0">
        <v>1012.109985</v>
      </c>
      <c r="L10233" s="0">
        <v>39.799335</v>
      </c>
      <c r="W10233" s="0">
        <f t="shared" si="159"/>
        <v>53789.787617168324</v>
      </c>
    </row>
    <row r="10234">
      <c r="A10234" s="0">
        <v>288.9225</v>
      </c>
      <c r="B10234" s="0">
        <v>-0.987719</v>
      </c>
      <c r="C10234" s="0">
        <v>-49791.4375</v>
      </c>
      <c r="D10234" s="0">
        <v>20505.771484</v>
      </c>
      <c r="E10234" s="0">
        <v>0.193078</v>
      </c>
      <c r="F10234" s="0">
        <v>9.975471</v>
      </c>
      <c r="G10234" s="0">
        <v>-0.225453</v>
      </c>
      <c r="H10234" s="0">
        <v>-0.015952</v>
      </c>
      <c r="I10234" s="0">
        <v>0.001417</v>
      </c>
      <c r="J10234" s="0">
        <v>-0.006634</v>
      </c>
      <c r="K10234" s="0">
        <v>1012.109985</v>
      </c>
      <c r="L10234" s="0">
        <v>39.799335</v>
      </c>
      <c r="W10234" s="0">
        <f t="shared" si="159"/>
        <v>53848.620348584816</v>
      </c>
    </row>
    <row r="10235">
      <c r="A10235" s="0">
        <v>288.93375</v>
      </c>
      <c r="B10235" s="0">
        <v>-64.682388</v>
      </c>
      <c r="C10235" s="0">
        <v>-49765.199219</v>
      </c>
      <c r="D10235" s="0">
        <v>20495.150391</v>
      </c>
      <c r="E10235" s="0">
        <v>0.199425</v>
      </c>
      <c r="F10235" s="0">
        <v>9.968698</v>
      </c>
      <c r="G10235" s="0">
        <v>-0.227687</v>
      </c>
      <c r="H10235" s="0">
        <v>0.001187</v>
      </c>
      <c r="I10235" s="0">
        <v>0.002872</v>
      </c>
      <c r="J10235" s="0">
        <v>-0.011887</v>
      </c>
      <c r="K10235" s="0">
        <v>1012.109985</v>
      </c>
      <c r="L10235" s="0">
        <v>39.799335</v>
      </c>
      <c r="W10235" s="0">
        <f t="shared" si="159"/>
        <v>53820.3532752042</v>
      </c>
    </row>
    <row r="10236">
      <c r="A10236" s="0">
        <v>288.945</v>
      </c>
      <c r="B10236" s="0">
        <v>-35.009991</v>
      </c>
      <c r="C10236" s="0">
        <v>-49812.40625</v>
      </c>
      <c r="D10236" s="0">
        <v>20376.5</v>
      </c>
      <c r="E10236" s="0">
        <v>0.19983</v>
      </c>
      <c r="F10236" s="0">
        <v>9.970325</v>
      </c>
      <c r="G10236" s="0">
        <v>-0.215477</v>
      </c>
      <c r="H10236" s="0">
        <v>0.019723</v>
      </c>
      <c r="I10236" s="0">
        <v>0.005075</v>
      </c>
      <c r="J10236" s="0">
        <v>-0.018765</v>
      </c>
      <c r="K10236" s="0">
        <v>1012.109985</v>
      </c>
      <c r="L10236" s="0">
        <v>39.799335</v>
      </c>
      <c r="W10236" s="0">
        <f t="shared" si="159"/>
        <v>53818.944567545259</v>
      </c>
    </row>
    <row r="10237">
      <c r="A10237" s="0">
        <v>288.95625</v>
      </c>
      <c r="B10237" s="0">
        <v>-79.85556</v>
      </c>
      <c r="C10237" s="0">
        <v>-49779.820312</v>
      </c>
      <c r="D10237" s="0">
        <v>20536.601562</v>
      </c>
      <c r="E10237" s="0">
        <v>0.202911</v>
      </c>
      <c r="F10237" s="0">
        <v>9.969498</v>
      </c>
      <c r="G10237" s="0">
        <v>-0.221532</v>
      </c>
      <c r="H10237" s="0">
        <v>0.041959</v>
      </c>
      <c r="I10237" s="0">
        <v>0.008832</v>
      </c>
      <c r="J10237" s="0">
        <v>-0.023361</v>
      </c>
      <c r="K10237" s="0">
        <v>1012.109985</v>
      </c>
      <c r="L10237" s="0">
        <v>39.799335</v>
      </c>
      <c r="W10237" s="0">
        <f t="shared" si="159"/>
        <v>53849.687937088478</v>
      </c>
    </row>
    <row r="10238">
      <c r="A10238" s="0">
        <v>288.9675</v>
      </c>
      <c r="B10238" s="0">
        <v>-97.613235</v>
      </c>
      <c r="C10238" s="0">
        <v>-49787.957031</v>
      </c>
      <c r="D10238" s="0">
        <v>20413.757812</v>
      </c>
      <c r="E10238" s="0">
        <v>0.198343</v>
      </c>
      <c r="F10238" s="0">
        <v>9.970282</v>
      </c>
      <c r="G10238" s="0">
        <v>-0.223837</v>
      </c>
      <c r="H10238" s="0">
        <v>0.060358</v>
      </c>
      <c r="I10238" s="0">
        <v>0.01119</v>
      </c>
      <c r="J10238" s="0">
        <v>-0.026209</v>
      </c>
      <c r="K10238" s="0">
        <v>1012.109985</v>
      </c>
      <c r="L10238" s="0">
        <v>39.799335</v>
      </c>
      <c r="W10238" s="0">
        <f t="shared" si="159"/>
        <v>53810.516645645948</v>
      </c>
    </row>
    <row r="10239">
      <c r="A10239" s="0">
        <v>288.97875</v>
      </c>
      <c r="B10239" s="0">
        <v>-62.274281</v>
      </c>
      <c r="C10239" s="0">
        <v>-49796.199219</v>
      </c>
      <c r="D10239" s="0">
        <v>20529.710937</v>
      </c>
      <c r="E10239" s="0">
        <v>0.204671</v>
      </c>
      <c r="F10239" s="0">
        <v>9.962877</v>
      </c>
      <c r="G10239" s="0">
        <v>-0.21087</v>
      </c>
      <c r="H10239" s="0">
        <v>0.070423</v>
      </c>
      <c r="I10239" s="0">
        <v>0.012896</v>
      </c>
      <c r="J10239" s="0">
        <v>-0.026542</v>
      </c>
      <c r="K10239" s="0">
        <v>1012.109985</v>
      </c>
      <c r="L10239" s="0">
        <v>39.799335</v>
      </c>
      <c r="W10239" s="0">
        <f t="shared" si="159"/>
        <v>53862.179364570715</v>
      </c>
    </row>
    <row r="10240">
      <c r="A10240" s="0">
        <v>288.99</v>
      </c>
      <c r="B10240" s="0">
        <v>9.662639</v>
      </c>
      <c r="C10240" s="0">
        <v>-49784.917969</v>
      </c>
      <c r="D10240" s="0">
        <v>20517.710937</v>
      </c>
      <c r="E10240" s="0">
        <v>0.206171</v>
      </c>
      <c r="F10240" s="0">
        <v>9.973549</v>
      </c>
      <c r="G10240" s="0">
        <v>-0.228974</v>
      </c>
      <c r="H10240" s="0">
        <v>0.070575</v>
      </c>
      <c r="I10240" s="0">
        <v>0.013238</v>
      </c>
      <c r="J10240" s="0">
        <v>-0.025277</v>
      </c>
      <c r="K10240" s="0">
        <v>1012.109985</v>
      </c>
      <c r="L10240" s="0">
        <v>39.799335</v>
      </c>
      <c r="W10240" s="0">
        <f t="shared" si="159"/>
        <v>53847.14117426236</v>
      </c>
    </row>
    <row r="10241">
      <c r="A10241" s="0">
        <v>289.00125</v>
      </c>
      <c r="B10241" s="0">
        <v>-75.129448</v>
      </c>
      <c r="C10241" s="0">
        <v>-49759</v>
      </c>
      <c r="D10241" s="0">
        <v>20495.546875</v>
      </c>
      <c r="E10241" s="0">
        <v>0.193849</v>
      </c>
      <c r="F10241" s="0">
        <v>9.972288</v>
      </c>
      <c r="G10241" s="0">
        <v>-0.221482</v>
      </c>
      <c r="H10241" s="0">
        <v>0.064907</v>
      </c>
      <c r="I10241" s="0">
        <v>0.012765</v>
      </c>
      <c r="J10241" s="0">
        <v>-0.022264</v>
      </c>
      <c r="K10241" s="0">
        <v>1012.070007</v>
      </c>
      <c r="L10241" s="0">
        <v>39.799335</v>
      </c>
      <c r="W10241" s="0">
        <f t="shared" si="159"/>
        <v>53814.785766917987</v>
      </c>
    </row>
    <row r="10242">
      <c r="A10242" s="0">
        <v>289.0125</v>
      </c>
      <c r="B10242" s="0">
        <v>-143.65007</v>
      </c>
      <c r="C10242" s="0">
        <v>-49793.191406</v>
      </c>
      <c r="D10242" s="0">
        <v>20405.667969</v>
      </c>
      <c r="E10242" s="0">
        <v>0.202858</v>
      </c>
      <c r="F10242" s="0">
        <v>9.978603</v>
      </c>
      <c r="G10242" s="0">
        <v>-0.219133</v>
      </c>
      <c r="H10242" s="0">
        <v>0.057838</v>
      </c>
      <c r="I10242" s="0">
        <v>0.01197</v>
      </c>
      <c r="J10242" s="0">
        <v>-0.019808</v>
      </c>
      <c r="K10242" s="0">
        <v>1012.070007</v>
      </c>
      <c r="L10242" s="0">
        <v>39.799335</v>
      </c>
      <c r="W10242" s="0">
        <f ref="W10242:W10305" t="shared" si="160">SQRT((B10242)^2+(C10242)^2+(D10242)^2)</f>
        <v>53812.394771077</v>
      </c>
    </row>
    <row r="10243">
      <c r="A10243" s="0">
        <v>289.02375</v>
      </c>
      <c r="B10243" s="0">
        <v>-188.351547</v>
      </c>
      <c r="C10243" s="0">
        <v>-49778.34375</v>
      </c>
      <c r="D10243" s="0">
        <v>20564.09375</v>
      </c>
      <c r="E10243" s="0">
        <v>0.191436</v>
      </c>
      <c r="F10243" s="0">
        <v>9.974639</v>
      </c>
      <c r="G10243" s="0">
        <v>-0.229283</v>
      </c>
      <c r="H10243" s="0">
        <v>0.041806</v>
      </c>
      <c r="I10243" s="0">
        <v>0.0101</v>
      </c>
      <c r="J10243" s="0">
        <v>-0.016189</v>
      </c>
      <c r="K10243" s="0">
        <v>1012.070007</v>
      </c>
      <c r="L10243" s="0">
        <v>39.799335</v>
      </c>
      <c r="W10243" s="0">
        <f t="shared" si="160"/>
        <v>53859.084048628327</v>
      </c>
    </row>
    <row r="10244">
      <c r="A10244" s="0">
        <v>289.035</v>
      </c>
      <c r="B10244" s="0">
        <v>-27.955582</v>
      </c>
      <c r="C10244" s="0">
        <v>-49766.160156</v>
      </c>
      <c r="D10244" s="0">
        <v>20528.888672</v>
      </c>
      <c r="E10244" s="0">
        <v>0.200008</v>
      </c>
      <c r="F10244" s="0">
        <v>9.976065</v>
      </c>
      <c r="G10244" s="0">
        <v>-0.21389</v>
      </c>
      <c r="H10244" s="0">
        <v>0.022437</v>
      </c>
      <c r="I10244" s="0">
        <v>0.008483</v>
      </c>
      <c r="J10244" s="0">
        <v>-0.01196</v>
      </c>
      <c r="K10244" s="0">
        <v>1012.070007</v>
      </c>
      <c r="L10244" s="0">
        <v>39.799335</v>
      </c>
      <c r="W10244" s="0">
        <f t="shared" si="160"/>
        <v>53834.06680062892</v>
      </c>
    </row>
    <row r="10245">
      <c r="A10245" s="0">
        <v>289.04625</v>
      </c>
      <c r="B10245" s="0">
        <v>-58.636189</v>
      </c>
      <c r="C10245" s="0">
        <v>-49761.253906</v>
      </c>
      <c r="D10245" s="0">
        <v>20524.132812</v>
      </c>
      <c r="E10245" s="0">
        <v>0.197028</v>
      </c>
      <c r="F10245" s="0">
        <v>9.978457</v>
      </c>
      <c r="G10245" s="0">
        <v>-0.217477</v>
      </c>
      <c r="H10245" s="0">
        <v>-0.000136</v>
      </c>
      <c r="I10245" s="0">
        <v>0.005014</v>
      </c>
      <c r="J10245" s="0">
        <v>-0.005997</v>
      </c>
      <c r="K10245" s="0">
        <v>1012.070007</v>
      </c>
      <c r="L10245" s="0">
        <v>39.799335</v>
      </c>
      <c r="W10245" s="0">
        <f t="shared" si="160"/>
        <v>53827.742439978625</v>
      </c>
    </row>
    <row r="10246">
      <c r="A10246" s="0">
        <v>289.0575</v>
      </c>
      <c r="B10246" s="0">
        <v>1.242059</v>
      </c>
      <c r="C10246" s="0">
        <v>-49791.414062</v>
      </c>
      <c r="D10246" s="0">
        <v>20465.505859</v>
      </c>
      <c r="E10246" s="0">
        <v>0.190496</v>
      </c>
      <c r="F10246" s="0">
        <v>9.968005</v>
      </c>
      <c r="G10246" s="0">
        <v>-0.230081</v>
      </c>
      <c r="H10246" s="0">
        <v>-0.016865</v>
      </c>
      <c r="I10246" s="0">
        <v>0.003193</v>
      </c>
      <c r="J10246" s="0">
        <v>-0.002538</v>
      </c>
      <c r="K10246" s="0">
        <v>1012.070007</v>
      </c>
      <c r="L10246" s="0">
        <v>39.799335</v>
      </c>
      <c r="W10246" s="0">
        <f t="shared" si="160"/>
        <v>53833.278238474442</v>
      </c>
    </row>
    <row r="10247">
      <c r="A10247" s="0">
        <v>289.06875</v>
      </c>
      <c r="B10247" s="0">
        <v>-123.763275</v>
      </c>
      <c r="C10247" s="0">
        <v>-49786.902344</v>
      </c>
      <c r="D10247" s="0">
        <v>20579.53125</v>
      </c>
      <c r="E10247" s="0">
        <v>0.20355</v>
      </c>
      <c r="F10247" s="0">
        <v>9.969767</v>
      </c>
      <c r="G10247" s="0">
        <v>-0.220869</v>
      </c>
      <c r="H10247" s="0">
        <v>-0.031375</v>
      </c>
      <c r="I10247" s="0">
        <v>0.001317</v>
      </c>
      <c r="J10247" s="0">
        <v>0.002078</v>
      </c>
      <c r="K10247" s="0">
        <v>1012.070007</v>
      </c>
      <c r="L10247" s="0">
        <v>39.799335</v>
      </c>
      <c r="W10247" s="0">
        <f t="shared" si="160"/>
        <v>53872.70244594157</v>
      </c>
    </row>
    <row r="10248">
      <c r="A10248" s="0">
        <v>289.08</v>
      </c>
      <c r="B10248" s="0">
        <v>49.061817</v>
      </c>
      <c r="C10248" s="0">
        <v>-49779.539062</v>
      </c>
      <c r="D10248" s="0">
        <v>20506.691406</v>
      </c>
      <c r="E10248" s="0">
        <v>0.210828</v>
      </c>
      <c r="F10248" s="0">
        <v>9.980608</v>
      </c>
      <c r="G10248" s="0">
        <v>-0.231041</v>
      </c>
      <c r="H10248" s="0">
        <v>-0.035964</v>
      </c>
      <c r="I10248" s="0">
        <v>-3.368153E-05</v>
      </c>
      <c r="J10248" s="0">
        <v>0.002646</v>
      </c>
      <c r="K10248" s="0">
        <v>1012.070007</v>
      </c>
      <c r="L10248" s="0">
        <v>39.799335</v>
      </c>
      <c r="W10248" s="0">
        <f t="shared" si="160"/>
        <v>53837.991313829545</v>
      </c>
    </row>
    <row r="10249">
      <c r="A10249" s="0">
        <v>289.09125</v>
      </c>
      <c r="B10249" s="0">
        <v>-79.506813</v>
      </c>
      <c r="C10249" s="0">
        <v>-49796.671875</v>
      </c>
      <c r="D10249" s="0">
        <v>20468.611328</v>
      </c>
      <c r="E10249" s="0">
        <v>0.19502</v>
      </c>
      <c r="F10249" s="0">
        <v>9.968941</v>
      </c>
      <c r="G10249" s="0">
        <v>-0.233068</v>
      </c>
      <c r="H10249" s="0">
        <v>-0.033142</v>
      </c>
      <c r="I10249" s="0">
        <v>-0.000839</v>
      </c>
      <c r="J10249" s="0">
        <v>0.002627</v>
      </c>
      <c r="K10249" s="0">
        <v>1012.070007</v>
      </c>
      <c r="L10249" s="0">
        <v>39.799335</v>
      </c>
      <c r="W10249" s="0">
        <f t="shared" si="160"/>
        <v>53839.380576455929</v>
      </c>
    </row>
    <row r="10250">
      <c r="A10250" s="0">
        <v>289.1025</v>
      </c>
      <c r="B10250" s="0">
        <v>-135.581604</v>
      </c>
      <c r="C10250" s="0">
        <v>-49792.140625</v>
      </c>
      <c r="D10250" s="0">
        <v>20432.972656</v>
      </c>
      <c r="E10250" s="0">
        <v>0.209677</v>
      </c>
      <c r="F10250" s="0">
        <v>9.971829</v>
      </c>
      <c r="G10250" s="0">
        <v>-0.217545</v>
      </c>
      <c r="H10250" s="0">
        <v>-0.027544</v>
      </c>
      <c r="I10250" s="0">
        <v>0.001082</v>
      </c>
      <c r="J10250" s="0">
        <v>-0.001586</v>
      </c>
      <c r="K10250" s="0">
        <v>1012.070007</v>
      </c>
      <c r="L10250" s="0">
        <v>39.799335</v>
      </c>
      <c r="W10250" s="0">
        <f t="shared" si="160"/>
        <v>53821.7616020877</v>
      </c>
    </row>
    <row r="10251">
      <c r="A10251" s="0">
        <v>289.11375</v>
      </c>
      <c r="B10251" s="0">
        <v>-77.635353</v>
      </c>
      <c r="C10251" s="0">
        <v>-49735.710937</v>
      </c>
      <c r="D10251" s="0">
        <v>20412.087891</v>
      </c>
      <c r="E10251" s="0">
        <v>0.199939</v>
      </c>
      <c r="F10251" s="0">
        <v>9.973463</v>
      </c>
      <c r="G10251" s="0">
        <v>-0.227646</v>
      </c>
      <c r="H10251" s="0">
        <v>-0.012478</v>
      </c>
      <c r="I10251" s="0">
        <v>0.002107</v>
      </c>
      <c r="J10251" s="0">
        <v>-0.006709</v>
      </c>
      <c r="K10251" s="0">
        <v>1012.070007</v>
      </c>
      <c r="L10251" s="0">
        <v>39.799335</v>
      </c>
      <c r="W10251" s="0">
        <f t="shared" si="160"/>
        <v>53761.513201608876</v>
      </c>
    </row>
    <row r="10252">
      <c r="A10252" s="0">
        <v>289.125</v>
      </c>
      <c r="B10252" s="0">
        <v>-48.032677</v>
      </c>
      <c r="C10252" s="0">
        <v>-49755.171875</v>
      </c>
      <c r="D10252" s="0">
        <v>20325.96875</v>
      </c>
      <c r="E10252" s="0">
        <v>0.206047</v>
      </c>
      <c r="F10252" s="0">
        <v>9.96656</v>
      </c>
      <c r="G10252" s="0">
        <v>-0.237708</v>
      </c>
      <c r="H10252" s="0">
        <v>0.006097</v>
      </c>
      <c r="I10252" s="0">
        <v>0.003986</v>
      </c>
      <c r="J10252" s="0">
        <v>-0.013084</v>
      </c>
      <c r="K10252" s="0">
        <v>1012.070007</v>
      </c>
      <c r="L10252" s="0">
        <v>39.799335</v>
      </c>
      <c r="W10252" s="0">
        <f t="shared" si="160"/>
        <v>53746.855173812983</v>
      </c>
    </row>
    <row r="10253">
      <c r="A10253" s="0">
        <v>289.13625</v>
      </c>
      <c r="B10253" s="0">
        <v>-29.549166</v>
      </c>
      <c r="C10253" s="0">
        <v>-49765.890625</v>
      </c>
      <c r="D10253" s="0">
        <v>20408.980469</v>
      </c>
      <c r="E10253" s="0">
        <v>0.199441</v>
      </c>
      <c r="F10253" s="0">
        <v>9.961259</v>
      </c>
      <c r="G10253" s="0">
        <v>-0.221115</v>
      </c>
      <c r="H10253" s="0">
        <v>0.024626</v>
      </c>
      <c r="I10253" s="0">
        <v>0.006336</v>
      </c>
      <c r="J10253" s="0">
        <v>-0.018559</v>
      </c>
      <c r="K10253" s="0">
        <v>1012.070007</v>
      </c>
      <c r="L10253" s="0">
        <v>39.799335</v>
      </c>
      <c r="W10253" s="0">
        <f t="shared" si="160"/>
        <v>53788.207133503689</v>
      </c>
    </row>
    <row r="10254">
      <c r="A10254" s="0">
        <v>289.1475</v>
      </c>
      <c r="B10254" s="0">
        <v>6.696404</v>
      </c>
      <c r="C10254" s="0">
        <v>-49746.863281</v>
      </c>
      <c r="D10254" s="0">
        <v>20358.623047</v>
      </c>
      <c r="E10254" s="0">
        <v>0.197736</v>
      </c>
      <c r="F10254" s="0">
        <v>9.958457</v>
      </c>
      <c r="G10254" s="0">
        <v>-0.227023</v>
      </c>
      <c r="H10254" s="0">
        <v>0.046468</v>
      </c>
      <c r="I10254" s="0">
        <v>0.009966</v>
      </c>
      <c r="J10254" s="0">
        <v>-0.024757</v>
      </c>
      <c r="K10254" s="0">
        <v>1012.070007</v>
      </c>
      <c r="L10254" s="0">
        <v>39.799335</v>
      </c>
      <c r="W10254" s="0">
        <f t="shared" si="160"/>
        <v>53751.502151197339</v>
      </c>
    </row>
    <row r="10255">
      <c r="A10255" s="0">
        <v>289.15875</v>
      </c>
      <c r="B10255" s="0">
        <v>-81.681526</v>
      </c>
      <c r="C10255" s="0">
        <v>-49760.800781</v>
      </c>
      <c r="D10255" s="0">
        <v>20496.826172</v>
      </c>
      <c r="E10255" s="0">
        <v>0.199183</v>
      </c>
      <c r="F10255" s="0">
        <v>9.967971</v>
      </c>
      <c r="G10255" s="0">
        <v>-0.226046</v>
      </c>
      <c r="H10255" s="0">
        <v>0.058922</v>
      </c>
      <c r="I10255" s="0">
        <v>0.011579</v>
      </c>
      <c r="J10255" s="0">
        <v>-0.025832</v>
      </c>
      <c r="K10255" s="0">
        <v>1012.070007</v>
      </c>
      <c r="L10255" s="0">
        <v>39.799335</v>
      </c>
      <c r="W10255" s="0">
        <f t="shared" si="160"/>
        <v>53816.947603549983</v>
      </c>
    </row>
    <row r="10256">
      <c r="A10256" s="0">
        <v>289.17</v>
      </c>
      <c r="B10256" s="0">
        <v>12.777894</v>
      </c>
      <c r="C10256" s="0">
        <v>-49777.171875</v>
      </c>
      <c r="D10256" s="0">
        <v>20410.292969</v>
      </c>
      <c r="E10256" s="0">
        <v>0.19733</v>
      </c>
      <c r="F10256" s="0">
        <v>9.970918</v>
      </c>
      <c r="G10256" s="0">
        <v>-0.223796</v>
      </c>
      <c r="H10256" s="0">
        <v>0.072607</v>
      </c>
      <c r="I10256" s="0">
        <v>0.013767</v>
      </c>
      <c r="J10256" s="0">
        <v>-0.027984</v>
      </c>
      <c r="K10256" s="0">
        <v>1012.070007</v>
      </c>
      <c r="L10256" s="0">
        <v>39.799335</v>
      </c>
      <c r="W10256" s="0">
        <f t="shared" si="160"/>
        <v>53799.136259128521</v>
      </c>
    </row>
    <row r="10257">
      <c r="A10257" s="0">
        <v>289.18125</v>
      </c>
      <c r="B10257" s="0">
        <v>26.192612</v>
      </c>
      <c r="C10257" s="0">
        <v>-49778.710937</v>
      </c>
      <c r="D10257" s="0">
        <v>20478.296875</v>
      </c>
      <c r="E10257" s="0">
        <v>0.192489</v>
      </c>
      <c r="F10257" s="0">
        <v>9.965207</v>
      </c>
      <c r="G10257" s="0">
        <v>-0.218661</v>
      </c>
      <c r="H10257" s="0">
        <v>0.068473</v>
      </c>
      <c r="I10257" s="0">
        <v>0.01315</v>
      </c>
      <c r="J10257" s="0">
        <v>-0.02345</v>
      </c>
      <c r="K10257" s="0">
        <v>1012.070007</v>
      </c>
      <c r="L10257" s="0">
        <v>39.799335</v>
      </c>
      <c r="W10257" s="0">
        <f t="shared" si="160"/>
        <v>53826.400506656224</v>
      </c>
    </row>
    <row r="10258">
      <c r="A10258" s="0">
        <v>289.1925</v>
      </c>
      <c r="B10258" s="0">
        <v>-3.905743</v>
      </c>
      <c r="C10258" s="0">
        <v>-49769.335937</v>
      </c>
      <c r="D10258" s="0">
        <v>20445.607422</v>
      </c>
      <c r="E10258" s="0">
        <v>0.1998</v>
      </c>
      <c r="F10258" s="0">
        <v>9.965989</v>
      </c>
      <c r="G10258" s="0">
        <v>-0.230201</v>
      </c>
      <c r="H10258" s="0">
        <v>0.067607</v>
      </c>
      <c r="I10258" s="0">
        <v>0.013175</v>
      </c>
      <c r="J10258" s="0">
        <v>-0.021641</v>
      </c>
      <c r="K10258" s="0">
        <v>1012.070007</v>
      </c>
      <c r="L10258" s="0">
        <v>39.799335</v>
      </c>
      <c r="W10258" s="0">
        <f t="shared" si="160"/>
        <v>53805.294142113278</v>
      </c>
    </row>
    <row r="10259">
      <c r="A10259" s="0">
        <v>289.20375</v>
      </c>
      <c r="B10259" s="0">
        <v>-44.186558</v>
      </c>
      <c r="C10259" s="0">
        <v>-49790.273437</v>
      </c>
      <c r="D10259" s="0">
        <v>20505.894531</v>
      </c>
      <c r="E10259" s="0">
        <v>0.209691</v>
      </c>
      <c r="F10259" s="0">
        <v>9.967228</v>
      </c>
      <c r="G10259" s="0">
        <v>-0.226634</v>
      </c>
      <c r="H10259" s="0">
        <v>0.056398</v>
      </c>
      <c r="I10259" s="0">
        <v>0.011572</v>
      </c>
      <c r="J10259" s="0">
        <v>-0.019026</v>
      </c>
      <c r="K10259" s="0">
        <v>1012.039978</v>
      </c>
      <c r="L10259" s="0">
        <v>39.799335</v>
      </c>
      <c r="W10259" s="0">
        <f t="shared" si="160"/>
        <v>53847.6089710549</v>
      </c>
    </row>
    <row r="10260">
      <c r="A10260" s="0">
        <v>289.215</v>
      </c>
      <c r="B10260" s="0">
        <v>-41.890411</v>
      </c>
      <c r="C10260" s="0">
        <v>-49785.054687</v>
      </c>
      <c r="D10260" s="0">
        <v>20507.355469</v>
      </c>
      <c r="E10260" s="0">
        <v>0.19662</v>
      </c>
      <c r="F10260" s="0">
        <v>9.966664</v>
      </c>
      <c r="G10260" s="0">
        <v>-0.227063</v>
      </c>
      <c r="H10260" s="0">
        <v>0.0397</v>
      </c>
      <c r="I10260" s="0">
        <v>0.009724</v>
      </c>
      <c r="J10260" s="0">
        <v>-0.015288</v>
      </c>
      <c r="K10260" s="0">
        <v>1012.039978</v>
      </c>
      <c r="L10260" s="0">
        <v>39.799335</v>
      </c>
      <c r="W10260" s="0">
        <f t="shared" si="160"/>
        <v>53843.338058909751</v>
      </c>
    </row>
    <row r="10261">
      <c r="A10261" s="0">
        <v>289.22625</v>
      </c>
      <c r="B10261" s="0">
        <v>-117.760994</v>
      </c>
      <c r="C10261" s="0">
        <v>-49749.386719</v>
      </c>
      <c r="D10261" s="0">
        <v>20295.630859</v>
      </c>
      <c r="E10261" s="0">
        <v>0.199875</v>
      </c>
      <c r="F10261" s="0">
        <v>9.970576</v>
      </c>
      <c r="G10261" s="0">
        <v>-0.226977</v>
      </c>
      <c r="H10261" s="0">
        <v>0.02057</v>
      </c>
      <c r="I10261" s="0">
        <v>0.007857</v>
      </c>
      <c r="J10261" s="0">
        <v>-0.011388</v>
      </c>
      <c r="K10261" s="0">
        <v>1012.039978</v>
      </c>
      <c r="L10261" s="0">
        <v>39.799335</v>
      </c>
      <c r="W10261" s="0">
        <f t="shared" si="160"/>
        <v>53730.140317452315</v>
      </c>
    </row>
    <row r="10262">
      <c r="A10262" s="0">
        <v>289.2375</v>
      </c>
      <c r="B10262" s="0">
        <v>-167.346695</v>
      </c>
      <c r="C10262" s="0">
        <v>-49779.136719</v>
      </c>
      <c r="D10262" s="0">
        <v>20413.546875</v>
      </c>
      <c r="E10262" s="0">
        <v>0.192065</v>
      </c>
      <c r="F10262" s="0">
        <v>9.976261</v>
      </c>
      <c r="G10262" s="0">
        <v>-0.234375</v>
      </c>
      <c r="H10262" s="0">
        <v>-0.003083</v>
      </c>
      <c r="I10262" s="0">
        <v>0.004416</v>
      </c>
      <c r="J10262" s="0">
        <v>-0.007099</v>
      </c>
      <c r="K10262" s="0">
        <v>1012.039978</v>
      </c>
      <c r="L10262" s="0">
        <v>39.799335</v>
      </c>
      <c r="W10262" s="0">
        <f t="shared" si="160"/>
        <v>53802.447466848978</v>
      </c>
    </row>
    <row r="10263">
      <c r="A10263" s="0">
        <v>289.24875</v>
      </c>
      <c r="B10263" s="0">
        <v>-66.124481</v>
      </c>
      <c r="C10263" s="0">
        <v>-49766.203125</v>
      </c>
      <c r="D10263" s="0">
        <v>20403.039062</v>
      </c>
      <c r="E10263" s="0">
        <v>0.187793</v>
      </c>
      <c r="F10263" s="0">
        <v>9.966608</v>
      </c>
      <c r="G10263" s="0">
        <v>-0.232656</v>
      </c>
      <c r="H10263" s="0">
        <v>-0.021539</v>
      </c>
      <c r="I10263" s="0">
        <v>0.001114</v>
      </c>
      <c r="J10263" s="0">
        <v>-0.000522</v>
      </c>
      <c r="K10263" s="0">
        <v>1012.039978</v>
      </c>
      <c r="L10263" s="0">
        <v>39.799335</v>
      </c>
      <c r="W10263" s="0">
        <f t="shared" si="160"/>
        <v>53786.27472591168</v>
      </c>
    </row>
    <row r="10264">
      <c r="A10264" s="0">
        <v>289.26</v>
      </c>
      <c r="B10264" s="0">
        <v>-109.064079</v>
      </c>
      <c r="C10264" s="0">
        <v>-49758.988281</v>
      </c>
      <c r="D10264" s="0">
        <v>20539.457031</v>
      </c>
      <c r="E10264" s="0">
        <v>0.208955</v>
      </c>
      <c r="F10264" s="0">
        <v>9.966197</v>
      </c>
      <c r="G10264" s="0">
        <v>-0.218705</v>
      </c>
      <c r="H10264" s="0">
        <v>-0.032164</v>
      </c>
      <c r="I10264" s="0">
        <v>0.000775</v>
      </c>
      <c r="J10264" s="0">
        <v>0.002608</v>
      </c>
      <c r="K10264" s="0">
        <v>1012.039978</v>
      </c>
      <c r="L10264" s="0">
        <v>39.799335</v>
      </c>
      <c r="W10264" s="0">
        <f t="shared" si="160"/>
        <v>53831.571636450659</v>
      </c>
    </row>
    <row r="10265">
      <c r="A10265" s="0">
        <v>289.27125</v>
      </c>
      <c r="B10265" s="0">
        <v>56.306004</v>
      </c>
      <c r="C10265" s="0">
        <v>-49764.527344</v>
      </c>
      <c r="D10265" s="0">
        <v>20489.03125</v>
      </c>
      <c r="E10265" s="0">
        <v>0.211276</v>
      </c>
      <c r="F10265" s="0">
        <v>9.963322</v>
      </c>
      <c r="G10265" s="0">
        <v>-0.221573</v>
      </c>
      <c r="H10265" s="0">
        <v>-0.034482</v>
      </c>
      <c r="I10265" s="0">
        <v>-1.27096E-05</v>
      </c>
      <c r="J10265" s="0">
        <v>0.0031</v>
      </c>
      <c r="K10265" s="0">
        <v>1012.039978</v>
      </c>
      <c r="L10265" s="0">
        <v>39.799335</v>
      </c>
      <c r="W10265" s="0">
        <f t="shared" si="160"/>
        <v>53817.392669111039</v>
      </c>
    </row>
    <row r="10266">
      <c r="A10266" s="0">
        <v>289.2825</v>
      </c>
      <c r="B10266" s="0">
        <v>31.343943</v>
      </c>
      <c r="C10266" s="0">
        <v>-49774.566406</v>
      </c>
      <c r="D10266" s="0">
        <v>20350.058594</v>
      </c>
      <c r="E10266" s="0">
        <v>0.212209</v>
      </c>
      <c r="F10266" s="0">
        <v>9.95552</v>
      </c>
      <c r="G10266" s="0">
        <v>-0.223542</v>
      </c>
      <c r="H10266" s="0">
        <v>-0.03392</v>
      </c>
      <c r="I10266" s="0">
        <v>-0.000958</v>
      </c>
      <c r="J10266" s="0">
        <v>0.001568</v>
      </c>
      <c r="K10266" s="0">
        <v>1012.039978</v>
      </c>
      <c r="L10266" s="0">
        <v>39.799335</v>
      </c>
      <c r="W10266" s="0">
        <f t="shared" si="160"/>
        <v>53773.909362508683</v>
      </c>
    </row>
    <row r="10267">
      <c r="A10267" s="0">
        <v>289.29375</v>
      </c>
      <c r="B10267" s="0">
        <v>-63.374882</v>
      </c>
      <c r="C10267" s="0">
        <v>-49765.007812</v>
      </c>
      <c r="D10267" s="0">
        <v>20588.138672</v>
      </c>
      <c r="E10267" s="0">
        <v>0.209591</v>
      </c>
      <c r="F10267" s="0">
        <v>9.972489</v>
      </c>
      <c r="G10267" s="0">
        <v>-0.222266</v>
      </c>
      <c r="H10267" s="0">
        <v>-0.026979</v>
      </c>
      <c r="I10267" s="0">
        <v>5.29351E-05</v>
      </c>
      <c r="J10267" s="0">
        <v>-0.001064</v>
      </c>
      <c r="K10267" s="0">
        <v>1012.039978</v>
      </c>
      <c r="L10267" s="0">
        <v>39.799335</v>
      </c>
      <c r="W10267" s="0">
        <f t="shared" si="160"/>
        <v>53855.654047477612</v>
      </c>
    </row>
    <row r="10268">
      <c r="A10268" s="0">
        <v>289.305</v>
      </c>
      <c r="B10268" s="0">
        <v>-68.760765</v>
      </c>
      <c r="C10268" s="0">
        <v>-49779.015625</v>
      </c>
      <c r="D10268" s="0">
        <v>20433.886719</v>
      </c>
      <c r="E10268" s="0">
        <v>0.208172</v>
      </c>
      <c r="F10268" s="0">
        <v>9.961543</v>
      </c>
      <c r="G10268" s="0">
        <v>-0.22621</v>
      </c>
      <c r="H10268" s="0">
        <v>-0.006572</v>
      </c>
      <c r="I10268" s="0">
        <v>0.0024</v>
      </c>
      <c r="J10268" s="0">
        <v>-0.008586</v>
      </c>
      <c r="K10268" s="0">
        <v>1012.079956</v>
      </c>
      <c r="L10268" s="0">
        <v>39.801678</v>
      </c>
      <c r="W10268" s="0">
        <f t="shared" si="160"/>
        <v>53809.839723620455</v>
      </c>
    </row>
    <row r="10269">
      <c r="A10269" s="0">
        <v>289.31625</v>
      </c>
      <c r="B10269" s="0">
        <v>-153.464737</v>
      </c>
      <c r="C10269" s="0">
        <v>-49768.675781</v>
      </c>
      <c r="D10269" s="0">
        <v>20378.064453</v>
      </c>
      <c r="E10269" s="0">
        <v>0.198683</v>
      </c>
      <c r="F10269" s="0">
        <v>9.968045</v>
      </c>
      <c r="G10269" s="0">
        <v>-0.233386</v>
      </c>
      <c r="H10269" s="0">
        <v>0.013669</v>
      </c>
      <c r="I10269" s="0">
        <v>0.005221</v>
      </c>
      <c r="J10269" s="0">
        <v>-0.014202</v>
      </c>
      <c r="K10269" s="0">
        <v>1012.079956</v>
      </c>
      <c r="L10269" s="0">
        <v>39.801678</v>
      </c>
      <c r="W10269" s="0">
        <f t="shared" si="160"/>
        <v>53779.272505961068</v>
      </c>
    </row>
    <row r="10270">
      <c r="A10270" s="0">
        <v>289.3275</v>
      </c>
      <c r="B10270" s="0">
        <v>-56.59589</v>
      </c>
      <c r="C10270" s="0">
        <v>-49743.675781</v>
      </c>
      <c r="D10270" s="0">
        <v>20541.201172</v>
      </c>
      <c r="E10270" s="0">
        <v>0.203159</v>
      </c>
      <c r="F10270" s="0">
        <v>9.973894</v>
      </c>
      <c r="G10270" s="0">
        <v>-0.218051</v>
      </c>
      <c r="H10270" s="0">
        <v>0.030353</v>
      </c>
      <c r="I10270" s="0">
        <v>0.007397</v>
      </c>
      <c r="J10270" s="0">
        <v>-0.019508</v>
      </c>
      <c r="K10270" s="0">
        <v>1012.079956</v>
      </c>
      <c r="L10270" s="0">
        <v>39.801678</v>
      </c>
      <c r="W10270" s="0">
        <f t="shared" si="160"/>
        <v>53818.002832589256</v>
      </c>
    </row>
    <row r="10271">
      <c r="A10271" s="0">
        <v>289.33875</v>
      </c>
      <c r="B10271" s="0">
        <v>-40.635647</v>
      </c>
      <c r="C10271" s="0">
        <v>-49766.902344</v>
      </c>
      <c r="D10271" s="0">
        <v>20355.552734</v>
      </c>
      <c r="E10271" s="0">
        <v>0.207514</v>
      </c>
      <c r="F10271" s="0">
        <v>9.971773</v>
      </c>
      <c r="G10271" s="0">
        <v>-0.228986</v>
      </c>
      <c r="H10271" s="0">
        <v>0.051785</v>
      </c>
      <c r="I10271" s="0">
        <v>0.010494</v>
      </c>
      <c r="J10271" s="0">
        <v>-0.024701</v>
      </c>
      <c r="K10271" s="0">
        <v>1012.079956</v>
      </c>
      <c r="L10271" s="0">
        <v>39.801678</v>
      </c>
      <c r="W10271" s="0">
        <f t="shared" si="160"/>
        <v>53768.901302515886</v>
      </c>
    </row>
    <row r="10272">
      <c r="A10272" s="0">
        <v>289.35</v>
      </c>
      <c r="B10272" s="0">
        <v>-111.644112</v>
      </c>
      <c r="C10272" s="0">
        <v>-49779.152344</v>
      </c>
      <c r="D10272" s="0">
        <v>20473.179687</v>
      </c>
      <c r="E10272" s="0">
        <v>0.200783</v>
      </c>
      <c r="F10272" s="0">
        <v>9.960981</v>
      </c>
      <c r="G10272" s="0">
        <v>-0.220618</v>
      </c>
      <c r="H10272" s="0">
        <v>0.060866</v>
      </c>
      <c r="I10272" s="0">
        <v>0.011198</v>
      </c>
      <c r="J10272" s="0">
        <v>-0.024994</v>
      </c>
      <c r="K10272" s="0">
        <v>1012.079956</v>
      </c>
      <c r="L10272" s="0">
        <v>39.801678</v>
      </c>
      <c r="W10272" s="0">
        <f t="shared" si="160"/>
        <v>53824.971518720704</v>
      </c>
    </row>
    <row r="10273">
      <c r="A10273" s="0">
        <v>289.36125</v>
      </c>
      <c r="B10273" s="0">
        <v>-21.497522</v>
      </c>
      <c r="C10273" s="0">
        <v>-49775.34375</v>
      </c>
      <c r="D10273" s="0">
        <v>20415.513672</v>
      </c>
      <c r="E10273" s="0">
        <v>0.212779</v>
      </c>
      <c r="F10273" s="0">
        <v>9.97716</v>
      </c>
      <c r="G10273" s="0">
        <v>-0.232608</v>
      </c>
      <c r="H10273" s="0">
        <v>0.068971</v>
      </c>
      <c r="I10273" s="0">
        <v>0.012381</v>
      </c>
      <c r="J10273" s="0">
        <v>-0.026353</v>
      </c>
      <c r="K10273" s="0">
        <v>1012.079956</v>
      </c>
      <c r="L10273" s="0">
        <v>39.801678</v>
      </c>
      <c r="W10273" s="0">
        <f t="shared" si="160"/>
        <v>53799.4284919992</v>
      </c>
    </row>
    <row r="10274">
      <c r="A10274" s="0">
        <v>289.3725</v>
      </c>
      <c r="B10274" s="0">
        <v>-112.752182</v>
      </c>
      <c r="C10274" s="0">
        <v>-49766.710937</v>
      </c>
      <c r="D10274" s="0">
        <v>20433.787109</v>
      </c>
      <c r="E10274" s="0">
        <v>0.207687</v>
      </c>
      <c r="F10274" s="0">
        <v>9.981091</v>
      </c>
      <c r="G10274" s="0">
        <v>-0.22427</v>
      </c>
      <c r="H10274" s="0">
        <v>0.070812</v>
      </c>
      <c r="I10274" s="0">
        <v>0.013968</v>
      </c>
      <c r="J10274" s="0">
        <v>-0.0239</v>
      </c>
      <c r="K10274" s="0">
        <v>1012.079956</v>
      </c>
      <c r="L10274" s="0">
        <v>39.801678</v>
      </c>
      <c r="W10274" s="0">
        <f t="shared" si="160"/>
        <v>53798.493344678311</v>
      </c>
    </row>
    <row r="10275">
      <c r="A10275" s="0">
        <v>289.38375</v>
      </c>
      <c r="B10275" s="0">
        <v>-57.302761</v>
      </c>
      <c r="C10275" s="0">
        <v>-49770.660156</v>
      </c>
      <c r="D10275" s="0">
        <v>20531.865234</v>
      </c>
      <c r="E10275" s="0">
        <v>0.203581</v>
      </c>
      <c r="F10275" s="0">
        <v>9.975328</v>
      </c>
      <c r="G10275" s="0">
        <v>-0.220365</v>
      </c>
      <c r="H10275" s="0">
        <v>0.065033</v>
      </c>
      <c r="I10275" s="0">
        <v>0.012605</v>
      </c>
      <c r="J10275" s="0">
        <v>-0.020764</v>
      </c>
      <c r="K10275" s="0">
        <v>1012.079956</v>
      </c>
      <c r="L10275" s="0">
        <v>39.801678</v>
      </c>
      <c r="W10275" s="0">
        <f t="shared" si="160"/>
        <v>53839.38508153303</v>
      </c>
    </row>
    <row r="10276">
      <c r="A10276" s="0">
        <v>289.395</v>
      </c>
      <c r="B10276" s="0">
        <v>-81.251945</v>
      </c>
      <c r="C10276" s="0">
        <v>-49773.910156</v>
      </c>
      <c r="D10276" s="0">
        <v>20599.652344</v>
      </c>
      <c r="E10276" s="0">
        <v>0.199161</v>
      </c>
      <c r="F10276" s="0">
        <v>9.970207</v>
      </c>
      <c r="G10276" s="0">
        <v>-0.219892</v>
      </c>
      <c r="H10276" s="0">
        <v>0.051659</v>
      </c>
      <c r="I10276" s="0">
        <v>0.011016</v>
      </c>
      <c r="J10276" s="0">
        <v>-0.017755</v>
      </c>
      <c r="K10276" s="0">
        <v>1012.079956</v>
      </c>
      <c r="L10276" s="0">
        <v>39.801678</v>
      </c>
      <c r="W10276" s="0">
        <f t="shared" si="160"/>
        <v>53868.30618081276</v>
      </c>
    </row>
    <row r="10277">
      <c r="A10277" s="0">
        <v>289.40625</v>
      </c>
      <c r="B10277" s="0">
        <v>-112.053856</v>
      </c>
      <c r="C10277" s="0">
        <v>-49780.320312</v>
      </c>
      <c r="D10277" s="0">
        <v>20494.431641</v>
      </c>
      <c r="E10277" s="0">
        <v>0.196789</v>
      </c>
      <c r="F10277" s="0">
        <v>9.971901</v>
      </c>
      <c r="G10277" s="0">
        <v>-0.223939</v>
      </c>
      <c r="H10277" s="0">
        <v>0.030161</v>
      </c>
      <c r="I10277" s="0">
        <v>0.008045</v>
      </c>
      <c r="J10277" s="0">
        <v>-0.012884</v>
      </c>
      <c r="K10277" s="0">
        <v>1012.079956</v>
      </c>
      <c r="L10277" s="0">
        <v>39.806561</v>
      </c>
      <c r="W10277" s="0">
        <f t="shared" si="160"/>
        <v>53834.139490843416</v>
      </c>
    </row>
    <row r="10278">
      <c r="A10278" s="0">
        <v>289.4175</v>
      </c>
      <c r="B10278" s="0">
        <v>-79.34214</v>
      </c>
      <c r="C10278" s="0">
        <v>-49799.382812</v>
      </c>
      <c r="D10278" s="0">
        <v>20434.748047</v>
      </c>
      <c r="E10278" s="0">
        <v>0.203966</v>
      </c>
      <c r="F10278" s="0">
        <v>9.975963</v>
      </c>
      <c r="G10278" s="0">
        <v>-0.228144</v>
      </c>
      <c r="H10278" s="0">
        <v>0.011318</v>
      </c>
      <c r="I10278" s="0">
        <v>0.00609</v>
      </c>
      <c r="J10278" s="0">
        <v>-0.009439</v>
      </c>
      <c r="K10278" s="0">
        <v>1012.079956</v>
      </c>
      <c r="L10278" s="0">
        <v>39.806561</v>
      </c>
      <c r="W10278" s="0">
        <f t="shared" si="160"/>
        <v>53829.023318054657</v>
      </c>
    </row>
    <row r="10279">
      <c r="A10279" s="0">
        <v>289.42875</v>
      </c>
      <c r="B10279" s="0">
        <v>-80.89978</v>
      </c>
      <c r="C10279" s="0">
        <v>-49780.238281</v>
      </c>
      <c r="D10279" s="0">
        <v>20332.925781</v>
      </c>
      <c r="E10279" s="0">
        <v>0.198762</v>
      </c>
      <c r="F10279" s="0">
        <v>9.977836</v>
      </c>
      <c r="G10279" s="0">
        <v>-0.232901</v>
      </c>
      <c r="H10279" s="0">
        <v>-0.009724</v>
      </c>
      <c r="I10279" s="0">
        <v>0.00299</v>
      </c>
      <c r="J10279" s="0">
        <v>-0.004589</v>
      </c>
      <c r="K10279" s="0">
        <v>1012.079956</v>
      </c>
      <c r="L10279" s="0">
        <v>39.806561</v>
      </c>
      <c r="W10279" s="0">
        <f t="shared" si="160"/>
        <v>53772.730439351843</v>
      </c>
    </row>
    <row r="10280">
      <c r="A10280" s="0">
        <v>289.44</v>
      </c>
      <c r="B10280" s="0">
        <v>8.015533</v>
      </c>
      <c r="C10280" s="0">
        <v>-49779.34375</v>
      </c>
      <c r="D10280" s="0">
        <v>20397.431641</v>
      </c>
      <c r="E10280" s="0">
        <v>0.203321</v>
      </c>
      <c r="F10280" s="0">
        <v>9.960574</v>
      </c>
      <c r="G10280" s="0">
        <v>-0.242806</v>
      </c>
      <c r="H10280" s="0">
        <v>-0.021637</v>
      </c>
      <c r="I10280" s="0">
        <v>0.002317</v>
      </c>
      <c r="J10280" s="0">
        <v>0.00171</v>
      </c>
      <c r="K10280" s="0">
        <v>1012.079956</v>
      </c>
      <c r="L10280" s="0">
        <v>39.806561</v>
      </c>
      <c r="W10280" s="0">
        <f t="shared" si="160"/>
        <v>53796.267026427595</v>
      </c>
    </row>
    <row r="10281">
      <c r="A10281" s="0">
        <v>289.45125</v>
      </c>
      <c r="B10281" s="0">
        <v>87.046928</v>
      </c>
      <c r="C10281" s="0">
        <v>-49771.449219</v>
      </c>
      <c r="D10281" s="0">
        <v>20588.451172</v>
      </c>
      <c r="E10281" s="0">
        <v>0.205444</v>
      </c>
      <c r="F10281" s="0">
        <v>9.96718</v>
      </c>
      <c r="G10281" s="0">
        <v>-0.230741</v>
      </c>
      <c r="H10281" s="0">
        <v>-0.029862</v>
      </c>
      <c r="I10281" s="0">
        <v>4.588339E-05</v>
      </c>
      <c r="J10281" s="0">
        <v>0.003652</v>
      </c>
      <c r="K10281" s="0">
        <v>1012.079956</v>
      </c>
      <c r="L10281" s="0">
        <v>39.806561</v>
      </c>
      <c r="W10281" s="0">
        <f t="shared" si="160"/>
        <v>53861.758755066643</v>
      </c>
    </row>
    <row r="10282">
      <c r="A10282" s="0">
        <v>289.4625</v>
      </c>
      <c r="B10282" s="0">
        <v>71.502655</v>
      </c>
      <c r="C10282" s="0">
        <v>-49775.542969</v>
      </c>
      <c r="D10282" s="0">
        <v>20467.835937</v>
      </c>
      <c r="E10282" s="0">
        <v>0.207292</v>
      </c>
      <c r="F10282" s="0">
        <v>9.975824</v>
      </c>
      <c r="G10282" s="0">
        <v>-0.225024</v>
      </c>
      <c r="H10282" s="0">
        <v>-0.036608</v>
      </c>
      <c r="I10282" s="0">
        <v>-0.000477</v>
      </c>
      <c r="J10282" s="0">
        <v>0.003918</v>
      </c>
      <c r="K10282" s="0">
        <v>1012.079956</v>
      </c>
      <c r="L10282" s="0">
        <v>39.806561</v>
      </c>
      <c r="W10282" s="0">
        <f t="shared" si="160"/>
        <v>53819.5326850056</v>
      </c>
    </row>
    <row r="10283">
      <c r="A10283" s="0">
        <v>289.47375</v>
      </c>
      <c r="B10283" s="0">
        <v>-33.01543</v>
      </c>
      <c r="C10283" s="0">
        <v>-49786.488281</v>
      </c>
      <c r="D10283" s="0">
        <v>20458.771484</v>
      </c>
      <c r="E10283" s="0">
        <v>0.199208</v>
      </c>
      <c r="F10283" s="0">
        <v>9.981455</v>
      </c>
      <c r="G10283" s="0">
        <v>-0.227111</v>
      </c>
      <c r="H10283" s="0">
        <v>-0.033823</v>
      </c>
      <c r="I10283" s="0">
        <v>-0.000379</v>
      </c>
      <c r="J10283" s="0">
        <v>0.002397</v>
      </c>
      <c r="K10283" s="0">
        <v>1012.079956</v>
      </c>
      <c r="L10283" s="0">
        <v>39.806561</v>
      </c>
      <c r="W10283" s="0">
        <f t="shared" si="160"/>
        <v>53826.172407178463</v>
      </c>
    </row>
    <row r="10284">
      <c r="A10284" s="0">
        <v>289.485</v>
      </c>
      <c r="B10284" s="0">
        <v>-57.023209</v>
      </c>
      <c r="C10284" s="0">
        <v>-49777.519531</v>
      </c>
      <c r="D10284" s="0">
        <v>20467.382812</v>
      </c>
      <c r="E10284" s="0">
        <v>0.195962</v>
      </c>
      <c r="F10284" s="0">
        <v>9.971992</v>
      </c>
      <c r="G10284" s="0">
        <v>-0.226645</v>
      </c>
      <c r="H10284" s="0">
        <v>-0.023212</v>
      </c>
      <c r="I10284" s="0">
        <v>0.000423</v>
      </c>
      <c r="J10284" s="0">
        <v>-0.003315</v>
      </c>
      <c r="K10284" s="0">
        <v>1012.079956</v>
      </c>
      <c r="L10284" s="0">
        <v>39.806561</v>
      </c>
      <c r="W10284" s="0">
        <f t="shared" si="160"/>
        <v>53821.171126968278</v>
      </c>
    </row>
    <row r="10285">
      <c r="A10285" s="0">
        <v>289.49625</v>
      </c>
      <c r="B10285" s="0">
        <v>-9.789639</v>
      </c>
      <c r="C10285" s="0">
        <v>-49774.847656</v>
      </c>
      <c r="D10285" s="0">
        <v>20503.105469</v>
      </c>
      <c r="E10285" s="0">
        <v>0.197435</v>
      </c>
      <c r="F10285" s="0">
        <v>9.97377</v>
      </c>
      <c r="G10285" s="0">
        <v>-0.23721</v>
      </c>
      <c r="H10285" s="0">
        <v>-0.004945</v>
      </c>
      <c r="I10285" s="0">
        <v>0.00292</v>
      </c>
      <c r="J10285" s="0">
        <v>-0.00772</v>
      </c>
      <c r="K10285" s="0">
        <v>1012.079956</v>
      </c>
      <c r="L10285" s="0">
        <v>39.806561</v>
      </c>
      <c r="W10285" s="0">
        <f t="shared" si="160"/>
        <v>53832.266243285521</v>
      </c>
    </row>
    <row r="10286">
      <c r="A10286" s="0">
        <v>289.5075</v>
      </c>
      <c r="B10286" s="0">
        <v>10.095901</v>
      </c>
      <c r="C10286" s="0">
        <v>-49779.898437</v>
      </c>
      <c r="D10286" s="0">
        <v>20444.3125</v>
      </c>
      <c r="E10286" s="0">
        <v>0.198794</v>
      </c>
      <c r="F10286" s="0">
        <v>9.963115</v>
      </c>
      <c r="G10286" s="0">
        <v>-0.221337</v>
      </c>
      <c r="H10286" s="0">
        <v>0.014668</v>
      </c>
      <c r="I10286" s="0">
        <v>0.005133</v>
      </c>
      <c r="J10286" s="0">
        <v>-0.015309</v>
      </c>
      <c r="K10286" s="0">
        <v>1012.059998</v>
      </c>
      <c r="L10286" s="0">
        <v>39.806561</v>
      </c>
      <c r="W10286" s="0">
        <f t="shared" si="160"/>
        <v>53814.573341455645</v>
      </c>
    </row>
    <row r="10287">
      <c r="A10287" s="0">
        <v>289.51875</v>
      </c>
      <c r="B10287" s="0">
        <v>7.071998</v>
      </c>
      <c r="C10287" s="0">
        <v>-49797.839844</v>
      </c>
      <c r="D10287" s="0">
        <v>20495.419922</v>
      </c>
      <c r="E10287" s="0">
        <v>0.204923</v>
      </c>
      <c r="F10287" s="0">
        <v>9.965898</v>
      </c>
      <c r="G10287" s="0">
        <v>-0.226397</v>
      </c>
      <c r="H10287" s="0">
        <v>0.035689</v>
      </c>
      <c r="I10287" s="0">
        <v>0.007169</v>
      </c>
      <c r="J10287" s="0">
        <v>-0.021181</v>
      </c>
      <c r="K10287" s="0">
        <v>1012.059998</v>
      </c>
      <c r="L10287" s="0">
        <v>39.806561</v>
      </c>
      <c r="W10287" s="0">
        <f t="shared" si="160"/>
        <v>53850.600190907295</v>
      </c>
    </row>
    <row r="10288">
      <c r="A10288" s="0">
        <v>289.53</v>
      </c>
      <c r="B10288" s="0">
        <v>-22.099718</v>
      </c>
      <c r="C10288" s="0">
        <v>-49773.558594</v>
      </c>
      <c r="D10288" s="0">
        <v>20489.84375</v>
      </c>
      <c r="E10288" s="0">
        <v>0.19981</v>
      </c>
      <c r="F10288" s="0">
        <v>9.968716</v>
      </c>
      <c r="G10288" s="0">
        <v>-0.23242</v>
      </c>
      <c r="H10288" s="0">
        <v>0.046257</v>
      </c>
      <c r="I10288" s="0">
        <v>0.008794</v>
      </c>
      <c r="J10288" s="0">
        <v>-0.022352</v>
      </c>
      <c r="K10288" s="0">
        <v>1012.059998</v>
      </c>
      <c r="L10288" s="0">
        <v>39.806561</v>
      </c>
      <c r="W10288" s="0">
        <f t="shared" si="160"/>
        <v>53826.02828007377</v>
      </c>
    </row>
    <row r="10289">
      <c r="A10289" s="0">
        <v>289.54125</v>
      </c>
      <c r="B10289" s="0">
        <v>-99.958633</v>
      </c>
      <c r="C10289" s="0">
        <v>-49772.136719</v>
      </c>
      <c r="D10289" s="0">
        <v>20382.814453</v>
      </c>
      <c r="E10289" s="0">
        <v>0.188583</v>
      </c>
      <c r="F10289" s="0">
        <v>9.964155</v>
      </c>
      <c r="G10289" s="0">
        <v>-0.212931</v>
      </c>
      <c r="H10289" s="0">
        <v>0.065347</v>
      </c>
      <c r="I10289" s="0">
        <v>0.012476</v>
      </c>
      <c r="J10289" s="0">
        <v>-0.026404</v>
      </c>
      <c r="K10289" s="0">
        <v>1012.059998</v>
      </c>
      <c r="L10289" s="0">
        <v>39.806561</v>
      </c>
      <c r="W10289" s="0">
        <f t="shared" si="160"/>
        <v>53784.149247976071</v>
      </c>
    </row>
    <row r="10290">
      <c r="A10290" s="0">
        <v>289.5525</v>
      </c>
      <c r="B10290" s="0">
        <v>-52.322044</v>
      </c>
      <c r="C10290" s="0">
        <v>-49765.8125</v>
      </c>
      <c r="D10290" s="0">
        <v>20348.205078</v>
      </c>
      <c r="E10290" s="0">
        <v>0.196867</v>
      </c>
      <c r="F10290" s="0">
        <v>9.971405</v>
      </c>
      <c r="G10290" s="0">
        <v>-0.225913</v>
      </c>
      <c r="H10290" s="0">
        <v>0.074177</v>
      </c>
      <c r="I10290" s="0">
        <v>0.013609</v>
      </c>
      <c r="J10290" s="0">
        <v>-0.026799</v>
      </c>
      <c r="K10290" s="0">
        <v>1012.059998</v>
      </c>
      <c r="L10290" s="0">
        <v>39.806561</v>
      </c>
      <c r="W10290" s="0">
        <f t="shared" si="160"/>
        <v>53765.121419725161</v>
      </c>
    </row>
    <row r="10291">
      <c r="A10291" s="0">
        <v>289.56375</v>
      </c>
      <c r="B10291" s="0">
        <v>-82.979538</v>
      </c>
      <c r="C10291" s="0">
        <v>-49780.074219</v>
      </c>
      <c r="D10291" s="0">
        <v>20481.296875</v>
      </c>
      <c r="E10291" s="0">
        <v>0.202857</v>
      </c>
      <c r="F10291" s="0">
        <v>9.959291</v>
      </c>
      <c r="G10291" s="0">
        <v>-0.228039</v>
      </c>
      <c r="H10291" s="0">
        <v>0.069729</v>
      </c>
      <c r="I10291" s="0">
        <v>0.013793</v>
      </c>
      <c r="J10291" s="0">
        <v>-0.023091</v>
      </c>
      <c r="K10291" s="0">
        <v>1012.059998</v>
      </c>
      <c r="L10291" s="0">
        <v>39.806561</v>
      </c>
      <c r="W10291" s="0">
        <f t="shared" si="160"/>
        <v>53828.86025669465</v>
      </c>
    </row>
    <row r="10292">
      <c r="A10292" s="0">
        <v>289.575</v>
      </c>
      <c r="B10292" s="0">
        <v>-113.788712</v>
      </c>
      <c r="C10292" s="0">
        <v>-49785.804687</v>
      </c>
      <c r="D10292" s="0">
        <v>20356.535156</v>
      </c>
      <c r="E10292" s="0">
        <v>0.205773</v>
      </c>
      <c r="F10292" s="0">
        <v>9.959539</v>
      </c>
      <c r="G10292" s="0">
        <v>-0.233611</v>
      </c>
      <c r="H10292" s="0">
        <v>0.06267</v>
      </c>
      <c r="I10292" s="0">
        <v>0.013223</v>
      </c>
      <c r="J10292" s="0">
        <v>-0.019815</v>
      </c>
      <c r="K10292" s="0">
        <v>1012.059998</v>
      </c>
      <c r="L10292" s="0">
        <v>39.806561</v>
      </c>
      <c r="W10292" s="0">
        <f t="shared" si="160"/>
        <v>53786.874047118174</v>
      </c>
    </row>
    <row r="10293">
      <c r="A10293" s="0">
        <v>289.58625</v>
      </c>
      <c r="B10293" s="0">
        <v>-48.360989</v>
      </c>
      <c r="C10293" s="0">
        <v>-49800.335937</v>
      </c>
      <c r="D10293" s="0">
        <v>20419.740234</v>
      </c>
      <c r="E10293" s="0">
        <v>0.196671</v>
      </c>
      <c r="F10293" s="0">
        <v>9.963854</v>
      </c>
      <c r="G10293" s="0">
        <v>-0.22472</v>
      </c>
      <c r="H10293" s="0">
        <v>0.046976</v>
      </c>
      <c r="I10293" s="0">
        <v>0.01051</v>
      </c>
      <c r="J10293" s="0">
        <v>-0.016696</v>
      </c>
      <c r="K10293" s="0">
        <v>1012.059998</v>
      </c>
      <c r="L10293" s="0">
        <v>39.806561</v>
      </c>
      <c r="W10293" s="0">
        <f t="shared" si="160"/>
        <v>53824.172910016459</v>
      </c>
    </row>
    <row r="10294">
      <c r="A10294" s="0">
        <v>289.5975</v>
      </c>
      <c r="B10294" s="0">
        <v>43.100132</v>
      </c>
      <c r="C10294" s="0">
        <v>-49798.472656</v>
      </c>
      <c r="D10294" s="0">
        <v>20405.074219</v>
      </c>
      <c r="E10294" s="0">
        <v>0.202451</v>
      </c>
      <c r="F10294" s="0">
        <v>9.966448</v>
      </c>
      <c r="G10294" s="0">
        <v>-0.238044</v>
      </c>
      <c r="H10294" s="0">
        <v>0.02506</v>
      </c>
      <c r="I10294" s="0">
        <v>0.007842</v>
      </c>
      <c r="J10294" s="0">
        <v>-0.012274</v>
      </c>
      <c r="K10294" s="0">
        <v>1012.059998</v>
      </c>
      <c r="L10294" s="0">
        <v>39.806561</v>
      </c>
      <c r="W10294" s="0">
        <f t="shared" si="160"/>
        <v>53816.882020186342</v>
      </c>
    </row>
    <row r="10295">
      <c r="A10295" s="0">
        <v>289.60875</v>
      </c>
      <c r="B10295" s="0">
        <v>-68.953461</v>
      </c>
      <c r="C10295" s="0">
        <v>-49766.027344</v>
      </c>
      <c r="D10295" s="0">
        <v>20449.935547</v>
      </c>
      <c r="E10295" s="0">
        <v>0.195056</v>
      </c>
      <c r="F10295" s="0">
        <v>9.965377</v>
      </c>
      <c r="G10295" s="0">
        <v>-0.232044</v>
      </c>
      <c r="H10295" s="0">
        <v>0.01005</v>
      </c>
      <c r="I10295" s="0">
        <v>0.006754</v>
      </c>
      <c r="J10295" s="0">
        <v>-0.008155</v>
      </c>
      <c r="K10295" s="0">
        <v>1012.059998</v>
      </c>
      <c r="L10295" s="0">
        <v>39.801678</v>
      </c>
      <c r="W10295" s="0">
        <f t="shared" si="160"/>
        <v>53803.922682830424</v>
      </c>
    </row>
    <row r="10296">
      <c r="A10296" s="0">
        <v>289.62</v>
      </c>
      <c r="B10296" s="0">
        <v>-131.208679</v>
      </c>
      <c r="C10296" s="0">
        <v>-49783.246094</v>
      </c>
      <c r="D10296" s="0">
        <v>20511.376953</v>
      </c>
      <c r="E10296" s="0">
        <v>0.204406</v>
      </c>
      <c r="F10296" s="0">
        <v>9.966663</v>
      </c>
      <c r="G10296" s="0">
        <v>-0.217233</v>
      </c>
      <c r="H10296" s="0">
        <v>-0.013375</v>
      </c>
      <c r="I10296" s="0">
        <v>0.004518</v>
      </c>
      <c r="J10296" s="0">
        <v>-0.000326</v>
      </c>
      <c r="K10296" s="0">
        <v>1012.059998</v>
      </c>
      <c r="L10296" s="0">
        <v>39.801678</v>
      </c>
      <c r="W10296" s="0">
        <f t="shared" si="160"/>
        <v>53843.341202801217</v>
      </c>
    </row>
    <row r="10297">
      <c r="A10297" s="0">
        <v>289.63125</v>
      </c>
      <c r="B10297" s="0">
        <v>-3.211728</v>
      </c>
      <c r="C10297" s="0">
        <v>-49777.175781</v>
      </c>
      <c r="D10297" s="0">
        <v>20632.318359</v>
      </c>
      <c r="E10297" s="0">
        <v>0.199824</v>
      </c>
      <c r="F10297" s="0">
        <v>9.966532</v>
      </c>
      <c r="G10297" s="0">
        <v>-0.229733</v>
      </c>
      <c r="H10297" s="0">
        <v>-0.029663</v>
      </c>
      <c r="I10297" s="0">
        <v>0.001431</v>
      </c>
      <c r="J10297" s="0">
        <v>0.003638</v>
      </c>
      <c r="K10297" s="0">
        <v>1012.059998</v>
      </c>
      <c r="L10297" s="0">
        <v>39.801678</v>
      </c>
      <c r="W10297" s="0">
        <f t="shared" si="160"/>
        <v>53883.761931725756</v>
      </c>
    </row>
    <row r="10298">
      <c r="A10298" s="0">
        <v>289.6425</v>
      </c>
      <c r="B10298" s="0">
        <v>-35.723724</v>
      </c>
      <c r="C10298" s="0">
        <v>-49759.84375</v>
      </c>
      <c r="D10298" s="0">
        <v>20551.892578</v>
      </c>
      <c r="E10298" s="0">
        <v>0.193702</v>
      </c>
      <c r="F10298" s="0">
        <v>9.964376</v>
      </c>
      <c r="G10298" s="0">
        <v>-0.220219</v>
      </c>
      <c r="H10298" s="0">
        <v>-0.036659</v>
      </c>
      <c r="I10298" s="0">
        <v>-0.000102</v>
      </c>
      <c r="J10298" s="0">
        <v>0.00473</v>
      </c>
      <c r="K10298" s="0">
        <v>1012.059998</v>
      </c>
      <c r="L10298" s="0">
        <v>39.801678</v>
      </c>
      <c r="W10298" s="0">
        <f t="shared" si="160"/>
        <v>53837.009712153609</v>
      </c>
    </row>
    <row r="10299">
      <c r="A10299" s="0">
        <v>289.65375</v>
      </c>
      <c r="B10299" s="0">
        <v>-168.589661</v>
      </c>
      <c r="C10299" s="0">
        <v>-49770.546875</v>
      </c>
      <c r="D10299" s="0">
        <v>20627.240234</v>
      </c>
      <c r="E10299" s="0">
        <v>0.205173</v>
      </c>
      <c r="F10299" s="0">
        <v>9.96231</v>
      </c>
      <c r="G10299" s="0">
        <v>-0.237875</v>
      </c>
      <c r="H10299" s="0">
        <v>-0.03691</v>
      </c>
      <c r="I10299" s="0">
        <v>0.000154</v>
      </c>
      <c r="J10299" s="0">
        <v>0.005077</v>
      </c>
      <c r="K10299" s="0">
        <v>1012.059998</v>
      </c>
      <c r="L10299" s="0">
        <v>39.801678</v>
      </c>
      <c r="W10299" s="0">
        <f t="shared" si="160"/>
        <v>53875.95751707357</v>
      </c>
    </row>
    <row r="10300">
      <c r="A10300" s="0">
        <v>289.665</v>
      </c>
      <c r="B10300" s="0">
        <v>-122.694908</v>
      </c>
      <c r="C10300" s="0">
        <v>-49775.351562</v>
      </c>
      <c r="D10300" s="0">
        <v>20601.859375</v>
      </c>
      <c r="E10300" s="0">
        <v>0.204926</v>
      </c>
      <c r="F10300" s="0">
        <v>9.972215</v>
      </c>
      <c r="G10300" s="0">
        <v>-0.22545</v>
      </c>
      <c r="H10300" s="0">
        <v>-0.034691</v>
      </c>
      <c r="I10300" s="0">
        <v>-0.000283</v>
      </c>
      <c r="J10300" s="0">
        <v>0.002307</v>
      </c>
      <c r="K10300" s="0">
        <v>1012.059998</v>
      </c>
      <c r="L10300" s="0">
        <v>39.801678</v>
      </c>
      <c r="W10300" s="0">
        <f t="shared" si="160"/>
        <v>53870.560484075351</v>
      </c>
    </row>
    <row r="10301">
      <c r="A10301" s="0">
        <v>289.67625</v>
      </c>
      <c r="B10301" s="0">
        <v>-173.551971</v>
      </c>
      <c r="C10301" s="0">
        <v>-49768.394531</v>
      </c>
      <c r="D10301" s="0">
        <v>20597.556641</v>
      </c>
      <c r="E10301" s="0">
        <v>0.206375</v>
      </c>
      <c r="F10301" s="0">
        <v>9.960948</v>
      </c>
      <c r="G10301" s="0">
        <v>-0.219328</v>
      </c>
      <c r="H10301" s="0">
        <v>-0.017857</v>
      </c>
      <c r="I10301" s="0">
        <v>0.001293</v>
      </c>
      <c r="J10301" s="0">
        <v>-0.003728</v>
      </c>
      <c r="K10301" s="0">
        <v>1012.059998</v>
      </c>
      <c r="L10301" s="0">
        <v>39.801678</v>
      </c>
      <c r="W10301" s="0">
        <f t="shared" si="160"/>
        <v>53862.626691047211</v>
      </c>
    </row>
    <row r="10302">
      <c r="A10302" s="0">
        <v>289.6875</v>
      </c>
      <c r="B10302" s="0">
        <v>-161.623734</v>
      </c>
      <c r="C10302" s="0">
        <v>-49741.253906</v>
      </c>
      <c r="D10302" s="0">
        <v>20644.748047</v>
      </c>
      <c r="E10302" s="0">
        <v>0.195302</v>
      </c>
      <c r="F10302" s="0">
        <v>9.963943</v>
      </c>
      <c r="G10302" s="0">
        <v>-0.231609</v>
      </c>
      <c r="H10302" s="0">
        <v>0.004305</v>
      </c>
      <c r="I10302" s="0">
        <v>0.004104</v>
      </c>
      <c r="J10302" s="0">
        <v>-0.010487</v>
      </c>
      <c r="K10302" s="0">
        <v>1012.059998</v>
      </c>
      <c r="L10302" s="0">
        <v>39.801678</v>
      </c>
      <c r="W10302" s="0">
        <f t="shared" si="160"/>
        <v>53855.585451247884</v>
      </c>
    </row>
    <row r="10303">
      <c r="A10303" s="0">
        <v>289.69875</v>
      </c>
      <c r="B10303" s="0">
        <v>2.422674</v>
      </c>
      <c r="C10303" s="0">
        <v>-49753.652344</v>
      </c>
      <c r="D10303" s="0">
        <v>20579.191406</v>
      </c>
      <c r="E10303" s="0">
        <v>0.198086</v>
      </c>
      <c r="F10303" s="0">
        <v>9.96205</v>
      </c>
      <c r="G10303" s="0">
        <v>-0.2263</v>
      </c>
      <c r="H10303" s="0">
        <v>0.022415</v>
      </c>
      <c r="I10303" s="0">
        <v>0.005887</v>
      </c>
      <c r="J10303" s="0">
        <v>-0.017846</v>
      </c>
      <c r="K10303" s="0">
        <v>1012.059998</v>
      </c>
      <c r="L10303" s="0">
        <v>39.801678</v>
      </c>
      <c r="W10303" s="0">
        <f t="shared" si="160"/>
        <v>53841.703598249478</v>
      </c>
    </row>
    <row r="10304">
      <c r="A10304" s="0">
        <v>289.71</v>
      </c>
      <c r="B10304" s="0">
        <v>-46.823734</v>
      </c>
      <c r="C10304" s="0">
        <v>-49753.007812</v>
      </c>
      <c r="D10304" s="0">
        <v>20483.820312</v>
      </c>
      <c r="E10304" s="0">
        <v>0.197027</v>
      </c>
      <c r="F10304" s="0">
        <v>9.974692</v>
      </c>
      <c r="G10304" s="0">
        <v>-0.235256</v>
      </c>
      <c r="H10304" s="0">
        <v>0.045297</v>
      </c>
      <c r="I10304" s="0">
        <v>0.008903</v>
      </c>
      <c r="J10304" s="0">
        <v>-0.024241</v>
      </c>
      <c r="K10304" s="0">
        <v>1012.049988</v>
      </c>
      <c r="L10304" s="0">
        <v>39.804218</v>
      </c>
      <c r="W10304" s="0">
        <f t="shared" si="160"/>
        <v>53804.747684356837</v>
      </c>
    </row>
    <row r="10305">
      <c r="A10305" s="0">
        <v>289.72125</v>
      </c>
      <c r="B10305" s="0">
        <v>-112.043968</v>
      </c>
      <c r="C10305" s="0">
        <v>-49779.277344</v>
      </c>
      <c r="D10305" s="0">
        <v>20542.019531</v>
      </c>
      <c r="E10305" s="0">
        <v>0.206403</v>
      </c>
      <c r="F10305" s="0">
        <v>9.964812</v>
      </c>
      <c r="G10305" s="0">
        <v>-0.229918</v>
      </c>
      <c r="H10305" s="0">
        <v>0.057774</v>
      </c>
      <c r="I10305" s="0">
        <v>0.011907</v>
      </c>
      <c r="J10305" s="0">
        <v>-0.024686</v>
      </c>
      <c r="K10305" s="0">
        <v>1012.049988</v>
      </c>
      <c r="L10305" s="0">
        <v>39.804218</v>
      </c>
      <c r="W10305" s="0">
        <f t="shared" si="160"/>
        <v>53851.309855505118</v>
      </c>
    </row>
    <row r="10306">
      <c r="A10306" s="0">
        <v>289.7325</v>
      </c>
      <c r="B10306" s="0">
        <v>-40.456909</v>
      </c>
      <c r="C10306" s="0">
        <v>-49771.835937</v>
      </c>
      <c r="D10306" s="0">
        <v>20599.513672</v>
      </c>
      <c r="E10306" s="0">
        <v>0.197982</v>
      </c>
      <c r="F10306" s="0">
        <v>9.961073</v>
      </c>
      <c r="G10306" s="0">
        <v>-0.232259</v>
      </c>
      <c r="H10306" s="0">
        <v>0.071242</v>
      </c>
      <c r="I10306" s="0">
        <v>0.013885</v>
      </c>
      <c r="J10306" s="0">
        <v>-0.027023</v>
      </c>
      <c r="K10306" s="0">
        <v>1012.049988</v>
      </c>
      <c r="L10306" s="0">
        <v>39.804218</v>
      </c>
      <c r="W10306" s="0">
        <f ref="W10306:W10369" t="shared" si="161">SQRT((B10306)^2+(C10306)^2+(D10306)^2)</f>
        <v>53866.290505510457</v>
      </c>
    </row>
    <row r="10307">
      <c r="A10307" s="0">
        <v>289.74375</v>
      </c>
      <c r="B10307" s="0">
        <v>-49.153755</v>
      </c>
      <c r="C10307" s="0">
        <v>-49780.363281</v>
      </c>
      <c r="D10307" s="0">
        <v>20499.306641</v>
      </c>
      <c r="E10307" s="0">
        <v>0.201411</v>
      </c>
      <c r="F10307" s="0">
        <v>9.97263</v>
      </c>
      <c r="G10307" s="0">
        <v>-0.215807</v>
      </c>
      <c r="H10307" s="0">
        <v>0.071509</v>
      </c>
      <c r="I10307" s="0">
        <v>0.013233</v>
      </c>
      <c r="J10307" s="0">
        <v>-0.02505</v>
      </c>
      <c r="K10307" s="0">
        <v>1012.049988</v>
      </c>
      <c r="L10307" s="0">
        <v>39.804218</v>
      </c>
      <c r="W10307" s="0">
        <f t="shared" si="161"/>
        <v>53835.941128968014</v>
      </c>
    </row>
    <row r="10308">
      <c r="A10308" s="0">
        <v>289.755</v>
      </c>
      <c r="B10308" s="0">
        <v>-60.753384</v>
      </c>
      <c r="C10308" s="0">
        <v>-49795.359375</v>
      </c>
      <c r="D10308" s="0">
        <v>20600.701172</v>
      </c>
      <c r="E10308" s="0">
        <v>0.19834</v>
      </c>
      <c r="F10308" s="0">
        <v>9.978774</v>
      </c>
      <c r="G10308" s="0">
        <v>-0.226373</v>
      </c>
      <c r="H10308" s="0">
        <v>0.066318</v>
      </c>
      <c r="I10308" s="0">
        <v>0.013235</v>
      </c>
      <c r="J10308" s="0">
        <v>-0.021166</v>
      </c>
      <c r="K10308" s="0">
        <v>1012.049988</v>
      </c>
      <c r="L10308" s="0">
        <v>39.804218</v>
      </c>
      <c r="W10308" s="0">
        <f t="shared" si="161"/>
        <v>53888.499654723273</v>
      </c>
    </row>
    <row r="10309">
      <c r="A10309" s="0">
        <v>289.76625</v>
      </c>
      <c r="B10309" s="0">
        <v>-39.860325</v>
      </c>
      <c r="C10309" s="0">
        <v>-49767.28125</v>
      </c>
      <c r="D10309" s="0">
        <v>20370.369141</v>
      </c>
      <c r="E10309" s="0">
        <v>0.201214</v>
      </c>
      <c r="F10309" s="0">
        <v>9.976348</v>
      </c>
      <c r="G10309" s="0">
        <v>-0.226092</v>
      </c>
      <c r="H10309" s="0">
        <v>0.055286</v>
      </c>
      <c r="I10309" s="0">
        <v>0.01146</v>
      </c>
      <c r="J10309" s="0">
        <v>-0.017683</v>
      </c>
      <c r="K10309" s="0">
        <v>1012.049988</v>
      </c>
      <c r="L10309" s="0">
        <v>39.804218</v>
      </c>
      <c r="W10309" s="0">
        <f t="shared" si="161"/>
        <v>53774.862257403467</v>
      </c>
    </row>
    <row r="10310">
      <c r="A10310" s="0">
        <v>289.7775</v>
      </c>
      <c r="B10310" s="0">
        <v>-43.399731</v>
      </c>
      <c r="C10310" s="0">
        <v>-49752.257812</v>
      </c>
      <c r="D10310" s="0">
        <v>20517.572266</v>
      </c>
      <c r="E10310" s="0">
        <v>0.196953</v>
      </c>
      <c r="F10310" s="0">
        <v>9.966442</v>
      </c>
      <c r="G10310" s="0">
        <v>-0.22776</v>
      </c>
      <c r="H10310" s="0">
        <v>0.040973</v>
      </c>
      <c r="I10310" s="0">
        <v>0.00938</v>
      </c>
      <c r="J10310" s="0">
        <v>-0.015339</v>
      </c>
      <c r="K10310" s="0">
        <v>1012.049988</v>
      </c>
      <c r="L10310" s="0">
        <v>39.804218</v>
      </c>
      <c r="W10310" s="0">
        <f t="shared" si="161"/>
        <v>53816.91009913983</v>
      </c>
    </row>
    <row r="10311">
      <c r="A10311" s="0">
        <v>289.78875</v>
      </c>
      <c r="B10311" s="0">
        <v>4.455369</v>
      </c>
      <c r="C10311" s="0">
        <v>-49758.21875</v>
      </c>
      <c r="D10311" s="0">
        <v>20565.763672</v>
      </c>
      <c r="E10311" s="0">
        <v>0.190973</v>
      </c>
      <c r="F10311" s="0">
        <v>9.96067</v>
      </c>
      <c r="G10311" s="0">
        <v>-0.227205</v>
      </c>
      <c r="H10311" s="0">
        <v>0.027764</v>
      </c>
      <c r="I10311" s="0">
        <v>0.009166</v>
      </c>
      <c r="J10311" s="0">
        <v>-0.012714</v>
      </c>
      <c r="K10311" s="0">
        <v>1012.049988</v>
      </c>
      <c r="L10311" s="0">
        <v>39.804218</v>
      </c>
      <c r="W10311" s="0">
        <f t="shared" si="161"/>
        <v>53840.7929774044</v>
      </c>
    </row>
    <row r="10312">
      <c r="A10312" s="0">
        <v>289.8</v>
      </c>
      <c r="B10312" s="0">
        <v>-60.257423</v>
      </c>
      <c r="C10312" s="0">
        <v>-49777.8125</v>
      </c>
      <c r="D10312" s="0">
        <v>20481.037109</v>
      </c>
      <c r="E10312" s="0">
        <v>0.195367</v>
      </c>
      <c r="F10312" s="0">
        <v>9.966527</v>
      </c>
      <c r="G10312" s="0">
        <v>-0.22995</v>
      </c>
      <c r="H10312" s="0">
        <v>0.006349</v>
      </c>
      <c r="I10312" s="0">
        <v>0.005858</v>
      </c>
      <c r="J10312" s="0">
        <v>-0.007404</v>
      </c>
      <c r="K10312" s="0">
        <v>1012.059998</v>
      </c>
      <c r="L10312" s="0">
        <v>39.804218</v>
      </c>
      <c r="W10312" s="0">
        <f t="shared" si="161"/>
        <v>53826.63958768388</v>
      </c>
    </row>
    <row r="10313">
      <c r="A10313" s="0">
        <v>289.81125</v>
      </c>
      <c r="B10313" s="0">
        <v>-95.820786</v>
      </c>
      <c r="C10313" s="0">
        <v>-49776.039062</v>
      </c>
      <c r="D10313" s="0">
        <v>20396.660156</v>
      </c>
      <c r="E10313" s="0">
        <v>0.211422</v>
      </c>
      <c r="F10313" s="0">
        <v>9.969143</v>
      </c>
      <c r="G10313" s="0">
        <v>-0.229027</v>
      </c>
      <c r="H10313" s="0">
        <v>-0.012105</v>
      </c>
      <c r="I10313" s="0">
        <v>0.003657</v>
      </c>
      <c r="J10313" s="0">
        <v>-0.001893</v>
      </c>
      <c r="K10313" s="0">
        <v>1012.059998</v>
      </c>
      <c r="L10313" s="0">
        <v>39.804218</v>
      </c>
      <c r="W10313" s="0">
        <f t="shared" si="161"/>
        <v>53793.001327720485</v>
      </c>
    </row>
    <row r="10314">
      <c r="A10314" s="0">
        <v>289.8225</v>
      </c>
      <c r="B10314" s="0">
        <v>-127.465294</v>
      </c>
      <c r="C10314" s="0">
        <v>-49768.078125</v>
      </c>
      <c r="D10314" s="0">
        <v>20518.880859</v>
      </c>
      <c r="E10314" s="0">
        <v>0.205113</v>
      </c>
      <c r="F10314" s="0">
        <v>9.96319</v>
      </c>
      <c r="G10314" s="0">
        <v>-0.239386</v>
      </c>
      <c r="H10314" s="0">
        <v>-0.031229</v>
      </c>
      <c r="I10314" s="0">
        <v>0.000352</v>
      </c>
      <c r="J10314" s="0">
        <v>0.002254</v>
      </c>
      <c r="K10314" s="0">
        <v>1012.059998</v>
      </c>
      <c r="L10314" s="0">
        <v>39.804218</v>
      </c>
      <c r="W10314" s="0">
        <f t="shared" si="161"/>
        <v>53832.168072288478</v>
      </c>
    </row>
    <row r="10315">
      <c r="A10315" s="0">
        <v>289.83375</v>
      </c>
      <c r="B10315" s="0">
        <v>-66.049812</v>
      </c>
      <c r="C10315" s="0">
        <v>-49768.609375</v>
      </c>
      <c r="D10315" s="0">
        <v>20505.128906</v>
      </c>
      <c r="E10315" s="0">
        <v>0.209306</v>
      </c>
      <c r="F10315" s="0">
        <v>9.957013</v>
      </c>
      <c r="G10315" s="0">
        <v>-0.223212</v>
      </c>
      <c r="H10315" s="0">
        <v>-0.0359</v>
      </c>
      <c r="I10315" s="0">
        <v>4.145831E-05</v>
      </c>
      <c r="J10315" s="0">
        <v>0.004349</v>
      </c>
      <c r="K10315" s="0">
        <v>1012.059998</v>
      </c>
      <c r="L10315" s="0">
        <v>39.804218</v>
      </c>
      <c r="W10315" s="0">
        <f t="shared" si="161"/>
        <v>53827.308618866315</v>
      </c>
    </row>
    <row r="10316">
      <c r="A10316" s="0">
        <v>289.845</v>
      </c>
      <c r="B10316" s="0">
        <v>27.010412</v>
      </c>
      <c r="C10316" s="0">
        <v>-49783.234375</v>
      </c>
      <c r="D10316" s="0">
        <v>20572.861328</v>
      </c>
      <c r="E10316" s="0">
        <v>0.193868</v>
      </c>
      <c r="F10316" s="0">
        <v>9.976922</v>
      </c>
      <c r="G10316" s="0">
        <v>-0.220055</v>
      </c>
      <c r="H10316" s="0">
        <v>-0.035527</v>
      </c>
      <c r="I10316" s="0">
        <v>-0.000856</v>
      </c>
      <c r="J10316" s="0">
        <v>0.003835</v>
      </c>
      <c r="K10316" s="0">
        <v>1012.059998</v>
      </c>
      <c r="L10316" s="0">
        <v>39.804218</v>
      </c>
      <c r="W10316" s="0">
        <f t="shared" si="161"/>
        <v>53866.629536473287</v>
      </c>
    </row>
    <row r="10317">
      <c r="A10317" s="0">
        <v>289.85625</v>
      </c>
      <c r="B10317" s="0">
        <v>-111.377327</v>
      </c>
      <c r="C10317" s="0">
        <v>-49806.882812</v>
      </c>
      <c r="D10317" s="0">
        <v>20589.056641</v>
      </c>
      <c r="E10317" s="0">
        <v>0.198681</v>
      </c>
      <c r="F10317" s="0">
        <v>9.976397</v>
      </c>
      <c r="G10317" s="0">
        <v>-0.228501</v>
      </c>
      <c r="H10317" s="0">
        <v>-0.02365</v>
      </c>
      <c r="I10317" s="0">
        <v>0.000809</v>
      </c>
      <c r="J10317" s="0">
        <v>2.599126E-05</v>
      </c>
      <c r="K10317" s="0">
        <v>1012.059998</v>
      </c>
      <c r="L10317" s="0">
        <v>39.804218</v>
      </c>
      <c r="W10317" s="0">
        <f t="shared" si="161"/>
        <v>53894.779280776143</v>
      </c>
    </row>
    <row r="10318">
      <c r="A10318" s="0">
        <v>289.8675</v>
      </c>
      <c r="B10318" s="0">
        <v>-63.354191</v>
      </c>
      <c r="C10318" s="0">
        <v>-49758.628906</v>
      </c>
      <c r="D10318" s="0">
        <v>20501.240234</v>
      </c>
      <c r="E10318" s="0">
        <v>0.212862</v>
      </c>
      <c r="F10318" s="0">
        <v>9.976263</v>
      </c>
      <c r="G10318" s="0">
        <v>-0.226782</v>
      </c>
      <c r="H10318" s="0">
        <v>-0.014862</v>
      </c>
      <c r="I10318" s="0">
        <v>0.001557</v>
      </c>
      <c r="J10318" s="0">
        <v>-0.005786</v>
      </c>
      <c r="K10318" s="0">
        <v>1012.059998</v>
      </c>
      <c r="L10318" s="0">
        <v>39.804218</v>
      </c>
      <c r="W10318" s="0">
        <f t="shared" si="161"/>
        <v>53816.596097214438</v>
      </c>
    </row>
    <row r="10319">
      <c r="A10319" s="0">
        <v>289.87875</v>
      </c>
      <c r="B10319" s="0">
        <v>27.238192</v>
      </c>
      <c r="C10319" s="0">
        <v>-49807.585937</v>
      </c>
      <c r="D10319" s="0">
        <v>20535.357422</v>
      </c>
      <c r="E10319" s="0">
        <v>0.201605</v>
      </c>
      <c r="F10319" s="0">
        <v>9.972537</v>
      </c>
      <c r="G10319" s="0">
        <v>-0.227521</v>
      </c>
      <c r="H10319" s="0">
        <v>0.006976</v>
      </c>
      <c r="I10319" s="0">
        <v>0.004804</v>
      </c>
      <c r="J10319" s="0">
        <v>-0.013734</v>
      </c>
      <c r="K10319" s="0">
        <v>1012.059998</v>
      </c>
      <c r="L10319" s="0">
        <v>39.804218</v>
      </c>
      <c r="W10319" s="0">
        <f t="shared" si="161"/>
        <v>53874.829588965149</v>
      </c>
    </row>
    <row r="10320">
      <c r="A10320" s="0">
        <v>289.89</v>
      </c>
      <c r="B10320" s="0">
        <v>-10.369234</v>
      </c>
      <c r="C10320" s="0">
        <v>-49753.199219</v>
      </c>
      <c r="D10320" s="0">
        <v>20481.865234</v>
      </c>
      <c r="E10320" s="0">
        <v>0.210813</v>
      </c>
      <c r="F10320" s="0">
        <v>9.972712</v>
      </c>
      <c r="G10320" s="0">
        <v>-0.213277</v>
      </c>
      <c r="H10320" s="0">
        <v>0.025174</v>
      </c>
      <c r="I10320" s="0">
        <v>0.006336</v>
      </c>
      <c r="J10320" s="0">
        <v>-0.018719</v>
      </c>
      <c r="K10320" s="0">
        <v>1012.059998</v>
      </c>
      <c r="L10320" s="0">
        <v>39.804218</v>
      </c>
      <c r="W10320" s="0">
        <f t="shared" si="161"/>
        <v>53804.161024127621</v>
      </c>
    </row>
    <row r="10321">
      <c r="A10321" s="0">
        <v>289.90125</v>
      </c>
      <c r="B10321" s="0">
        <v>24.01803</v>
      </c>
      <c r="C10321" s="0">
        <v>-49742.664062</v>
      </c>
      <c r="D10321" s="0">
        <v>20544.128906</v>
      </c>
      <c r="E10321" s="0">
        <v>0.212317</v>
      </c>
      <c r="F10321" s="0">
        <v>9.96573</v>
      </c>
      <c r="G10321" s="0">
        <v>-0.212912</v>
      </c>
      <c r="H10321" s="0">
        <v>0.046108</v>
      </c>
      <c r="I10321" s="0">
        <v>0.009526</v>
      </c>
      <c r="J10321" s="0">
        <v>-0.023463</v>
      </c>
      <c r="K10321" s="0">
        <v>1012.029968</v>
      </c>
      <c r="L10321" s="0">
        <v>39.806561</v>
      </c>
      <c r="W10321" s="0">
        <f t="shared" si="161"/>
        <v>53818.160850749038</v>
      </c>
    </row>
    <row r="10322">
      <c r="A10322" s="0">
        <v>289.9125</v>
      </c>
      <c r="B10322" s="0">
        <v>47.614185</v>
      </c>
      <c r="C10322" s="0">
        <v>-49768.050781</v>
      </c>
      <c r="D10322" s="0">
        <v>20515.730469</v>
      </c>
      <c r="E10322" s="0">
        <v>0.20386</v>
      </c>
      <c r="F10322" s="0">
        <v>9.962399</v>
      </c>
      <c r="G10322" s="0">
        <v>-0.229338</v>
      </c>
      <c r="H10322" s="0">
        <v>0.062882</v>
      </c>
      <c r="I10322" s="0">
        <v>0.011177</v>
      </c>
      <c r="J10322" s="0">
        <v>-0.026575</v>
      </c>
      <c r="K10322" s="0">
        <v>1012.029968</v>
      </c>
      <c r="L10322" s="0">
        <v>39.806561</v>
      </c>
      <c r="W10322" s="0">
        <f t="shared" si="161"/>
        <v>53830.812202004374</v>
      </c>
    </row>
    <row r="10323">
      <c r="A10323" s="0">
        <v>289.92375</v>
      </c>
      <c r="B10323" s="0">
        <v>-63.466572</v>
      </c>
      <c r="C10323" s="0">
        <v>-49765.957031</v>
      </c>
      <c r="D10323" s="0">
        <v>20600.558594</v>
      </c>
      <c r="E10323" s="0">
        <v>0.193435</v>
      </c>
      <c r="F10323" s="0">
        <v>9.973039</v>
      </c>
      <c r="G10323" s="0">
        <v>-0.24299</v>
      </c>
      <c r="H10323" s="0">
        <v>0.070615</v>
      </c>
      <c r="I10323" s="0">
        <v>0.01295</v>
      </c>
      <c r="J10323" s="0">
        <v>-0.026843</v>
      </c>
      <c r="K10323" s="0">
        <v>1012.029968</v>
      </c>
      <c r="L10323" s="0">
        <v>39.806561</v>
      </c>
      <c r="W10323" s="0">
        <f t="shared" si="161"/>
        <v>53861.2803561327</v>
      </c>
    </row>
    <row r="10324">
      <c r="A10324" s="0">
        <v>289.935</v>
      </c>
      <c r="B10324" s="0">
        <v>-131.917618</v>
      </c>
      <c r="C10324" s="0">
        <v>-49749.359375</v>
      </c>
      <c r="D10324" s="0">
        <v>20425.40625</v>
      </c>
      <c r="E10324" s="0">
        <v>0.199536</v>
      </c>
      <c r="F10324" s="0">
        <v>9.972872</v>
      </c>
      <c r="G10324" s="0">
        <v>-0.233215</v>
      </c>
      <c r="H10324" s="0">
        <v>0.074982</v>
      </c>
      <c r="I10324" s="0">
        <v>0.013568</v>
      </c>
      <c r="J10324" s="0">
        <v>-0.026245</v>
      </c>
      <c r="K10324" s="0">
        <v>1012.029968</v>
      </c>
      <c r="L10324" s="0">
        <v>39.806561</v>
      </c>
      <c r="W10324" s="0">
        <f t="shared" si="161"/>
        <v>53779.302533208611</v>
      </c>
    </row>
    <row r="10325">
      <c r="A10325" s="0">
        <v>289.94625</v>
      </c>
      <c r="B10325" s="0">
        <v>-105.389603</v>
      </c>
      <c r="C10325" s="0">
        <v>-49766.152344</v>
      </c>
      <c r="D10325" s="0">
        <v>20428.068359</v>
      </c>
      <c r="E10325" s="0">
        <v>0.203915</v>
      </c>
      <c r="F10325" s="0">
        <v>9.972944</v>
      </c>
      <c r="G10325" s="0">
        <v>-0.219781</v>
      </c>
      <c r="H10325" s="0">
        <v>0.065253</v>
      </c>
      <c r="I10325" s="0">
        <v>0.012118</v>
      </c>
      <c r="J10325" s="0">
        <v>-0.020511</v>
      </c>
      <c r="K10325" s="0">
        <v>1012.029968</v>
      </c>
      <c r="L10325" s="0">
        <v>39.806561</v>
      </c>
      <c r="W10325" s="0">
        <f t="shared" si="161"/>
        <v>53795.789825734639</v>
      </c>
    </row>
    <row r="10326">
      <c r="A10326" s="0">
        <v>289.9575</v>
      </c>
      <c r="B10326" s="0">
        <v>-51.335243</v>
      </c>
      <c r="C10326" s="0">
        <v>-49786.941406</v>
      </c>
      <c r="D10326" s="0">
        <v>20505.835937</v>
      </c>
      <c r="E10326" s="0">
        <v>0.200915</v>
      </c>
      <c r="F10326" s="0">
        <v>9.96394</v>
      </c>
      <c r="G10326" s="0">
        <v>-0.223257</v>
      </c>
      <c r="H10326" s="0">
        <v>0.055233</v>
      </c>
      <c r="I10326" s="0">
        <v>0.012295</v>
      </c>
      <c r="J10326" s="0">
        <v>-0.017791</v>
      </c>
      <c r="K10326" s="0">
        <v>1012.029968</v>
      </c>
      <c r="L10326" s="0">
        <v>39.806561</v>
      </c>
      <c r="W10326" s="0">
        <f t="shared" si="161"/>
        <v>53844.512044838993</v>
      </c>
    </row>
    <row r="10327">
      <c r="A10327" s="0">
        <v>289.96875</v>
      </c>
      <c r="B10327" s="0">
        <v>-163.67337</v>
      </c>
      <c r="C10327" s="0">
        <v>-49781.898437</v>
      </c>
      <c r="D10327" s="0">
        <v>20524.662109</v>
      </c>
      <c r="E10327" s="0">
        <v>0.206878</v>
      </c>
      <c r="F10327" s="0">
        <v>9.971796</v>
      </c>
      <c r="G10327" s="0">
        <v>-0.221156</v>
      </c>
      <c r="H10327" s="0">
        <v>0.034136</v>
      </c>
      <c r="I10327" s="0">
        <v>0.008923</v>
      </c>
      <c r="J10327" s="0">
        <v>-0.013421</v>
      </c>
      <c r="K10327" s="0">
        <v>1012.029968</v>
      </c>
      <c r="L10327" s="0">
        <v>39.806561</v>
      </c>
      <c r="W10327" s="0">
        <f t="shared" si="161"/>
        <v>53847.246500192108</v>
      </c>
    </row>
    <row r="10328">
      <c r="A10328" s="0">
        <v>289.98</v>
      </c>
      <c r="B10328" s="0">
        <v>-102.79097</v>
      </c>
      <c r="C10328" s="0">
        <v>-49799.582031</v>
      </c>
      <c r="D10328" s="0">
        <v>20506.441406</v>
      </c>
      <c r="E10328" s="0">
        <v>0.202272</v>
      </c>
      <c r="F10328" s="0">
        <v>9.956906</v>
      </c>
      <c r="G10328" s="0">
        <v>-0.214943</v>
      </c>
      <c r="H10328" s="0">
        <v>0.019155</v>
      </c>
      <c r="I10328" s="0">
        <v>0.006967</v>
      </c>
      <c r="J10328" s="0">
        <v>-0.011611</v>
      </c>
      <c r="K10328" s="0">
        <v>1012.029968</v>
      </c>
      <c r="L10328" s="0">
        <v>39.806561</v>
      </c>
      <c r="W10328" s="0">
        <f t="shared" si="161"/>
        <v>53856.504487234619</v>
      </c>
    </row>
    <row r="10329">
      <c r="A10329" s="0">
        <v>289.99125</v>
      </c>
      <c r="B10329" s="0">
        <v>-119.021568</v>
      </c>
      <c r="C10329" s="0">
        <v>-49775.003906</v>
      </c>
      <c r="D10329" s="0">
        <v>20487.126953</v>
      </c>
      <c r="E10329" s="0">
        <v>0.200703</v>
      </c>
      <c r="F10329" s="0">
        <v>9.955727</v>
      </c>
      <c r="G10329" s="0">
        <v>-0.231819</v>
      </c>
      <c r="H10329" s="0">
        <v>-0.00711</v>
      </c>
      <c r="I10329" s="0">
        <v>0.002706</v>
      </c>
      <c r="J10329" s="0">
        <v>-0.003748</v>
      </c>
      <c r="K10329" s="0">
        <v>1012.029968</v>
      </c>
      <c r="L10329" s="0">
        <v>39.806561</v>
      </c>
      <c r="W10329" s="0">
        <f t="shared" si="161"/>
        <v>53826.457720755723</v>
      </c>
    </row>
    <row r="10330">
      <c r="A10330" s="0">
        <v>290.0025</v>
      </c>
      <c r="B10330" s="0">
        <v>-60.973587</v>
      </c>
      <c r="C10330" s="0">
        <v>-49759.855469</v>
      </c>
      <c r="D10330" s="0">
        <v>20548.794922</v>
      </c>
      <c r="E10330" s="0">
        <v>0.188814</v>
      </c>
      <c r="F10330" s="0">
        <v>9.961955</v>
      </c>
      <c r="G10330" s="0">
        <v>-0.24374</v>
      </c>
      <c r="H10330" s="0">
        <v>-0.02113</v>
      </c>
      <c r="I10330" s="0">
        <v>0.001724</v>
      </c>
      <c r="J10330" s="0">
        <v>0.000104</v>
      </c>
      <c r="K10330" s="0">
        <v>1012.079956</v>
      </c>
      <c r="L10330" s="0">
        <v>39.809101</v>
      </c>
      <c r="W10330" s="0">
        <f t="shared" si="161"/>
        <v>53835.860788330428</v>
      </c>
    </row>
    <row r="10331">
      <c r="A10331" s="0">
        <v>290.01375</v>
      </c>
      <c r="B10331" s="0">
        <v>-98.458519</v>
      </c>
      <c r="C10331" s="0">
        <v>-49776.15625</v>
      </c>
      <c r="D10331" s="0">
        <v>20523.375</v>
      </c>
      <c r="E10331" s="0">
        <v>0.203742</v>
      </c>
      <c r="F10331" s="0">
        <v>9.963599</v>
      </c>
      <c r="G10331" s="0">
        <v>-0.223846</v>
      </c>
      <c r="H10331" s="0">
        <v>-0.034621</v>
      </c>
      <c r="I10331" s="0">
        <v>-0.000594</v>
      </c>
      <c r="J10331" s="0">
        <v>0.003205</v>
      </c>
      <c r="K10331" s="0">
        <v>1012.079956</v>
      </c>
      <c r="L10331" s="0">
        <v>39.809101</v>
      </c>
      <c r="W10331" s="0">
        <f t="shared" si="161"/>
        <v>53841.288492150728</v>
      </c>
    </row>
    <row r="10332">
      <c r="A10332" s="0">
        <v>290.025</v>
      </c>
      <c r="B10332" s="0">
        <v>-39.332085</v>
      </c>
      <c r="C10332" s="0">
        <v>-49779.335937</v>
      </c>
      <c r="D10332" s="0">
        <v>20588.972656</v>
      </c>
      <c r="E10332" s="0">
        <v>0.211849</v>
      </c>
      <c r="F10332" s="0">
        <v>9.968225</v>
      </c>
      <c r="G10332" s="0">
        <v>-0.227547</v>
      </c>
      <c r="H10332" s="0">
        <v>-0.035921</v>
      </c>
      <c r="I10332" s="0">
        <v>-0.001408</v>
      </c>
      <c r="J10332" s="0">
        <v>0.004399</v>
      </c>
      <c r="K10332" s="0">
        <v>1012.079956</v>
      </c>
      <c r="L10332" s="0">
        <v>39.809101</v>
      </c>
      <c r="W10332" s="0">
        <f t="shared" si="161"/>
        <v>53869.189973222412</v>
      </c>
    </row>
    <row r="10333">
      <c r="A10333" s="0">
        <v>290.03625</v>
      </c>
      <c r="B10333" s="0">
        <v>-35.902382</v>
      </c>
      <c r="C10333" s="0">
        <v>-49787.222656</v>
      </c>
      <c r="D10333" s="0">
        <v>20661.109375</v>
      </c>
      <c r="E10333" s="0">
        <v>0.19751</v>
      </c>
      <c r="F10333" s="0">
        <v>9.974709</v>
      </c>
      <c r="G10333" s="0">
        <v>-0.219517</v>
      </c>
      <c r="H10333" s="0">
        <v>-0.032568</v>
      </c>
      <c r="I10333" s="0">
        <v>-0.000269</v>
      </c>
      <c r="J10333" s="0">
        <v>0.002916</v>
      </c>
      <c r="K10333" s="0">
        <v>1012.079956</v>
      </c>
      <c r="L10333" s="0">
        <v>39.809101</v>
      </c>
      <c r="W10333" s="0">
        <f t="shared" si="161"/>
        <v>53904.083976864553</v>
      </c>
    </row>
    <row r="10334">
      <c r="A10334" s="0">
        <v>290.0475</v>
      </c>
      <c r="B10334" s="0">
        <v>76.966324</v>
      </c>
      <c r="C10334" s="0">
        <v>-49768.152344</v>
      </c>
      <c r="D10334" s="0">
        <v>20532.21875</v>
      </c>
      <c r="E10334" s="0">
        <v>0.200669</v>
      </c>
      <c r="F10334" s="0">
        <v>9.965456</v>
      </c>
      <c r="G10334" s="0">
        <v>-0.21915</v>
      </c>
      <c r="H10334" s="0">
        <v>-0.02769</v>
      </c>
      <c r="I10334" s="0">
        <v>-0.000539</v>
      </c>
      <c r="J10334" s="0">
        <v>-0.002114</v>
      </c>
      <c r="K10334" s="0">
        <v>1012.079956</v>
      </c>
      <c r="L10334" s="0">
        <v>39.809101</v>
      </c>
      <c r="W10334" s="0">
        <f t="shared" si="161"/>
        <v>53837.226139061757</v>
      </c>
    </row>
    <row r="10335">
      <c r="A10335" s="0">
        <v>290.05875</v>
      </c>
      <c r="B10335" s="0">
        <v>-42.628448</v>
      </c>
      <c r="C10335" s="0">
        <v>-49760.195312</v>
      </c>
      <c r="D10335" s="0">
        <v>20545.904297</v>
      </c>
      <c r="E10335" s="0">
        <v>0.216018</v>
      </c>
      <c r="F10335" s="0">
        <v>9.973042</v>
      </c>
      <c r="G10335" s="0">
        <v>-0.232681</v>
      </c>
      <c r="H10335" s="0">
        <v>-0.012404</v>
      </c>
      <c r="I10335" s="0">
        <v>0.002109</v>
      </c>
      <c r="J10335" s="0">
        <v>-0.007981</v>
      </c>
      <c r="K10335" s="0">
        <v>1012.079956</v>
      </c>
      <c r="L10335" s="0">
        <v>39.809101</v>
      </c>
      <c r="W10335" s="0">
        <f t="shared" si="161"/>
        <v>53835.05398951922</v>
      </c>
    </row>
    <row r="10336">
      <c r="A10336" s="0">
        <v>290.07</v>
      </c>
      <c r="B10336" s="0">
        <v>-13.289438</v>
      </c>
      <c r="C10336" s="0">
        <v>-49770.726562</v>
      </c>
      <c r="D10336" s="0">
        <v>20593.261719</v>
      </c>
      <c r="E10336" s="0">
        <v>0.202952</v>
      </c>
      <c r="F10336" s="0">
        <v>9.973344</v>
      </c>
      <c r="G10336" s="0">
        <v>-0.217194</v>
      </c>
      <c r="H10336" s="0">
        <v>0.011365</v>
      </c>
      <c r="I10336" s="0">
        <v>0.004435</v>
      </c>
      <c r="J10336" s="0">
        <v>-0.015063</v>
      </c>
      <c r="K10336" s="0">
        <v>1012.079956</v>
      </c>
      <c r="L10336" s="0">
        <v>39.809101</v>
      </c>
      <c r="W10336" s="0">
        <f t="shared" si="161"/>
        <v>53862.861299282704</v>
      </c>
    </row>
    <row r="10337">
      <c r="A10337" s="0">
        <v>290.08125</v>
      </c>
      <c r="B10337" s="0">
        <v>72.968315</v>
      </c>
      <c r="C10337" s="0">
        <v>-49757.867187</v>
      </c>
      <c r="D10337" s="0">
        <v>20585.847656</v>
      </c>
      <c r="E10337" s="0">
        <v>0.196136</v>
      </c>
      <c r="F10337" s="0">
        <v>9.978331</v>
      </c>
      <c r="G10337" s="0">
        <v>-0.229706</v>
      </c>
      <c r="H10337" s="0">
        <v>0.037122</v>
      </c>
      <c r="I10337" s="0">
        <v>0.007765</v>
      </c>
      <c r="J10337" s="0">
        <v>-0.021596</v>
      </c>
      <c r="K10337" s="0">
        <v>1012.079956</v>
      </c>
      <c r="L10337" s="0">
        <v>39.809101</v>
      </c>
      <c r="W10337" s="0">
        <f t="shared" si="161"/>
        <v>53848.192124621659</v>
      </c>
    </row>
    <row r="10338">
      <c r="A10338" s="0">
        <v>290.0925</v>
      </c>
      <c r="B10338" s="0">
        <v>111.69088</v>
      </c>
      <c r="C10338" s="0">
        <v>-49767.234375</v>
      </c>
      <c r="D10338" s="0">
        <v>20525.039062</v>
      </c>
      <c r="E10338" s="0">
        <v>0.205649</v>
      </c>
      <c r="F10338" s="0">
        <v>9.970577</v>
      </c>
      <c r="G10338" s="0">
        <v>-0.222934</v>
      </c>
      <c r="H10338" s="0">
        <v>0.05124</v>
      </c>
      <c r="I10338" s="0">
        <v>0.010063</v>
      </c>
      <c r="J10338" s="0">
        <v>-0.0245</v>
      </c>
      <c r="K10338" s="0">
        <v>1012.079956</v>
      </c>
      <c r="L10338" s="0">
        <v>39.809101</v>
      </c>
      <c r="W10338" s="0">
        <f t="shared" si="161"/>
        <v>53833.700603669095</v>
      </c>
    </row>
    <row r="10339">
      <c r="A10339" s="0">
        <v>290.10375</v>
      </c>
      <c r="B10339" s="0">
        <v>32.486584</v>
      </c>
      <c r="C10339" s="0">
        <v>-49799.605469</v>
      </c>
      <c r="D10339" s="0">
        <v>20545.257812</v>
      </c>
      <c r="E10339" s="0">
        <v>0.183334</v>
      </c>
      <c r="F10339" s="0">
        <v>9.964337</v>
      </c>
      <c r="G10339" s="0">
        <v>-0.231806</v>
      </c>
      <c r="H10339" s="0">
        <v>0.066073</v>
      </c>
      <c r="I10339" s="0">
        <v>0.01258</v>
      </c>
      <c r="J10339" s="0">
        <v>-0.027494</v>
      </c>
      <c r="K10339" s="0">
        <v>1012.099976</v>
      </c>
      <c r="L10339" s="0">
        <v>39.809101</v>
      </c>
      <c r="W10339" s="0">
        <f t="shared" si="161"/>
        <v>53871.229601780411</v>
      </c>
    </row>
    <row r="10340">
      <c r="A10340" s="0">
        <v>290.115</v>
      </c>
      <c r="B10340" s="0">
        <v>-8.222874</v>
      </c>
      <c r="C10340" s="0">
        <v>-49791.84375</v>
      </c>
      <c r="D10340" s="0">
        <v>20561.132812</v>
      </c>
      <c r="E10340" s="0">
        <v>0.196335</v>
      </c>
      <c r="F10340" s="0">
        <v>9.976539</v>
      </c>
      <c r="G10340" s="0">
        <v>-0.23517</v>
      </c>
      <c r="H10340" s="0">
        <v>0.073365</v>
      </c>
      <c r="I10340" s="0">
        <v>0.012746</v>
      </c>
      <c r="J10340" s="0">
        <v>-0.028641</v>
      </c>
      <c r="K10340" s="0">
        <v>1012.099976</v>
      </c>
      <c r="L10340" s="0">
        <v>39.809101</v>
      </c>
      <c r="W10340" s="0">
        <f t="shared" si="161"/>
        <v>53870.102600169361</v>
      </c>
    </row>
    <row r="10341">
      <c r="A10341" s="0">
        <v>290.12625</v>
      </c>
      <c r="B10341" s="0">
        <v>-56.731075</v>
      </c>
      <c r="C10341" s="0">
        <v>-49761.617187</v>
      </c>
      <c r="D10341" s="0">
        <v>20558.552734</v>
      </c>
      <c r="E10341" s="0">
        <v>0.204124</v>
      </c>
      <c r="F10341" s="0">
        <v>9.972631</v>
      </c>
      <c r="G10341" s="0">
        <v>-0.234005</v>
      </c>
      <c r="H10341" s="0">
        <v>0.070023</v>
      </c>
      <c r="I10341" s="0">
        <v>0.01296</v>
      </c>
      <c r="J10341" s="0">
        <v>-0.024372</v>
      </c>
      <c r="K10341" s="0">
        <v>1012.099976</v>
      </c>
      <c r="L10341" s="0">
        <v>39.809101</v>
      </c>
      <c r="W10341" s="0">
        <f t="shared" si="161"/>
        <v>53841.209626057469</v>
      </c>
    </row>
    <row r="10342">
      <c r="A10342" s="0">
        <v>290.1375</v>
      </c>
      <c r="B10342" s="0">
        <v>84.49202</v>
      </c>
      <c r="C10342" s="0">
        <v>-49792.332031</v>
      </c>
      <c r="D10342" s="0">
        <v>20511.03125</v>
      </c>
      <c r="E10342" s="0">
        <v>0.20657</v>
      </c>
      <c r="F10342" s="0">
        <v>9.960652</v>
      </c>
      <c r="G10342" s="0">
        <v>-0.228402</v>
      </c>
      <c r="H10342" s="0">
        <v>0.066023</v>
      </c>
      <c r="I10342" s="0">
        <v>0.012829</v>
      </c>
      <c r="J10342" s="0">
        <v>-0.022646</v>
      </c>
      <c r="K10342" s="0">
        <v>1012.099976</v>
      </c>
      <c r="L10342" s="0">
        <v>39.809101</v>
      </c>
      <c r="W10342" s="0">
        <f t="shared" si="161"/>
        <v>53851.516886019737</v>
      </c>
    </row>
    <row r="10343">
      <c r="A10343" s="0">
        <v>290.14875</v>
      </c>
      <c r="B10343" s="0">
        <v>-124.801178</v>
      </c>
      <c r="C10343" s="0">
        <v>-49763.601562</v>
      </c>
      <c r="D10343" s="0">
        <v>20517.486328</v>
      </c>
      <c r="E10343" s="0">
        <v>0.20855</v>
      </c>
      <c r="F10343" s="0">
        <v>9.964993</v>
      </c>
      <c r="G10343" s="0">
        <v>-0.232098</v>
      </c>
      <c r="H10343" s="0">
        <v>0.046187</v>
      </c>
      <c r="I10343" s="0">
        <v>0.009956</v>
      </c>
      <c r="J10343" s="0">
        <v>-0.01748</v>
      </c>
      <c r="K10343" s="0">
        <v>1012.099976</v>
      </c>
      <c r="L10343" s="0">
        <v>39.809101</v>
      </c>
      <c r="W10343" s="0">
        <f t="shared" si="161"/>
        <v>53827.491683852277</v>
      </c>
    </row>
    <row r="10344">
      <c r="A10344" s="0">
        <v>290.16</v>
      </c>
      <c r="B10344" s="0">
        <v>-61.202789</v>
      </c>
      <c r="C10344" s="0">
        <v>-49803.597656</v>
      </c>
      <c r="D10344" s="0">
        <v>20403.488281</v>
      </c>
      <c r="E10344" s="0">
        <v>0.195892</v>
      </c>
      <c r="F10344" s="0">
        <v>9.966325</v>
      </c>
      <c r="G10344" s="0">
        <v>-0.2314</v>
      </c>
      <c r="H10344" s="0">
        <v>0.03383</v>
      </c>
      <c r="I10344" s="0">
        <v>0.008809</v>
      </c>
      <c r="J10344" s="0">
        <v>-0.014103</v>
      </c>
      <c r="K10344" s="0">
        <v>1012.099976</v>
      </c>
      <c r="L10344" s="0">
        <v>39.809101</v>
      </c>
      <c r="W10344" s="0">
        <f t="shared" si="161"/>
        <v>53821.040674582044</v>
      </c>
    </row>
    <row r="10345">
      <c r="A10345" s="0">
        <v>290.17125</v>
      </c>
      <c r="B10345" s="0">
        <v>-36.226162</v>
      </c>
      <c r="C10345" s="0">
        <v>-49729.847656</v>
      </c>
      <c r="D10345" s="0">
        <v>20431.570312</v>
      </c>
      <c r="E10345" s="0">
        <v>0.206594</v>
      </c>
      <c r="F10345" s="0">
        <v>9.97381</v>
      </c>
      <c r="G10345" s="0">
        <v>-0.221901</v>
      </c>
      <c r="H10345" s="0">
        <v>0.015251</v>
      </c>
      <c r="I10345" s="0">
        <v>0.007211</v>
      </c>
      <c r="J10345" s="0">
        <v>-0.011054</v>
      </c>
      <c r="K10345" s="0">
        <v>1012.099976</v>
      </c>
      <c r="L10345" s="0">
        <v>39.809101</v>
      </c>
      <c r="W10345" s="0">
        <f t="shared" si="161"/>
        <v>53763.445998540512</v>
      </c>
    </row>
    <row r="10346">
      <c r="A10346" s="0">
        <v>290.1825</v>
      </c>
      <c r="B10346" s="0">
        <v>-57.877045</v>
      </c>
      <c r="C10346" s="0">
        <v>-49756.007812</v>
      </c>
      <c r="D10346" s="0">
        <v>20469.080078</v>
      </c>
      <c r="E10346" s="0">
        <v>0.191279</v>
      </c>
      <c r="F10346" s="0">
        <v>9.968948</v>
      </c>
      <c r="G10346" s="0">
        <v>-0.226631</v>
      </c>
      <c r="H10346" s="0">
        <v>-0.008816</v>
      </c>
      <c r="I10346" s="0">
        <v>0.004303</v>
      </c>
      <c r="J10346" s="0">
        <v>-0.003524</v>
      </c>
      <c r="K10346" s="0">
        <v>1012.099976</v>
      </c>
      <c r="L10346" s="0">
        <v>39.809101</v>
      </c>
      <c r="W10346" s="0">
        <f t="shared" si="161"/>
        <v>53801.922850207869</v>
      </c>
    </row>
    <row r="10347">
      <c r="A10347" s="0">
        <v>290.19375</v>
      </c>
      <c r="B10347" s="0">
        <v>-92.663582</v>
      </c>
      <c r="C10347" s="0">
        <v>-49758.484375</v>
      </c>
      <c r="D10347" s="0">
        <v>20387.705078</v>
      </c>
      <c r="E10347" s="0">
        <v>0.195925</v>
      </c>
      <c r="F10347" s="0">
        <v>9.97695</v>
      </c>
      <c r="G10347" s="0">
        <v>-0.222196</v>
      </c>
      <c r="H10347" s="0">
        <v>-0.023737</v>
      </c>
      <c r="I10347" s="0">
        <v>0.001748</v>
      </c>
      <c r="J10347" s="0">
        <v>0.000115</v>
      </c>
      <c r="K10347" s="0">
        <v>1012.099976</v>
      </c>
      <c r="L10347" s="0">
        <v>39.809101</v>
      </c>
      <c r="W10347" s="0">
        <f t="shared" si="161"/>
        <v>53773.356527039068</v>
      </c>
    </row>
    <row r="10348">
      <c r="A10348" s="0">
        <v>290.205</v>
      </c>
      <c r="B10348" s="0">
        <v>21.817001</v>
      </c>
      <c r="C10348" s="0">
        <v>-49759.910156</v>
      </c>
      <c r="D10348" s="0">
        <v>20339.914062</v>
      </c>
      <c r="E10348" s="0">
        <v>0.195197</v>
      </c>
      <c r="F10348" s="0">
        <v>9.981601</v>
      </c>
      <c r="G10348" s="0">
        <v>-0.218012</v>
      </c>
      <c r="H10348" s="0">
        <v>-0.034536</v>
      </c>
      <c r="I10348" s="0">
        <v>8.911661E-05</v>
      </c>
      <c r="J10348" s="0">
        <v>0.003174</v>
      </c>
      <c r="K10348" s="0">
        <v>1012.089966</v>
      </c>
      <c r="L10348" s="0">
        <v>39.811443</v>
      </c>
      <c r="W10348" s="0">
        <f t="shared" si="161"/>
        <v>53756.499502518483</v>
      </c>
    </row>
    <row r="10349">
      <c r="A10349" s="0">
        <v>290.21625</v>
      </c>
      <c r="B10349" s="0">
        <v>-113.673508</v>
      </c>
      <c r="C10349" s="0">
        <v>-49769.480469</v>
      </c>
      <c r="D10349" s="0">
        <v>20378.681641</v>
      </c>
      <c r="E10349" s="0">
        <v>0.194136</v>
      </c>
      <c r="F10349" s="0">
        <v>9.976796</v>
      </c>
      <c r="G10349" s="0">
        <v>-0.222244</v>
      </c>
      <c r="H10349" s="0">
        <v>-0.034764</v>
      </c>
      <c r="I10349" s="0">
        <v>-0.0005</v>
      </c>
      <c r="J10349" s="0">
        <v>0.003303</v>
      </c>
      <c r="K10349" s="0">
        <v>1012.089966</v>
      </c>
      <c r="L10349" s="0">
        <v>39.811443</v>
      </c>
      <c r="W10349" s="0">
        <f t="shared" si="161"/>
        <v>53780.152224085643</v>
      </c>
    </row>
    <row r="10350">
      <c r="A10350" s="0">
        <v>290.2275</v>
      </c>
      <c r="B10350" s="0">
        <v>-16.244099</v>
      </c>
      <c r="C10350" s="0">
        <v>-49777.992187</v>
      </c>
      <c r="D10350" s="0">
        <v>20571.109375</v>
      </c>
      <c r="E10350" s="0">
        <v>0.196583</v>
      </c>
      <c r="F10350" s="0">
        <v>9.977599</v>
      </c>
      <c r="G10350" s="0">
        <v>-0.231904</v>
      </c>
      <c r="H10350" s="0">
        <v>-0.032918</v>
      </c>
      <c r="I10350" s="0">
        <v>-9.213379E-05</v>
      </c>
      <c r="J10350" s="0">
        <v>0.000816</v>
      </c>
      <c r="K10350" s="0">
        <v>1012.089966</v>
      </c>
      <c r="L10350" s="0">
        <v>39.811443</v>
      </c>
      <c r="W10350" s="0">
        <f t="shared" si="161"/>
        <v>53861.111304520993</v>
      </c>
    </row>
    <row r="10351">
      <c r="A10351" s="0">
        <v>290.23875</v>
      </c>
      <c r="B10351" s="0">
        <v>-47.040749</v>
      </c>
      <c r="C10351" s="0">
        <v>-49795.554687</v>
      </c>
      <c r="D10351" s="0">
        <v>20426.591797</v>
      </c>
      <c r="E10351" s="0">
        <v>0.209606</v>
      </c>
      <c r="F10351" s="0">
        <v>9.972723</v>
      </c>
      <c r="G10351" s="0">
        <v>-0.225947</v>
      </c>
      <c r="H10351" s="0">
        <v>-0.022413</v>
      </c>
      <c r="I10351" s="0">
        <v>0.000836</v>
      </c>
      <c r="J10351" s="0">
        <v>-0.003155</v>
      </c>
      <c r="K10351" s="0">
        <v>1012.089966</v>
      </c>
      <c r="L10351" s="0">
        <v>39.811443</v>
      </c>
      <c r="W10351" s="0">
        <f t="shared" si="161"/>
        <v>53822.347885049967</v>
      </c>
    </row>
    <row r="10352">
      <c r="A10352" s="0">
        <v>290.25</v>
      </c>
      <c r="B10352" s="0">
        <v>38.102291</v>
      </c>
      <c r="C10352" s="0">
        <v>-49766.726562</v>
      </c>
      <c r="D10352" s="0">
        <v>20452.234375</v>
      </c>
      <c r="E10352" s="0">
        <v>0.197012</v>
      </c>
      <c r="F10352" s="0">
        <v>9.966126</v>
      </c>
      <c r="G10352" s="0">
        <v>-0.224415</v>
      </c>
      <c r="H10352" s="0">
        <v>-0.002388</v>
      </c>
      <c r="I10352" s="0">
        <v>0.003034</v>
      </c>
      <c r="J10352" s="0">
        <v>-0.010634</v>
      </c>
      <c r="K10352" s="0">
        <v>1012.089966</v>
      </c>
      <c r="L10352" s="0">
        <v>39.811443</v>
      </c>
      <c r="W10352" s="0">
        <f t="shared" si="161"/>
        <v>53805.412510372851</v>
      </c>
    </row>
    <row r="10353">
      <c r="A10353" s="0">
        <v>290.26125</v>
      </c>
      <c r="B10353" s="0">
        <v>-126.645226</v>
      </c>
      <c r="C10353" s="0">
        <v>-49790.324219</v>
      </c>
      <c r="D10353" s="0">
        <v>20436.914062</v>
      </c>
      <c r="E10353" s="0">
        <v>0.200983</v>
      </c>
      <c r="F10353" s="0">
        <v>9.970802</v>
      </c>
      <c r="G10353" s="0">
        <v>-0.238166</v>
      </c>
      <c r="H10353" s="0">
        <v>0.014659</v>
      </c>
      <c r="I10353" s="0">
        <v>0.004976</v>
      </c>
      <c r="J10353" s="0">
        <v>-0.016012</v>
      </c>
      <c r="K10353" s="0">
        <v>1012.089966</v>
      </c>
      <c r="L10353" s="0">
        <v>39.811443</v>
      </c>
      <c r="W10353" s="0">
        <f t="shared" si="161"/>
        <v>53821.555916045196</v>
      </c>
    </row>
    <row r="10354">
      <c r="A10354" s="0">
        <v>290.2725</v>
      </c>
      <c r="B10354" s="0">
        <v>-38.197163</v>
      </c>
      <c r="C10354" s="0">
        <v>-49788.335937</v>
      </c>
      <c r="D10354" s="0">
        <v>20428.294922</v>
      </c>
      <c r="E10354" s="0">
        <v>0.190516</v>
      </c>
      <c r="F10354" s="0">
        <v>9.97607</v>
      </c>
      <c r="G10354" s="0">
        <v>-0.219391</v>
      </c>
      <c r="H10354" s="0">
        <v>0.038425</v>
      </c>
      <c r="I10354" s="0">
        <v>0.008747</v>
      </c>
      <c r="J10354" s="0">
        <v>-0.022315</v>
      </c>
      <c r="K10354" s="0">
        <v>1012.089966</v>
      </c>
      <c r="L10354" s="0">
        <v>39.811443</v>
      </c>
      <c r="W10354" s="0">
        <f t="shared" si="161"/>
        <v>53816.308753193378</v>
      </c>
    </row>
    <row r="10355">
      <c r="A10355" s="0">
        <v>290.28375</v>
      </c>
      <c r="B10355" s="0">
        <v>-24.287998</v>
      </c>
      <c r="C10355" s="0">
        <v>-49781.351562</v>
      </c>
      <c r="D10355" s="0">
        <v>20378.636719</v>
      </c>
      <c r="E10355" s="0">
        <v>0.199709</v>
      </c>
      <c r="F10355" s="0">
        <v>9.986701</v>
      </c>
      <c r="G10355" s="0">
        <v>-0.230088</v>
      </c>
      <c r="H10355" s="0">
        <v>0.057113</v>
      </c>
      <c r="I10355" s="0">
        <v>0.011247</v>
      </c>
      <c r="J10355" s="0">
        <v>-0.025331</v>
      </c>
      <c r="K10355" s="0">
        <v>1012.089966</v>
      </c>
      <c r="L10355" s="0">
        <v>39.811443</v>
      </c>
      <c r="W10355" s="0">
        <f t="shared" si="161"/>
        <v>53791.00656960476</v>
      </c>
    </row>
    <row r="10356">
      <c r="A10356" s="0">
        <v>290.295</v>
      </c>
      <c r="B10356" s="0">
        <v>-126.711159</v>
      </c>
      <c r="C10356" s="0">
        <v>-49780.445312</v>
      </c>
      <c r="D10356" s="0">
        <v>20507.240234</v>
      </c>
      <c r="E10356" s="0">
        <v>0.201359</v>
      </c>
      <c r="F10356" s="0">
        <v>9.977758</v>
      </c>
      <c r="G10356" s="0">
        <v>-0.230895</v>
      </c>
      <c r="H10356" s="0">
        <v>0.069934</v>
      </c>
      <c r="I10356" s="0">
        <v>0.013685</v>
      </c>
      <c r="J10356" s="0">
        <v>-0.027828</v>
      </c>
      <c r="K10356" s="0">
        <v>1012.089966</v>
      </c>
      <c r="L10356" s="0">
        <v>39.811443</v>
      </c>
      <c r="W10356" s="0">
        <f t="shared" si="161"/>
        <v>53839.165049189112</v>
      </c>
    </row>
    <row r="10357">
      <c r="A10357" s="0">
        <v>290.30625</v>
      </c>
      <c r="B10357" s="0">
        <v>-45.281487</v>
      </c>
      <c r="C10357" s="0">
        <v>-49794.960937</v>
      </c>
      <c r="D10357" s="0">
        <v>20498.246094</v>
      </c>
      <c r="E10357" s="0">
        <v>0.204601</v>
      </c>
      <c r="F10357" s="0">
        <v>9.963262</v>
      </c>
      <c r="G10357" s="0">
        <v>-0.22576</v>
      </c>
      <c r="H10357" s="0">
        <v>0.06943</v>
      </c>
      <c r="I10357" s="0">
        <v>0.013619</v>
      </c>
      <c r="J10357" s="0">
        <v>-0.025764</v>
      </c>
      <c r="K10357" s="0">
        <v>1012.079956</v>
      </c>
      <c r="L10357" s="0">
        <v>39.811443</v>
      </c>
      <c r="W10357" s="0">
        <f t="shared" si="161"/>
        <v>53849.032285275171</v>
      </c>
    </row>
    <row r="10358">
      <c r="A10358" s="0">
        <v>290.3175</v>
      </c>
      <c r="B10358" s="0">
        <v>-130.255966</v>
      </c>
      <c r="C10358" s="0">
        <v>-49762.59375</v>
      </c>
      <c r="D10358" s="0">
        <v>20494.4375</v>
      </c>
      <c r="E10358" s="0">
        <v>0.200737</v>
      </c>
      <c r="F10358" s="0">
        <v>9.970791</v>
      </c>
      <c r="G10358" s="0">
        <v>-0.224407</v>
      </c>
      <c r="H10358" s="0">
        <v>0.067516</v>
      </c>
      <c r="I10358" s="0">
        <v>0.013591</v>
      </c>
      <c r="J10358" s="0">
        <v>-0.022469</v>
      </c>
      <c r="K10358" s="0">
        <v>1012.079956</v>
      </c>
      <c r="L10358" s="0">
        <v>39.811443</v>
      </c>
      <c r="W10358" s="0">
        <f t="shared" si="161"/>
        <v>53817.791405683158</v>
      </c>
    </row>
    <row r="10359">
      <c r="A10359" s="0">
        <v>290.32875</v>
      </c>
      <c r="B10359" s="0">
        <v>-64.970268</v>
      </c>
      <c r="C10359" s="0">
        <v>-49750.59375</v>
      </c>
      <c r="D10359" s="0">
        <v>20484.027344</v>
      </c>
      <c r="E10359" s="0">
        <v>0.204232</v>
      </c>
      <c r="F10359" s="0">
        <v>9.960341</v>
      </c>
      <c r="G10359" s="0">
        <v>-0.232592</v>
      </c>
      <c r="H10359" s="0">
        <v>0.060183</v>
      </c>
      <c r="I10359" s="0">
        <v>0.012641</v>
      </c>
      <c r="J10359" s="0">
        <v>-0.02009</v>
      </c>
      <c r="K10359" s="0">
        <v>1012.079956</v>
      </c>
      <c r="L10359" s="0">
        <v>39.811443</v>
      </c>
      <c r="W10359" s="0">
        <f t="shared" si="161"/>
        <v>53802.613094932509</v>
      </c>
    </row>
    <row r="10360">
      <c r="A10360" s="0">
        <v>290.34</v>
      </c>
      <c r="B10360" s="0">
        <v>2.982812</v>
      </c>
      <c r="C10360" s="0">
        <v>-49775.433594</v>
      </c>
      <c r="D10360" s="0">
        <v>20379.914062</v>
      </c>
      <c r="E10360" s="0">
        <v>0.19805</v>
      </c>
      <c r="F10360" s="0">
        <v>9.961439</v>
      </c>
      <c r="G10360" s="0">
        <v>-0.216822</v>
      </c>
      <c r="H10360" s="0">
        <v>0.043603</v>
      </c>
      <c r="I10360" s="0">
        <v>0.010275</v>
      </c>
      <c r="J10360" s="0">
        <v>-0.015268</v>
      </c>
      <c r="K10360" s="0">
        <v>1012.079956</v>
      </c>
      <c r="L10360" s="0">
        <v>39.811443</v>
      </c>
      <c r="W10360" s="0">
        <f t="shared" si="161"/>
        <v>53786.008362234657</v>
      </c>
    </row>
    <row r="10361">
      <c r="A10361" s="0">
        <v>290.35125</v>
      </c>
      <c r="B10361" s="0">
        <v>-65.745003</v>
      </c>
      <c r="C10361" s="0">
        <v>-49758.058594</v>
      </c>
      <c r="D10361" s="0">
        <v>20384.814453</v>
      </c>
      <c r="E10361" s="0">
        <v>0.203951</v>
      </c>
      <c r="F10361" s="0">
        <v>9.967063</v>
      </c>
      <c r="G10361" s="0">
        <v>-0.231795</v>
      </c>
      <c r="H10361" s="0">
        <v>0.022524</v>
      </c>
      <c r="I10361" s="0">
        <v>0.00733</v>
      </c>
      <c r="J10361" s="0">
        <v>-0.011241</v>
      </c>
      <c r="K10361" s="0">
        <v>1012.079956</v>
      </c>
      <c r="L10361" s="0">
        <v>39.811443</v>
      </c>
      <c r="W10361" s="0">
        <f t="shared" si="161"/>
        <v>53771.826988978108</v>
      </c>
    </row>
    <row r="10362">
      <c r="A10362" s="0">
        <v>290.3625</v>
      </c>
      <c r="B10362" s="0">
        <v>-4.970914</v>
      </c>
      <c r="C10362" s="0">
        <v>-49833.730469</v>
      </c>
      <c r="D10362" s="0">
        <v>20456.644531</v>
      </c>
      <c r="E10362" s="0">
        <v>0.208483</v>
      </c>
      <c r="F10362" s="0">
        <v>9.962102</v>
      </c>
      <c r="G10362" s="0">
        <v>-0.235143</v>
      </c>
      <c r="H10362" s="0">
        <v>0.003933</v>
      </c>
      <c r="I10362" s="0">
        <v>0.005062</v>
      </c>
      <c r="J10362" s="0">
        <v>-0.007802</v>
      </c>
      <c r="K10362" s="0">
        <v>1012.079956</v>
      </c>
      <c r="L10362" s="0">
        <v>39.811443</v>
      </c>
      <c r="W10362" s="0">
        <f t="shared" si="161"/>
        <v>53869.054406352981</v>
      </c>
    </row>
    <row r="10363">
      <c r="A10363" s="0">
        <v>290.37375</v>
      </c>
      <c r="B10363" s="0">
        <v>29.25091</v>
      </c>
      <c r="C10363" s="0">
        <v>-49769.832031</v>
      </c>
      <c r="D10363" s="0">
        <v>20547.652344</v>
      </c>
      <c r="E10363" s="0">
        <v>0.201672</v>
      </c>
      <c r="F10363" s="0">
        <v>9.973979</v>
      </c>
      <c r="G10363" s="0">
        <v>-0.217519</v>
      </c>
      <c r="H10363" s="0">
        <v>-0.017464</v>
      </c>
      <c r="I10363" s="0">
        <v>0.00336</v>
      </c>
      <c r="J10363" s="0">
        <v>-0.001552</v>
      </c>
      <c r="K10363" s="0">
        <v>1012.079956</v>
      </c>
      <c r="L10363" s="0">
        <v>39.811443</v>
      </c>
      <c r="W10363" s="0">
        <f t="shared" si="161"/>
        <v>53844.619534913407</v>
      </c>
    </row>
    <row r="10364">
      <c r="A10364" s="0">
        <v>290.385</v>
      </c>
      <c r="B10364" s="0">
        <v>-61.105339</v>
      </c>
      <c r="C10364" s="0">
        <v>-49772.1875</v>
      </c>
      <c r="D10364" s="0">
        <v>20547.097656</v>
      </c>
      <c r="E10364" s="0">
        <v>0.192493</v>
      </c>
      <c r="F10364" s="0">
        <v>9.964894</v>
      </c>
      <c r="G10364" s="0">
        <v>-0.221784</v>
      </c>
      <c r="H10364" s="0">
        <v>-0.028084</v>
      </c>
      <c r="I10364" s="0">
        <v>0.001029</v>
      </c>
      <c r="J10364" s="0">
        <v>0.003644</v>
      </c>
      <c r="K10364" s="0">
        <v>1012.079956</v>
      </c>
      <c r="L10364" s="0">
        <v>39.811443</v>
      </c>
      <c r="W10364" s="0">
        <f t="shared" si="161"/>
        <v>53846.6118198983</v>
      </c>
    </row>
    <row r="10365">
      <c r="A10365" s="0">
        <v>290.39625</v>
      </c>
      <c r="B10365" s="0">
        <v>92.976547</v>
      </c>
      <c r="C10365" s="0">
        <v>-49759.816406</v>
      </c>
      <c r="D10365" s="0">
        <v>20462.185547</v>
      </c>
      <c r="E10365" s="0">
        <v>0.200392</v>
      </c>
      <c r="F10365" s="0">
        <v>9.971459</v>
      </c>
      <c r="G10365" s="0">
        <v>-0.228415</v>
      </c>
      <c r="H10365" s="0">
        <v>-0.029913</v>
      </c>
      <c r="I10365" s="0">
        <v>0.001123</v>
      </c>
      <c r="J10365" s="0">
        <v>0.003106</v>
      </c>
      <c r="K10365" s="0">
        <v>1012.079956</v>
      </c>
      <c r="L10365" s="0">
        <v>39.811443</v>
      </c>
      <c r="W10365" s="0">
        <f t="shared" si="161"/>
        <v>53802.871770538179</v>
      </c>
    </row>
    <row r="10366">
      <c r="A10366" s="0">
        <v>290.4075</v>
      </c>
      <c r="B10366" s="0">
        <v>-78.966438</v>
      </c>
      <c r="C10366" s="0">
        <v>-49768.996094</v>
      </c>
      <c r="D10366" s="0">
        <v>20376.091797</v>
      </c>
      <c r="E10366" s="0">
        <v>0.200841</v>
      </c>
      <c r="F10366" s="0">
        <v>9.980068</v>
      </c>
      <c r="G10366" s="0">
        <v>-0.215142</v>
      </c>
      <c r="H10366" s="0">
        <v>-0.03386</v>
      </c>
      <c r="I10366" s="0">
        <v>-0.00026</v>
      </c>
      <c r="J10366" s="0">
        <v>0.003223</v>
      </c>
      <c r="K10366" s="0">
        <v>1012.089966</v>
      </c>
      <c r="L10366" s="0">
        <v>39.809101</v>
      </c>
      <c r="W10366" s="0">
        <f t="shared" si="161"/>
        <v>53778.660496731311</v>
      </c>
    </row>
    <row r="10367">
      <c r="A10367" s="0">
        <v>290.41875</v>
      </c>
      <c r="B10367" s="0">
        <v>-129.6931</v>
      </c>
      <c r="C10367" s="0">
        <v>-49766.074219</v>
      </c>
      <c r="D10367" s="0">
        <v>20488.830078</v>
      </c>
      <c r="E10367" s="0">
        <v>0.212529</v>
      </c>
      <c r="F10367" s="0">
        <v>9.975512</v>
      </c>
      <c r="G10367" s="0">
        <v>-0.23015</v>
      </c>
      <c r="H10367" s="0">
        <v>-0.028844</v>
      </c>
      <c r="I10367" s="0">
        <v>-0.000252</v>
      </c>
      <c r="J10367" s="0">
        <v>7.026339E-05</v>
      </c>
      <c r="K10367" s="0">
        <v>1012.089966</v>
      </c>
      <c r="L10367" s="0">
        <v>39.809101</v>
      </c>
      <c r="W10367" s="0">
        <f t="shared" si="161"/>
        <v>53818.873282858323</v>
      </c>
    </row>
    <row r="10368">
      <c r="A10368" s="0">
        <v>290.43</v>
      </c>
      <c r="B10368" s="0">
        <v>-46.927906</v>
      </c>
      <c r="C10368" s="0">
        <v>-49756.007812</v>
      </c>
      <c r="D10368" s="0">
        <v>20456.474609</v>
      </c>
      <c r="E10368" s="0">
        <v>0.215242</v>
      </c>
      <c r="F10368" s="0">
        <v>9.971917</v>
      </c>
      <c r="G10368" s="0">
        <v>-0.22064</v>
      </c>
      <c r="H10368" s="0">
        <v>-0.015889</v>
      </c>
      <c r="I10368" s="0">
        <v>0.000606</v>
      </c>
      <c r="J10368" s="0">
        <v>-0.005568</v>
      </c>
      <c r="K10368" s="0">
        <v>1012.089966</v>
      </c>
      <c r="L10368" s="0">
        <v>39.809101</v>
      </c>
      <c r="W10368" s="0">
        <f t="shared" si="161"/>
        <v>53797.117664841753</v>
      </c>
    </row>
    <row r="10369">
      <c r="A10369" s="0">
        <v>290.44125</v>
      </c>
      <c r="B10369" s="0">
        <v>-102.333931</v>
      </c>
      <c r="C10369" s="0">
        <v>-49761.222656</v>
      </c>
      <c r="D10369" s="0">
        <v>20408.011719</v>
      </c>
      <c r="E10369" s="0">
        <v>0.203974</v>
      </c>
      <c r="F10369" s="0">
        <v>9.970706</v>
      </c>
      <c r="G10369" s="0">
        <v>-0.218788</v>
      </c>
      <c r="H10369" s="0">
        <v>0.004118</v>
      </c>
      <c r="I10369" s="0">
        <v>0.004417</v>
      </c>
      <c r="J10369" s="0">
        <v>-0.011382</v>
      </c>
      <c r="K10369" s="0">
        <v>1012.089966</v>
      </c>
      <c r="L10369" s="0">
        <v>39.809101</v>
      </c>
      <c r="W10369" s="0">
        <f t="shared" si="161"/>
        <v>53783.609908375271</v>
      </c>
    </row>
    <row r="10370">
      <c r="A10370" s="0">
        <v>290.4525</v>
      </c>
      <c r="B10370" s="0">
        <v>-89.896828</v>
      </c>
      <c r="C10370" s="0">
        <v>-49791.242187</v>
      </c>
      <c r="D10370" s="0">
        <v>20352.210937</v>
      </c>
      <c r="E10370" s="0">
        <v>0.214041</v>
      </c>
      <c r="F10370" s="0">
        <v>9.971626</v>
      </c>
      <c r="G10370" s="0">
        <v>-0.223624</v>
      </c>
      <c r="H10370" s="0">
        <v>0.02587</v>
      </c>
      <c r="I10370" s="0">
        <v>0.007334</v>
      </c>
      <c r="J10370" s="0">
        <v>-0.017658</v>
      </c>
      <c r="K10370" s="0">
        <v>1012.089966</v>
      </c>
      <c r="L10370" s="0">
        <v>39.809101</v>
      </c>
      <c r="W10370" s="0">
        <f ref="W10370:W10433" t="shared" si="162">SQRT((B10370)^2+(C10370)^2+(D10370)^2)</f>
        <v>53790.225598972123</v>
      </c>
    </row>
    <row r="10371">
      <c r="A10371" s="0">
        <v>290.46375</v>
      </c>
      <c r="B10371" s="0">
        <v>-66.221146</v>
      </c>
      <c r="C10371" s="0">
        <v>-49761.246094</v>
      </c>
      <c r="D10371" s="0">
        <v>20366.8125</v>
      </c>
      <c r="E10371" s="0">
        <v>0.210574</v>
      </c>
      <c r="F10371" s="0">
        <v>9.977957</v>
      </c>
      <c r="G10371" s="0">
        <v>-0.233932</v>
      </c>
      <c r="H10371" s="0">
        <v>0.040318</v>
      </c>
      <c r="I10371" s="0">
        <v>0.008677</v>
      </c>
      <c r="J10371" s="0">
        <v>-0.022456</v>
      </c>
      <c r="K10371" s="0">
        <v>1012.089966</v>
      </c>
      <c r="L10371" s="0">
        <v>39.809101</v>
      </c>
      <c r="W10371" s="0">
        <f t="shared" si="162"/>
        <v>53767.9556006918</v>
      </c>
    </row>
    <row r="10372">
      <c r="A10372" s="0">
        <v>290.475</v>
      </c>
      <c r="B10372" s="0">
        <v>34.871712</v>
      </c>
      <c r="C10372" s="0">
        <v>-49785.09375</v>
      </c>
      <c r="D10372" s="0">
        <v>20457.478516</v>
      </c>
      <c r="E10372" s="0">
        <v>0.200625</v>
      </c>
      <c r="F10372" s="0">
        <v>9.978349</v>
      </c>
      <c r="G10372" s="0">
        <v>-0.232481</v>
      </c>
      <c r="H10372" s="0">
        <v>0.053603</v>
      </c>
      <c r="I10372" s="0">
        <v>0.010105</v>
      </c>
      <c r="J10372" s="0">
        <v>-0.024399</v>
      </c>
      <c r="K10372" s="0">
        <v>1012.089966</v>
      </c>
      <c r="L10372" s="0">
        <v>39.809101</v>
      </c>
      <c r="W10372" s="0">
        <f t="shared" si="162"/>
        <v>53824.392267495117</v>
      </c>
    </row>
    <row r="10373">
      <c r="A10373" s="0">
        <v>290.48625</v>
      </c>
      <c r="B10373" s="0">
        <v>38.361778</v>
      </c>
      <c r="C10373" s="0">
        <v>-49764.777344</v>
      </c>
      <c r="D10373" s="0">
        <v>20617.71875</v>
      </c>
      <c r="E10373" s="0">
        <v>0.202795</v>
      </c>
      <c r="F10373" s="0">
        <v>9.98027</v>
      </c>
      <c r="G10373" s="0">
        <v>-0.225711</v>
      </c>
      <c r="H10373" s="0">
        <v>0.068895</v>
      </c>
      <c r="I10373" s="0">
        <v>0.012427</v>
      </c>
      <c r="J10373" s="0">
        <v>-0.026631</v>
      </c>
      <c r="K10373" s="0">
        <v>1012.089966</v>
      </c>
      <c r="L10373" s="0">
        <v>39.809101</v>
      </c>
      <c r="W10373" s="0">
        <f t="shared" si="162"/>
        <v>53866.732425292044</v>
      </c>
    </row>
    <row r="10374">
      <c r="A10374" s="0">
        <v>290.4975</v>
      </c>
      <c r="B10374" s="0">
        <v>-73.317444</v>
      </c>
      <c r="C10374" s="0">
        <v>-49774.167969</v>
      </c>
      <c r="D10374" s="0">
        <v>20522.121094</v>
      </c>
      <c r="E10374" s="0">
        <v>0.20716</v>
      </c>
      <c r="F10374" s="0">
        <v>9.969505</v>
      </c>
      <c r="G10374" s="0">
        <v>-0.221096</v>
      </c>
      <c r="H10374" s="0">
        <v>0.075666</v>
      </c>
      <c r="I10374" s="0">
        <v>0.012736</v>
      </c>
      <c r="J10374" s="0">
        <v>-0.026078</v>
      </c>
      <c r="K10374" s="0">
        <v>1012.089966</v>
      </c>
      <c r="L10374" s="0">
        <v>39.809101</v>
      </c>
      <c r="W10374" s="0">
        <f t="shared" si="162"/>
        <v>53838.932257713095</v>
      </c>
    </row>
    <row r="10375">
      <c r="A10375" s="0">
        <v>290.50875</v>
      </c>
      <c r="B10375" s="0">
        <v>-90.522377</v>
      </c>
      <c r="C10375" s="0">
        <v>-49766.308594</v>
      </c>
      <c r="D10375" s="0">
        <v>20582.267578</v>
      </c>
      <c r="E10375" s="0">
        <v>0.205583</v>
      </c>
      <c r="F10375" s="0">
        <v>9.962413</v>
      </c>
      <c r="G10375" s="0">
        <v>-0.226948</v>
      </c>
      <c r="H10375" s="0">
        <v>0.06904</v>
      </c>
      <c r="I10375" s="0">
        <v>0.013393</v>
      </c>
      <c r="J10375" s="0">
        <v>-0.021827</v>
      </c>
      <c r="K10375" s="0">
        <v>1012.099976</v>
      </c>
      <c r="L10375" s="0">
        <v>39.813984</v>
      </c>
      <c r="W10375" s="0">
        <f t="shared" si="162"/>
        <v>53854.650718636789</v>
      </c>
    </row>
    <row r="10376">
      <c r="A10376" s="0">
        <v>290.52</v>
      </c>
      <c r="B10376" s="0">
        <v>22.953125</v>
      </c>
      <c r="C10376" s="0">
        <v>-49798.355469</v>
      </c>
      <c r="D10376" s="0">
        <v>20577.386719</v>
      </c>
      <c r="E10376" s="0">
        <v>0.206076</v>
      </c>
      <c r="F10376" s="0">
        <v>9.971226</v>
      </c>
      <c r="G10376" s="0">
        <v>-0.230997</v>
      </c>
      <c r="H10376" s="0">
        <v>0.058273</v>
      </c>
      <c r="I10376" s="0">
        <v>0.011863</v>
      </c>
      <c r="J10376" s="0">
        <v>-0.019355</v>
      </c>
      <c r="K10376" s="0">
        <v>1012.099976</v>
      </c>
      <c r="L10376" s="0">
        <v>39.813984</v>
      </c>
      <c r="W10376" s="0">
        <f t="shared" si="162"/>
        <v>53882.33085572772</v>
      </c>
    </row>
    <row r="10377">
      <c r="A10377" s="0">
        <v>290.53125</v>
      </c>
      <c r="B10377" s="0">
        <v>-60.833138</v>
      </c>
      <c r="C10377" s="0">
        <v>-49770.414062</v>
      </c>
      <c r="D10377" s="0">
        <v>20556.400391</v>
      </c>
      <c r="E10377" s="0">
        <v>0.204833</v>
      </c>
      <c r="F10377" s="0">
        <v>9.978288</v>
      </c>
      <c r="G10377" s="0">
        <v>-0.225818</v>
      </c>
      <c r="H10377" s="0">
        <v>0.042114</v>
      </c>
      <c r="I10377" s="0">
        <v>0.009407</v>
      </c>
      <c r="J10377" s="0">
        <v>-0.014669</v>
      </c>
      <c r="K10377" s="0">
        <v>1012.099976</v>
      </c>
      <c r="L10377" s="0">
        <v>39.813984</v>
      </c>
      <c r="W10377" s="0">
        <f t="shared" si="162"/>
        <v>53848.5228544731</v>
      </c>
    </row>
    <row r="10378">
      <c r="A10378" s="0">
        <v>290.5425</v>
      </c>
      <c r="B10378" s="0">
        <v>-8.830261</v>
      </c>
      <c r="C10378" s="0">
        <v>-49778.402344</v>
      </c>
      <c r="D10378" s="0">
        <v>20403.017578</v>
      </c>
      <c r="E10378" s="0">
        <v>0.193957</v>
      </c>
      <c r="F10378" s="0">
        <v>9.966724</v>
      </c>
      <c r="G10378" s="0">
        <v>-0.231293</v>
      </c>
      <c r="H10378" s="0">
        <v>0.018426</v>
      </c>
      <c r="I10378" s="0">
        <v>0.006392</v>
      </c>
      <c r="J10378" s="0">
        <v>-0.010312</v>
      </c>
      <c r="K10378" s="0">
        <v>1012.099976</v>
      </c>
      <c r="L10378" s="0">
        <v>39.813984</v>
      </c>
      <c r="W10378" s="0">
        <f t="shared" si="162"/>
        <v>53797.514293718363</v>
      </c>
    </row>
    <row r="10379">
      <c r="A10379" s="0">
        <v>290.55375</v>
      </c>
      <c r="B10379" s="0">
        <v>26.364841</v>
      </c>
      <c r="C10379" s="0">
        <v>-49763.730469</v>
      </c>
      <c r="D10379" s="0">
        <v>20600.435547</v>
      </c>
      <c r="E10379" s="0">
        <v>0.193005</v>
      </c>
      <c r="F10379" s="0">
        <v>9.964062</v>
      </c>
      <c r="G10379" s="0">
        <v>-0.233278</v>
      </c>
      <c r="H10379" s="0">
        <v>-0.001892</v>
      </c>
      <c r="I10379" s="0">
        <v>0.004088</v>
      </c>
      <c r="J10379" s="0">
        <v>-0.006602</v>
      </c>
      <c r="K10379" s="0">
        <v>1012.099976</v>
      </c>
      <c r="L10379" s="0">
        <v>39.813984</v>
      </c>
      <c r="W10379" s="0">
        <f t="shared" si="162"/>
        <v>53859.14509182467</v>
      </c>
    </row>
    <row r="10380">
      <c r="A10380" s="0">
        <v>290.565</v>
      </c>
      <c r="B10380" s="0">
        <v>20.291582</v>
      </c>
      <c r="C10380" s="0">
        <v>-49764.570312</v>
      </c>
      <c r="D10380" s="0">
        <v>20510.363281</v>
      </c>
      <c r="E10380" s="0">
        <v>0.195925</v>
      </c>
      <c r="F10380" s="0">
        <v>9.968823</v>
      </c>
      <c r="G10380" s="0">
        <v>-0.230552</v>
      </c>
      <c r="H10380" s="0">
        <v>-0.019817</v>
      </c>
      <c r="I10380" s="0">
        <v>0.00275</v>
      </c>
      <c r="J10380" s="0">
        <v>0.000781</v>
      </c>
      <c r="K10380" s="0">
        <v>1012.099976</v>
      </c>
      <c r="L10380" s="0">
        <v>39.813984</v>
      </c>
      <c r="W10380" s="0">
        <f t="shared" si="162"/>
        <v>53825.5317856209</v>
      </c>
    </row>
    <row r="10381">
      <c r="A10381" s="0">
        <v>290.57625</v>
      </c>
      <c r="B10381" s="0">
        <v>6.696475</v>
      </c>
      <c r="C10381" s="0">
        <v>-49750.683594</v>
      </c>
      <c r="D10381" s="0">
        <v>20401.148437</v>
      </c>
      <c r="E10381" s="0">
        <v>0.198188</v>
      </c>
      <c r="F10381" s="0">
        <v>9.970099</v>
      </c>
      <c r="G10381" s="0">
        <v>-0.227335</v>
      </c>
      <c r="H10381" s="0">
        <v>-0.030718</v>
      </c>
      <c r="I10381" s="0">
        <v>0.001263</v>
      </c>
      <c r="J10381" s="0">
        <v>0.00336</v>
      </c>
      <c r="K10381" s="0">
        <v>1012.099976</v>
      </c>
      <c r="L10381" s="0">
        <v>39.813984</v>
      </c>
      <c r="W10381" s="0">
        <f t="shared" si="162"/>
        <v>53771.157886562069</v>
      </c>
    </row>
    <row r="10382">
      <c r="A10382" s="0">
        <v>290.5875</v>
      </c>
      <c r="B10382" s="0">
        <v>-195.677353</v>
      </c>
      <c r="C10382" s="0">
        <v>-49762.09375</v>
      </c>
      <c r="D10382" s="0">
        <v>20567.423828</v>
      </c>
      <c r="E10382" s="0">
        <v>0.207992</v>
      </c>
      <c r="F10382" s="0">
        <v>9.966131</v>
      </c>
      <c r="G10382" s="0">
        <v>-0.222363</v>
      </c>
      <c r="H10382" s="0">
        <v>-0.036991</v>
      </c>
      <c r="I10382" s="0">
        <v>-0.000146</v>
      </c>
      <c r="J10382" s="0">
        <v>0.004187</v>
      </c>
      <c r="K10382" s="0">
        <v>1012.099976</v>
      </c>
      <c r="L10382" s="0">
        <v>39.813984</v>
      </c>
      <c r="W10382" s="0">
        <f t="shared" si="162"/>
        <v>53845.363653065324</v>
      </c>
    </row>
    <row r="10383">
      <c r="A10383" s="0">
        <v>290.59875</v>
      </c>
      <c r="B10383" s="0">
        <v>-172.338455</v>
      </c>
      <c r="C10383" s="0">
        <v>-49767.78125</v>
      </c>
      <c r="D10383" s="0">
        <v>20451.089844</v>
      </c>
      <c r="E10383" s="0">
        <v>0.204606</v>
      </c>
      <c r="F10383" s="0">
        <v>9.957572</v>
      </c>
      <c r="G10383" s="0">
        <v>-0.215062</v>
      </c>
      <c r="H10383" s="0">
        <v>-0.035239</v>
      </c>
      <c r="I10383" s="0">
        <v>-0.000437</v>
      </c>
      <c r="J10383" s="0">
        <v>0.003731</v>
      </c>
      <c r="K10383" s="0">
        <v>1012.099976</v>
      </c>
      <c r="L10383" s="0">
        <v>39.813984</v>
      </c>
      <c r="W10383" s="0">
        <f t="shared" si="162"/>
        <v>53806.215504328895</v>
      </c>
    </row>
    <row r="10384">
      <c r="A10384" s="0">
        <v>290.61</v>
      </c>
      <c r="B10384" s="0">
        <v>-94.402306</v>
      </c>
      <c r="C10384" s="0">
        <v>-49756.703125</v>
      </c>
      <c r="D10384" s="0">
        <v>20434.644531</v>
      </c>
      <c r="E10384" s="0">
        <v>0.205069</v>
      </c>
      <c r="F10384" s="0">
        <v>9.968143</v>
      </c>
      <c r="G10384" s="0">
        <v>-0.224229</v>
      </c>
      <c r="H10384" s="0">
        <v>-0.031544</v>
      </c>
      <c r="I10384" s="0">
        <v>0.000126</v>
      </c>
      <c r="J10384" s="0">
        <v>0.00078</v>
      </c>
      <c r="K10384" s="0">
        <v>1012.070007</v>
      </c>
      <c r="L10384" s="0">
        <v>39.813984</v>
      </c>
      <c r="W10384" s="0">
        <f t="shared" si="162"/>
        <v>53789.52606942258</v>
      </c>
    </row>
    <row r="10385">
      <c r="A10385" s="0">
        <v>290.62125</v>
      </c>
      <c r="B10385" s="0">
        <v>-51.681293</v>
      </c>
      <c r="C10385" s="0">
        <v>-49765.523437</v>
      </c>
      <c r="D10385" s="0">
        <v>20467.257812</v>
      </c>
      <c r="E10385" s="0">
        <v>0.203408</v>
      </c>
      <c r="F10385" s="0">
        <v>9.973931</v>
      </c>
      <c r="G10385" s="0">
        <v>-0.224732</v>
      </c>
      <c r="H10385" s="0">
        <v>-0.009522</v>
      </c>
      <c r="I10385" s="0">
        <v>0.002707</v>
      </c>
      <c r="J10385" s="0">
        <v>-0.006739</v>
      </c>
      <c r="K10385" s="0">
        <v>1012.070007</v>
      </c>
      <c r="L10385" s="0">
        <v>39.813984</v>
      </c>
      <c r="W10385" s="0">
        <f t="shared" si="162"/>
        <v>53810.023566780917</v>
      </c>
    </row>
    <row r="10386">
      <c r="A10386" s="0">
        <v>290.6325</v>
      </c>
      <c r="B10386" s="0">
        <v>94.323868</v>
      </c>
      <c r="C10386" s="0">
        <v>-49761.066406</v>
      </c>
      <c r="D10386" s="0">
        <v>20436.642578</v>
      </c>
      <c r="E10386" s="0">
        <v>0.205543</v>
      </c>
      <c r="F10386" s="0">
        <v>9.961283</v>
      </c>
      <c r="G10386" s="0">
        <v>-0.232024</v>
      </c>
      <c r="H10386" s="0">
        <v>0.009569</v>
      </c>
      <c r="I10386" s="0">
        <v>0.005108</v>
      </c>
      <c r="J10386" s="0">
        <v>-0.013699</v>
      </c>
      <c r="K10386" s="0">
        <v>1012.070007</v>
      </c>
      <c r="L10386" s="0">
        <v>39.813984</v>
      </c>
      <c r="W10386" s="0">
        <f t="shared" si="162"/>
        <v>53794.321138158608</v>
      </c>
    </row>
    <row r="10387">
      <c r="A10387" s="0">
        <v>290.64375</v>
      </c>
      <c r="B10387" s="0">
        <v>41.798256</v>
      </c>
      <c r="C10387" s="0">
        <v>-49761.195312</v>
      </c>
      <c r="D10387" s="0">
        <v>20477.314453</v>
      </c>
      <c r="E10387" s="0">
        <v>0.206691</v>
      </c>
      <c r="F10387" s="0">
        <v>9.971314</v>
      </c>
      <c r="G10387" s="0">
        <v>-0.215167</v>
      </c>
      <c r="H10387" s="0">
        <v>0.029662</v>
      </c>
      <c r="I10387" s="0">
        <v>0.006661</v>
      </c>
      <c r="J10387" s="0">
        <v>-0.020157</v>
      </c>
      <c r="K10387" s="0">
        <v>1012.070007</v>
      </c>
      <c r="L10387" s="0">
        <v>39.813984</v>
      </c>
      <c r="W10387" s="0">
        <f t="shared" si="162"/>
        <v>53809.838442242683</v>
      </c>
    </row>
    <row r="10388">
      <c r="A10388" s="0">
        <v>290.655</v>
      </c>
      <c r="B10388" s="0">
        <v>5.812033</v>
      </c>
      <c r="C10388" s="0">
        <v>-49768.242187</v>
      </c>
      <c r="D10388" s="0">
        <v>20488.515625</v>
      </c>
      <c r="E10388" s="0">
        <v>0.199231</v>
      </c>
      <c r="F10388" s="0">
        <v>9.964508</v>
      </c>
      <c r="G10388" s="0">
        <v>-0.232053</v>
      </c>
      <c r="H10388" s="0">
        <v>0.046049</v>
      </c>
      <c r="I10388" s="0">
        <v>0.009652</v>
      </c>
      <c r="J10388" s="0">
        <v>-0.022915</v>
      </c>
      <c r="K10388" s="0">
        <v>1012.070007</v>
      </c>
      <c r="L10388" s="0">
        <v>39.813984</v>
      </c>
      <c r="W10388" s="0">
        <f t="shared" si="162"/>
        <v>53820.602344079016</v>
      </c>
    </row>
    <row r="10389">
      <c r="A10389" s="0">
        <v>290.66625</v>
      </c>
      <c r="B10389" s="0">
        <v>-176.869568</v>
      </c>
      <c r="C10389" s="0">
        <v>-49788.109375</v>
      </c>
      <c r="D10389" s="0">
        <v>20422.613281</v>
      </c>
      <c r="E10389" s="0">
        <v>0.20048</v>
      </c>
      <c r="F10389" s="0">
        <v>9.983904</v>
      </c>
      <c r="G10389" s="0">
        <v>-0.222859</v>
      </c>
      <c r="H10389" s="0">
        <v>0.058229</v>
      </c>
      <c r="I10389" s="0">
        <v>0.01115</v>
      </c>
      <c r="J10389" s="0">
        <v>-0.024977</v>
      </c>
      <c r="K10389" s="0">
        <v>1012.070007</v>
      </c>
      <c r="L10389" s="0">
        <v>39.813984</v>
      </c>
      <c r="W10389" s="0">
        <f t="shared" si="162"/>
        <v>53814.219786282563</v>
      </c>
    </row>
    <row r="10390">
      <c r="A10390" s="0">
        <v>290.6775</v>
      </c>
      <c r="B10390" s="0">
        <v>-20.125967</v>
      </c>
      <c r="C10390" s="0">
        <v>-49782.546875</v>
      </c>
      <c r="D10390" s="0">
        <v>20400.898437</v>
      </c>
      <c r="E10390" s="0">
        <v>0.209697</v>
      </c>
      <c r="F10390" s="0">
        <v>9.976161</v>
      </c>
      <c r="G10390" s="0">
        <v>-0.243226</v>
      </c>
      <c r="H10390" s="0">
        <v>0.069679</v>
      </c>
      <c r="I10390" s="0">
        <v>0.012987</v>
      </c>
      <c r="J10390" s="0">
        <v>-0.026039</v>
      </c>
      <c r="K10390" s="0">
        <v>1012.070007</v>
      </c>
      <c r="L10390" s="0">
        <v>39.813984</v>
      </c>
      <c r="W10390" s="0">
        <f t="shared" si="162"/>
        <v>53800.548653827958</v>
      </c>
    </row>
    <row r="10391">
      <c r="A10391" s="0">
        <v>290.68875</v>
      </c>
      <c r="B10391" s="0">
        <v>-21.204405</v>
      </c>
      <c r="C10391" s="0">
        <v>-49768.316406</v>
      </c>
      <c r="D10391" s="0">
        <v>20526.328125</v>
      </c>
      <c r="E10391" s="0">
        <v>0.206905</v>
      </c>
      <c r="F10391" s="0">
        <v>9.967607</v>
      </c>
      <c r="G10391" s="0">
        <v>-0.226153</v>
      </c>
      <c r="H10391" s="0">
        <v>0.068012</v>
      </c>
      <c r="I10391" s="0">
        <v>0.012773</v>
      </c>
      <c r="J10391" s="0">
        <v>-0.023079</v>
      </c>
      <c r="K10391" s="0">
        <v>1012.070007</v>
      </c>
      <c r="L10391" s="0">
        <v>39.813984</v>
      </c>
      <c r="W10391" s="0">
        <f t="shared" si="162"/>
        <v>53835.080698459868</v>
      </c>
    </row>
    <row r="10392">
      <c r="A10392" s="0">
        <v>290.7</v>
      </c>
      <c r="B10392" s="0">
        <v>13.364017</v>
      </c>
      <c r="C10392" s="0">
        <v>-49761.375</v>
      </c>
      <c r="D10392" s="0">
        <v>20523.251953</v>
      </c>
      <c r="E10392" s="0">
        <v>0.212267</v>
      </c>
      <c r="F10392" s="0">
        <v>9.96062</v>
      </c>
      <c r="G10392" s="0">
        <v>-0.206726</v>
      </c>
      <c r="H10392" s="0">
        <v>0.065104</v>
      </c>
      <c r="I10392" s="0">
        <v>0.01334</v>
      </c>
      <c r="J10392" s="0">
        <v>-0.020836</v>
      </c>
      <c r="K10392" s="0">
        <v>1012.070007</v>
      </c>
      <c r="L10392" s="0">
        <v>39.818867</v>
      </c>
      <c r="W10392" s="0">
        <f t="shared" si="162"/>
        <v>53827.488249164053</v>
      </c>
    </row>
    <row r="10393">
      <c r="A10393" s="0">
        <v>290.71125</v>
      </c>
      <c r="B10393" s="0">
        <v>105.348732</v>
      </c>
      <c r="C10393" s="0">
        <v>-49758.417969</v>
      </c>
      <c r="D10393" s="0">
        <v>20597.988281</v>
      </c>
      <c r="E10393" s="0">
        <v>0.200945</v>
      </c>
      <c r="F10393" s="0">
        <v>9.95429</v>
      </c>
      <c r="G10393" s="0">
        <v>-0.203965</v>
      </c>
      <c r="H10393" s="0">
        <v>0.051725</v>
      </c>
      <c r="I10393" s="0">
        <v>0.011028</v>
      </c>
      <c r="J10393" s="0">
        <v>-0.01872</v>
      </c>
      <c r="K10393" s="0">
        <v>1012.070007</v>
      </c>
      <c r="L10393" s="0">
        <v>39.818867</v>
      </c>
      <c r="W10393" s="0">
        <f t="shared" si="162"/>
        <v>53853.397092079991</v>
      </c>
    </row>
    <row r="10394">
      <c r="A10394" s="0">
        <v>290.7225</v>
      </c>
      <c r="B10394" s="0">
        <v>-71.84523</v>
      </c>
      <c r="C10394" s="0">
        <v>-49771.820312</v>
      </c>
      <c r="D10394" s="0">
        <v>20525.921875</v>
      </c>
      <c r="E10394" s="0">
        <v>0.192397</v>
      </c>
      <c r="F10394" s="0">
        <v>9.951982</v>
      </c>
      <c r="G10394" s="0">
        <v>-0.215216</v>
      </c>
      <c r="H10394" s="0">
        <v>0.0308</v>
      </c>
      <c r="I10394" s="0">
        <v>0.009309</v>
      </c>
      <c r="J10394" s="0">
        <v>-0.012222</v>
      </c>
      <c r="K10394" s="0">
        <v>1012.070007</v>
      </c>
      <c r="L10394" s="0">
        <v>39.818867</v>
      </c>
      <c r="W10394" s="0">
        <f t="shared" si="162"/>
        <v>53838.2088086676</v>
      </c>
    </row>
    <row r="10395">
      <c r="A10395" s="0">
        <v>290.73375</v>
      </c>
      <c r="B10395" s="0">
        <v>-73.975632</v>
      </c>
      <c r="C10395" s="0">
        <v>-49752.65625</v>
      </c>
      <c r="D10395" s="0">
        <v>20548.267578</v>
      </c>
      <c r="E10395" s="0">
        <v>0.204293</v>
      </c>
      <c r="F10395" s="0">
        <v>9.977167</v>
      </c>
      <c r="G10395" s="0">
        <v>-0.232358</v>
      </c>
      <c r="H10395" s="0">
        <v>0.011964</v>
      </c>
      <c r="I10395" s="0">
        <v>0.007549</v>
      </c>
      <c r="J10395" s="0">
        <v>-0.007715</v>
      </c>
      <c r="K10395" s="0">
        <v>1012.070007</v>
      </c>
      <c r="L10395" s="0">
        <v>39.818867</v>
      </c>
      <c r="W10395" s="0">
        <f t="shared" si="162"/>
        <v>53829.021696310621</v>
      </c>
    </row>
    <row r="10396">
      <c r="A10396" s="0">
        <v>290.745</v>
      </c>
      <c r="B10396" s="0">
        <v>-11.235643</v>
      </c>
      <c r="C10396" s="0">
        <v>-49765.828125</v>
      </c>
      <c r="D10396" s="0">
        <v>20545.240234</v>
      </c>
      <c r="E10396" s="0">
        <v>0.200963</v>
      </c>
      <c r="F10396" s="0">
        <v>9.981503</v>
      </c>
      <c r="G10396" s="0">
        <v>-0.230954</v>
      </c>
      <c r="H10396" s="0">
        <v>-0.006636</v>
      </c>
      <c r="I10396" s="0">
        <v>0.004729</v>
      </c>
      <c r="J10396" s="0">
        <v>-0.003655</v>
      </c>
      <c r="K10396" s="0">
        <v>1012.070007</v>
      </c>
      <c r="L10396" s="0">
        <v>39.818867</v>
      </c>
      <c r="W10396" s="0">
        <f t="shared" si="162"/>
        <v>53839.991377037637</v>
      </c>
    </row>
    <row r="10397">
      <c r="A10397" s="0">
        <v>290.75625</v>
      </c>
      <c r="B10397" s="0">
        <v>-35.20155</v>
      </c>
      <c r="C10397" s="0">
        <v>-49766.558594</v>
      </c>
      <c r="D10397" s="0">
        <v>20448.533203</v>
      </c>
      <c r="E10397" s="0">
        <v>0.194087</v>
      </c>
      <c r="F10397" s="0">
        <v>9.967308</v>
      </c>
      <c r="G10397" s="0">
        <v>-0.231158</v>
      </c>
      <c r="H10397" s="0">
        <v>-0.017314</v>
      </c>
      <c r="I10397" s="0">
        <v>0.002481</v>
      </c>
      <c r="J10397" s="0">
        <v>-0.000213</v>
      </c>
      <c r="K10397" s="0">
        <v>1012.070007</v>
      </c>
      <c r="L10397" s="0">
        <v>39.818867</v>
      </c>
      <c r="W10397" s="0">
        <f t="shared" si="162"/>
        <v>53803.848408764876</v>
      </c>
    </row>
    <row r="10398">
      <c r="A10398" s="0">
        <v>290.7675</v>
      </c>
      <c r="B10398" s="0">
        <v>-106.714081</v>
      </c>
      <c r="C10398" s="0">
        <v>-49765.734375</v>
      </c>
      <c r="D10398" s="0">
        <v>20587.382812</v>
      </c>
      <c r="E10398" s="0">
        <v>0.209559</v>
      </c>
      <c r="F10398" s="0">
        <v>9.96118</v>
      </c>
      <c r="G10398" s="0">
        <v>-0.222977</v>
      </c>
      <c r="H10398" s="0">
        <v>-0.036325</v>
      </c>
      <c r="I10398" s="0">
        <v>0.000756</v>
      </c>
      <c r="J10398" s="0">
        <v>0.00458</v>
      </c>
      <c r="K10398" s="0">
        <v>1012.070007</v>
      </c>
      <c r="L10398" s="0">
        <v>39.818867</v>
      </c>
      <c r="W10398" s="0">
        <f t="shared" si="162"/>
        <v>53856.104916954158</v>
      </c>
    </row>
    <row r="10399">
      <c r="A10399" s="0">
        <v>290.77875</v>
      </c>
      <c r="B10399" s="0">
        <v>-51.423077</v>
      </c>
      <c r="C10399" s="0">
        <v>-49758.210937</v>
      </c>
      <c r="D10399" s="0">
        <v>20472.300781</v>
      </c>
      <c r="E10399" s="0">
        <v>0.202193</v>
      </c>
      <c r="F10399" s="0">
        <v>9.974095</v>
      </c>
      <c r="G10399" s="0">
        <v>-0.226872</v>
      </c>
      <c r="H10399" s="0">
        <v>-0.035968</v>
      </c>
      <c r="I10399" s="0">
        <v>0.000164</v>
      </c>
      <c r="J10399" s="0">
        <v>0.004996</v>
      </c>
      <c r="K10399" s="0">
        <v>1012.070007</v>
      </c>
      <c r="L10399" s="0">
        <v>39.818867</v>
      </c>
      <c r="W10399" s="0">
        <f t="shared" si="162"/>
        <v>53805.179111787817</v>
      </c>
    </row>
    <row r="10400">
      <c r="A10400" s="0">
        <v>290.79</v>
      </c>
      <c r="B10400" s="0">
        <v>82.157051</v>
      </c>
      <c r="C10400" s="0">
        <v>-49785.1875</v>
      </c>
      <c r="D10400" s="0">
        <v>20523.275391</v>
      </c>
      <c r="E10400" s="0">
        <v>0.199305</v>
      </c>
      <c r="F10400" s="0">
        <v>9.967315</v>
      </c>
      <c r="G10400" s="0">
        <v>-0.235429</v>
      </c>
      <c r="H10400" s="0">
        <v>-0.034631</v>
      </c>
      <c r="I10400" s="0">
        <v>-0.001537</v>
      </c>
      <c r="J10400" s="0">
        <v>0.003149</v>
      </c>
      <c r="K10400" s="0">
        <v>1012.070007</v>
      </c>
      <c r="L10400" s="0">
        <v>39.818867</v>
      </c>
      <c r="W10400" s="0">
        <f t="shared" si="162"/>
        <v>53849.572672083588</v>
      </c>
    </row>
    <row r="10401">
      <c r="A10401" s="0">
        <v>290.80125</v>
      </c>
      <c r="B10401" s="0">
        <v>-20.958136</v>
      </c>
      <c r="C10401" s="0">
        <v>-49752.910156</v>
      </c>
      <c r="D10401" s="0">
        <v>20512.220703</v>
      </c>
      <c r="E10401" s="0">
        <v>0.196902</v>
      </c>
      <c r="F10401" s="0">
        <v>9.968028</v>
      </c>
      <c r="G10401" s="0">
        <v>-0.227493</v>
      </c>
      <c r="H10401" s="0">
        <v>-0.020696</v>
      </c>
      <c r="I10401" s="0">
        <v>0.001443</v>
      </c>
      <c r="J10401" s="0">
        <v>-0.002979</v>
      </c>
      <c r="K10401" s="0">
        <v>1012.089966</v>
      </c>
      <c r="L10401" s="0">
        <v>39.821209</v>
      </c>
      <c r="W10401" s="0">
        <f t="shared" si="162"/>
        <v>53815.459734197706</v>
      </c>
    </row>
    <row r="10402">
      <c r="A10402" s="0">
        <v>290.8125</v>
      </c>
      <c r="B10402" s="0">
        <v>-89.30172</v>
      </c>
      <c r="C10402" s="0">
        <v>-49778.910156</v>
      </c>
      <c r="D10402" s="0">
        <v>20505.585937</v>
      </c>
      <c r="E10402" s="0">
        <v>0.189794</v>
      </c>
      <c r="F10402" s="0">
        <v>9.975039</v>
      </c>
      <c r="G10402" s="0">
        <v>-0.229728</v>
      </c>
      <c r="H10402" s="0">
        <v>-0.008701</v>
      </c>
      <c r="I10402" s="0">
        <v>0.003125</v>
      </c>
      <c r="J10402" s="0">
        <v>-0.006574</v>
      </c>
      <c r="K10402" s="0">
        <v>1012.089966</v>
      </c>
      <c r="L10402" s="0">
        <v>39.821209</v>
      </c>
      <c r="W10402" s="0">
        <f t="shared" si="162"/>
        <v>53837.040462269164</v>
      </c>
    </row>
    <row r="10403">
      <c r="A10403" s="0">
        <v>290.82375</v>
      </c>
      <c r="B10403" s="0">
        <v>-161.547791</v>
      </c>
      <c r="C10403" s="0">
        <v>-49770.320312</v>
      </c>
      <c r="D10403" s="0">
        <v>20500.472656</v>
      </c>
      <c r="E10403" s="0">
        <v>0.20366</v>
      </c>
      <c r="F10403" s="0">
        <v>9.972569</v>
      </c>
      <c r="G10403" s="0">
        <v>-0.238263</v>
      </c>
      <c r="H10403" s="0">
        <v>0.007721</v>
      </c>
      <c r="I10403" s="0">
        <v>0.005074</v>
      </c>
      <c r="J10403" s="0">
        <v>-0.01407</v>
      </c>
      <c r="K10403" s="0">
        <v>1012.089966</v>
      </c>
      <c r="L10403" s="0">
        <v>39.821209</v>
      </c>
      <c r="W10403" s="0">
        <f t="shared" si="162"/>
        <v>53827.318907477282</v>
      </c>
    </row>
    <row r="10404">
      <c r="A10404" s="0">
        <v>290.835</v>
      </c>
      <c r="B10404" s="0">
        <v>-146.697876</v>
      </c>
      <c r="C10404" s="0">
        <v>-49756.234375</v>
      </c>
      <c r="D10404" s="0">
        <v>20489.349609</v>
      </c>
      <c r="E10404" s="0">
        <v>0.202475</v>
      </c>
      <c r="F10404" s="0">
        <v>9.96794</v>
      </c>
      <c r="G10404" s="0">
        <v>-0.228219</v>
      </c>
      <c r="H10404" s="0">
        <v>0.033931</v>
      </c>
      <c r="I10404" s="0">
        <v>0.007942</v>
      </c>
      <c r="J10404" s="0">
        <v>-0.021614</v>
      </c>
      <c r="K10404" s="0">
        <v>1012.089966</v>
      </c>
      <c r="L10404" s="0">
        <v>39.821209</v>
      </c>
      <c r="W10404" s="0">
        <f t="shared" si="162"/>
        <v>53810.016045775184</v>
      </c>
    </row>
    <row r="10405">
      <c r="A10405" s="0">
        <v>290.84625</v>
      </c>
      <c r="B10405" s="0">
        <v>13.765551</v>
      </c>
      <c r="C10405" s="0">
        <v>-49755.320312</v>
      </c>
      <c r="D10405" s="0">
        <v>20493.714844</v>
      </c>
      <c r="E10405" s="0">
        <v>0.203045</v>
      </c>
      <c r="F10405" s="0">
        <v>9.971788</v>
      </c>
      <c r="G10405" s="0">
        <v>-0.219566</v>
      </c>
      <c r="H10405" s="0">
        <v>0.052332</v>
      </c>
      <c r="I10405" s="0">
        <v>0.009875</v>
      </c>
      <c r="J10405" s="0">
        <v>-0.024659</v>
      </c>
      <c r="K10405" s="0">
        <v>1012.089966</v>
      </c>
      <c r="L10405" s="0">
        <v>39.821209</v>
      </c>
      <c r="W10405" s="0">
        <f t="shared" si="162"/>
        <v>53810.634979967479</v>
      </c>
    </row>
    <row r="10406">
      <c r="A10406" s="0">
        <v>290.8575</v>
      </c>
      <c r="B10406" s="0">
        <v>-65.618652</v>
      </c>
      <c r="C10406" s="0">
        <v>-49760.285156</v>
      </c>
      <c r="D10406" s="0">
        <v>20486.673828</v>
      </c>
      <c r="E10406" s="0">
        <v>0.196976</v>
      </c>
      <c r="F10406" s="0">
        <v>9.972952</v>
      </c>
      <c r="G10406" s="0">
        <v>-0.227774</v>
      </c>
      <c r="H10406" s="0">
        <v>0.068667</v>
      </c>
      <c r="I10406" s="0">
        <v>0.012359</v>
      </c>
      <c r="J10406" s="0">
        <v>-0.02783</v>
      </c>
      <c r="K10406" s="0">
        <v>1012.089966</v>
      </c>
      <c r="L10406" s="0">
        <v>39.821209</v>
      </c>
      <c r="W10406" s="0">
        <f t="shared" si="162"/>
        <v>53812.583000156985</v>
      </c>
    </row>
    <row r="10407">
      <c r="A10407" s="0">
        <v>290.86875</v>
      </c>
      <c r="B10407" s="0">
        <v>-39.200031</v>
      </c>
      <c r="C10407" s="0">
        <v>-49761.800781</v>
      </c>
      <c r="D10407" s="0">
        <v>20577.285156</v>
      </c>
      <c r="E10407" s="0">
        <v>0.207724</v>
      </c>
      <c r="F10407" s="0">
        <v>9.960437</v>
      </c>
      <c r="G10407" s="0">
        <v>-0.213643</v>
      </c>
      <c r="H10407" s="0">
        <v>0.06748</v>
      </c>
      <c r="I10407" s="0">
        <v>0.012967</v>
      </c>
      <c r="J10407" s="0">
        <v>-0.02412</v>
      </c>
      <c r="K10407" s="0">
        <v>1012.089966</v>
      </c>
      <c r="L10407" s="0">
        <v>39.821209</v>
      </c>
      <c r="W10407" s="0">
        <f t="shared" si="162"/>
        <v>53848.519181140909</v>
      </c>
    </row>
    <row r="10408">
      <c r="A10408" s="0">
        <v>290.88</v>
      </c>
      <c r="B10408" s="0">
        <v>-81.227066</v>
      </c>
      <c r="C10408" s="0">
        <v>-49728.917969</v>
      </c>
      <c r="D10408" s="0">
        <v>20430.574219</v>
      </c>
      <c r="E10408" s="0">
        <v>0.198162</v>
      </c>
      <c r="F10408" s="0">
        <v>9.965852</v>
      </c>
      <c r="G10408" s="0">
        <v>-0.21305</v>
      </c>
      <c r="H10408" s="0">
        <v>0.06845</v>
      </c>
      <c r="I10408" s="0">
        <v>0.013109</v>
      </c>
      <c r="J10408" s="0">
        <v>-0.021918</v>
      </c>
      <c r="K10408" s="0">
        <v>1012.089966</v>
      </c>
      <c r="L10408" s="0">
        <v>39.821209</v>
      </c>
      <c r="W10408" s="0">
        <f t="shared" si="162"/>
        <v>53762.256678099453</v>
      </c>
    </row>
    <row r="10409">
      <c r="A10409" s="0">
        <v>290.89125</v>
      </c>
      <c r="B10409" s="0">
        <v>6.777169</v>
      </c>
      <c r="C10409" s="0">
        <v>-49746.636719</v>
      </c>
      <c r="D10409" s="0">
        <v>20507.439453</v>
      </c>
      <c r="E10409" s="0">
        <v>0.204696</v>
      </c>
      <c r="F10409" s="0">
        <v>9.972248</v>
      </c>
      <c r="G10409" s="0">
        <v>-0.217673</v>
      </c>
      <c r="H10409" s="0">
        <v>0.057407</v>
      </c>
      <c r="I10409" s="0">
        <v>0.011918</v>
      </c>
      <c r="J10409" s="0">
        <v>-0.019328</v>
      </c>
      <c r="K10409" s="0">
        <v>1012.089966</v>
      </c>
      <c r="L10409" s="0">
        <v>39.821209</v>
      </c>
      <c r="W10409" s="0">
        <f t="shared" si="162"/>
        <v>53807.833850663788</v>
      </c>
    </row>
    <row r="10410">
      <c r="A10410" s="0">
        <v>290.9025</v>
      </c>
      <c r="B10410" s="0">
        <v>-19.159927</v>
      </c>
      <c r="C10410" s="0">
        <v>-49763.503906</v>
      </c>
      <c r="D10410" s="0">
        <v>20561.9375</v>
      </c>
      <c r="E10410" s="0">
        <v>0.203993</v>
      </c>
      <c r="F10410" s="0">
        <v>9.979013</v>
      </c>
      <c r="G10410" s="0">
        <v>-0.223704</v>
      </c>
      <c r="H10410" s="0">
        <v>0.04647</v>
      </c>
      <c r="I10410" s="0">
        <v>0.010846</v>
      </c>
      <c r="J10410" s="0">
        <v>-0.016518</v>
      </c>
      <c r="K10410" s="0">
        <v>1012.109985</v>
      </c>
      <c r="L10410" s="0">
        <v>39.818867</v>
      </c>
      <c r="W10410" s="0">
        <f t="shared" si="162"/>
        <v>53844.219391306862</v>
      </c>
    </row>
    <row r="10411">
      <c r="A10411" s="0">
        <v>290.91375</v>
      </c>
      <c r="B10411" s="0">
        <v>52.226242</v>
      </c>
      <c r="C10411" s="0">
        <v>-49777.207031</v>
      </c>
      <c r="D10411" s="0">
        <v>20517.189453</v>
      </c>
      <c r="E10411" s="0">
        <v>0.185468</v>
      </c>
      <c r="F10411" s="0">
        <v>9.968189</v>
      </c>
      <c r="G10411" s="0">
        <v>-0.225075</v>
      </c>
      <c r="H10411" s="0">
        <v>0.026409</v>
      </c>
      <c r="I10411" s="0">
        <v>0.009064</v>
      </c>
      <c r="J10411" s="0">
        <v>-0.011933</v>
      </c>
      <c r="K10411" s="0">
        <v>1012.109985</v>
      </c>
      <c r="L10411" s="0">
        <v>39.818867</v>
      </c>
      <c r="W10411" s="0">
        <f t="shared" si="162"/>
        <v>53839.837763849951</v>
      </c>
    </row>
    <row r="10412">
      <c r="A10412" s="0">
        <v>290.925</v>
      </c>
      <c r="B10412" s="0">
        <v>78.898178</v>
      </c>
      <c r="C10412" s="0">
        <v>-49764.84375</v>
      </c>
      <c r="D10412" s="0">
        <v>20590.425781</v>
      </c>
      <c r="E10412" s="0">
        <v>0.188641</v>
      </c>
      <c r="F10412" s="0">
        <v>9.96931</v>
      </c>
      <c r="G10412" s="0">
        <v>-0.228182</v>
      </c>
      <c r="H10412" s="0">
        <v>0.007172</v>
      </c>
      <c r="I10412" s="0">
        <v>0.006351</v>
      </c>
      <c r="J10412" s="0">
        <v>-0.006559</v>
      </c>
      <c r="K10412" s="0">
        <v>1012.109985</v>
      </c>
      <c r="L10412" s="0">
        <v>39.818867</v>
      </c>
      <c r="W10412" s="0">
        <f t="shared" si="162"/>
        <v>53856.397319420415</v>
      </c>
    </row>
    <row r="10413">
      <c r="A10413" s="0">
        <v>290.93625</v>
      </c>
      <c r="B10413" s="0">
        <v>77.858002</v>
      </c>
      <c r="C10413" s="0">
        <v>-49768.375</v>
      </c>
      <c r="D10413" s="0">
        <v>20348.771484</v>
      </c>
      <c r="E10413" s="0">
        <v>0.204881</v>
      </c>
      <c r="F10413" s="0">
        <v>9.97448</v>
      </c>
      <c r="G10413" s="0">
        <v>-0.22153</v>
      </c>
      <c r="H10413" s="0">
        <v>-0.005983</v>
      </c>
      <c r="I10413" s="0">
        <v>0.00412</v>
      </c>
      <c r="J10413" s="0">
        <v>-0.003811</v>
      </c>
      <c r="K10413" s="0">
        <v>1012.109985</v>
      </c>
      <c r="L10413" s="0">
        <v>39.818867</v>
      </c>
      <c r="W10413" s="0">
        <f t="shared" si="162"/>
        <v>53767.738588461689</v>
      </c>
    </row>
    <row r="10414">
      <c r="A10414" s="0">
        <v>290.9475</v>
      </c>
      <c r="B10414" s="0">
        <v>24.33567</v>
      </c>
      <c r="C10414" s="0">
        <v>-49763.949219</v>
      </c>
      <c r="D10414" s="0">
        <v>20369.138672</v>
      </c>
      <c r="E10414" s="0">
        <v>0.19795</v>
      </c>
      <c r="F10414" s="0">
        <v>9.966964</v>
      </c>
      <c r="G10414" s="0">
        <v>-0.22821</v>
      </c>
      <c r="H10414" s="0">
        <v>-0.023119</v>
      </c>
      <c r="I10414" s="0">
        <v>0.001758</v>
      </c>
      <c r="J10414" s="0">
        <v>0.001603</v>
      </c>
      <c r="K10414" s="0">
        <v>1012.109985</v>
      </c>
      <c r="L10414" s="0">
        <v>39.818867</v>
      </c>
      <c r="W10414" s="0">
        <f t="shared" si="162"/>
        <v>53771.303167537342</v>
      </c>
    </row>
    <row r="10415">
      <c r="A10415" s="0">
        <v>290.95875</v>
      </c>
      <c r="B10415" s="0">
        <v>-92.952217</v>
      </c>
      <c r="C10415" s="0">
        <v>-49783.996094</v>
      </c>
      <c r="D10415" s="0">
        <v>20494.943359</v>
      </c>
      <c r="E10415" s="0">
        <v>0.203498</v>
      </c>
      <c r="F10415" s="0">
        <v>9.967011</v>
      </c>
      <c r="G10415" s="0">
        <v>-0.22261</v>
      </c>
      <c r="H10415" s="0">
        <v>-0.034632</v>
      </c>
      <c r="I10415" s="0">
        <v>0.000507</v>
      </c>
      <c r="J10415" s="0">
        <v>0.003668</v>
      </c>
      <c r="K10415" s="0">
        <v>1012.109985</v>
      </c>
      <c r="L10415" s="0">
        <v>39.818867</v>
      </c>
      <c r="W10415" s="0">
        <f t="shared" si="162"/>
        <v>53837.69692780952</v>
      </c>
    </row>
    <row r="10416">
      <c r="A10416" s="0">
        <v>290.97</v>
      </c>
      <c r="B10416" s="0">
        <v>-37.019276</v>
      </c>
      <c r="C10416" s="0">
        <v>-49757.527344</v>
      </c>
      <c r="D10416" s="0">
        <v>20564.46875</v>
      </c>
      <c r="E10416" s="0">
        <v>0.199444</v>
      </c>
      <c r="F10416" s="0">
        <v>9.969821</v>
      </c>
      <c r="G10416" s="0">
        <v>-0.220984</v>
      </c>
      <c r="H10416" s="0">
        <v>-0.038306</v>
      </c>
      <c r="I10416" s="0">
        <v>-0.000822</v>
      </c>
      <c r="J10416" s="0">
        <v>0.004693</v>
      </c>
      <c r="K10416" s="0">
        <v>1012.109985</v>
      </c>
      <c r="L10416" s="0">
        <v>39.818867</v>
      </c>
      <c r="W10416" s="0">
        <f t="shared" si="162"/>
        <v>53839.671923085029</v>
      </c>
    </row>
    <row r="10417">
      <c r="A10417" s="0">
        <v>290.98125</v>
      </c>
      <c r="B10417" s="0">
        <v>5.872922</v>
      </c>
      <c r="C10417" s="0">
        <v>-49769.03125</v>
      </c>
      <c r="D10417" s="0">
        <v>20502.603516</v>
      </c>
      <c r="E10417" s="0">
        <v>0.203152</v>
      </c>
      <c r="F10417" s="0">
        <v>9.966628</v>
      </c>
      <c r="G10417" s="0">
        <v>-0.229683</v>
      </c>
      <c r="H10417" s="0">
        <v>-0.031783</v>
      </c>
      <c r="I10417" s="0">
        <v>-0.000504</v>
      </c>
      <c r="J10417" s="0">
        <v>0.002602</v>
      </c>
      <c r="K10417" s="0">
        <v>1012.109985</v>
      </c>
      <c r="L10417" s="0">
        <v>39.818867</v>
      </c>
      <c r="W10417" s="0">
        <f t="shared" si="162"/>
        <v>53826.696508228939</v>
      </c>
    </row>
    <row r="10418">
      <c r="A10418" s="0">
        <v>290.9925</v>
      </c>
      <c r="B10418" s="0">
        <v>-55.041145</v>
      </c>
      <c r="C10418" s="0">
        <v>-49768.6875</v>
      </c>
      <c r="D10418" s="0">
        <v>20354.859375</v>
      </c>
      <c r="E10418" s="0">
        <v>0.207694</v>
      </c>
      <c r="F10418" s="0">
        <v>9.975007</v>
      </c>
      <c r="G10418" s="0">
        <v>-0.236479</v>
      </c>
      <c r="H10418" s="0">
        <v>-0.016921</v>
      </c>
      <c r="I10418" s="0">
        <v>0.001385</v>
      </c>
      <c r="J10418" s="0">
        <v>-0.003885</v>
      </c>
      <c r="K10418" s="0">
        <v>1012.109985</v>
      </c>
      <c r="L10418" s="0">
        <v>39.818867</v>
      </c>
      <c r="W10418" s="0">
        <f t="shared" si="162"/>
        <v>53770.303934200747</v>
      </c>
    </row>
    <row r="10419">
      <c r="A10419" s="0">
        <v>291.00375</v>
      </c>
      <c r="B10419" s="0">
        <v>-123.049324</v>
      </c>
      <c r="C10419" s="0">
        <v>-49780.800781</v>
      </c>
      <c r="D10419" s="0">
        <v>20360.611328</v>
      </c>
      <c r="E10419" s="0">
        <v>0.212462</v>
      </c>
      <c r="F10419" s="0">
        <v>9.967396</v>
      </c>
      <c r="G10419" s="0">
        <v>-0.230268</v>
      </c>
      <c r="H10419" s="0">
        <v>0.003329</v>
      </c>
      <c r="I10419" s="0">
        <v>0.003125</v>
      </c>
      <c r="J10419" s="0">
        <v>-0.012244</v>
      </c>
      <c r="K10419" s="0">
        <v>1012.079956</v>
      </c>
      <c r="L10419" s="0">
        <v>39.818867</v>
      </c>
      <c r="W10419" s="0">
        <f t="shared" si="162"/>
        <v>53783.805752137225</v>
      </c>
    </row>
    <row r="10420">
      <c r="A10420" s="0">
        <v>291.015</v>
      </c>
      <c r="B10420" s="0">
        <v>-81.778969</v>
      </c>
      <c r="C10420" s="0">
        <v>-49787.140625</v>
      </c>
      <c r="D10420" s="0">
        <v>20543.576172</v>
      </c>
      <c r="E10420" s="0">
        <v>0.201865</v>
      </c>
      <c r="F10420" s="0">
        <v>9.964513</v>
      </c>
      <c r="G10420" s="0">
        <v>-0.218929</v>
      </c>
      <c r="H10420" s="0">
        <v>0.016026</v>
      </c>
      <c r="I10420" s="0">
        <v>0.005403</v>
      </c>
      <c r="J10420" s="0">
        <v>-0.015812</v>
      </c>
      <c r="K10420" s="0">
        <v>1012.079956</v>
      </c>
      <c r="L10420" s="0">
        <v>39.818867</v>
      </c>
      <c r="W10420" s="0">
        <f t="shared" si="162"/>
        <v>53859.117903545935</v>
      </c>
    </row>
    <row r="10421">
      <c r="A10421" s="0">
        <v>291.02625</v>
      </c>
      <c r="B10421" s="0">
        <v>-97.930168</v>
      </c>
      <c r="C10421" s="0">
        <v>-49805.65625</v>
      </c>
      <c r="D10421" s="0">
        <v>20602.697266</v>
      </c>
      <c r="E10421" s="0">
        <v>0.199229</v>
      </c>
      <c r="F10421" s="0">
        <v>9.964204</v>
      </c>
      <c r="G10421" s="0">
        <v>-0.224162</v>
      </c>
      <c r="H10421" s="0">
        <v>0.039511</v>
      </c>
      <c r="I10421" s="0">
        <v>0.008833</v>
      </c>
      <c r="J10421" s="0">
        <v>-0.02261</v>
      </c>
      <c r="K10421" s="0">
        <v>1012.079956</v>
      </c>
      <c r="L10421" s="0">
        <v>39.818867</v>
      </c>
      <c r="W10421" s="0">
        <f t="shared" si="162"/>
        <v>53898.8322642097</v>
      </c>
    </row>
    <row r="10422">
      <c r="A10422" s="0">
        <v>291.0375</v>
      </c>
      <c r="B10422" s="0">
        <v>-58.708698</v>
      </c>
      <c r="C10422" s="0">
        <v>-49777.957031</v>
      </c>
      <c r="D10422" s="0">
        <v>20544.523437</v>
      </c>
      <c r="E10422" s="0">
        <v>0.197747</v>
      </c>
      <c r="F10422" s="0">
        <v>9.965178</v>
      </c>
      <c r="G10422" s="0">
        <v>-0.224584</v>
      </c>
      <c r="H10422" s="0">
        <v>0.054243</v>
      </c>
      <c r="I10422" s="0">
        <v>0.011317</v>
      </c>
      <c r="J10422" s="0">
        <v>-0.024896</v>
      </c>
      <c r="K10422" s="0">
        <v>1012.079956</v>
      </c>
      <c r="L10422" s="0">
        <v>39.818867</v>
      </c>
      <c r="W10422" s="0">
        <f t="shared" si="162"/>
        <v>53850.960029926537</v>
      </c>
    </row>
    <row r="10423">
      <c r="A10423" s="0">
        <v>291.04875</v>
      </c>
      <c r="B10423" s="0">
        <v>-86.411713</v>
      </c>
      <c r="C10423" s="0">
        <v>-49773.367187</v>
      </c>
      <c r="D10423" s="0">
        <v>20537.587891</v>
      </c>
      <c r="E10423" s="0">
        <v>0.20199</v>
      </c>
      <c r="F10423" s="0">
        <v>9.970982</v>
      </c>
      <c r="G10423" s="0">
        <v>-0.224459</v>
      </c>
      <c r="H10423" s="0">
        <v>0.068467</v>
      </c>
      <c r="I10423" s="0">
        <v>0.013183</v>
      </c>
      <c r="J10423" s="0">
        <v>-0.026189</v>
      </c>
      <c r="K10423" s="0">
        <v>1012.079956</v>
      </c>
      <c r="L10423" s="0">
        <v>39.818867</v>
      </c>
      <c r="W10423" s="0">
        <f t="shared" si="162"/>
        <v>53844.10891171496</v>
      </c>
    </row>
    <row r="10424">
      <c r="A10424" s="0">
        <v>291.06</v>
      </c>
      <c r="B10424" s="0">
        <v>-25.021458</v>
      </c>
      <c r="C10424" s="0">
        <v>-49772.964844</v>
      </c>
      <c r="D10424" s="0">
        <v>20576.511719</v>
      </c>
      <c r="E10424" s="0">
        <v>0.203114</v>
      </c>
      <c r="F10424" s="0">
        <v>9.971085</v>
      </c>
      <c r="G10424" s="0">
        <v>-0.237359</v>
      </c>
      <c r="H10424" s="0">
        <v>0.071561</v>
      </c>
      <c r="I10424" s="0">
        <v>0.014023</v>
      </c>
      <c r="J10424" s="0">
        <v>-0.025548</v>
      </c>
      <c r="K10424" s="0">
        <v>1012.079956</v>
      </c>
      <c r="L10424" s="0">
        <v>39.818867</v>
      </c>
      <c r="W10424" s="0">
        <f t="shared" si="162"/>
        <v>53858.53219275071</v>
      </c>
    </row>
    <row r="10425">
      <c r="A10425" s="0">
        <v>291.07125</v>
      </c>
      <c r="B10425" s="0">
        <v>-80.122345</v>
      </c>
      <c r="C10425" s="0">
        <v>-49772.449219</v>
      </c>
      <c r="D10425" s="0">
        <v>20579.417969</v>
      </c>
      <c r="E10425" s="0">
        <v>0.204868</v>
      </c>
      <c r="F10425" s="0">
        <v>9.964803</v>
      </c>
      <c r="G10425" s="0">
        <v>-0.222949</v>
      </c>
      <c r="H10425" s="0">
        <v>0.066419</v>
      </c>
      <c r="I10425" s="0">
        <v>0.013224</v>
      </c>
      <c r="J10425" s="0">
        <v>-0.021786</v>
      </c>
      <c r="K10425" s="0">
        <v>1012.079956</v>
      </c>
      <c r="L10425" s="0">
        <v>39.818867</v>
      </c>
      <c r="W10425" s="0">
        <f t="shared" si="162"/>
        <v>53859.219868012406</v>
      </c>
    </row>
    <row r="10426">
      <c r="A10426" s="0">
        <v>291.0825</v>
      </c>
      <c r="B10426" s="0">
        <v>-7.19103</v>
      </c>
      <c r="C10426" s="0">
        <v>-49754.796875</v>
      </c>
      <c r="D10426" s="0">
        <v>20583.582031</v>
      </c>
      <c r="E10426" s="0">
        <v>0.208316</v>
      </c>
      <c r="F10426" s="0">
        <v>9.968364</v>
      </c>
      <c r="G10426" s="0">
        <v>-0.233184</v>
      </c>
      <c r="H10426" s="0">
        <v>0.058333</v>
      </c>
      <c r="I10426" s="0">
        <v>0.011661</v>
      </c>
      <c r="J10426" s="0">
        <v>-0.01956</v>
      </c>
      <c r="K10426" s="0">
        <v>1012.079956</v>
      </c>
      <c r="L10426" s="0">
        <v>39.818867</v>
      </c>
      <c r="W10426" s="0">
        <f t="shared" si="162"/>
        <v>53844.439945182159</v>
      </c>
    </row>
    <row r="10427">
      <c r="A10427" s="0">
        <v>291.09375</v>
      </c>
      <c r="B10427" s="0">
        <v>-103.227509</v>
      </c>
      <c r="C10427" s="0">
        <v>-49757.140625</v>
      </c>
      <c r="D10427" s="0">
        <v>20644.421875</v>
      </c>
      <c r="E10427" s="0">
        <v>0.20407</v>
      </c>
      <c r="F10427" s="0">
        <v>9.966641</v>
      </c>
      <c r="G10427" s="0">
        <v>-0.238655</v>
      </c>
      <c r="H10427" s="0">
        <v>0.041661</v>
      </c>
      <c r="I10427" s="0">
        <v>0.010324</v>
      </c>
      <c r="J10427" s="0">
        <v>-0.016401</v>
      </c>
      <c r="K10427" s="0">
        <v>1012.079956</v>
      </c>
      <c r="L10427" s="0">
        <v>39.818867</v>
      </c>
      <c r="W10427" s="0">
        <f t="shared" si="162"/>
        <v>53869.990288170819</v>
      </c>
    </row>
    <row r="10428">
      <c r="A10428" s="0">
        <v>291.105</v>
      </c>
      <c r="B10428" s="0">
        <v>-20.334999</v>
      </c>
      <c r="C10428" s="0">
        <v>-49796.113281</v>
      </c>
      <c r="D10428" s="0">
        <v>20535.458984</v>
      </c>
      <c r="E10428" s="0">
        <v>0.197892</v>
      </c>
      <c r="F10428" s="0">
        <v>9.973786</v>
      </c>
      <c r="G10428" s="0">
        <v>-0.229393</v>
      </c>
      <c r="H10428" s="0">
        <v>0.018948</v>
      </c>
      <c r="I10428" s="0">
        <v>0.008677</v>
      </c>
      <c r="J10428" s="0">
        <v>-0.009376</v>
      </c>
      <c r="K10428" s="0">
        <v>1012.089966</v>
      </c>
      <c r="L10428" s="0">
        <v>39.821209</v>
      </c>
      <c r="W10428" s="0">
        <f t="shared" si="162"/>
        <v>53864.258902262038</v>
      </c>
    </row>
    <row r="10429">
      <c r="A10429" s="0">
        <v>291.11625</v>
      </c>
      <c r="B10429" s="0">
        <v>-45.65263</v>
      </c>
      <c r="C10429" s="0">
        <v>-49744.910156</v>
      </c>
      <c r="D10429" s="0">
        <v>20590.796875</v>
      </c>
      <c r="E10429" s="0">
        <v>0.204758</v>
      </c>
      <c r="F10429" s="0">
        <v>9.971322</v>
      </c>
      <c r="G10429" s="0">
        <v>-0.222921</v>
      </c>
      <c r="H10429" s="0">
        <v>0.0031</v>
      </c>
      <c r="I10429" s="0">
        <v>0.00578</v>
      </c>
      <c r="J10429" s="0">
        <v>-0.007624</v>
      </c>
      <c r="K10429" s="0">
        <v>1012.089966</v>
      </c>
      <c r="L10429" s="0">
        <v>39.821209</v>
      </c>
      <c r="W10429" s="0">
        <f t="shared" si="162"/>
        <v>53838.08212166038</v>
      </c>
    </row>
    <row r="10430">
      <c r="A10430" s="0">
        <v>291.1275</v>
      </c>
      <c r="B10430" s="0">
        <v>-10.559056</v>
      </c>
      <c r="C10430" s="0">
        <v>-49761.382812</v>
      </c>
      <c r="D10430" s="0">
        <v>20562.046875</v>
      </c>
      <c r="E10430" s="0">
        <v>0.19167</v>
      </c>
      <c r="F10430" s="0">
        <v>9.9643</v>
      </c>
      <c r="G10430" s="0">
        <v>-0.224094</v>
      </c>
      <c r="H10430" s="0">
        <v>-0.016259</v>
      </c>
      <c r="I10430" s="0">
        <v>0.003048</v>
      </c>
      <c r="J10430" s="0">
        <v>-0.001309</v>
      </c>
      <c r="K10430" s="0">
        <v>1012.089966</v>
      </c>
      <c r="L10430" s="0">
        <v>39.821209</v>
      </c>
      <c r="W10430" s="0">
        <f t="shared" si="162"/>
        <v>53842.298451549883</v>
      </c>
    </row>
    <row r="10431">
      <c r="A10431" s="0">
        <v>291.13875</v>
      </c>
      <c r="B10431" s="0">
        <v>-97.676117</v>
      </c>
      <c r="C10431" s="0">
        <v>-49772.628906</v>
      </c>
      <c r="D10431" s="0">
        <v>20460.291016</v>
      </c>
      <c r="E10431" s="0">
        <v>0.191354</v>
      </c>
      <c r="F10431" s="0">
        <v>9.979743</v>
      </c>
      <c r="G10431" s="0">
        <v>-0.226658</v>
      </c>
      <c r="H10431" s="0">
        <v>-0.02928</v>
      </c>
      <c r="I10431" s="0">
        <v>0.001142</v>
      </c>
      <c r="J10431" s="0">
        <v>0.001769</v>
      </c>
      <c r="K10431" s="0">
        <v>1012.089966</v>
      </c>
      <c r="L10431" s="0">
        <v>39.821209</v>
      </c>
      <c r="W10431" s="0">
        <f t="shared" si="162"/>
        <v>53814.009674968736</v>
      </c>
    </row>
    <row r="10432">
      <c r="A10432" s="0">
        <v>291.15</v>
      </c>
      <c r="B10432" s="0">
        <v>-130.080704</v>
      </c>
      <c r="C10432" s="0">
        <v>-49748.746094</v>
      </c>
      <c r="D10432" s="0">
        <v>20482.660156</v>
      </c>
      <c r="E10432" s="0">
        <v>0.209203</v>
      </c>
      <c r="F10432" s="0">
        <v>9.972548</v>
      </c>
      <c r="G10432" s="0">
        <v>-0.219878</v>
      </c>
      <c r="H10432" s="0">
        <v>-0.039433</v>
      </c>
      <c r="I10432" s="0">
        <v>-0.00125</v>
      </c>
      <c r="J10432" s="0">
        <v>0.004066</v>
      </c>
      <c r="K10432" s="0">
        <v>1012.089966</v>
      </c>
      <c r="L10432" s="0">
        <v>39.821209</v>
      </c>
      <c r="W10432" s="0">
        <f t="shared" si="162"/>
        <v>53800.502097852434</v>
      </c>
    </row>
    <row r="10433">
      <c r="A10433" s="0">
        <v>291.16125</v>
      </c>
      <c r="B10433" s="0">
        <v>-107.05249</v>
      </c>
      <c r="C10433" s="0">
        <v>-49757.820312</v>
      </c>
      <c r="D10433" s="0">
        <v>20466.710937</v>
      </c>
      <c r="E10433" s="0">
        <v>0.203937</v>
      </c>
      <c r="F10433" s="0">
        <v>9.970181</v>
      </c>
      <c r="G10433" s="0">
        <v>-0.233082</v>
      </c>
      <c r="H10433" s="0">
        <v>-0.037725</v>
      </c>
      <c r="I10433" s="0">
        <v>-0.000734</v>
      </c>
      <c r="J10433" s="0">
        <v>0.00407</v>
      </c>
      <c r="K10433" s="0">
        <v>1012.089966</v>
      </c>
      <c r="L10433" s="0">
        <v>39.821209</v>
      </c>
      <c r="W10433" s="0">
        <f t="shared" si="162"/>
        <v>53802.7731535802</v>
      </c>
    </row>
    <row r="10434">
      <c r="A10434" s="0">
        <v>291.1725</v>
      </c>
      <c r="B10434" s="0">
        <v>-125.311913</v>
      </c>
      <c r="C10434" s="0">
        <v>-49758.046875</v>
      </c>
      <c r="D10434" s="0">
        <v>20492.419922</v>
      </c>
      <c r="E10434" s="0">
        <v>0.191658</v>
      </c>
      <c r="F10434" s="0">
        <v>9.979848</v>
      </c>
      <c r="G10434" s="0">
        <v>-0.224207</v>
      </c>
      <c r="H10434" s="0">
        <v>-0.029691</v>
      </c>
      <c r="I10434" s="0">
        <v>-0.000429</v>
      </c>
      <c r="J10434" s="0">
        <v>-0.001248</v>
      </c>
      <c r="K10434" s="0">
        <v>1012.089966</v>
      </c>
      <c r="L10434" s="0">
        <v>39.821209</v>
      </c>
      <c r="W10434" s="0">
        <f ref="W10434:W10497" t="shared" si="163">SQRT((B10434)^2+(C10434)^2+(D10434)^2)</f>
        <v>53812.807082978114</v>
      </c>
    </row>
    <row r="10435">
      <c r="A10435" s="0">
        <v>291.18375</v>
      </c>
      <c r="B10435" s="0">
        <v>-89.546806</v>
      </c>
      <c r="C10435" s="0">
        <v>-49761.617187</v>
      </c>
      <c r="D10435" s="0">
        <v>20466.230469</v>
      </c>
      <c r="E10435" s="0">
        <v>0.189232</v>
      </c>
      <c r="F10435" s="0">
        <v>9.960169</v>
      </c>
      <c r="G10435" s="0">
        <v>-0.215219</v>
      </c>
      <c r="H10435" s="0">
        <v>-0.012456</v>
      </c>
      <c r="I10435" s="0">
        <v>0.001941</v>
      </c>
      <c r="J10435" s="0">
        <v>-0.008461</v>
      </c>
      <c r="K10435" s="0">
        <v>1012.089966</v>
      </c>
      <c r="L10435" s="0">
        <v>39.821209</v>
      </c>
      <c r="W10435" s="0">
        <f t="shared" si="163"/>
        <v>53806.069855604794</v>
      </c>
    </row>
    <row r="10436">
      <c r="A10436" s="0">
        <v>291.195</v>
      </c>
      <c r="B10436" s="0">
        <v>82.765388</v>
      </c>
      <c r="C10436" s="0">
        <v>-49760.339844</v>
      </c>
      <c r="D10436" s="0">
        <v>20379.632812</v>
      </c>
      <c r="E10436" s="0">
        <v>0.200482</v>
      </c>
      <c r="F10436" s="0">
        <v>9.968492</v>
      </c>
      <c r="G10436" s="0">
        <v>-0.220463</v>
      </c>
      <c r="H10436" s="0">
        <v>0.006198</v>
      </c>
      <c r="I10436" s="0">
        <v>0.003364</v>
      </c>
      <c r="J10436" s="0">
        <v>-0.012819</v>
      </c>
      <c r="K10436" s="0">
        <v>1012.089966</v>
      </c>
      <c r="L10436" s="0">
        <v>39.821209</v>
      </c>
      <c r="W10436" s="0">
        <f t="shared" si="163"/>
        <v>53771.99740619435</v>
      </c>
    </row>
    <row r="10437">
      <c r="A10437" s="0">
        <v>291.20625</v>
      </c>
      <c r="B10437" s="0">
        <v>-153.596069</v>
      </c>
      <c r="C10437" s="0">
        <v>-49751.964844</v>
      </c>
      <c r="D10437" s="0">
        <v>20442.294922</v>
      </c>
      <c r="E10437" s="0">
        <v>0.203313</v>
      </c>
      <c r="F10437" s="0">
        <v>9.976648</v>
      </c>
      <c r="G10437" s="0">
        <v>-0.223244</v>
      </c>
      <c r="H10437" s="0">
        <v>0.023524</v>
      </c>
      <c r="I10437" s="0">
        <v>0.006846</v>
      </c>
      <c r="J10437" s="0">
        <v>-0.018213</v>
      </c>
      <c r="K10437" s="0">
        <v>1012.070007</v>
      </c>
      <c r="L10437" s="0">
        <v>39.818867</v>
      </c>
      <c r="W10437" s="0">
        <f t="shared" si="163"/>
        <v>53788.186614432838</v>
      </c>
    </row>
    <row r="10438">
      <c r="A10438" s="0">
        <v>291.2175</v>
      </c>
      <c r="B10438" s="0">
        <v>-72.852646</v>
      </c>
      <c r="C10438" s="0">
        <v>-49791.929687</v>
      </c>
      <c r="D10438" s="0">
        <v>20465.212891</v>
      </c>
      <c r="E10438" s="0">
        <v>0.199072</v>
      </c>
      <c r="F10438" s="0">
        <v>9.968872</v>
      </c>
      <c r="G10438" s="0">
        <v>-0.229793</v>
      </c>
      <c r="H10438" s="0">
        <v>0.04892</v>
      </c>
      <c r="I10438" s="0">
        <v>0.010429</v>
      </c>
      <c r="J10438" s="0">
        <v>-0.025451</v>
      </c>
      <c r="K10438" s="0">
        <v>1012.070007</v>
      </c>
      <c r="L10438" s="0">
        <v>39.818867</v>
      </c>
      <c r="W10438" s="0">
        <f t="shared" si="163"/>
        <v>53833.693056831369</v>
      </c>
    </row>
    <row r="10439">
      <c r="A10439" s="0">
        <v>291.22875</v>
      </c>
      <c r="B10439" s="0">
        <v>-4.571717</v>
      </c>
      <c r="C10439" s="0">
        <v>-49788.660156</v>
      </c>
      <c r="D10439" s="0">
        <v>20431.044922</v>
      </c>
      <c r="E10439" s="0">
        <v>0.197748</v>
      </c>
      <c r="F10439" s="0">
        <v>9.970773</v>
      </c>
      <c r="G10439" s="0">
        <v>-0.235061</v>
      </c>
      <c r="H10439" s="0">
        <v>0.060805</v>
      </c>
      <c r="I10439" s="0">
        <v>0.012434</v>
      </c>
      <c r="J10439" s="0">
        <v>-0.026206</v>
      </c>
      <c r="K10439" s="0">
        <v>1012.070007</v>
      </c>
      <c r="L10439" s="0">
        <v>39.818867</v>
      </c>
      <c r="W10439" s="0">
        <f t="shared" si="163"/>
        <v>53817.639279654766</v>
      </c>
    </row>
    <row r="10440">
      <c r="A10440" s="0">
        <v>291.24</v>
      </c>
      <c r="B10440" s="0">
        <v>-73.809967</v>
      </c>
      <c r="C10440" s="0">
        <v>-49781.882812</v>
      </c>
      <c r="D10440" s="0">
        <v>20447.738281</v>
      </c>
      <c r="E10440" s="0">
        <v>0.193057</v>
      </c>
      <c r="F10440" s="0">
        <v>9.96263</v>
      </c>
      <c r="G10440" s="0">
        <v>-0.223572</v>
      </c>
      <c r="H10440" s="0">
        <v>0.072493</v>
      </c>
      <c r="I10440" s="0">
        <v>0.013611</v>
      </c>
      <c r="J10440" s="0">
        <v>-0.027795</v>
      </c>
      <c r="K10440" s="0">
        <v>1012.070007</v>
      </c>
      <c r="L10440" s="0">
        <v>39.818867</v>
      </c>
      <c r="W10440" s="0">
        <f t="shared" si="163"/>
        <v>53817.760126441557</v>
      </c>
    </row>
    <row r="10441">
      <c r="A10441" s="0">
        <v>291.25125</v>
      </c>
      <c r="B10441" s="0">
        <v>-126.587616</v>
      </c>
      <c r="C10441" s="0">
        <v>-49750.117187</v>
      </c>
      <c r="D10441" s="0">
        <v>20581.580078</v>
      </c>
      <c r="E10441" s="0">
        <v>0.195927</v>
      </c>
      <c r="F10441" s="0">
        <v>9.972248</v>
      </c>
      <c r="G10441" s="0">
        <v>-0.231642</v>
      </c>
      <c r="H10441" s="0">
        <v>0.070358</v>
      </c>
      <c r="I10441" s="0">
        <v>0.013232</v>
      </c>
      <c r="J10441" s="0">
        <v>-0.023987</v>
      </c>
      <c r="K10441" s="0">
        <v>1012.070007</v>
      </c>
      <c r="L10441" s="0">
        <v>39.818867</v>
      </c>
      <c r="W10441" s="0">
        <f t="shared" si="163"/>
        <v>53839.49872586003</v>
      </c>
    </row>
    <row r="10442">
      <c r="A10442" s="0">
        <v>291.2625</v>
      </c>
      <c r="B10442" s="0">
        <v>-16.363207</v>
      </c>
      <c r="C10442" s="0">
        <v>-49768.585937</v>
      </c>
      <c r="D10442" s="0">
        <v>20697.603516</v>
      </c>
      <c r="E10442" s="0">
        <v>0.193591</v>
      </c>
      <c r="F10442" s="0">
        <v>9.961786</v>
      </c>
      <c r="G10442" s="0">
        <v>-0.218846</v>
      </c>
      <c r="H10442" s="0">
        <v>0.06591</v>
      </c>
      <c r="I10442" s="0">
        <v>0.013402</v>
      </c>
      <c r="J10442" s="0">
        <v>-0.022438</v>
      </c>
      <c r="K10442" s="0">
        <v>1012.070007</v>
      </c>
      <c r="L10442" s="0">
        <v>39.818867</v>
      </c>
      <c r="W10442" s="0">
        <f t="shared" si="163"/>
        <v>53900.864605575975</v>
      </c>
    </row>
    <row r="10443">
      <c r="A10443" s="0">
        <v>291.27375</v>
      </c>
      <c r="B10443" s="0">
        <v>-26.512985</v>
      </c>
      <c r="C10443" s="0">
        <v>-49777.589844</v>
      </c>
      <c r="D10443" s="0">
        <v>20729.4375</v>
      </c>
      <c r="E10443" s="0">
        <v>0.200781</v>
      </c>
      <c r="F10443" s="0">
        <v>9.962361</v>
      </c>
      <c r="G10443" s="0">
        <v>-0.218261</v>
      </c>
      <c r="H10443" s="0">
        <v>0.055126</v>
      </c>
      <c r="I10443" s="0">
        <v>0.011584</v>
      </c>
      <c r="J10443" s="0">
        <v>-0.019188</v>
      </c>
      <c r="K10443" s="0">
        <v>1012.070007</v>
      </c>
      <c r="L10443" s="0">
        <v>39.818867</v>
      </c>
      <c r="W10443" s="0">
        <f t="shared" si="163"/>
        <v>53921.412562007979</v>
      </c>
    </row>
    <row r="10444">
      <c r="A10444" s="0">
        <v>291.285</v>
      </c>
      <c r="B10444" s="0">
        <v>-114.287895</v>
      </c>
      <c r="C10444" s="0">
        <v>-49765.242187</v>
      </c>
      <c r="D10444" s="0">
        <v>20608.410156</v>
      </c>
      <c r="E10444" s="0">
        <v>0.197824</v>
      </c>
      <c r="F10444" s="0">
        <v>9.967766</v>
      </c>
      <c r="G10444" s="0">
        <v>-0.223022</v>
      </c>
      <c r="H10444" s="0">
        <v>0.03489</v>
      </c>
      <c r="I10444" s="0">
        <v>0.009419</v>
      </c>
      <c r="J10444" s="0">
        <v>-0.014409</v>
      </c>
      <c r="K10444" s="0">
        <v>1012.070007</v>
      </c>
      <c r="L10444" s="0">
        <v>39.818867</v>
      </c>
      <c r="W10444" s="0">
        <f t="shared" si="163"/>
        <v>53863.707269474427</v>
      </c>
    </row>
    <row r="10445">
      <c r="A10445" s="0">
        <v>291.29625</v>
      </c>
      <c r="B10445" s="0">
        <v>-121.981956</v>
      </c>
      <c r="C10445" s="0">
        <v>-49766.25</v>
      </c>
      <c r="D10445" s="0">
        <v>20378.949219</v>
      </c>
      <c r="E10445" s="0">
        <v>0.200366</v>
      </c>
      <c r="F10445" s="0">
        <v>9.96144</v>
      </c>
      <c r="G10445" s="0">
        <v>-0.228875</v>
      </c>
      <c r="H10445" s="0">
        <v>0.018275</v>
      </c>
      <c r="I10445" s="0">
        <v>0.007427</v>
      </c>
      <c r="J10445" s="0">
        <v>-0.010563</v>
      </c>
      <c r="K10445" s="0">
        <v>1012.070007</v>
      </c>
      <c r="L10445" s="0">
        <v>39.818867</v>
      </c>
      <c r="W10445" s="0">
        <f t="shared" si="163"/>
        <v>53777.282284721958</v>
      </c>
    </row>
    <row r="10446">
      <c r="A10446" s="0">
        <v>291.3075</v>
      </c>
      <c r="B10446" s="0">
        <v>-206.586838</v>
      </c>
      <c r="C10446" s="0">
        <v>-49778.433594</v>
      </c>
      <c r="D10446" s="0">
        <v>20527.783203</v>
      </c>
      <c r="E10446" s="0">
        <v>0.206879</v>
      </c>
      <c r="F10446" s="0">
        <v>9.974074</v>
      </c>
      <c r="G10446" s="0">
        <v>-0.225891</v>
      </c>
      <c r="H10446" s="0">
        <v>-0.003654</v>
      </c>
      <c r="I10446" s="0">
        <v>0.00486</v>
      </c>
      <c r="J10446" s="0">
        <v>-0.005853</v>
      </c>
      <c r="K10446" s="0">
        <v>1012.079956</v>
      </c>
      <c r="L10446" s="0">
        <v>39.821209</v>
      </c>
      <c r="W10446" s="0">
        <f t="shared" si="163"/>
        <v>53845.380604312493</v>
      </c>
    </row>
    <row r="10447">
      <c r="A10447" s="0">
        <v>291.31875</v>
      </c>
      <c r="B10447" s="0">
        <v>-132.322556</v>
      </c>
      <c r="C10447" s="0">
        <v>-49786.40625</v>
      </c>
      <c r="D10447" s="0">
        <v>20413.443359</v>
      </c>
      <c r="E10447" s="0">
        <v>0.205485</v>
      </c>
      <c r="F10447" s="0">
        <v>9.965627</v>
      </c>
      <c r="G10447" s="0">
        <v>-0.233469</v>
      </c>
      <c r="H10447" s="0">
        <v>-0.023625</v>
      </c>
      <c r="I10447" s="0">
        <v>0.001772</v>
      </c>
      <c r="J10447" s="0">
        <v>-0.001359</v>
      </c>
      <c r="K10447" s="0">
        <v>1012.079956</v>
      </c>
      <c r="L10447" s="0">
        <v>39.821209</v>
      </c>
      <c r="W10447" s="0">
        <f t="shared" si="163"/>
        <v>53809.036660397171</v>
      </c>
    </row>
    <row r="10448">
      <c r="A10448" s="0">
        <v>291.33</v>
      </c>
      <c r="B10448" s="0">
        <v>-122.803391</v>
      </c>
      <c r="C10448" s="0">
        <v>-49764.949219</v>
      </c>
      <c r="D10448" s="0">
        <v>20516.623047</v>
      </c>
      <c r="E10448" s="0">
        <v>0.213621</v>
      </c>
      <c r="F10448" s="0">
        <v>9.96131</v>
      </c>
      <c r="G10448" s="0">
        <v>-0.229301</v>
      </c>
      <c r="H10448" s="0">
        <v>-0.031533</v>
      </c>
      <c r="I10448" s="0">
        <v>-0.000187</v>
      </c>
      <c r="J10448" s="0">
        <v>0.000812</v>
      </c>
      <c r="K10448" s="0">
        <v>1012.079956</v>
      </c>
      <c r="L10448" s="0">
        <v>39.821209</v>
      </c>
      <c r="W10448" s="0">
        <f t="shared" si="163"/>
        <v>53828.4039582745</v>
      </c>
    </row>
    <row r="10449">
      <c r="A10449" s="0">
        <v>291.34125</v>
      </c>
      <c r="B10449" s="0">
        <v>-66.109993</v>
      </c>
      <c r="C10449" s="0">
        <v>-49763.570312</v>
      </c>
      <c r="D10449" s="0">
        <v>20476.494141</v>
      </c>
      <c r="E10449" s="0">
        <v>0.212015</v>
      </c>
      <c r="F10449" s="0">
        <v>9.962663</v>
      </c>
      <c r="G10449" s="0">
        <v>-0.211932</v>
      </c>
      <c r="H10449" s="0">
        <v>-0.033983</v>
      </c>
      <c r="I10449" s="0">
        <v>-0.000705</v>
      </c>
      <c r="J10449" s="0">
        <v>0.004542</v>
      </c>
      <c r="K10449" s="0">
        <v>1012.079956</v>
      </c>
      <c r="L10449" s="0">
        <v>39.821209</v>
      </c>
      <c r="W10449" s="0">
        <f t="shared" si="163"/>
        <v>53811.746979957359</v>
      </c>
    </row>
    <row r="10450">
      <c r="A10450" s="0">
        <v>291.3525</v>
      </c>
      <c r="B10450" s="0">
        <v>-65.336227</v>
      </c>
      <c r="C10450" s="0">
        <v>-49771.085937</v>
      </c>
      <c r="D10450" s="0">
        <v>20429.414062</v>
      </c>
      <c r="E10450" s="0">
        <v>0.206647</v>
      </c>
      <c r="F10450" s="0">
        <v>9.963592</v>
      </c>
      <c r="G10450" s="0">
        <v>-0.22076</v>
      </c>
      <c r="H10450" s="0">
        <v>-0.032468</v>
      </c>
      <c r="I10450" s="0">
        <v>-0.000206</v>
      </c>
      <c r="J10450" s="0">
        <v>0.001626</v>
      </c>
      <c r="K10450" s="0">
        <v>1012.079956</v>
      </c>
      <c r="L10450" s="0">
        <v>39.821209</v>
      </c>
      <c r="W10450" s="0">
        <f t="shared" si="163"/>
        <v>53800.801323841275</v>
      </c>
    </row>
    <row r="10451">
      <c r="A10451" s="0">
        <v>291.36375</v>
      </c>
      <c r="B10451" s="0">
        <v>23.788639</v>
      </c>
      <c r="C10451" s="0">
        <v>-49766.644531</v>
      </c>
      <c r="D10451" s="0">
        <v>20460.480469</v>
      </c>
      <c r="E10451" s="0">
        <v>0.197475</v>
      </c>
      <c r="F10451" s="0">
        <v>9.957928</v>
      </c>
      <c r="G10451" s="0">
        <v>-0.220153</v>
      </c>
      <c r="H10451" s="0">
        <v>-0.023958</v>
      </c>
      <c r="I10451" s="0">
        <v>0.001136</v>
      </c>
      <c r="J10451" s="0">
        <v>-0.003924</v>
      </c>
      <c r="K10451" s="0">
        <v>1012.079956</v>
      </c>
      <c r="L10451" s="0">
        <v>39.821209</v>
      </c>
      <c r="W10451" s="0">
        <f t="shared" si="163"/>
        <v>53808.463412334939</v>
      </c>
    </row>
    <row r="10452">
      <c r="A10452" s="0">
        <v>291.375</v>
      </c>
      <c r="B10452" s="0">
        <v>-79.274269</v>
      </c>
      <c r="C10452" s="0">
        <v>-49778.453125</v>
      </c>
      <c r="D10452" s="0">
        <v>20399.033203</v>
      </c>
      <c r="E10452" s="0">
        <v>0.20465</v>
      </c>
      <c r="F10452" s="0">
        <v>9.96629</v>
      </c>
      <c r="G10452" s="0">
        <v>-0.231337</v>
      </c>
      <c r="H10452" s="0">
        <v>-0.005813</v>
      </c>
      <c r="I10452" s="0">
        <v>0.002656</v>
      </c>
      <c r="J10452" s="0">
        <v>-0.009297</v>
      </c>
      <c r="K10452" s="0">
        <v>1012.079956</v>
      </c>
      <c r="L10452" s="0">
        <v>39.821209</v>
      </c>
      <c r="W10452" s="0">
        <f t="shared" si="163"/>
        <v>53796.107996254192</v>
      </c>
    </row>
    <row r="10453">
      <c r="A10453" s="0">
        <v>291.38625</v>
      </c>
      <c r="B10453" s="0">
        <v>-56.486122</v>
      </c>
      <c r="C10453" s="0">
        <v>-49766.285156</v>
      </c>
      <c r="D10453" s="0">
        <v>20486.541016</v>
      </c>
      <c r="E10453" s="0">
        <v>0.209787</v>
      </c>
      <c r="F10453" s="0">
        <v>9.964569</v>
      </c>
      <c r="G10453" s="0">
        <v>-0.240398</v>
      </c>
      <c r="H10453" s="0">
        <v>0.014936</v>
      </c>
      <c r="I10453" s="0">
        <v>0.005599</v>
      </c>
      <c r="J10453" s="0">
        <v>-0.014434</v>
      </c>
      <c r="K10453" s="0">
        <v>1012.079956</v>
      </c>
      <c r="L10453" s="0">
        <v>39.821209</v>
      </c>
      <c r="W10453" s="0">
        <f t="shared" si="163"/>
        <v>53818.07030831313</v>
      </c>
    </row>
    <row r="10454">
      <c r="A10454" s="0">
        <v>291.3975</v>
      </c>
      <c r="B10454" s="0">
        <v>-138.792572</v>
      </c>
      <c r="C10454" s="0">
        <v>-49743.574219</v>
      </c>
      <c r="D10454" s="0">
        <v>20482.091797</v>
      </c>
      <c r="E10454" s="0">
        <v>0.203383</v>
      </c>
      <c r="F10454" s="0">
        <v>9.962011</v>
      </c>
      <c r="G10454" s="0">
        <v>-0.224708</v>
      </c>
      <c r="H10454" s="0">
        <v>0.038687</v>
      </c>
      <c r="I10454" s="0">
        <v>0.009121</v>
      </c>
      <c r="J10454" s="0">
        <v>-0.021709</v>
      </c>
      <c r="K10454" s="0">
        <v>1012.079956</v>
      </c>
      <c r="L10454" s="0">
        <v>39.821209</v>
      </c>
      <c r="W10454" s="0">
        <f t="shared" si="163"/>
        <v>53795.5251283965</v>
      </c>
    </row>
    <row r="10455">
      <c r="A10455" s="0">
        <v>291.40875</v>
      </c>
      <c r="B10455" s="0">
        <v>-92.583847</v>
      </c>
      <c r="C10455" s="0">
        <v>-49782.996094</v>
      </c>
      <c r="D10455" s="0">
        <v>20518.857422</v>
      </c>
      <c r="E10455" s="0">
        <v>0.206858</v>
      </c>
      <c r="F10455" s="0">
        <v>9.975739</v>
      </c>
      <c r="G10455" s="0">
        <v>-0.220328</v>
      </c>
      <c r="H10455" s="0">
        <v>0.05397</v>
      </c>
      <c r="I10455" s="0">
        <v>0.010992</v>
      </c>
      <c r="J10455" s="0">
        <v>-0.025734</v>
      </c>
      <c r="K10455" s="0">
        <v>1012.079956</v>
      </c>
      <c r="L10455" s="0">
        <v>39.82375</v>
      </c>
      <c r="W10455" s="0">
        <f t="shared" si="163"/>
        <v>53845.879895942919</v>
      </c>
    </row>
    <row r="10456">
      <c r="A10456" s="0">
        <v>291.42</v>
      </c>
      <c r="B10456" s="0">
        <v>-159.333237</v>
      </c>
      <c r="C10456" s="0">
        <v>-49752.265625</v>
      </c>
      <c r="D10456" s="0">
        <v>20539.595703</v>
      </c>
      <c r="E10456" s="0">
        <v>0.191622</v>
      </c>
      <c r="F10456" s="0">
        <v>9.965706</v>
      </c>
      <c r="G10456" s="0">
        <v>-0.227751</v>
      </c>
      <c r="H10456" s="0">
        <v>0.067618</v>
      </c>
      <c r="I10456" s="0">
        <v>0.012768</v>
      </c>
      <c r="J10456" s="0">
        <v>-0.027574</v>
      </c>
      <c r="K10456" s="0">
        <v>1012.079956</v>
      </c>
      <c r="L10456" s="0">
        <v>39.82375</v>
      </c>
      <c r="W10456" s="0">
        <f t="shared" si="163"/>
        <v>53825.535887194521</v>
      </c>
    </row>
    <row r="10457">
      <c r="A10457" s="0">
        <v>291.43125</v>
      </c>
      <c r="B10457" s="0">
        <v>2.080236</v>
      </c>
      <c r="C10457" s="0">
        <v>-49756.722656</v>
      </c>
      <c r="D10457" s="0">
        <v>20434.173828</v>
      </c>
      <c r="E10457" s="0">
        <v>0.197899</v>
      </c>
      <c r="F10457" s="0">
        <v>9.969861</v>
      </c>
      <c r="G10457" s="0">
        <v>-0.222314</v>
      </c>
      <c r="H10457" s="0">
        <v>0.069858</v>
      </c>
      <c r="I10457" s="0">
        <v>0.012275</v>
      </c>
      <c r="J10457" s="0">
        <v>-0.02584</v>
      </c>
      <c r="K10457" s="0">
        <v>1012.079956</v>
      </c>
      <c r="L10457" s="0">
        <v>39.82375</v>
      </c>
      <c r="W10457" s="0">
        <f t="shared" si="163"/>
        <v>53789.282518234111</v>
      </c>
    </row>
    <row r="10458">
      <c r="A10458" s="0">
        <v>291.4425</v>
      </c>
      <c r="B10458" s="0">
        <v>-86.74073</v>
      </c>
      <c r="C10458" s="0">
        <v>-49753.851562</v>
      </c>
      <c r="D10458" s="0">
        <v>20527.664062</v>
      </c>
      <c r="E10458" s="0">
        <v>0.199923</v>
      </c>
      <c r="F10458" s="0">
        <v>9.971348</v>
      </c>
      <c r="G10458" s="0">
        <v>-0.227842</v>
      </c>
      <c r="H10458" s="0">
        <v>0.0741</v>
      </c>
      <c r="I10458" s="0">
        <v>0.013822</v>
      </c>
      <c r="J10458" s="0">
        <v>-0.024443</v>
      </c>
      <c r="K10458" s="0">
        <v>1012.079956</v>
      </c>
      <c r="L10458" s="0">
        <v>39.82375</v>
      </c>
      <c r="W10458" s="0">
        <f t="shared" si="163"/>
        <v>53822.284056421246</v>
      </c>
    </row>
    <row r="10459">
      <c r="A10459" s="0">
        <v>291.45375</v>
      </c>
      <c r="B10459" s="0">
        <v>52.337589</v>
      </c>
      <c r="C10459" s="0">
        <v>-49784.617187</v>
      </c>
      <c r="D10459" s="0">
        <v>20517.976562</v>
      </c>
      <c r="E10459" s="0">
        <v>0.204046</v>
      </c>
      <c r="F10459" s="0">
        <v>9.970757</v>
      </c>
      <c r="G10459" s="0">
        <v>-0.227759</v>
      </c>
      <c r="H10459" s="0">
        <v>0.063614</v>
      </c>
      <c r="I10459" s="0">
        <v>0.011757</v>
      </c>
      <c r="J10459" s="0">
        <v>-0.021178</v>
      </c>
      <c r="K10459" s="0">
        <v>1012.079956</v>
      </c>
      <c r="L10459" s="0">
        <v>39.82375</v>
      </c>
      <c r="W10459" s="0">
        <f t="shared" si="163"/>
        <v>53846.988865470834</v>
      </c>
    </row>
    <row r="10460">
      <c r="A10460" s="0">
        <v>291.465</v>
      </c>
      <c r="B10460" s="0">
        <v>-84.960289</v>
      </c>
      <c r="C10460" s="0">
        <v>-49770.640625</v>
      </c>
      <c r="D10460" s="0">
        <v>20581.744141</v>
      </c>
      <c r="E10460" s="0">
        <v>0.198742</v>
      </c>
      <c r="F10460" s="0">
        <v>9.972772</v>
      </c>
      <c r="G10460" s="0">
        <v>-0.228616</v>
      </c>
      <c r="H10460" s="0">
        <v>0.051952</v>
      </c>
      <c r="I10460" s="0">
        <v>0.011605</v>
      </c>
      <c r="J10460" s="0">
        <v>-0.018607</v>
      </c>
      <c r="K10460" s="0">
        <v>1012.079956</v>
      </c>
      <c r="L10460" s="0">
        <v>39.82375</v>
      </c>
      <c r="W10460" s="0">
        <f t="shared" si="163"/>
        <v>53858.4448193521</v>
      </c>
    </row>
    <row r="10461">
      <c r="A10461" s="0">
        <v>291.47625</v>
      </c>
      <c r="B10461" s="0">
        <v>-207.801437</v>
      </c>
      <c r="C10461" s="0">
        <v>-49800.765625</v>
      </c>
      <c r="D10461" s="0">
        <v>20448.753906</v>
      </c>
      <c r="E10461" s="0">
        <v>0.193125</v>
      </c>
      <c r="F10461" s="0">
        <v>9.974182</v>
      </c>
      <c r="G10461" s="0">
        <v>-0.223407</v>
      </c>
      <c r="H10461" s="0">
        <v>0.028913</v>
      </c>
      <c r="I10461" s="0">
        <v>0.009273</v>
      </c>
      <c r="J10461" s="0">
        <v>-0.013187</v>
      </c>
      <c r="K10461" s="0">
        <v>1012.079956</v>
      </c>
      <c r="L10461" s="0">
        <v>39.82375</v>
      </c>
      <c r="W10461" s="0">
        <f t="shared" si="163"/>
        <v>53835.963579948591</v>
      </c>
    </row>
    <row r="10462">
      <c r="A10462" s="0">
        <v>291.4875</v>
      </c>
      <c r="B10462" s="0">
        <v>-88.655136</v>
      </c>
      <c r="C10462" s="0">
        <v>-49767.160156</v>
      </c>
      <c r="D10462" s="0">
        <v>20552.947266</v>
      </c>
      <c r="E10462" s="0">
        <v>0.197917</v>
      </c>
      <c r="F10462" s="0">
        <v>9.966631</v>
      </c>
      <c r="G10462" s="0">
        <v>-0.236747</v>
      </c>
      <c r="H10462" s="0">
        <v>0.007561</v>
      </c>
      <c r="I10462" s="0">
        <v>0.005576</v>
      </c>
      <c r="J10462" s="0">
        <v>-0.008238</v>
      </c>
      <c r="K10462" s="0">
        <v>1012.079956</v>
      </c>
      <c r="L10462" s="0">
        <v>39.82375</v>
      </c>
      <c r="W10462" s="0">
        <f t="shared" si="163"/>
        <v>53844.2358200492</v>
      </c>
    </row>
    <row r="10463">
      <c r="A10463" s="0">
        <v>291.49875</v>
      </c>
      <c r="B10463" s="0">
        <v>-54.822433</v>
      </c>
      <c r="C10463" s="0">
        <v>-49759.121094</v>
      </c>
      <c r="D10463" s="0">
        <v>20415.314453</v>
      </c>
      <c r="E10463" s="0">
        <v>0.19902</v>
      </c>
      <c r="F10463" s="0">
        <v>9.96656</v>
      </c>
      <c r="G10463" s="0">
        <v>-0.228081</v>
      </c>
      <c r="H10463" s="0">
        <v>-0.010782</v>
      </c>
      <c r="I10463" s="0">
        <v>0.002864</v>
      </c>
      <c r="J10463" s="0">
        <v>-0.004906</v>
      </c>
      <c r="K10463" s="0">
        <v>1012.079956</v>
      </c>
      <c r="L10463" s="0">
        <v>39.82375</v>
      </c>
      <c r="W10463" s="0">
        <f t="shared" si="163"/>
        <v>53784.367633740811</v>
      </c>
    </row>
    <row r="10464">
      <c r="A10464" s="0">
        <v>291.51</v>
      </c>
      <c r="B10464" s="0">
        <v>-117.80101</v>
      </c>
      <c r="C10464" s="0">
        <v>-49751.390625</v>
      </c>
      <c r="D10464" s="0">
        <v>20396.986328</v>
      </c>
      <c r="E10464" s="0">
        <v>0.19714</v>
      </c>
      <c r="F10464" s="0">
        <v>9.979213</v>
      </c>
      <c r="G10464" s="0">
        <v>-0.227665</v>
      </c>
      <c r="H10464" s="0">
        <v>-0.022744</v>
      </c>
      <c r="I10464" s="0">
        <v>0.00188</v>
      </c>
      <c r="J10464" s="0">
        <v>0.001852</v>
      </c>
      <c r="K10464" s="0">
        <v>1012.079956</v>
      </c>
      <c r="L10464" s="0">
        <v>39.821209</v>
      </c>
      <c r="W10464" s="0">
        <f t="shared" si="163"/>
        <v>53770.361701070171</v>
      </c>
    </row>
    <row r="10465">
      <c r="A10465" s="0">
        <v>291.52125</v>
      </c>
      <c r="B10465" s="0">
        <v>-211.966614</v>
      </c>
      <c r="C10465" s="0">
        <v>-49748.222656</v>
      </c>
      <c r="D10465" s="0">
        <v>20451.105469</v>
      </c>
      <c r="E10465" s="0">
        <v>0.204976</v>
      </c>
      <c r="F10465" s="0">
        <v>9.9772</v>
      </c>
      <c r="G10465" s="0">
        <v>-0.227415</v>
      </c>
      <c r="H10465" s="0">
        <v>-0.029815</v>
      </c>
      <c r="I10465" s="0">
        <v>0.000484</v>
      </c>
      <c r="J10465" s="0">
        <v>0.003</v>
      </c>
      <c r="K10465" s="0">
        <v>1012.079956</v>
      </c>
      <c r="L10465" s="0">
        <v>39.821209</v>
      </c>
      <c r="W10465" s="0">
        <f t="shared" si="163"/>
        <v>53788.272905723265</v>
      </c>
    </row>
    <row r="10466">
      <c r="A10466" s="0">
        <v>291.5325</v>
      </c>
      <c r="B10466" s="0">
        <v>10.913852</v>
      </c>
      <c r="C10466" s="0">
        <v>-49760.148437</v>
      </c>
      <c r="D10466" s="0">
        <v>20501.691406</v>
      </c>
      <c r="E10466" s="0">
        <v>0.196383</v>
      </c>
      <c r="F10466" s="0">
        <v>9.968229</v>
      </c>
      <c r="G10466" s="0">
        <v>-0.220932</v>
      </c>
      <c r="H10466" s="0">
        <v>-0.038914</v>
      </c>
      <c r="I10466" s="0">
        <v>-0.001125</v>
      </c>
      <c r="J10466" s="0">
        <v>0.004743</v>
      </c>
      <c r="K10466" s="0">
        <v>1012.079956</v>
      </c>
      <c r="L10466" s="0">
        <v>39.821209</v>
      </c>
      <c r="W10466" s="0">
        <f t="shared" si="163"/>
        <v>53818.136739312089</v>
      </c>
    </row>
    <row r="10467">
      <c r="A10467" s="0">
        <v>291.54375</v>
      </c>
      <c r="B10467" s="0">
        <v>-98.807343</v>
      </c>
      <c r="C10467" s="0">
        <v>-49771.621094</v>
      </c>
      <c r="D10467" s="0">
        <v>20487.927734</v>
      </c>
      <c r="E10467" s="0">
        <v>0.194</v>
      </c>
      <c r="F10467" s="0">
        <v>9.966183</v>
      </c>
      <c r="G10467" s="0">
        <v>-0.226409</v>
      </c>
      <c r="H10467" s="0">
        <v>-0.031057</v>
      </c>
      <c r="I10467" s="0">
        <v>0.000374</v>
      </c>
      <c r="J10467" s="0">
        <v>0.000681</v>
      </c>
      <c r="K10467" s="0">
        <v>1012.079956</v>
      </c>
      <c r="L10467" s="0">
        <v>39.821209</v>
      </c>
      <c r="W10467" s="0">
        <f t="shared" si="163"/>
        <v>53823.593451657827</v>
      </c>
    </row>
    <row r="10468">
      <c r="A10468" s="0">
        <v>291.555</v>
      </c>
      <c r="B10468" s="0">
        <v>-133.217728</v>
      </c>
      <c r="C10468" s="0">
        <v>-49758.203125</v>
      </c>
      <c r="D10468" s="0">
        <v>20532.271484</v>
      </c>
      <c r="E10468" s="0">
        <v>0.195357</v>
      </c>
      <c r="F10468" s="0">
        <v>9.971375</v>
      </c>
      <c r="G10468" s="0">
        <v>-0.223835</v>
      </c>
      <c r="H10468" s="0">
        <v>-0.023899</v>
      </c>
      <c r="I10468" s="0">
        <v>0.001084</v>
      </c>
      <c r="J10468" s="0">
        <v>-0.00296</v>
      </c>
      <c r="K10468" s="0">
        <v>1012.079956</v>
      </c>
      <c r="L10468" s="0">
        <v>39.821209</v>
      </c>
      <c r="W10468" s="0">
        <f t="shared" si="163"/>
        <v>53828.158964286464</v>
      </c>
    </row>
    <row r="10469">
      <c r="A10469" s="0">
        <v>291.56625</v>
      </c>
      <c r="B10469" s="0">
        <v>-25.30171</v>
      </c>
      <c r="C10469" s="0">
        <v>-49766.132812</v>
      </c>
      <c r="D10469" s="0">
        <v>20418.511719</v>
      </c>
      <c r="E10469" s="0">
        <v>0.199313</v>
      </c>
      <c r="F10469" s="0">
        <v>9.975048</v>
      </c>
      <c r="G10469" s="0">
        <v>-0.225769</v>
      </c>
      <c r="H10469" s="0">
        <v>-0.002109</v>
      </c>
      <c r="I10469" s="0">
        <v>0.003604</v>
      </c>
      <c r="J10469" s="0">
        <v>-0.009954</v>
      </c>
      <c r="K10469" s="0">
        <v>1012.079956</v>
      </c>
      <c r="L10469" s="0">
        <v>39.821209</v>
      </c>
      <c r="W10469" s="0">
        <f t="shared" si="163"/>
        <v>53792.046215561393</v>
      </c>
    </row>
    <row r="10470">
      <c r="A10470" s="0">
        <v>291.5775</v>
      </c>
      <c r="B10470" s="0">
        <v>17.060574</v>
      </c>
      <c r="C10470" s="0">
        <v>-49750.351562</v>
      </c>
      <c r="D10470" s="0">
        <v>20679.5</v>
      </c>
      <c r="E10470" s="0">
        <v>0.189884</v>
      </c>
      <c r="F10470" s="0">
        <v>9.970012</v>
      </c>
      <c r="G10470" s="0">
        <v>-0.22644</v>
      </c>
      <c r="H10470" s="0">
        <v>0.022805</v>
      </c>
      <c r="I10470" s="0">
        <v>0.007086</v>
      </c>
      <c r="J10470" s="0">
        <v>-0.017718</v>
      </c>
      <c r="K10470" s="0">
        <v>1012.079956</v>
      </c>
      <c r="L10470" s="0">
        <v>39.821209</v>
      </c>
      <c r="W10470" s="0">
        <f t="shared" si="163"/>
        <v>53877.077610573695</v>
      </c>
    </row>
    <row r="10471">
      <c r="A10471" s="0">
        <v>291.58875</v>
      </c>
      <c r="B10471" s="0">
        <v>4.806905</v>
      </c>
      <c r="C10471" s="0">
        <v>-49754.921875</v>
      </c>
      <c r="D10471" s="0">
        <v>20550.507812</v>
      </c>
      <c r="E10471" s="0">
        <v>0.190179</v>
      </c>
      <c r="F10471" s="0">
        <v>9.963105</v>
      </c>
      <c r="G10471" s="0">
        <v>-0.232524</v>
      </c>
      <c r="H10471" s="0">
        <v>0.039114</v>
      </c>
      <c r="I10471" s="0">
        <v>0.009393</v>
      </c>
      <c r="J10471" s="0">
        <v>-0.022552</v>
      </c>
      <c r="K10471" s="0">
        <v>1012.079956</v>
      </c>
      <c r="L10471" s="0">
        <v>39.821209</v>
      </c>
      <c r="W10471" s="0">
        <f t="shared" si="163"/>
        <v>53831.920318940523</v>
      </c>
    </row>
    <row r="10472">
      <c r="A10472" s="0">
        <v>291.6</v>
      </c>
      <c r="B10472" s="0">
        <v>-62.28997</v>
      </c>
      <c r="C10472" s="0">
        <v>-49771.238281</v>
      </c>
      <c r="D10472" s="0">
        <v>20465.046875</v>
      </c>
      <c r="E10472" s="0">
        <v>0.19605</v>
      </c>
      <c r="F10472" s="0">
        <v>9.971033</v>
      </c>
      <c r="G10472" s="0">
        <v>-0.234541</v>
      </c>
      <c r="H10472" s="0">
        <v>0.053841</v>
      </c>
      <c r="I10472" s="0">
        <v>0.010444</v>
      </c>
      <c r="J10472" s="0">
        <v>-0.025247</v>
      </c>
      <c r="K10472" s="0">
        <v>1012.079956</v>
      </c>
      <c r="L10472" s="0">
        <v>39.826092</v>
      </c>
      <c r="W10472" s="0">
        <f t="shared" si="163"/>
        <v>53814.4793123597</v>
      </c>
    </row>
    <row r="10473">
      <c r="A10473" s="0">
        <v>291.61125</v>
      </c>
      <c r="B10473" s="0">
        <v>-72.04615</v>
      </c>
      <c r="C10473" s="0">
        <v>-49761.695312</v>
      </c>
      <c r="D10473" s="0">
        <v>20643.191406</v>
      </c>
      <c r="E10473" s="0">
        <v>0.187546</v>
      </c>
      <c r="F10473" s="0">
        <v>9.967462</v>
      </c>
      <c r="G10473" s="0">
        <v>-0.221805</v>
      </c>
      <c r="H10473" s="0">
        <v>0.062209</v>
      </c>
      <c r="I10473" s="0">
        <v>0.011972</v>
      </c>
      <c r="J10473" s="0">
        <v>-0.025287</v>
      </c>
      <c r="K10473" s="0">
        <v>1012.079956</v>
      </c>
      <c r="L10473" s="0">
        <v>39.826092</v>
      </c>
      <c r="W10473" s="0">
        <f t="shared" si="163"/>
        <v>53873.675040754417</v>
      </c>
    </row>
    <row r="10474">
      <c r="A10474" s="0">
        <v>291.6225</v>
      </c>
      <c r="B10474" s="0">
        <v>-32.308739</v>
      </c>
      <c r="C10474" s="0">
        <v>-49759.792969</v>
      </c>
      <c r="D10474" s="0">
        <v>20544.511719</v>
      </c>
      <c r="E10474" s="0">
        <v>0.201169</v>
      </c>
      <c r="F10474" s="0">
        <v>9.965607</v>
      </c>
      <c r="G10474" s="0">
        <v>-0.228347</v>
      </c>
      <c r="H10474" s="0">
        <v>0.069988</v>
      </c>
      <c r="I10474" s="0">
        <v>0.012856</v>
      </c>
      <c r="J10474" s="0">
        <v>-0.02431</v>
      </c>
      <c r="K10474" s="0">
        <v>1012.079956</v>
      </c>
      <c r="L10474" s="0">
        <v>39.826092</v>
      </c>
      <c r="W10474" s="0">
        <f t="shared" si="163"/>
        <v>53834.143458816965</v>
      </c>
    </row>
    <row r="10475">
      <c r="A10475" s="0">
        <v>291.63375</v>
      </c>
      <c r="B10475" s="0">
        <v>-64.552284</v>
      </c>
      <c r="C10475" s="0">
        <v>-49761.464844</v>
      </c>
      <c r="D10475" s="0">
        <v>20453.78125</v>
      </c>
      <c r="E10475" s="0">
        <v>0.184891</v>
      </c>
      <c r="F10475" s="0">
        <v>9.967086</v>
      </c>
      <c r="G10475" s="0">
        <v>-0.225025</v>
      </c>
      <c r="H10475" s="0">
        <v>0.066207</v>
      </c>
      <c r="I10475" s="0">
        <v>0.01254</v>
      </c>
      <c r="J10475" s="0">
        <v>-0.022327</v>
      </c>
      <c r="K10475" s="0">
        <v>1012.079956</v>
      </c>
      <c r="L10475" s="0">
        <v>39.826092</v>
      </c>
      <c r="W10475" s="0">
        <f t="shared" si="163"/>
        <v>53801.159075254778</v>
      </c>
    </row>
    <row r="10476">
      <c r="A10476" s="0">
        <v>291.645</v>
      </c>
      <c r="B10476" s="0">
        <v>-85.243835</v>
      </c>
      <c r="C10476" s="0">
        <v>-49753.640625</v>
      </c>
      <c r="D10476" s="0">
        <v>20408.191406</v>
      </c>
      <c r="E10476" s="0">
        <v>0.195678</v>
      </c>
      <c r="F10476" s="0">
        <v>9.962536</v>
      </c>
      <c r="G10476" s="0">
        <v>-0.226981</v>
      </c>
      <c r="H10476" s="0">
        <v>0.06136</v>
      </c>
      <c r="I10476" s="0">
        <v>0.011538</v>
      </c>
      <c r="J10476" s="0">
        <v>-0.02022</v>
      </c>
      <c r="K10476" s="0">
        <v>1012.079956</v>
      </c>
      <c r="L10476" s="0">
        <v>39.826092</v>
      </c>
      <c r="W10476" s="0">
        <f t="shared" si="163"/>
        <v>53776.633386787878</v>
      </c>
    </row>
    <row r="10477">
      <c r="A10477" s="0">
        <v>291.65625</v>
      </c>
      <c r="B10477" s="0">
        <v>-113.151878</v>
      </c>
      <c r="C10477" s="0">
        <v>-49754.398437</v>
      </c>
      <c r="D10477" s="0">
        <v>20519.375</v>
      </c>
      <c r="E10477" s="0">
        <v>0.195387</v>
      </c>
      <c r="F10477" s="0">
        <v>9.973741</v>
      </c>
      <c r="G10477" s="0">
        <v>-0.222889</v>
      </c>
      <c r="H10477" s="0">
        <v>0.045262</v>
      </c>
      <c r="I10477" s="0">
        <v>0.010244</v>
      </c>
      <c r="J10477" s="0">
        <v>-0.016134</v>
      </c>
      <c r="K10477" s="0">
        <v>1012.079956</v>
      </c>
      <c r="L10477" s="0">
        <v>39.826092</v>
      </c>
      <c r="W10477" s="0">
        <f t="shared" si="163"/>
        <v>53819.677791360555</v>
      </c>
    </row>
    <row r="10478">
      <c r="A10478" s="0">
        <v>291.6675</v>
      </c>
      <c r="B10478" s="0">
        <v>19.31098</v>
      </c>
      <c r="C10478" s="0">
        <v>-49766.261719</v>
      </c>
      <c r="D10478" s="0">
        <v>20518.853516</v>
      </c>
      <c r="E10478" s="0">
        <v>0.204803</v>
      </c>
      <c r="F10478" s="0">
        <v>9.975024</v>
      </c>
      <c r="G10478" s="0">
        <v>-0.218153</v>
      </c>
      <c r="H10478" s="0">
        <v>0.022816</v>
      </c>
      <c r="I10478" s="0">
        <v>0.008084</v>
      </c>
      <c r="J10478" s="0">
        <v>-0.010952</v>
      </c>
      <c r="K10478" s="0">
        <v>1012.079956</v>
      </c>
      <c r="L10478" s="0">
        <v>39.826092</v>
      </c>
      <c r="W10478" s="0">
        <f t="shared" si="163"/>
        <v>53830.330929774333</v>
      </c>
    </row>
    <row r="10479">
      <c r="A10479" s="0">
        <v>291.67875</v>
      </c>
      <c r="B10479" s="0">
        <v>46.671432</v>
      </c>
      <c r="C10479" s="0">
        <v>-49770.015625</v>
      </c>
      <c r="D10479" s="0">
        <v>20721.199219</v>
      </c>
      <c r="E10479" s="0">
        <v>0.214327</v>
      </c>
      <c r="F10479" s="0">
        <v>9.971478</v>
      </c>
      <c r="G10479" s="0">
        <v>-0.213013</v>
      </c>
      <c r="H10479" s="0">
        <v>0.004478</v>
      </c>
      <c r="I10479" s="0">
        <v>0.005373</v>
      </c>
      <c r="J10479" s="0">
        <v>-0.007965</v>
      </c>
      <c r="K10479" s="0">
        <v>1012.079956</v>
      </c>
      <c r="L10479" s="0">
        <v>39.826092</v>
      </c>
      <c r="W10479" s="0">
        <f t="shared" si="163"/>
        <v>53911.267195353466</v>
      </c>
    </row>
    <row r="10480">
      <c r="A10480" s="0">
        <v>291.69</v>
      </c>
      <c r="B10480" s="0">
        <v>-112.996651</v>
      </c>
      <c r="C10480" s="0">
        <v>-49767.800781</v>
      </c>
      <c r="D10480" s="0">
        <v>20539.179687</v>
      </c>
      <c r="E10480" s="0">
        <v>0.201331</v>
      </c>
      <c r="F10480" s="0">
        <v>9.958054</v>
      </c>
      <c r="G10480" s="0">
        <v>-0.226847</v>
      </c>
      <c r="H10480" s="0">
        <v>-0.011877</v>
      </c>
      <c r="I10480" s="0">
        <v>0.004493</v>
      </c>
      <c r="J10480" s="0">
        <v>-0.002059</v>
      </c>
      <c r="K10480" s="0">
        <v>1012.079956</v>
      </c>
      <c r="L10480" s="0">
        <v>39.826092</v>
      </c>
      <c r="W10480" s="0">
        <f t="shared" si="163"/>
        <v>53839.619844825378</v>
      </c>
    </row>
    <row r="10481">
      <c r="A10481" s="0">
        <v>291.70125</v>
      </c>
      <c r="B10481" s="0">
        <v>-9.940966</v>
      </c>
      <c r="C10481" s="0">
        <v>-49747.644531</v>
      </c>
      <c r="D10481" s="0">
        <v>20508.566406</v>
      </c>
      <c r="E10481" s="0">
        <v>0.199291</v>
      </c>
      <c r="F10481" s="0">
        <v>9.966982</v>
      </c>
      <c r="G10481" s="0">
        <v>-0.230986</v>
      </c>
      <c r="H10481" s="0">
        <v>-0.026719</v>
      </c>
      <c r="I10481" s="0">
        <v>0.001969</v>
      </c>
      <c r="J10481" s="0">
        <v>0.00197</v>
      </c>
      <c r="K10481" s="0">
        <v>1012.059998</v>
      </c>
      <c r="L10481" s="0">
        <v>39.826092</v>
      </c>
      <c r="W10481" s="0">
        <f t="shared" si="163"/>
        <v>53809.195601075939</v>
      </c>
    </row>
    <row r="10482">
      <c r="A10482" s="0">
        <v>291.7125</v>
      </c>
      <c r="B10482" s="0">
        <v>2.764737</v>
      </c>
      <c r="C10482" s="0">
        <v>-49768.25</v>
      </c>
      <c r="D10482" s="0">
        <v>20493.394531</v>
      </c>
      <c r="E10482" s="0">
        <v>0.202748</v>
      </c>
      <c r="F10482" s="0">
        <v>9.963463</v>
      </c>
      <c r="G10482" s="0">
        <v>-0.22434</v>
      </c>
      <c r="H10482" s="0">
        <v>-0.033862</v>
      </c>
      <c r="I10482" s="0">
        <v>0.000526</v>
      </c>
      <c r="J10482" s="0">
        <v>0.003413</v>
      </c>
      <c r="K10482" s="0">
        <v>1012.059998</v>
      </c>
      <c r="L10482" s="0">
        <v>39.826092</v>
      </c>
      <c r="W10482" s="0">
        <f t="shared" si="163"/>
        <v>53822.466824825962</v>
      </c>
    </row>
    <row r="10483">
      <c r="A10483" s="0">
        <v>291.72375</v>
      </c>
      <c r="B10483" s="0">
        <v>-4.108099</v>
      </c>
      <c r="C10483" s="0">
        <v>-49788.195312</v>
      </c>
      <c r="D10483" s="0">
        <v>20454.919922</v>
      </c>
      <c r="E10483" s="0">
        <v>0.199696</v>
      </c>
      <c r="F10483" s="0">
        <v>9.969601</v>
      </c>
      <c r="G10483" s="0">
        <v>-0.232194</v>
      </c>
      <c r="H10483" s="0">
        <v>-0.036876</v>
      </c>
      <c r="I10483" s="0">
        <v>-0.000578</v>
      </c>
      <c r="J10483" s="0">
        <v>0.00489</v>
      </c>
      <c r="K10483" s="0">
        <v>1012.059998</v>
      </c>
      <c r="L10483" s="0">
        <v>39.826092</v>
      </c>
      <c r="W10483" s="0">
        <f t="shared" si="163"/>
        <v>53826.277581844435</v>
      </c>
    </row>
    <row r="10484">
      <c r="A10484" s="0">
        <v>291.735</v>
      </c>
      <c r="B10484" s="0">
        <v>39.336113</v>
      </c>
      <c r="C10484" s="0">
        <v>-49817.976562</v>
      </c>
      <c r="D10484" s="0">
        <v>20616.765625</v>
      </c>
      <c r="E10484" s="0">
        <v>0.204317</v>
      </c>
      <c r="F10484" s="0">
        <v>9.958952</v>
      </c>
      <c r="G10484" s="0">
        <v>-0.22358</v>
      </c>
      <c r="H10484" s="0">
        <v>-0.029557</v>
      </c>
      <c r="I10484" s="0">
        <v>-0.000552</v>
      </c>
      <c r="J10484" s="0">
        <v>-0.000362</v>
      </c>
      <c r="K10484" s="0">
        <v>1012.059998</v>
      </c>
      <c r="L10484" s="0">
        <v>39.826092</v>
      </c>
      <c r="W10484" s="0">
        <f t="shared" si="163"/>
        <v>53915.520593776608</v>
      </c>
    </row>
    <row r="10485">
      <c r="A10485" s="0">
        <v>291.74625</v>
      </c>
      <c r="B10485" s="0">
        <v>-78.857147</v>
      </c>
      <c r="C10485" s="0">
        <v>-49776.554687</v>
      </c>
      <c r="D10485" s="0">
        <v>20541.722656</v>
      </c>
      <c r="E10485" s="0">
        <v>0.200333</v>
      </c>
      <c r="F10485" s="0">
        <v>9.973418</v>
      </c>
      <c r="G10485" s="0">
        <v>-0.221594</v>
      </c>
      <c r="H10485" s="0">
        <v>-0.015618</v>
      </c>
      <c r="I10485" s="0">
        <v>0.001828</v>
      </c>
      <c r="J10485" s="0">
        <v>-0.005662</v>
      </c>
      <c r="K10485" s="0">
        <v>1012.059998</v>
      </c>
      <c r="L10485" s="0">
        <v>39.826092</v>
      </c>
      <c r="W10485" s="0">
        <f t="shared" si="163"/>
        <v>53848.621009581657</v>
      </c>
    </row>
    <row r="10486">
      <c r="A10486" s="0">
        <v>291.7575</v>
      </c>
      <c r="B10486" s="0">
        <v>-36.115948</v>
      </c>
      <c r="C10486" s="0">
        <v>-49760.445312</v>
      </c>
      <c r="D10486" s="0">
        <v>20451.166016</v>
      </c>
      <c r="E10486" s="0">
        <v>0.203159</v>
      </c>
      <c r="F10486" s="0">
        <v>9.964303</v>
      </c>
      <c r="G10486" s="0">
        <v>-0.233383</v>
      </c>
      <c r="H10486" s="0">
        <v>0.005404</v>
      </c>
      <c r="I10486" s="0">
        <v>0.004916</v>
      </c>
      <c r="J10486" s="0">
        <v>-0.010948</v>
      </c>
      <c r="K10486" s="0">
        <v>1012.059998</v>
      </c>
      <c r="L10486" s="0">
        <v>39.826092</v>
      </c>
      <c r="W10486" s="0">
        <f t="shared" si="163"/>
        <v>53799.195286028553</v>
      </c>
    </row>
    <row r="10487">
      <c r="A10487" s="0">
        <v>291.76875</v>
      </c>
      <c r="B10487" s="0">
        <v>84.661041</v>
      </c>
      <c r="C10487" s="0">
        <v>-49779.554687</v>
      </c>
      <c r="D10487" s="0">
        <v>20384.984375</v>
      </c>
      <c r="E10487" s="0">
        <v>0.195315</v>
      </c>
      <c r="F10487" s="0">
        <v>9.971161</v>
      </c>
      <c r="G10487" s="0">
        <v>-0.233184</v>
      </c>
      <c r="H10487" s="0">
        <v>0.028318</v>
      </c>
      <c r="I10487" s="0">
        <v>0.007005</v>
      </c>
      <c r="J10487" s="0">
        <v>-0.018961</v>
      </c>
      <c r="K10487" s="0">
        <v>1012.059998</v>
      </c>
      <c r="L10487" s="0">
        <v>39.826092</v>
      </c>
      <c r="W10487" s="0">
        <f t="shared" si="163"/>
        <v>53791.8099741669</v>
      </c>
    </row>
    <row r="10488">
      <c r="A10488" s="0">
        <v>291.78</v>
      </c>
      <c r="B10488" s="0">
        <v>0.240505</v>
      </c>
      <c r="C10488" s="0">
        <v>-49781.777344</v>
      </c>
      <c r="D10488" s="0">
        <v>20626.511719</v>
      </c>
      <c r="E10488" s="0">
        <v>0.193997</v>
      </c>
      <c r="F10488" s="0">
        <v>9.971145</v>
      </c>
      <c r="G10488" s="0">
        <v>-0.230819</v>
      </c>
      <c r="H10488" s="0">
        <v>0.042606</v>
      </c>
      <c r="I10488" s="0">
        <v>0.009152</v>
      </c>
      <c r="J10488" s="0">
        <v>-0.023153</v>
      </c>
      <c r="K10488" s="0">
        <v>1012.059998</v>
      </c>
      <c r="L10488" s="0">
        <v>39.826092</v>
      </c>
      <c r="W10488" s="0">
        <f t="shared" si="163"/>
        <v>53885.78978988318</v>
      </c>
    </row>
    <row r="10489">
      <c r="A10489" s="0">
        <v>291.79125</v>
      </c>
      <c r="B10489" s="0">
        <v>10.428455</v>
      </c>
      <c r="C10489" s="0">
        <v>-49779.449219</v>
      </c>
      <c r="D10489" s="0">
        <v>20576.402344</v>
      </c>
      <c r="E10489" s="0">
        <v>0.206464</v>
      </c>
      <c r="F10489" s="0">
        <v>9.973838</v>
      </c>
      <c r="G10489" s="0">
        <v>-0.233608</v>
      </c>
      <c r="H10489" s="0">
        <v>0.057682</v>
      </c>
      <c r="I10489" s="0">
        <v>0.011228</v>
      </c>
      <c r="J10489" s="0">
        <v>-0.0241</v>
      </c>
      <c r="K10489" s="0">
        <v>1012.059998</v>
      </c>
      <c r="L10489" s="0">
        <v>39.826092</v>
      </c>
      <c r="W10489" s="0">
        <f t="shared" si="163"/>
        <v>53864.478153249031</v>
      </c>
    </row>
    <row r="10490">
      <c r="A10490" s="0">
        <v>291.8025</v>
      </c>
      <c r="B10490" s="0">
        <v>-51.400467</v>
      </c>
      <c r="C10490" s="0">
        <v>-49771.421875</v>
      </c>
      <c r="D10490" s="0">
        <v>20538.703125</v>
      </c>
      <c r="E10490" s="0">
        <v>0.200203</v>
      </c>
      <c r="F10490" s="0">
        <v>9.982972</v>
      </c>
      <c r="G10490" s="0">
        <v>-0.221369</v>
      </c>
      <c r="H10490" s="0">
        <v>0.066887</v>
      </c>
      <c r="I10490" s="0">
        <v>0.012726</v>
      </c>
      <c r="J10490" s="0">
        <v>-0.025276</v>
      </c>
      <c r="K10490" s="0">
        <v>1012.039978</v>
      </c>
      <c r="L10490" s="0">
        <v>39.826092</v>
      </c>
      <c r="W10490" s="0">
        <f t="shared" si="163"/>
        <v>53842.691273042074</v>
      </c>
    </row>
    <row r="10491">
      <c r="A10491" s="0">
        <v>291.81375</v>
      </c>
      <c r="B10491" s="0">
        <v>-66.932739</v>
      </c>
      <c r="C10491" s="0">
        <v>-49734.203125</v>
      </c>
      <c r="D10491" s="0">
        <v>20458.173828</v>
      </c>
      <c r="E10491" s="0">
        <v>0.204492</v>
      </c>
      <c r="F10491" s="0">
        <v>9.973887</v>
      </c>
      <c r="G10491" s="0">
        <v>-0.235826</v>
      </c>
      <c r="H10491" s="0">
        <v>0.072144</v>
      </c>
      <c r="I10491" s="0">
        <v>0.014116</v>
      </c>
      <c r="J10491" s="0">
        <v>-0.024425</v>
      </c>
      <c r="K10491" s="0">
        <v>1012.039978</v>
      </c>
      <c r="L10491" s="0">
        <v>39.826092</v>
      </c>
      <c r="W10491" s="0">
        <f t="shared" si="163"/>
        <v>53777.619107273371</v>
      </c>
    </row>
    <row r="10492">
      <c r="A10492" s="0">
        <v>291.825</v>
      </c>
      <c r="B10492" s="0">
        <v>-31.845793</v>
      </c>
      <c r="C10492" s="0">
        <v>-49739.089844</v>
      </c>
      <c r="D10492" s="0">
        <v>20541.193359</v>
      </c>
      <c r="E10492" s="0">
        <v>0.199072</v>
      </c>
      <c r="F10492" s="0">
        <v>9.974341</v>
      </c>
      <c r="G10492" s="0">
        <v>-0.236087</v>
      </c>
      <c r="H10492" s="0">
        <v>0.068324</v>
      </c>
      <c r="I10492" s="0">
        <v>0.013704</v>
      </c>
      <c r="J10492" s="0">
        <v>-0.022832</v>
      </c>
      <c r="K10492" s="0">
        <v>1012.039978</v>
      </c>
      <c r="L10492" s="0">
        <v>39.826092</v>
      </c>
      <c r="W10492" s="0">
        <f t="shared" si="163"/>
        <v>53813.740785006412</v>
      </c>
    </row>
    <row r="10493">
      <c r="A10493" s="0">
        <v>291.83625</v>
      </c>
      <c r="B10493" s="0">
        <v>41.935322</v>
      </c>
      <c r="C10493" s="0">
        <v>-49750.996094</v>
      </c>
      <c r="D10493" s="0">
        <v>20498.742187</v>
      </c>
      <c r="E10493" s="0">
        <v>0.199046</v>
      </c>
      <c r="F10493" s="0">
        <v>9.985614</v>
      </c>
      <c r="G10493" s="0">
        <v>-0.225964</v>
      </c>
      <c r="H10493" s="0">
        <v>0.052627</v>
      </c>
      <c r="I10493" s="0">
        <v>0.011827</v>
      </c>
      <c r="J10493" s="0">
        <v>-0.017428</v>
      </c>
      <c r="K10493" s="0">
        <v>1012.039978</v>
      </c>
      <c r="L10493" s="0">
        <v>39.826092</v>
      </c>
      <c r="W10493" s="0">
        <f t="shared" si="163"/>
        <v>53808.566252647252</v>
      </c>
    </row>
    <row r="10494">
      <c r="A10494" s="0">
        <v>291.8475</v>
      </c>
      <c r="B10494" s="0">
        <v>17.16913</v>
      </c>
      <c r="C10494" s="0">
        <v>-49756.707031</v>
      </c>
      <c r="D10494" s="0">
        <v>20456.509766</v>
      </c>
      <c r="E10494" s="0">
        <v>0.199959</v>
      </c>
      <c r="F10494" s="0">
        <v>9.972691</v>
      </c>
      <c r="G10494" s="0">
        <v>-0.23084</v>
      </c>
      <c r="H10494" s="0">
        <v>0.036466</v>
      </c>
      <c r="I10494" s="0">
        <v>0.009359</v>
      </c>
      <c r="J10494" s="0">
        <v>-0.014891</v>
      </c>
      <c r="K10494" s="0">
        <v>1012.039978</v>
      </c>
      <c r="L10494" s="0">
        <v>39.826092</v>
      </c>
      <c r="W10494" s="0">
        <f t="shared" si="163"/>
        <v>53797.76000126997</v>
      </c>
    </row>
    <row r="10495">
      <c r="A10495" s="0">
        <v>291.85875</v>
      </c>
      <c r="B10495" s="0">
        <v>-132.628342</v>
      </c>
      <c r="C10495" s="0">
        <v>-49759.738281</v>
      </c>
      <c r="D10495" s="0">
        <v>20438.703125</v>
      </c>
      <c r="E10495" s="0">
        <v>0.194436</v>
      </c>
      <c r="F10495" s="0">
        <v>9.976238</v>
      </c>
      <c r="G10495" s="0">
        <v>-0.232064</v>
      </c>
      <c r="H10495" s="0">
        <v>0.020439</v>
      </c>
      <c r="I10495" s="0">
        <v>0.008063</v>
      </c>
      <c r="J10495" s="0">
        <v>-0.010983</v>
      </c>
      <c r="K10495" s="0">
        <v>1012.039978</v>
      </c>
      <c r="L10495" s="0">
        <v>39.826092</v>
      </c>
      <c r="W10495" s="0">
        <f t="shared" si="163"/>
        <v>53793.9562544214</v>
      </c>
    </row>
    <row r="10496">
      <c r="A10496" s="0">
        <v>291.87</v>
      </c>
      <c r="B10496" s="0">
        <v>-108.279884</v>
      </c>
      <c r="C10496" s="0">
        <v>-49748.730469</v>
      </c>
      <c r="D10496" s="0">
        <v>20488.982422</v>
      </c>
      <c r="E10496" s="0">
        <v>0.202008</v>
      </c>
      <c r="F10496" s="0">
        <v>9.975652</v>
      </c>
      <c r="G10496" s="0">
        <v>-0.220586</v>
      </c>
      <c r="H10496" s="0">
        <v>0.002015</v>
      </c>
      <c r="I10496" s="0">
        <v>0.006434</v>
      </c>
      <c r="J10496" s="0">
        <v>-0.006609</v>
      </c>
      <c r="K10496" s="0">
        <v>1012.039978</v>
      </c>
      <c r="L10496" s="0">
        <v>39.826092</v>
      </c>
      <c r="W10496" s="0">
        <f t="shared" si="163"/>
        <v>53802.846657955874</v>
      </c>
    </row>
    <row r="10497">
      <c r="A10497" s="0">
        <v>291.88125</v>
      </c>
      <c r="B10497" s="0">
        <v>55.112064</v>
      </c>
      <c r="C10497" s="0">
        <v>-49750.761719</v>
      </c>
      <c r="D10497" s="0">
        <v>20554.826172</v>
      </c>
      <c r="E10497" s="0">
        <v>0.20941</v>
      </c>
      <c r="F10497" s="0">
        <v>9.968466</v>
      </c>
      <c r="G10497" s="0">
        <v>-0.226379</v>
      </c>
      <c r="H10497" s="0">
        <v>-0.016741</v>
      </c>
      <c r="I10497" s="0">
        <v>0.003139</v>
      </c>
      <c r="J10497" s="0">
        <v>-7.074865E-06</v>
      </c>
      <c r="K10497" s="0">
        <v>1012.039978</v>
      </c>
      <c r="L10497" s="0">
        <v>39.826092</v>
      </c>
      <c r="W10497" s="0">
        <f t="shared" si="163"/>
        <v>53829.752070035123</v>
      </c>
    </row>
    <row r="10498">
      <c r="A10498" s="0">
        <v>291.8925</v>
      </c>
      <c r="B10498" s="0">
        <v>27.355165</v>
      </c>
      <c r="C10498" s="0">
        <v>-49790.0625</v>
      </c>
      <c r="D10498" s="0">
        <v>20611.382812</v>
      </c>
      <c r="E10498" s="0">
        <v>0.213483</v>
      </c>
      <c r="F10498" s="0">
        <v>9.955812</v>
      </c>
      <c r="G10498" s="0">
        <v>-0.226234</v>
      </c>
      <c r="H10498" s="0">
        <v>-0.032142</v>
      </c>
      <c r="I10498" s="0">
        <v>0.000661</v>
      </c>
      <c r="J10498" s="0">
        <v>0.003364</v>
      </c>
      <c r="K10498" s="0">
        <v>1012.039978</v>
      </c>
      <c r="L10498" s="0">
        <v>39.826092</v>
      </c>
      <c r="W10498" s="0">
        <f ref="W10498:W10561" t="shared" si="164">SQRT((B10498)^2+(C10498)^2+(D10498)^2)</f>
        <v>53887.662534960335</v>
      </c>
    </row>
    <row r="10499">
      <c r="A10499" s="0">
        <v>291.90375</v>
      </c>
      <c r="B10499" s="0">
        <v>-177.635361</v>
      </c>
      <c r="C10499" s="0">
        <v>-49773.078125</v>
      </c>
      <c r="D10499" s="0">
        <v>20626.265625</v>
      </c>
      <c r="E10499" s="0">
        <v>0.192661</v>
      </c>
      <c r="F10499" s="0">
        <v>9.963031</v>
      </c>
      <c r="G10499" s="0">
        <v>-0.22258</v>
      </c>
      <c r="H10499" s="0">
        <v>-0.035738</v>
      </c>
      <c r="I10499" s="0">
        <v>-1.534799E-06</v>
      </c>
      <c r="J10499" s="0">
        <v>0.003741</v>
      </c>
      <c r="K10499" s="0">
        <v>1012.059998</v>
      </c>
      <c r="L10499" s="0">
        <v>39.826092</v>
      </c>
      <c r="W10499" s="0">
        <f t="shared" si="164"/>
        <v>53877.951835531829</v>
      </c>
    </row>
    <row r="10500">
      <c r="A10500" s="0">
        <v>291.915</v>
      </c>
      <c r="B10500" s="0">
        <v>-107.63356</v>
      </c>
      <c r="C10500" s="0">
        <v>-49751.800781</v>
      </c>
      <c r="D10500" s="0">
        <v>20589.982422</v>
      </c>
      <c r="E10500" s="0">
        <v>0.210355</v>
      </c>
      <c r="F10500" s="0">
        <v>9.974228</v>
      </c>
      <c r="G10500" s="0">
        <v>-0.228467</v>
      </c>
      <c r="H10500" s="0">
        <v>-0.038002</v>
      </c>
      <c r="I10500" s="0">
        <v>-0.001275</v>
      </c>
      <c r="J10500" s="0">
        <v>0.004515</v>
      </c>
      <c r="K10500" s="0">
        <v>1012.059998</v>
      </c>
      <c r="L10500" s="0">
        <v>39.826092</v>
      </c>
      <c r="W10500" s="0">
        <f t="shared" si="164"/>
        <v>53844.225707812155</v>
      </c>
    </row>
    <row r="10501">
      <c r="A10501" s="0">
        <v>291.92625</v>
      </c>
      <c r="B10501" s="0">
        <v>130.361862</v>
      </c>
      <c r="C10501" s="0">
        <v>-49776.726562</v>
      </c>
      <c r="D10501" s="0">
        <v>20484.189453</v>
      </c>
      <c r="E10501" s="0">
        <v>0.204073</v>
      </c>
      <c r="F10501" s="0">
        <v>9.974279</v>
      </c>
      <c r="G10501" s="0">
        <v>-0.234245</v>
      </c>
      <c r="H10501" s="0">
        <v>-0.029763</v>
      </c>
      <c r="I10501" s="0">
        <v>0.000389</v>
      </c>
      <c r="J10501" s="0">
        <v>0.001022</v>
      </c>
      <c r="K10501" s="0">
        <v>1012.059998</v>
      </c>
      <c r="L10501" s="0">
        <v>39.826092</v>
      </c>
      <c r="W10501" s="0">
        <f t="shared" si="164"/>
        <v>53826.959035315907</v>
      </c>
    </row>
    <row r="10502">
      <c r="A10502" s="0">
        <v>291.9375</v>
      </c>
      <c r="B10502" s="0">
        <v>60.687862</v>
      </c>
      <c r="C10502" s="0">
        <v>-49780.421875</v>
      </c>
      <c r="D10502" s="0">
        <v>20644.111328</v>
      </c>
      <c r="E10502" s="0">
        <v>0.19954</v>
      </c>
      <c r="F10502" s="0">
        <v>9.959869</v>
      </c>
      <c r="G10502" s="0">
        <v>-0.231228</v>
      </c>
      <c r="H10502" s="0">
        <v>-0.012135</v>
      </c>
      <c r="I10502" s="0">
        <v>0.002626</v>
      </c>
      <c r="J10502" s="0">
        <v>-0.005089</v>
      </c>
      <c r="K10502" s="0">
        <v>1012.059998</v>
      </c>
      <c r="L10502" s="0">
        <v>39.826092</v>
      </c>
      <c r="W10502" s="0">
        <f t="shared" si="164"/>
        <v>53891.311151171947</v>
      </c>
    </row>
    <row r="10503">
      <c r="A10503" s="0">
        <v>291.94875</v>
      </c>
      <c r="B10503" s="0">
        <v>-79.427536</v>
      </c>
      <c r="C10503" s="0">
        <v>-49754.171875</v>
      </c>
      <c r="D10503" s="0">
        <v>20638.199219</v>
      </c>
      <c r="E10503" s="0">
        <v>0.198413</v>
      </c>
      <c r="F10503" s="0">
        <v>9.965948</v>
      </c>
      <c r="G10503" s="0">
        <v>-0.230859</v>
      </c>
      <c r="H10503" s="0">
        <v>0.007801</v>
      </c>
      <c r="I10503" s="0">
        <v>0.00357</v>
      </c>
      <c r="J10503" s="0">
        <v>-0.013792</v>
      </c>
      <c r="K10503" s="0">
        <v>1012.059998</v>
      </c>
      <c r="L10503" s="0">
        <v>39.826092</v>
      </c>
      <c r="W10503" s="0">
        <f t="shared" si="164"/>
        <v>53864.823351642473</v>
      </c>
    </row>
    <row r="10504">
      <c r="A10504" s="0">
        <v>291.96</v>
      </c>
      <c r="B10504" s="0">
        <v>-10.06148</v>
      </c>
      <c r="C10504" s="0">
        <v>-49740.734375</v>
      </c>
      <c r="D10504" s="0">
        <v>20510.230469</v>
      </c>
      <c r="E10504" s="0">
        <v>0.211693</v>
      </c>
      <c r="F10504" s="0">
        <v>9.960844</v>
      </c>
      <c r="G10504" s="0">
        <v>-0.225339</v>
      </c>
      <c r="H10504" s="0">
        <v>0.027446</v>
      </c>
      <c r="I10504" s="0">
        <v>0.006627</v>
      </c>
      <c r="J10504" s="0">
        <v>-0.01905</v>
      </c>
      <c r="K10504" s="0">
        <v>1012.059998</v>
      </c>
      <c r="L10504" s="0">
        <v>39.826092</v>
      </c>
      <c r="W10504" s="0">
        <f t="shared" si="164"/>
        <v>53803.441444662087</v>
      </c>
    </row>
    <row r="10505">
      <c r="A10505" s="0">
        <v>291.97125</v>
      </c>
      <c r="B10505" s="0">
        <v>29.016552</v>
      </c>
      <c r="C10505" s="0">
        <v>-49781.871094</v>
      </c>
      <c r="D10505" s="0">
        <v>20554.193359</v>
      </c>
      <c r="E10505" s="0">
        <v>0.207728</v>
      </c>
      <c r="F10505" s="0">
        <v>9.964087</v>
      </c>
      <c r="G10505" s="0">
        <v>-0.213419</v>
      </c>
      <c r="H10505" s="0">
        <v>0.047488</v>
      </c>
      <c r="I10505" s="0">
        <v>0.009856</v>
      </c>
      <c r="J10505" s="0">
        <v>-0.023675</v>
      </c>
      <c r="K10505" s="0">
        <v>1012.059998</v>
      </c>
      <c r="L10505" s="0">
        <v>39.826092</v>
      </c>
      <c r="W10505" s="0">
        <f t="shared" si="164"/>
        <v>53858.243530764004</v>
      </c>
    </row>
    <row r="10506">
      <c r="A10506" s="0">
        <v>291.9825</v>
      </c>
      <c r="B10506" s="0">
        <v>-72.14106</v>
      </c>
      <c r="C10506" s="0">
        <v>-49783.449219</v>
      </c>
      <c r="D10506" s="0">
        <v>20537.427734</v>
      </c>
      <c r="E10506" s="0">
        <v>0.199869</v>
      </c>
      <c r="F10506" s="0">
        <v>9.966747</v>
      </c>
      <c r="G10506" s="0">
        <v>-0.229649</v>
      </c>
      <c r="H10506" s="0">
        <v>0.062047</v>
      </c>
      <c r="I10506" s="0">
        <v>0.012552</v>
      </c>
      <c r="J10506" s="0">
        <v>-0.025201</v>
      </c>
      <c r="K10506" s="0">
        <v>1012.059998</v>
      </c>
      <c r="L10506" s="0">
        <v>39.826092</v>
      </c>
      <c r="W10506" s="0">
        <f t="shared" si="164"/>
        <v>53853.346770674914</v>
      </c>
    </row>
    <row r="10507">
      <c r="A10507" s="0">
        <v>291.99375</v>
      </c>
      <c r="B10507" s="0">
        <v>-144.006119</v>
      </c>
      <c r="C10507" s="0">
        <v>-49761.148437</v>
      </c>
      <c r="D10507" s="0">
        <v>20476.908203</v>
      </c>
      <c r="E10507" s="0">
        <v>0.200239</v>
      </c>
      <c r="F10507" s="0">
        <v>9.96103</v>
      </c>
      <c r="G10507" s="0">
        <v>-0.233559</v>
      </c>
      <c r="H10507" s="0">
        <v>0.064072</v>
      </c>
      <c r="I10507" s="0">
        <v>0.013448</v>
      </c>
      <c r="J10507" s="0">
        <v>-0.023834</v>
      </c>
      <c r="K10507" s="0">
        <v>1012.059998</v>
      </c>
      <c r="L10507" s="0">
        <v>39.826092</v>
      </c>
      <c r="W10507" s="0">
        <f t="shared" si="164"/>
        <v>53809.8169582981</v>
      </c>
    </row>
    <row r="10508">
      <c r="A10508" s="0">
        <v>292.005</v>
      </c>
      <c r="B10508" s="0">
        <v>24.049946</v>
      </c>
      <c r="C10508" s="0">
        <v>-49751.113281</v>
      </c>
      <c r="D10508" s="0">
        <v>20503.013672</v>
      </c>
      <c r="E10508" s="0">
        <v>0.190403</v>
      </c>
      <c r="F10508" s="0">
        <v>9.955881</v>
      </c>
      <c r="G10508" s="0">
        <v>-0.223549</v>
      </c>
      <c r="H10508" s="0">
        <v>0.071594</v>
      </c>
      <c r="I10508" s="0">
        <v>0.012709</v>
      </c>
      <c r="J10508" s="0">
        <v>-0.023744</v>
      </c>
      <c r="K10508" s="0">
        <v>1012.059998</v>
      </c>
      <c r="L10508" s="0">
        <v>39.826092</v>
      </c>
      <c r="W10508" s="0">
        <f t="shared" si="164"/>
        <v>53810.291029997381</v>
      </c>
    </row>
    <row r="10509">
      <c r="A10509" s="0">
        <v>292.01625</v>
      </c>
      <c r="B10509" s="0">
        <v>-130.573578</v>
      </c>
      <c r="C10509" s="0">
        <v>-49738.769531</v>
      </c>
      <c r="D10509" s="0">
        <v>20544.458984</v>
      </c>
      <c r="E10509" s="0">
        <v>0.201724</v>
      </c>
      <c r="F10509" s="0">
        <v>9.983151</v>
      </c>
      <c r="G10509" s="0">
        <v>-0.231821</v>
      </c>
      <c r="H10509" s="0">
        <v>0.063243</v>
      </c>
      <c r="I10509" s="0">
        <v>0.012268</v>
      </c>
      <c r="J10509" s="0">
        <v>-0.020129</v>
      </c>
      <c r="K10509" s="0">
        <v>1012.059998</v>
      </c>
      <c r="L10509" s="0">
        <v>39.826092</v>
      </c>
      <c r="W10509" s="0">
        <f t="shared" si="164"/>
        <v>53814.840321815172</v>
      </c>
    </row>
    <row r="10510">
      <c r="A10510" s="0">
        <v>292.0275</v>
      </c>
      <c r="B10510" s="0">
        <v>-88.28521</v>
      </c>
      <c r="C10510" s="0">
        <v>-49730.738281</v>
      </c>
      <c r="D10510" s="0">
        <v>20556.341797</v>
      </c>
      <c r="E10510" s="0">
        <v>0.200798</v>
      </c>
      <c r="F10510" s="0">
        <v>9.965085</v>
      </c>
      <c r="G10510" s="0">
        <v>-0.235086</v>
      </c>
      <c r="H10510" s="0">
        <v>0.046729</v>
      </c>
      <c r="I10510" s="0">
        <v>0.011057</v>
      </c>
      <c r="J10510" s="0">
        <v>-0.016343</v>
      </c>
      <c r="K10510" s="0">
        <v>1012.059998</v>
      </c>
      <c r="L10510" s="0">
        <v>39.826092</v>
      </c>
      <c r="W10510" s="0">
        <f t="shared" si="164"/>
        <v>53811.869623036815</v>
      </c>
    </row>
    <row r="10511">
      <c r="A10511" s="0">
        <v>292.03875</v>
      </c>
      <c r="B10511" s="0">
        <v>-123.620361</v>
      </c>
      <c r="C10511" s="0">
        <v>-49770.640625</v>
      </c>
      <c r="D10511" s="0">
        <v>20553.488281</v>
      </c>
      <c r="E10511" s="0">
        <v>0.212777</v>
      </c>
      <c r="F10511" s="0">
        <v>9.968284</v>
      </c>
      <c r="G10511" s="0">
        <v>-0.226266</v>
      </c>
      <c r="H10511" s="0">
        <v>0.031892</v>
      </c>
      <c r="I10511" s="0">
        <v>0.009049</v>
      </c>
      <c r="J10511" s="0">
        <v>-0.01287</v>
      </c>
      <c r="K10511" s="0">
        <v>1012.059998</v>
      </c>
      <c r="L10511" s="0">
        <v>39.826092</v>
      </c>
      <c r="W10511" s="0">
        <f t="shared" si="164"/>
        <v>53847.728185446773</v>
      </c>
    </row>
    <row r="10512">
      <c r="A10512" s="0">
        <v>292.05</v>
      </c>
      <c r="B10512" s="0">
        <v>-71.423203</v>
      </c>
      <c r="C10512" s="0">
        <v>-49775.066406</v>
      </c>
      <c r="D10512" s="0">
        <v>20554.341797</v>
      </c>
      <c r="E10512" s="0">
        <v>0.210387</v>
      </c>
      <c r="F10512" s="0">
        <v>9.959118</v>
      </c>
      <c r="G10512" s="0">
        <v>-0.227611</v>
      </c>
      <c r="H10512" s="0">
        <v>0.015435</v>
      </c>
      <c r="I10512" s="0">
        <v>0.008033</v>
      </c>
      <c r="J10512" s="0">
        <v>-0.009552</v>
      </c>
      <c r="K10512" s="0">
        <v>1012.059998</v>
      </c>
      <c r="L10512" s="0">
        <v>39.826092</v>
      </c>
      <c r="W10512" s="0">
        <f t="shared" si="164"/>
        <v>53852.05013463775</v>
      </c>
    </row>
    <row r="10513">
      <c r="A10513" s="0">
        <v>292.06125</v>
      </c>
      <c r="B10513" s="0">
        <v>15.91818</v>
      </c>
      <c r="C10513" s="0">
        <v>-49759.800781</v>
      </c>
      <c r="D10513" s="0">
        <v>20584.613281</v>
      </c>
      <c r="E10513" s="0">
        <v>0.193208</v>
      </c>
      <c r="F10513" s="0">
        <v>9.962915</v>
      </c>
      <c r="G10513" s="0">
        <v>-0.237035</v>
      </c>
      <c r="H10513" s="0">
        <v>-0.011512</v>
      </c>
      <c r="I10513" s="0">
        <v>0.004501</v>
      </c>
      <c r="J10513" s="0">
        <v>-0.002225</v>
      </c>
      <c r="K10513" s="0">
        <v>1012.059998</v>
      </c>
      <c r="L10513" s="0">
        <v>39.826092</v>
      </c>
      <c r="W10513" s="0">
        <f t="shared" si="164"/>
        <v>53849.459895913387</v>
      </c>
    </row>
    <row r="10514">
      <c r="A10514" s="0">
        <v>292.0725</v>
      </c>
      <c r="B10514" s="0">
        <v>-1.050395</v>
      </c>
      <c r="C10514" s="0">
        <v>-49766.925781</v>
      </c>
      <c r="D10514" s="0">
        <v>20492.283203</v>
      </c>
      <c r="E10514" s="0">
        <v>0.187919</v>
      </c>
      <c r="F10514" s="0">
        <v>9.971</v>
      </c>
      <c r="G10514" s="0">
        <v>-0.212179</v>
      </c>
      <c r="H10514" s="0">
        <v>-0.024111</v>
      </c>
      <c r="I10514" s="0">
        <v>0.001961</v>
      </c>
      <c r="J10514" s="0">
        <v>0.001555</v>
      </c>
      <c r="K10514" s="0">
        <v>1012.059998</v>
      </c>
      <c r="L10514" s="0">
        <v>39.826092</v>
      </c>
      <c r="W10514" s="0">
        <f t="shared" si="164"/>
        <v>53820.819147118593</v>
      </c>
    </row>
    <row r="10515">
      <c r="A10515" s="0">
        <v>292.08375</v>
      </c>
      <c r="B10515" s="0">
        <v>-72.980705</v>
      </c>
      <c r="C10515" s="0">
        <v>-49771.152344</v>
      </c>
      <c r="D10515" s="0">
        <v>20609.847656</v>
      </c>
      <c r="E10515" s="0">
        <v>0.195823</v>
      </c>
      <c r="F10515" s="0">
        <v>9.965474</v>
      </c>
      <c r="G10515" s="0">
        <v>-0.216248</v>
      </c>
      <c r="H10515" s="0">
        <v>-0.034716</v>
      </c>
      <c r="I10515" s="0">
        <v>-0.000295</v>
      </c>
      <c r="J10515" s="0">
        <v>0.004207</v>
      </c>
      <c r="K10515" s="0">
        <v>1012.059998</v>
      </c>
      <c r="L10515" s="0">
        <v>39.826092</v>
      </c>
      <c r="W10515" s="0">
        <f t="shared" si="164"/>
        <v>53869.645926407276</v>
      </c>
    </row>
    <row r="10516">
      <c r="A10516" s="0">
        <v>292.095</v>
      </c>
      <c r="B10516" s="0">
        <v>64.223633</v>
      </c>
      <c r="C10516" s="0">
        <v>-49802.609375</v>
      </c>
      <c r="D10516" s="0">
        <v>20426.380859</v>
      </c>
      <c r="E10516" s="0">
        <v>0.200595</v>
      </c>
      <c r="F10516" s="0">
        <v>9.961866</v>
      </c>
      <c r="G10516" s="0">
        <v>-0.223105</v>
      </c>
      <c r="H10516" s="0">
        <v>-0.040607</v>
      </c>
      <c r="I10516" s="0">
        <v>-0.000935</v>
      </c>
      <c r="J10516" s="0">
        <v>0.0054</v>
      </c>
      <c r="K10516" s="0">
        <v>1012.059998</v>
      </c>
      <c r="L10516" s="0">
        <v>39.826092</v>
      </c>
      <c r="W10516" s="0">
        <f t="shared" si="164"/>
        <v>53828.812547099675</v>
      </c>
    </row>
    <row r="10517">
      <c r="A10517" s="0">
        <v>292.10625</v>
      </c>
      <c r="B10517" s="0">
        <v>-78.135544</v>
      </c>
      <c r="C10517" s="0">
        <v>-49765.890625</v>
      </c>
      <c r="D10517" s="0">
        <v>20423.464844</v>
      </c>
      <c r="E10517" s="0">
        <v>0.204803</v>
      </c>
      <c r="F10517" s="0">
        <v>9.967268</v>
      </c>
      <c r="G10517" s="0">
        <v>-0.2329</v>
      </c>
      <c r="H10517" s="0">
        <v>-0.030072</v>
      </c>
      <c r="I10517" s="0">
        <v>-0.000258</v>
      </c>
      <c r="J10517" s="0">
        <v>0.001429</v>
      </c>
      <c r="K10517" s="0">
        <v>1012.059998</v>
      </c>
      <c r="L10517" s="0">
        <v>39.826092</v>
      </c>
      <c r="W10517" s="0">
        <f t="shared" si="164"/>
        <v>53793.753272074282</v>
      </c>
    </row>
    <row r="10518">
      <c r="A10518" s="0">
        <v>292.1175</v>
      </c>
      <c r="B10518" s="0">
        <v>-140.043991</v>
      </c>
      <c r="C10518" s="0">
        <v>-49748.613281</v>
      </c>
      <c r="D10518" s="0">
        <v>20450.632812</v>
      </c>
      <c r="E10518" s="0">
        <v>0.207709</v>
      </c>
      <c r="F10518" s="0">
        <v>9.965443</v>
      </c>
      <c r="G10518" s="0">
        <v>-0.235003</v>
      </c>
      <c r="H10518" s="0">
        <v>-0.021495</v>
      </c>
      <c r="I10518" s="0">
        <v>0.000485</v>
      </c>
      <c r="J10518" s="0">
        <v>-0.003641</v>
      </c>
      <c r="K10518" s="0">
        <v>1012.059998</v>
      </c>
      <c r="L10518" s="0">
        <v>39.826092</v>
      </c>
      <c r="W10518" s="0">
        <f t="shared" si="164"/>
        <v>53788.219138703185</v>
      </c>
    </row>
    <row r="10519">
      <c r="A10519" s="0">
        <v>292.12875</v>
      </c>
      <c r="B10519" s="0">
        <v>-70.428032</v>
      </c>
      <c r="C10519" s="0">
        <v>-49746.589844</v>
      </c>
      <c r="D10519" s="0">
        <v>20521.648437</v>
      </c>
      <c r="E10519" s="0">
        <v>0.189142</v>
      </c>
      <c r="F10519" s="0">
        <v>9.975734</v>
      </c>
      <c r="G10519" s="0">
        <v>-0.229721</v>
      </c>
      <c r="H10519" s="0">
        <v>-0.006763</v>
      </c>
      <c r="I10519" s="0">
        <v>0.002468</v>
      </c>
      <c r="J10519" s="0">
        <v>-0.00958</v>
      </c>
      <c r="K10519" s="0">
        <v>1012.059998</v>
      </c>
      <c r="L10519" s="0">
        <v>39.826092</v>
      </c>
      <c r="W10519" s="0">
        <f t="shared" si="164"/>
        <v>53813.253161156128</v>
      </c>
    </row>
    <row r="10520">
      <c r="A10520" s="0">
        <v>292.14</v>
      </c>
      <c r="B10520" s="0">
        <v>-155.205536</v>
      </c>
      <c r="C10520" s="0">
        <v>-49758.960937</v>
      </c>
      <c r="D10520" s="0">
        <v>20449.708984</v>
      </c>
      <c r="E10520" s="0">
        <v>0.193595</v>
      </c>
      <c r="F10520" s="0">
        <v>9.974857</v>
      </c>
      <c r="G10520" s="0">
        <v>-0.219169</v>
      </c>
      <c r="H10520" s="0">
        <v>0.010224</v>
      </c>
      <c r="I10520" s="0">
        <v>0.004909</v>
      </c>
      <c r="J10520" s="0">
        <v>-0.014969</v>
      </c>
      <c r="K10520" s="0">
        <v>1012.059998</v>
      </c>
      <c r="L10520" s="0">
        <v>39.826092</v>
      </c>
      <c r="W10520" s="0">
        <f t="shared" si="164"/>
        <v>53797.480236704287</v>
      </c>
    </row>
    <row r="10521">
      <c r="A10521" s="0">
        <v>292.15125</v>
      </c>
      <c r="B10521" s="0">
        <v>-73.745148</v>
      </c>
      <c r="C10521" s="0">
        <v>-49776.425781</v>
      </c>
      <c r="D10521" s="0">
        <v>20334.884766</v>
      </c>
      <c r="E10521" s="0">
        <v>0.203628</v>
      </c>
      <c r="F10521" s="0">
        <v>9.967847</v>
      </c>
      <c r="G10521" s="0">
        <v>-0.23591</v>
      </c>
      <c r="H10521" s="0">
        <v>0.032771</v>
      </c>
      <c r="I10521" s="0">
        <v>0.008494</v>
      </c>
      <c r="J10521" s="0">
        <v>-0.021168</v>
      </c>
      <c r="K10521" s="0">
        <v>1012.059998</v>
      </c>
      <c r="L10521" s="0">
        <v>39.826092</v>
      </c>
      <c r="W10521" s="0">
        <f t="shared" si="164"/>
        <v>53769.931563325925</v>
      </c>
    </row>
    <row r="10522">
      <c r="A10522" s="0">
        <v>292.1625</v>
      </c>
      <c r="B10522" s="0">
        <v>-28.699215</v>
      </c>
      <c r="C10522" s="0">
        <v>-49766.808594</v>
      </c>
      <c r="D10522" s="0">
        <v>20476.597656</v>
      </c>
      <c r="E10522" s="0">
        <v>0.206806</v>
      </c>
      <c r="F10522" s="0">
        <v>9.970446</v>
      </c>
      <c r="G10522" s="0">
        <v>-0.226683</v>
      </c>
      <c r="H10522" s="0">
        <v>0.057032</v>
      </c>
      <c r="I10522" s="0">
        <v>0.011108</v>
      </c>
      <c r="J10522" s="0">
        <v>-0.025386</v>
      </c>
      <c r="K10522" s="0">
        <v>1012.059998</v>
      </c>
      <c r="L10522" s="0">
        <v>39.826092</v>
      </c>
      <c r="W10522" s="0">
        <f t="shared" si="164"/>
        <v>53814.748097919022</v>
      </c>
    </row>
    <row r="10523">
      <c r="A10523" s="0">
        <v>292.17375</v>
      </c>
      <c r="B10523" s="0">
        <v>-71.256332</v>
      </c>
      <c r="C10523" s="0">
        <v>-49767.757812</v>
      </c>
      <c r="D10523" s="0">
        <v>20698.330078</v>
      </c>
      <c r="E10523" s="0">
        <v>0.203633</v>
      </c>
      <c r="F10523" s="0">
        <v>9.969682</v>
      </c>
      <c r="G10523" s="0">
        <v>-0.221604</v>
      </c>
      <c r="H10523" s="0">
        <v>0.065405</v>
      </c>
      <c r="I10523" s="0">
        <v>0.012666</v>
      </c>
      <c r="J10523" s="0">
        <v>-0.025268</v>
      </c>
      <c r="K10523" s="0">
        <v>1012.059998</v>
      </c>
      <c r="L10523" s="0">
        <v>39.826092</v>
      </c>
      <c r="W10523" s="0">
        <f t="shared" si="164"/>
        <v>53900.423589398408</v>
      </c>
    </row>
    <row r="10524">
      <c r="A10524" s="0">
        <v>292.185</v>
      </c>
      <c r="B10524" s="0">
        <v>39.752831</v>
      </c>
      <c r="C10524" s="0">
        <v>-49775.597656</v>
      </c>
      <c r="D10524" s="0">
        <v>20488.970703</v>
      </c>
      <c r="E10524" s="0">
        <v>0.198804</v>
      </c>
      <c r="F10524" s="0">
        <v>9.97293</v>
      </c>
      <c r="G10524" s="0">
        <v>-0.217303</v>
      </c>
      <c r="H10524" s="0">
        <v>0.069095</v>
      </c>
      <c r="I10524" s="0">
        <v>0.013368</v>
      </c>
      <c r="J10524" s="0">
        <v>-0.024013</v>
      </c>
      <c r="K10524" s="0">
        <v>1012.059998</v>
      </c>
      <c r="L10524" s="0">
        <v>39.826092</v>
      </c>
      <c r="W10524" s="0">
        <f t="shared" si="164"/>
        <v>53827.5916493387</v>
      </c>
    </row>
    <row r="10525">
      <c r="A10525" s="0">
        <v>292.19625</v>
      </c>
      <c r="B10525" s="0">
        <v>46.94817</v>
      </c>
      <c r="C10525" s="0">
        <v>-49758.765625</v>
      </c>
      <c r="D10525" s="0">
        <v>20506.304687</v>
      </c>
      <c r="E10525" s="0">
        <v>0.205533</v>
      </c>
      <c r="F10525" s="0">
        <v>9.949894</v>
      </c>
      <c r="G10525" s="0">
        <v>-0.222483</v>
      </c>
      <c r="H10525" s="0">
        <v>0.064128</v>
      </c>
      <c r="I10525" s="0">
        <v>0.013186</v>
      </c>
      <c r="J10525" s="0">
        <v>-0.021686</v>
      </c>
      <c r="K10525" s="0">
        <v>1012.059998</v>
      </c>
      <c r="L10525" s="0">
        <v>39.826092</v>
      </c>
      <c r="W10525" s="0">
        <f t="shared" si="164"/>
        <v>53818.635179372824</v>
      </c>
    </row>
    <row r="10526">
      <c r="A10526" s="0">
        <v>292.2075</v>
      </c>
      <c r="B10526" s="0">
        <v>-37.151321</v>
      </c>
      <c r="C10526" s="0">
        <v>-49743.410156</v>
      </c>
      <c r="D10526" s="0">
        <v>20527.515625</v>
      </c>
      <c r="E10526" s="0">
        <v>0.185898</v>
      </c>
      <c r="F10526" s="0">
        <v>9.953483</v>
      </c>
      <c r="G10526" s="0">
        <v>-0.228968</v>
      </c>
      <c r="H10526" s="0">
        <v>0.060508</v>
      </c>
      <c r="I10526" s="0">
        <v>0.012939</v>
      </c>
      <c r="J10526" s="0">
        <v>-0.021449</v>
      </c>
      <c r="K10526" s="0">
        <v>1012.059998</v>
      </c>
      <c r="L10526" s="0">
        <v>39.826092</v>
      </c>
      <c r="W10526" s="0">
        <f t="shared" si="164"/>
        <v>53812.5183568221</v>
      </c>
    </row>
    <row r="10527">
      <c r="A10527" s="0">
        <v>292.21875</v>
      </c>
      <c r="B10527" s="0">
        <v>-51.689522</v>
      </c>
      <c r="C10527" s="0">
        <v>-49774.839844</v>
      </c>
      <c r="D10527" s="0">
        <v>20576.595703</v>
      </c>
      <c r="E10527" s="0">
        <v>0.196993</v>
      </c>
      <c r="F10527" s="0">
        <v>9.958529</v>
      </c>
      <c r="G10527" s="0">
        <v>-0.235452</v>
      </c>
      <c r="H10527" s="0">
        <v>0.047158</v>
      </c>
      <c r="I10527" s="0">
        <v>0.010756</v>
      </c>
      <c r="J10527" s="0">
        <v>-0.018368</v>
      </c>
      <c r="K10527" s="0">
        <v>1012.059998</v>
      </c>
      <c r="L10527" s="0">
        <v>39.826092</v>
      </c>
      <c r="W10527" s="0">
        <f t="shared" si="164"/>
        <v>53860.316040915066</v>
      </c>
    </row>
    <row r="10528">
      <c r="A10528" s="0">
        <v>292.23</v>
      </c>
      <c r="B10528" s="0">
        <v>-57.814198</v>
      </c>
      <c r="C10528" s="0">
        <v>-49756.171875</v>
      </c>
      <c r="D10528" s="0">
        <v>20587.466797</v>
      </c>
      <c r="E10528" s="0">
        <v>0.196285</v>
      </c>
      <c r="F10528" s="0">
        <v>9.968997</v>
      </c>
      <c r="G10528" s="0">
        <v>-0.227993</v>
      </c>
      <c r="H10528" s="0">
        <v>0.024475</v>
      </c>
      <c r="I10528" s="0">
        <v>0.007937</v>
      </c>
      <c r="J10528" s="0">
        <v>-0.011464</v>
      </c>
      <c r="K10528" s="0">
        <v>1012.059998</v>
      </c>
      <c r="L10528" s="0">
        <v>39.826092</v>
      </c>
      <c r="W10528" s="0">
        <f t="shared" si="164"/>
        <v>53847.226216896343</v>
      </c>
    </row>
    <row r="10529">
      <c r="A10529" s="0">
        <v>292.24125</v>
      </c>
      <c r="B10529" s="0">
        <v>-16.257925</v>
      </c>
      <c r="C10529" s="0">
        <v>-49789.09375</v>
      </c>
      <c r="D10529" s="0">
        <v>20544.566406</v>
      </c>
      <c r="E10529" s="0">
        <v>0.208372</v>
      </c>
      <c r="F10529" s="0">
        <v>9.980641</v>
      </c>
      <c r="G10529" s="0">
        <v>-0.232652</v>
      </c>
      <c r="H10529" s="0">
        <v>0.001941</v>
      </c>
      <c r="I10529" s="0">
        <v>0.005679</v>
      </c>
      <c r="J10529" s="0">
        <v>-0.006233</v>
      </c>
      <c r="K10529" s="0">
        <v>1012.059998</v>
      </c>
      <c r="L10529" s="0">
        <v>39.826092</v>
      </c>
      <c r="W10529" s="0">
        <f t="shared" si="164"/>
        <v>53861.241441104554</v>
      </c>
    </row>
    <row r="10530">
      <c r="A10530" s="0">
        <v>292.2525</v>
      </c>
      <c r="B10530" s="0">
        <v>-141.489822</v>
      </c>
      <c r="C10530" s="0">
        <v>-49770.921875</v>
      </c>
      <c r="D10530" s="0">
        <v>20584.621094</v>
      </c>
      <c r="E10530" s="0">
        <v>0.217979</v>
      </c>
      <c r="F10530" s="0">
        <v>9.974244</v>
      </c>
      <c r="G10530" s="0">
        <v>-0.23257</v>
      </c>
      <c r="H10530" s="0">
        <v>-0.021095</v>
      </c>
      <c r="I10530" s="0">
        <v>0.002736</v>
      </c>
      <c r="J10530" s="0">
        <v>-0.000264</v>
      </c>
      <c r="K10530" s="0">
        <v>1012.059998</v>
      </c>
      <c r="L10530" s="0">
        <v>39.826092</v>
      </c>
      <c r="W10530" s="0">
        <f t="shared" si="164"/>
        <v>53859.923034113526</v>
      </c>
    </row>
    <row r="10531">
      <c r="A10531" s="0">
        <v>292.26375</v>
      </c>
      <c r="B10531" s="0">
        <v>-167.933624</v>
      </c>
      <c r="C10531" s="0">
        <v>-49767.792969</v>
      </c>
      <c r="D10531" s="0">
        <v>20626.300781</v>
      </c>
      <c r="E10531" s="0">
        <v>0.195375</v>
      </c>
      <c r="F10531" s="0">
        <v>9.983879</v>
      </c>
      <c r="G10531" s="0">
        <v>-0.218219</v>
      </c>
      <c r="H10531" s="0">
        <v>-0.026231</v>
      </c>
      <c r="I10531" s="0">
        <v>0.000766</v>
      </c>
      <c r="J10531" s="0">
        <v>0.001601</v>
      </c>
      <c r="K10531" s="0">
        <v>1012.059998</v>
      </c>
      <c r="L10531" s="0">
        <v>39.826092</v>
      </c>
      <c r="W10531" s="0">
        <f t="shared" si="164"/>
        <v>53873.051729186431</v>
      </c>
    </row>
    <row r="10532">
      <c r="A10532" s="0">
        <v>292.275</v>
      </c>
      <c r="B10532" s="0">
        <v>-141.631989</v>
      </c>
      <c r="C10532" s="0">
        <v>-49766.074219</v>
      </c>
      <c r="D10532" s="0">
        <v>20472.242187</v>
      </c>
      <c r="E10532" s="0">
        <v>0.20542</v>
      </c>
      <c r="F10532" s="0">
        <v>9.973944</v>
      </c>
      <c r="G10532" s="0">
        <v>-0.212963</v>
      </c>
      <c r="H10532" s="0">
        <v>-0.034708</v>
      </c>
      <c r="I10532" s="0">
        <v>-0.000604</v>
      </c>
      <c r="J10532" s="0">
        <v>0.00328</v>
      </c>
      <c r="K10532" s="0">
        <v>1012.059998</v>
      </c>
      <c r="L10532" s="0">
        <v>39.826092</v>
      </c>
      <c r="W10532" s="0">
        <f t="shared" si="164"/>
        <v>53812.59056163815</v>
      </c>
    </row>
    <row r="10533">
      <c r="A10533" s="0">
        <v>292.28625</v>
      </c>
      <c r="B10533" s="0">
        <v>-207.718201</v>
      </c>
      <c r="C10533" s="0">
        <v>-49801.640625</v>
      </c>
      <c r="D10533" s="0">
        <v>20557.722656</v>
      </c>
      <c r="E10533" s="0">
        <v>0.200594</v>
      </c>
      <c r="F10533" s="0">
        <v>9.96671</v>
      </c>
      <c r="G10533" s="0">
        <v>-0.226782</v>
      </c>
      <c r="H10533" s="0">
        <v>-0.037092</v>
      </c>
      <c r="I10533" s="0">
        <v>-0.001669</v>
      </c>
      <c r="J10533" s="0">
        <v>0.004084</v>
      </c>
      <c r="K10533" s="0">
        <v>1012.059998</v>
      </c>
      <c r="L10533" s="0">
        <v>39.826092</v>
      </c>
      <c r="W10533" s="0">
        <f t="shared" si="164"/>
        <v>53878.256436095748</v>
      </c>
    </row>
    <row r="10534">
      <c r="A10534" s="0">
        <v>292.2975</v>
      </c>
      <c r="B10534" s="0">
        <v>-89.577248</v>
      </c>
      <c r="C10534" s="0">
        <v>-49770.113281</v>
      </c>
      <c r="D10534" s="0">
        <v>20501.753906</v>
      </c>
      <c r="E10534" s="0">
        <v>0.197854</v>
      </c>
      <c r="F10534" s="0">
        <v>9.962664</v>
      </c>
      <c r="G10534" s="0">
        <v>-0.227187</v>
      </c>
      <c r="H10534" s="0">
        <v>-0.03055</v>
      </c>
      <c r="I10534" s="0">
        <v>-0.000581</v>
      </c>
      <c r="J10534" s="0">
        <v>-0.000374</v>
      </c>
      <c r="K10534" s="0">
        <v>1012.059998</v>
      </c>
      <c r="L10534" s="0">
        <v>39.826092</v>
      </c>
      <c r="W10534" s="0">
        <f t="shared" si="164"/>
        <v>53827.447583079011</v>
      </c>
    </row>
    <row r="10535">
      <c r="A10535" s="0">
        <v>292.30875</v>
      </c>
      <c r="B10535" s="0">
        <v>-33.785629</v>
      </c>
      <c r="C10535" s="0">
        <v>-49747.339844</v>
      </c>
      <c r="D10535" s="0">
        <v>20502.765625</v>
      </c>
      <c r="E10535" s="0">
        <v>0.209129</v>
      </c>
      <c r="F10535" s="0">
        <v>9.969301</v>
      </c>
      <c r="G10535" s="0">
        <v>-0.224852</v>
      </c>
      <c r="H10535" s="0">
        <v>-0.016615</v>
      </c>
      <c r="I10535" s="0">
        <v>0.000644</v>
      </c>
      <c r="J10535" s="0">
        <v>-0.006002</v>
      </c>
      <c r="K10535" s="0">
        <v>1012.079956</v>
      </c>
      <c r="L10535" s="0">
        <v>39.830975</v>
      </c>
      <c r="W10535" s="0">
        <f t="shared" si="164"/>
        <v>53806.712976141171</v>
      </c>
    </row>
    <row r="10536">
      <c r="A10536" s="0">
        <v>292.32</v>
      </c>
      <c r="B10536" s="0">
        <v>121.567093</v>
      </c>
      <c r="C10536" s="0">
        <v>-49782.246094</v>
      </c>
      <c r="D10536" s="0">
        <v>20504.869141</v>
      </c>
      <c r="E10536" s="0">
        <v>0.194147</v>
      </c>
      <c r="F10536" s="0">
        <v>9.969584</v>
      </c>
      <c r="G10536" s="0">
        <v>-0.240803</v>
      </c>
      <c r="H10536" s="0">
        <v>0.002941</v>
      </c>
      <c r="I10536" s="0">
        <v>0.003625</v>
      </c>
      <c r="J10536" s="0">
        <v>-0.012574</v>
      </c>
      <c r="K10536" s="0">
        <v>1012.079956</v>
      </c>
      <c r="L10536" s="0">
        <v>39.830975</v>
      </c>
      <c r="W10536" s="0">
        <f t="shared" si="164"/>
        <v>53839.915148625681</v>
      </c>
    </row>
    <row r="10537">
      <c r="A10537" s="0">
        <v>292.33125</v>
      </c>
      <c r="B10537" s="0">
        <v>-75.493301</v>
      </c>
      <c r="C10537" s="0">
        <v>-49767.28125</v>
      </c>
      <c r="D10537" s="0">
        <v>20432.744141</v>
      </c>
      <c r="E10537" s="0">
        <v>0.192886</v>
      </c>
      <c r="F10537" s="0">
        <v>9.976965</v>
      </c>
      <c r="G10537" s="0">
        <v>-0.220922</v>
      </c>
      <c r="H10537" s="0">
        <v>0.024878</v>
      </c>
      <c r="I10537" s="0">
        <v>0.006417</v>
      </c>
      <c r="J10537" s="0">
        <v>-0.019037</v>
      </c>
      <c r="K10537" s="0">
        <v>1012.079956</v>
      </c>
      <c r="L10537" s="0">
        <v>39.830975</v>
      </c>
      <c r="W10537" s="0">
        <f t="shared" si="164"/>
        <v>53798.559603270674</v>
      </c>
    </row>
    <row r="10538">
      <c r="A10538" s="0">
        <v>292.3425</v>
      </c>
      <c r="B10538" s="0">
        <v>-131.300247</v>
      </c>
      <c r="C10538" s="0">
        <v>-49787.058594</v>
      </c>
      <c r="D10538" s="0">
        <v>20430.347656</v>
      </c>
      <c r="E10538" s="0">
        <v>0.204471</v>
      </c>
      <c r="F10538" s="0">
        <v>9.960464</v>
      </c>
      <c r="G10538" s="0">
        <v>-0.222558</v>
      </c>
      <c r="H10538" s="0">
        <v>0.036953</v>
      </c>
      <c r="I10538" s="0">
        <v>0.008611</v>
      </c>
      <c r="J10538" s="0">
        <v>-0.020801</v>
      </c>
      <c r="K10538" s="0">
        <v>1012.079956</v>
      </c>
      <c r="L10538" s="0">
        <v>39.830975</v>
      </c>
      <c r="W10538" s="0">
        <f t="shared" si="164"/>
        <v>53816.052888912956</v>
      </c>
    </row>
    <row r="10539">
      <c r="A10539" s="0">
        <v>292.35375</v>
      </c>
      <c r="B10539" s="0">
        <v>-162.4543</v>
      </c>
      <c r="C10539" s="0">
        <v>-49758.046875</v>
      </c>
      <c r="D10539" s="0">
        <v>20382.431641</v>
      </c>
      <c r="E10539" s="0">
        <v>0.204987</v>
      </c>
      <c r="F10539" s="0">
        <v>9.976519</v>
      </c>
      <c r="G10539" s="0">
        <v>-0.224534</v>
      </c>
      <c r="H10539" s="0">
        <v>0.056741</v>
      </c>
      <c r="I10539" s="0">
        <v>0.011237</v>
      </c>
      <c r="J10539" s="0">
        <v>-0.024516</v>
      </c>
      <c r="K10539" s="0">
        <v>1012.079956</v>
      </c>
      <c r="L10539" s="0">
        <v>39.830975</v>
      </c>
      <c r="W10539" s="0">
        <f t="shared" si="164"/>
        <v>53771.118082241177</v>
      </c>
    </row>
    <row r="10540">
      <c r="A10540" s="0">
        <v>292.365</v>
      </c>
      <c r="B10540" s="0">
        <v>-112.220764</v>
      </c>
      <c r="C10540" s="0">
        <v>-49766.851562</v>
      </c>
      <c r="D10540" s="0">
        <v>20454.851562</v>
      </c>
      <c r="E10540" s="0">
        <v>0.209545</v>
      </c>
      <c r="F10540" s="0">
        <v>9.971663</v>
      </c>
      <c r="G10540" s="0">
        <v>-0.227433</v>
      </c>
      <c r="H10540" s="0">
        <v>0.070097</v>
      </c>
      <c r="I10540" s="0">
        <v>0.013042</v>
      </c>
      <c r="J10540" s="0">
        <v>-0.027192</v>
      </c>
      <c r="K10540" s="0">
        <v>1012.079956</v>
      </c>
      <c r="L10540" s="0">
        <v>39.830975</v>
      </c>
      <c r="W10540" s="0">
        <f t="shared" si="164"/>
        <v>53806.626546527412</v>
      </c>
    </row>
    <row r="10541">
      <c r="A10541" s="0">
        <v>292.37625</v>
      </c>
      <c r="B10541" s="0">
        <v>-75.18177</v>
      </c>
      <c r="C10541" s="0">
        <v>-49782.480469</v>
      </c>
      <c r="D10541" s="0">
        <v>20531.158203</v>
      </c>
      <c r="E10541" s="0">
        <v>0.208052</v>
      </c>
      <c r="F10541" s="0">
        <v>9.97956</v>
      </c>
      <c r="G10541" s="0">
        <v>-0.23227</v>
      </c>
      <c r="H10541" s="0">
        <v>0.07227</v>
      </c>
      <c r="I10541" s="0">
        <v>0.013289</v>
      </c>
      <c r="J10541" s="0">
        <v>-0.026223</v>
      </c>
      <c r="K10541" s="0">
        <v>1012.079956</v>
      </c>
      <c r="L10541" s="0">
        <v>39.830975</v>
      </c>
      <c r="W10541" s="0">
        <f t="shared" si="164"/>
        <v>53850.064726994722</v>
      </c>
    </row>
    <row r="10542">
      <c r="A10542" s="0">
        <v>292.3875</v>
      </c>
      <c r="B10542" s="0">
        <v>-22.043921</v>
      </c>
      <c r="C10542" s="0">
        <v>-49786.46875</v>
      </c>
      <c r="D10542" s="0">
        <v>20586.509766</v>
      </c>
      <c r="E10542" s="0">
        <v>0.207118</v>
      </c>
      <c r="F10542" s="0">
        <v>9.971605</v>
      </c>
      <c r="G10542" s="0">
        <v>-0.224945</v>
      </c>
      <c r="H10542" s="0">
        <v>0.068007</v>
      </c>
      <c r="I10542" s="0">
        <v>0.012559</v>
      </c>
      <c r="J10542" s="0">
        <v>-0.022023</v>
      </c>
      <c r="K10542" s="0">
        <v>1012.079956</v>
      </c>
      <c r="L10542" s="0">
        <v>39.830975</v>
      </c>
      <c r="W10542" s="0">
        <f t="shared" si="164"/>
        <v>53874.830309475619</v>
      </c>
    </row>
    <row r="10543">
      <c r="A10543" s="0">
        <v>292.39875</v>
      </c>
      <c r="B10543" s="0">
        <v>68.23069</v>
      </c>
      <c r="C10543" s="0">
        <v>-49760.6875</v>
      </c>
      <c r="D10543" s="0">
        <v>20393.515625</v>
      </c>
      <c r="E10543" s="0">
        <v>0.204193</v>
      </c>
      <c r="F10543" s="0">
        <v>9.962668</v>
      </c>
      <c r="G10543" s="0">
        <v>-0.225545</v>
      </c>
      <c r="H10543" s="0">
        <v>0.054348</v>
      </c>
      <c r="I10543" s="0">
        <v>0.010902</v>
      </c>
      <c r="J10543" s="0">
        <v>-0.0184</v>
      </c>
      <c r="K10543" s="0">
        <v>1012.079956</v>
      </c>
      <c r="L10543" s="0">
        <v>39.830975</v>
      </c>
      <c r="W10543" s="0">
        <f t="shared" si="164"/>
        <v>53777.561821328731</v>
      </c>
    </row>
    <row r="10544">
      <c r="A10544" s="0">
        <v>292.41</v>
      </c>
      <c r="B10544" s="0">
        <v>-91.969818</v>
      </c>
      <c r="C10544" s="0">
        <v>-49785.324219</v>
      </c>
      <c r="D10544" s="0">
        <v>20577.376953</v>
      </c>
      <c r="E10544" s="0">
        <v>0.203072</v>
      </c>
      <c r="F10544" s="0">
        <v>9.960851</v>
      </c>
      <c r="G10544" s="0">
        <v>-0.230094</v>
      </c>
      <c r="H10544" s="0">
        <v>0.039333</v>
      </c>
      <c r="I10544" s="0">
        <v>0.009376</v>
      </c>
      <c r="J10544" s="0">
        <v>-0.014824</v>
      </c>
      <c r="K10544" s="0">
        <v>1012.089966</v>
      </c>
      <c r="L10544" s="0">
        <v>39.828632</v>
      </c>
      <c r="W10544" s="0">
        <f t="shared" si="164"/>
        <v>53870.3574176395</v>
      </c>
    </row>
    <row r="10545">
      <c r="A10545" s="0">
        <v>292.42125</v>
      </c>
      <c r="B10545" s="0">
        <v>-215.186508</v>
      </c>
      <c r="C10545" s="0">
        <v>-49766.402344</v>
      </c>
      <c r="D10545" s="0">
        <v>20549.873047</v>
      </c>
      <c r="E10545" s="0">
        <v>0.191768</v>
      </c>
      <c r="F10545" s="0">
        <v>9.963953</v>
      </c>
      <c r="G10545" s="0">
        <v>-0.231116</v>
      </c>
      <c r="H10545" s="0">
        <v>0.016351</v>
      </c>
      <c r="I10545" s="0">
        <v>0.006931</v>
      </c>
      <c r="J10545" s="0">
        <v>-0.009551</v>
      </c>
      <c r="K10545" s="0">
        <v>1012.089966</v>
      </c>
      <c r="L10545" s="0">
        <v>39.828632</v>
      </c>
      <c r="W10545" s="0">
        <f t="shared" si="164"/>
        <v>53842.719004020692</v>
      </c>
    </row>
    <row r="10546">
      <c r="A10546" s="0">
        <v>292.4325</v>
      </c>
      <c r="B10546" s="0">
        <v>8.97532</v>
      </c>
      <c r="C10546" s="0">
        <v>-49758.828125</v>
      </c>
      <c r="D10546" s="0">
        <v>20504.220703</v>
      </c>
      <c r="E10546" s="0">
        <v>0.200718</v>
      </c>
      <c r="F10546" s="0">
        <v>9.960177</v>
      </c>
      <c r="G10546" s="0">
        <v>-0.2282</v>
      </c>
      <c r="H10546" s="0">
        <v>-0.005047</v>
      </c>
      <c r="I10546" s="0">
        <v>0.0037</v>
      </c>
      <c r="J10546" s="0">
        <v>-0.004283</v>
      </c>
      <c r="K10546" s="0">
        <v>1012.089966</v>
      </c>
      <c r="L10546" s="0">
        <v>39.828632</v>
      </c>
      <c r="W10546" s="0">
        <f t="shared" si="164"/>
        <v>53817.879218406539</v>
      </c>
    </row>
    <row r="10547">
      <c r="A10547" s="0">
        <v>292.44375</v>
      </c>
      <c r="B10547" s="0">
        <v>-97.462067</v>
      </c>
      <c r="C10547" s="0">
        <v>-49755.496094</v>
      </c>
      <c r="D10547" s="0">
        <v>20486.083984</v>
      </c>
      <c r="E10547" s="0">
        <v>0.196011</v>
      </c>
      <c r="F10547" s="0">
        <v>9.97025</v>
      </c>
      <c r="G10547" s="0">
        <v>-0.217201</v>
      </c>
      <c r="H10547" s="0">
        <v>-0.018927</v>
      </c>
      <c r="I10547" s="0">
        <v>0.00152</v>
      </c>
      <c r="J10547" s="0">
        <v>-0.001286</v>
      </c>
      <c r="K10547" s="0">
        <v>1012.089966</v>
      </c>
      <c r="L10547" s="0">
        <v>39.828632</v>
      </c>
      <c r="W10547" s="0">
        <f t="shared" si="164"/>
        <v>53807.978287741447</v>
      </c>
    </row>
    <row r="10548">
      <c r="A10548" s="0">
        <v>292.455</v>
      </c>
      <c r="B10548" s="0">
        <v>65.935158</v>
      </c>
      <c r="C10548" s="0">
        <v>-49754.367187</v>
      </c>
      <c r="D10548" s="0">
        <v>20404.150391</v>
      </c>
      <c r="E10548" s="0">
        <v>0.19777</v>
      </c>
      <c r="F10548" s="0">
        <v>9.963031</v>
      </c>
      <c r="G10548" s="0">
        <v>-0.233291</v>
      </c>
      <c r="H10548" s="0">
        <v>-0.038065</v>
      </c>
      <c r="I10548" s="0">
        <v>-0.000447</v>
      </c>
      <c r="J10548" s="0">
        <v>0.003487</v>
      </c>
      <c r="K10548" s="0">
        <v>1012.089966</v>
      </c>
      <c r="L10548" s="0">
        <v>39.828632</v>
      </c>
      <c r="W10548" s="0">
        <f t="shared" si="164"/>
        <v>53775.745041816277</v>
      </c>
    </row>
    <row r="10549">
      <c r="A10549" s="0">
        <v>292.46625</v>
      </c>
      <c r="B10549" s="0">
        <v>-104.782867</v>
      </c>
      <c r="C10549" s="0">
        <v>-49769.597656</v>
      </c>
      <c r="D10549" s="0">
        <v>20542.597656</v>
      </c>
      <c r="E10549" s="0">
        <v>0.20692</v>
      </c>
      <c r="F10549" s="0">
        <v>9.973716</v>
      </c>
      <c r="G10549" s="0">
        <v>-0.232015</v>
      </c>
      <c r="H10549" s="0">
        <v>-0.036501</v>
      </c>
      <c r="I10549" s="0">
        <v>-0.000445</v>
      </c>
      <c r="J10549" s="0">
        <v>0.004055</v>
      </c>
      <c r="K10549" s="0">
        <v>1012.089966</v>
      </c>
      <c r="L10549" s="0">
        <v>39.828632</v>
      </c>
      <c r="W10549" s="0">
        <f t="shared" si="164"/>
        <v>53842.568184900265</v>
      </c>
    </row>
    <row r="10550">
      <c r="A10550" s="0">
        <v>292.4775</v>
      </c>
      <c r="B10550" s="0">
        <v>-156.590546</v>
      </c>
      <c r="C10550" s="0">
        <v>-49762.949219</v>
      </c>
      <c r="D10550" s="0">
        <v>20560.853516</v>
      </c>
      <c r="E10550" s="0">
        <v>0.206175</v>
      </c>
      <c r="F10550" s="0">
        <v>9.966319</v>
      </c>
      <c r="G10550" s="0">
        <v>-0.222587</v>
      </c>
      <c r="H10550" s="0">
        <v>-0.037459</v>
      </c>
      <c r="I10550" s="0">
        <v>-0.000989</v>
      </c>
      <c r="J10550" s="0">
        <v>0.00391</v>
      </c>
      <c r="K10550" s="0">
        <v>1012.089966</v>
      </c>
      <c r="L10550" s="0">
        <v>39.828632</v>
      </c>
      <c r="W10550" s="0">
        <f t="shared" si="164"/>
        <v>53843.517092388007</v>
      </c>
    </row>
    <row r="10551">
      <c r="A10551" s="0">
        <v>292.48875</v>
      </c>
      <c r="B10551" s="0">
        <v>-67.549545</v>
      </c>
      <c r="C10551" s="0">
        <v>-49774.023437</v>
      </c>
      <c r="D10551" s="0">
        <v>20494.660156</v>
      </c>
      <c r="E10551" s="0">
        <v>0.193502</v>
      </c>
      <c r="F10551" s="0">
        <v>9.957615</v>
      </c>
      <c r="G10551" s="0">
        <v>-0.234277</v>
      </c>
      <c r="H10551" s="0">
        <v>-0.027204</v>
      </c>
      <c r="I10551" s="0">
        <v>0.000348</v>
      </c>
      <c r="J10551" s="0">
        <v>-0.000736</v>
      </c>
      <c r="K10551" s="0">
        <v>1012.089966</v>
      </c>
      <c r="L10551" s="0">
        <v>39.828632</v>
      </c>
      <c r="W10551" s="0">
        <f t="shared" si="164"/>
        <v>53828.329594721676</v>
      </c>
    </row>
    <row r="10552">
      <c r="A10552" s="0">
        <v>292.5</v>
      </c>
      <c r="B10552" s="0">
        <v>-4.560662</v>
      </c>
      <c r="C10552" s="0">
        <v>-49759.648437</v>
      </c>
      <c r="D10552" s="0">
        <v>20381.339844</v>
      </c>
      <c r="E10552" s="0">
        <v>0.195281</v>
      </c>
      <c r="F10552" s="0">
        <v>9.971083</v>
      </c>
      <c r="G10552" s="0">
        <v>-0.226443</v>
      </c>
      <c r="H10552" s="0">
        <v>-0.010731</v>
      </c>
      <c r="I10552" s="0">
        <v>0.001741</v>
      </c>
      <c r="J10552" s="0">
        <v>-0.008063</v>
      </c>
      <c r="K10552" s="0">
        <v>1012.089966</v>
      </c>
      <c r="L10552" s="0">
        <v>39.828632</v>
      </c>
      <c r="W10552" s="0">
        <f t="shared" si="164"/>
        <v>53771.941077202115</v>
      </c>
    </row>
    <row r="10553">
      <c r="A10553" s="0">
        <v>292.51125</v>
      </c>
      <c r="B10553" s="0">
        <v>-86.66275</v>
      </c>
      <c r="C10553" s="0">
        <v>-49781.585937</v>
      </c>
      <c r="D10553" s="0">
        <v>20482.566406</v>
      </c>
      <c r="E10553" s="0">
        <v>0.203672</v>
      </c>
      <c r="F10553" s="0">
        <v>9.971229</v>
      </c>
      <c r="G10553" s="0">
        <v>-0.224502</v>
      </c>
      <c r="H10553" s="0">
        <v>0.01116</v>
      </c>
      <c r="I10553" s="0">
        <v>0.003661</v>
      </c>
      <c r="J10553" s="0">
        <v>-0.015399</v>
      </c>
      <c r="K10553" s="0">
        <v>1012.089966</v>
      </c>
      <c r="L10553" s="0">
        <v>39.828632</v>
      </c>
      <c r="W10553" s="0">
        <f t="shared" si="164"/>
        <v>53830.747119200882</v>
      </c>
    </row>
    <row r="10554">
      <c r="A10554" s="0">
        <v>292.5225</v>
      </c>
      <c r="B10554" s="0">
        <v>-98.783226</v>
      </c>
      <c r="C10554" s="0">
        <v>-49777.835937</v>
      </c>
      <c r="D10554" s="0">
        <v>20515.03125</v>
      </c>
      <c r="E10554" s="0">
        <v>0.211425</v>
      </c>
      <c r="F10554" s="0">
        <v>9.971734</v>
      </c>
      <c r="G10554" s="0">
        <v>-0.225969</v>
      </c>
      <c r="H10554" s="0">
        <v>0.036048</v>
      </c>
      <c r="I10554" s="0">
        <v>0.007891</v>
      </c>
      <c r="J10554" s="0">
        <v>-0.022067</v>
      </c>
      <c r="K10554" s="0">
        <v>1012.089966</v>
      </c>
      <c r="L10554" s="0">
        <v>39.828632</v>
      </c>
      <c r="W10554" s="0">
        <f t="shared" si="164"/>
        <v>53839.662107828131</v>
      </c>
    </row>
    <row r="10555">
      <c r="A10555" s="0">
        <v>292.53375</v>
      </c>
      <c r="B10555" s="0">
        <v>-21.708698</v>
      </c>
      <c r="C10555" s="0">
        <v>-49794.988281</v>
      </c>
      <c r="D10555" s="0">
        <v>20544.697266</v>
      </c>
      <c r="E10555" s="0">
        <v>0.205884</v>
      </c>
      <c r="F10555" s="0">
        <v>9.966795</v>
      </c>
      <c r="G10555" s="0">
        <v>-0.230276</v>
      </c>
      <c r="H10555" s="0">
        <v>0.050759</v>
      </c>
      <c r="I10555" s="0">
        <v>0.010384</v>
      </c>
      <c r="J10555" s="0">
        <v>-0.025312</v>
      </c>
      <c r="K10555" s="0">
        <v>1012.089966</v>
      </c>
      <c r="L10555" s="0">
        <v>39.828632</v>
      </c>
      <c r="W10555" s="0">
        <f t="shared" si="164"/>
        <v>53866.742197055915</v>
      </c>
    </row>
    <row r="10556">
      <c r="A10556" s="0">
        <v>292.545</v>
      </c>
      <c r="B10556" s="0">
        <v>-29.267328</v>
      </c>
      <c r="C10556" s="0">
        <v>-49756.980469</v>
      </c>
      <c r="D10556" s="0">
        <v>20509.447266</v>
      </c>
      <c r="E10556" s="0">
        <v>0.199848</v>
      </c>
      <c r="F10556" s="0">
        <v>9.974611</v>
      </c>
      <c r="G10556" s="0">
        <v>-0.214514</v>
      </c>
      <c r="H10556" s="0">
        <v>0.054005</v>
      </c>
      <c r="I10556" s="0">
        <v>0.010436</v>
      </c>
      <c r="J10556" s="0">
        <v>-0.024834</v>
      </c>
      <c r="K10556" s="0">
        <v>1012.089966</v>
      </c>
      <c r="L10556" s="0">
        <v>39.828632</v>
      </c>
      <c r="W10556" s="0">
        <f t="shared" si="164"/>
        <v>53818.169693197211</v>
      </c>
    </row>
    <row r="10557">
      <c r="A10557" s="0">
        <v>292.55625</v>
      </c>
      <c r="B10557" s="0">
        <v>-19.016302</v>
      </c>
      <c r="C10557" s="0">
        <v>-49768.96875</v>
      </c>
      <c r="D10557" s="0">
        <v>20587.6875</v>
      </c>
      <c r="E10557" s="0">
        <v>0.203105</v>
      </c>
      <c r="F10557" s="0">
        <v>9.988961</v>
      </c>
      <c r="G10557" s="0">
        <v>-0.23074</v>
      </c>
      <c r="H10557" s="0">
        <v>0.067842</v>
      </c>
      <c r="I10557" s="0">
        <v>0.012392</v>
      </c>
      <c r="J10557" s="0">
        <v>-0.026556</v>
      </c>
      <c r="K10557" s="0">
        <v>1012.089966</v>
      </c>
      <c r="L10557" s="0">
        <v>39.828632</v>
      </c>
      <c r="W10557" s="0">
        <f t="shared" si="164"/>
        <v>53859.1077595598</v>
      </c>
    </row>
    <row r="10558">
      <c r="A10558" s="0">
        <v>292.5675</v>
      </c>
      <c r="B10558" s="0">
        <v>-52.501507</v>
      </c>
      <c r="C10558" s="0">
        <v>-49754.710937</v>
      </c>
      <c r="D10558" s="0">
        <v>20599.923828</v>
      </c>
      <c r="E10558" s="0">
        <v>0.200807</v>
      </c>
      <c r="F10558" s="0">
        <v>9.971656</v>
      </c>
      <c r="G10558" s="0">
        <v>-0.219544</v>
      </c>
      <c r="H10558" s="0">
        <v>0.070451</v>
      </c>
      <c r="I10558" s="0">
        <v>0.012667</v>
      </c>
      <c r="J10558" s="0">
        <v>-0.023392</v>
      </c>
      <c r="K10558" s="0">
        <v>1012.089966</v>
      </c>
      <c r="L10558" s="0">
        <v>39.828632</v>
      </c>
      <c r="W10558" s="0">
        <f t="shared" si="164"/>
        <v>53850.634894605166</v>
      </c>
    </row>
    <row r="10559">
      <c r="A10559" s="0">
        <v>292.57875</v>
      </c>
      <c r="B10559" s="0">
        <v>-169.598068</v>
      </c>
      <c r="C10559" s="0">
        <v>-49745.082031</v>
      </c>
      <c r="D10559" s="0">
        <v>20548.208984</v>
      </c>
      <c r="E10559" s="0">
        <v>0.205392</v>
      </c>
      <c r="F10559" s="0">
        <v>9.970861</v>
      </c>
      <c r="G10559" s="0">
        <v>-0.228889</v>
      </c>
      <c r="H10559" s="0">
        <v>0.064723</v>
      </c>
      <c r="I10559" s="0">
        <v>0.012553</v>
      </c>
      <c r="J10559" s="0">
        <v>-0.02153</v>
      </c>
      <c r="K10559" s="0">
        <v>1012.089966</v>
      </c>
      <c r="L10559" s="0">
        <v>39.828632</v>
      </c>
      <c r="W10559" s="0">
        <f t="shared" si="164"/>
        <v>53822.215136741877</v>
      </c>
    </row>
    <row r="10560">
      <c r="A10560" s="0">
        <v>292.59</v>
      </c>
      <c r="B10560" s="0">
        <v>-81.391121</v>
      </c>
      <c r="C10560" s="0">
        <v>-49771.640625</v>
      </c>
      <c r="D10560" s="0">
        <v>20622.742187</v>
      </c>
      <c r="E10560" s="0">
        <v>0.193284</v>
      </c>
      <c r="F10560" s="0">
        <v>9.969902</v>
      </c>
      <c r="G10560" s="0">
        <v>-0.238397</v>
      </c>
      <c r="H10560" s="0">
        <v>0.052732</v>
      </c>
      <c r="I10560" s="0">
        <v>0.010591</v>
      </c>
      <c r="J10560" s="0">
        <v>-0.019765</v>
      </c>
      <c r="K10560" s="0">
        <v>1012.089966</v>
      </c>
      <c r="L10560" s="0">
        <v>39.828632</v>
      </c>
      <c r="W10560" s="0">
        <f t="shared" si="164"/>
        <v>53875.043668940052</v>
      </c>
    </row>
    <row r="10561">
      <c r="A10561" s="0">
        <v>292.60125</v>
      </c>
      <c r="B10561" s="0">
        <v>6.678381</v>
      </c>
      <c r="C10561" s="0">
        <v>-49768.382812</v>
      </c>
      <c r="D10561" s="0">
        <v>20633.841797</v>
      </c>
      <c r="E10561" s="0">
        <v>0.209865</v>
      </c>
      <c r="F10561" s="0">
        <v>9.963231</v>
      </c>
      <c r="G10561" s="0">
        <v>-0.219136</v>
      </c>
      <c r="H10561" s="0">
        <v>0.028802</v>
      </c>
      <c r="I10561" s="0">
        <v>0.007911</v>
      </c>
      <c r="J10561" s="0">
        <v>-0.012623</v>
      </c>
      <c r="K10561" s="0">
        <v>1012.059998</v>
      </c>
      <c r="L10561" s="0">
        <v>39.830975</v>
      </c>
      <c r="W10561" s="0">
        <f t="shared" si="164"/>
        <v>53876.222952487813</v>
      </c>
    </row>
    <row r="10562">
      <c r="A10562" s="0">
        <v>292.6125</v>
      </c>
      <c r="B10562" s="0">
        <v>20.640518</v>
      </c>
      <c r="C10562" s="0">
        <v>-49817.546875</v>
      </c>
      <c r="D10562" s="0">
        <v>20540.837891</v>
      </c>
      <c r="E10562" s="0">
        <v>0.210912</v>
      </c>
      <c r="F10562" s="0">
        <v>9.971868</v>
      </c>
      <c r="G10562" s="0">
        <v>-0.226297</v>
      </c>
      <c r="H10562" s="0">
        <v>0.007</v>
      </c>
      <c r="I10562" s="0">
        <v>0.005084</v>
      </c>
      <c r="J10562" s="0">
        <v>-0.007665</v>
      </c>
      <c r="K10562" s="0">
        <v>1012.059998</v>
      </c>
      <c r="L10562" s="0">
        <v>39.830975</v>
      </c>
      <c r="W10562" s="0">
        <f ref="W10562:W10625" t="shared" si="165">SQRT((B10562)^2+(C10562)^2+(D10562)^2)</f>
        <v>53886.124595652145</v>
      </c>
    </row>
    <row r="10563">
      <c r="A10563" s="0">
        <v>292.62375</v>
      </c>
      <c r="B10563" s="0">
        <v>-36.484703</v>
      </c>
      <c r="C10563" s="0">
        <v>-49732.070312</v>
      </c>
      <c r="D10563" s="0">
        <v>20609.400391</v>
      </c>
      <c r="E10563" s="0">
        <v>0.204219</v>
      </c>
      <c r="F10563" s="0">
        <v>9.963731</v>
      </c>
      <c r="G10563" s="0">
        <v>-0.234898</v>
      </c>
      <c r="H10563" s="0">
        <v>-0.006331</v>
      </c>
      <c r="I10563" s="0">
        <v>0.004282</v>
      </c>
      <c r="J10563" s="0">
        <v>-0.00622</v>
      </c>
      <c r="K10563" s="0">
        <v>1012.059998</v>
      </c>
      <c r="L10563" s="0">
        <v>39.830975</v>
      </c>
      <c r="W10563" s="0">
        <f t="shared" si="165"/>
        <v>53833.33106104262</v>
      </c>
    </row>
    <row r="10564">
      <c r="A10564" s="0">
        <v>292.635</v>
      </c>
      <c r="B10564" s="0">
        <v>-109.890938</v>
      </c>
      <c r="C10564" s="0">
        <v>-49754.773437</v>
      </c>
      <c r="D10564" s="0">
        <v>20628.535156</v>
      </c>
      <c r="E10564" s="0">
        <v>0.196338</v>
      </c>
      <c r="F10564" s="0">
        <v>9.956024</v>
      </c>
      <c r="G10564" s="0">
        <v>-0.227915</v>
      </c>
      <c r="H10564" s="0">
        <v>-0.022732</v>
      </c>
      <c r="I10564" s="0">
        <v>0.002403</v>
      </c>
      <c r="J10564" s="0">
        <v>0.001248</v>
      </c>
      <c r="K10564" s="0">
        <v>1012.059998</v>
      </c>
      <c r="L10564" s="0">
        <v>39.830975</v>
      </c>
      <c r="W10564" s="0">
        <f t="shared" si="165"/>
        <v>53861.730555820279</v>
      </c>
    </row>
    <row r="10565">
      <c r="A10565" s="0">
        <v>292.64625</v>
      </c>
      <c r="B10565" s="0">
        <v>-21.699594</v>
      </c>
      <c r="C10565" s="0">
        <v>-49767.0625</v>
      </c>
      <c r="D10565" s="0">
        <v>20498.533203</v>
      </c>
      <c r="E10565" s="0">
        <v>0.187805</v>
      </c>
      <c r="F10565" s="0">
        <v>9.961524</v>
      </c>
      <c r="G10565" s="0">
        <v>-0.22088</v>
      </c>
      <c r="H10565" s="0">
        <v>-0.02962</v>
      </c>
      <c r="I10565" s="0">
        <v>0.000744</v>
      </c>
      <c r="J10565" s="0">
        <v>0.002533</v>
      </c>
      <c r="K10565" s="0">
        <v>1012.059998</v>
      </c>
      <c r="L10565" s="0">
        <v>39.830975</v>
      </c>
      <c r="W10565" s="0">
        <f t="shared" si="165"/>
        <v>53823.329925096419</v>
      </c>
    </row>
    <row r="10566">
      <c r="A10566" s="0">
        <v>292.6575</v>
      </c>
      <c r="B10566" s="0">
        <v>-22.842222</v>
      </c>
      <c r="C10566" s="0">
        <v>-49746.585937</v>
      </c>
      <c r="D10566" s="0">
        <v>20459.40625</v>
      </c>
      <c r="E10566" s="0">
        <v>0.208328</v>
      </c>
      <c r="F10566" s="0">
        <v>9.957858</v>
      </c>
      <c r="G10566" s="0">
        <v>-0.227046</v>
      </c>
      <c r="H10566" s="0">
        <v>-0.033626</v>
      </c>
      <c r="I10566" s="0">
        <v>-0.000543</v>
      </c>
      <c r="J10566" s="0">
        <v>0.00288</v>
      </c>
      <c r="K10566" s="0">
        <v>1012.059998</v>
      </c>
      <c r="L10566" s="0">
        <v>39.830975</v>
      </c>
      <c r="W10566" s="0">
        <f t="shared" si="165"/>
        <v>53789.50304898691</v>
      </c>
    </row>
    <row r="10567">
      <c r="A10567" s="0">
        <v>292.66875</v>
      </c>
      <c r="B10567" s="0">
        <v>-85.592102</v>
      </c>
      <c r="C10567" s="0">
        <v>-49752.898437</v>
      </c>
      <c r="D10567" s="0">
        <v>20525.9375</v>
      </c>
      <c r="E10567" s="0">
        <v>0.193458</v>
      </c>
      <c r="F10567" s="0">
        <v>9.967565</v>
      </c>
      <c r="G10567" s="0">
        <v>-0.218265</v>
      </c>
      <c r="H10567" s="0">
        <v>-0.033216</v>
      </c>
      <c r="I10567" s="0">
        <v>-0.000962</v>
      </c>
      <c r="J10567" s="0">
        <v>0.002122</v>
      </c>
      <c r="K10567" s="0">
        <v>1012.059998</v>
      </c>
      <c r="L10567" s="0">
        <v>39.830975</v>
      </c>
      <c r="W10567" s="0">
        <f t="shared" si="165"/>
        <v>53820.742647647181</v>
      </c>
    </row>
    <row r="10568">
      <c r="A10568" s="0">
        <v>292.68</v>
      </c>
      <c r="B10568" s="0">
        <v>-64.992226</v>
      </c>
      <c r="C10568" s="0">
        <v>-49766.527344</v>
      </c>
      <c r="D10568" s="0">
        <v>20523.712891</v>
      </c>
      <c r="E10568" s="0">
        <v>0.204081</v>
      </c>
      <c r="F10568" s="0">
        <v>9.967918</v>
      </c>
      <c r="G10568" s="0">
        <v>-0.218787</v>
      </c>
      <c r="H10568" s="0">
        <v>-0.02224</v>
      </c>
      <c r="I10568" s="0">
        <v>0.000359</v>
      </c>
      <c r="J10568" s="0">
        <v>-0.002686</v>
      </c>
      <c r="K10568" s="0">
        <v>1012.059998</v>
      </c>
      <c r="L10568" s="0">
        <v>39.830975</v>
      </c>
      <c r="W10568" s="0">
        <f t="shared" si="165"/>
        <v>53832.46472810566</v>
      </c>
    </row>
    <row r="10569">
      <c r="A10569" s="0">
        <v>292.69125</v>
      </c>
      <c r="B10569" s="0">
        <v>-1.623287</v>
      </c>
      <c r="C10569" s="0">
        <v>-49775.3125</v>
      </c>
      <c r="D10569" s="0">
        <v>20502.816406</v>
      </c>
      <c r="E10569" s="0">
        <v>0.205019</v>
      </c>
      <c r="F10569" s="0">
        <v>9.963357</v>
      </c>
      <c r="G10569" s="0">
        <v>-0.220981</v>
      </c>
      <c r="H10569" s="0">
        <v>-0.006171</v>
      </c>
      <c r="I10569" s="0">
        <v>0.00249</v>
      </c>
      <c r="J10569" s="0">
        <v>-0.008187</v>
      </c>
      <c r="K10569" s="0">
        <v>1012.059998</v>
      </c>
      <c r="L10569" s="0">
        <v>39.830975</v>
      </c>
      <c r="W10569" s="0">
        <f t="shared" si="165"/>
        <v>53832.5850919855</v>
      </c>
    </row>
    <row r="10570">
      <c r="A10570" s="0">
        <v>292.7025</v>
      </c>
      <c r="B10570" s="0">
        <v>-99.850243</v>
      </c>
      <c r="C10570" s="0">
        <v>-49766</v>
      </c>
      <c r="D10570" s="0">
        <v>20545.896484</v>
      </c>
      <c r="E10570" s="0">
        <v>0.194585</v>
      </c>
      <c r="F10570" s="0">
        <v>9.969709</v>
      </c>
      <c r="G10570" s="0">
        <v>-0.225587</v>
      </c>
      <c r="H10570" s="0">
        <v>0.023249</v>
      </c>
      <c r="I10570" s="0">
        <v>0.00685</v>
      </c>
      <c r="J10570" s="0">
        <v>-0.017199</v>
      </c>
      <c r="K10570" s="0">
        <v>1012.070007</v>
      </c>
      <c r="L10570" s="0">
        <v>39.833515</v>
      </c>
      <c r="W10570" s="0">
        <f t="shared" si="165"/>
        <v>53840.492089154155</v>
      </c>
    </row>
    <row r="10571">
      <c r="A10571" s="0">
        <v>292.71375</v>
      </c>
      <c r="B10571" s="0">
        <v>-65.078957</v>
      </c>
      <c r="C10571" s="0">
        <v>-49747.027344</v>
      </c>
      <c r="D10571" s="0">
        <v>20466.078125</v>
      </c>
      <c r="E10571" s="0">
        <v>0.206669</v>
      </c>
      <c r="F10571" s="0">
        <v>9.967849</v>
      </c>
      <c r="G10571" s="0">
        <v>-0.218178</v>
      </c>
      <c r="H10571" s="0">
        <v>0.03637</v>
      </c>
      <c r="I10571" s="0">
        <v>0.008659</v>
      </c>
      <c r="J10571" s="0">
        <v>-0.021912</v>
      </c>
      <c r="K10571" s="0">
        <v>1012.070007</v>
      </c>
      <c r="L10571" s="0">
        <v>39.833515</v>
      </c>
      <c r="W10571" s="0">
        <f t="shared" si="165"/>
        <v>53792.483849083706</v>
      </c>
    </row>
    <row r="10572">
      <c r="A10572" s="0">
        <v>292.725</v>
      </c>
      <c r="B10572" s="0">
        <v>-114.671471</v>
      </c>
      <c r="C10572" s="0">
        <v>-49769.652344</v>
      </c>
      <c r="D10572" s="0">
        <v>20512.226562</v>
      </c>
      <c r="E10572" s="0">
        <v>0.204347</v>
      </c>
      <c r="F10572" s="0">
        <v>9.969755</v>
      </c>
      <c r="G10572" s="0">
        <v>-0.226608</v>
      </c>
      <c r="H10572" s="0">
        <v>0.051456</v>
      </c>
      <c r="I10572" s="0">
        <v>0.010285</v>
      </c>
      <c r="J10572" s="0">
        <v>-0.024393</v>
      </c>
      <c r="K10572" s="0">
        <v>1012.070007</v>
      </c>
      <c r="L10572" s="0">
        <v>39.833515</v>
      </c>
      <c r="W10572" s="0">
        <f t="shared" si="165"/>
        <v>53831.058716318264</v>
      </c>
    </row>
    <row r="10573">
      <c r="A10573" s="0">
        <v>292.73625</v>
      </c>
      <c r="B10573" s="0">
        <v>0.682494</v>
      </c>
      <c r="C10573" s="0">
        <v>-49765.148437</v>
      </c>
      <c r="D10573" s="0">
        <v>20591</v>
      </c>
      <c r="E10573" s="0">
        <v>0.199781</v>
      </c>
      <c r="F10573" s="0">
        <v>9.961026</v>
      </c>
      <c r="G10573" s="0">
        <v>-0.22462</v>
      </c>
      <c r="H10573" s="0">
        <v>0.068194</v>
      </c>
      <c r="I10573" s="0">
        <v>0.012579</v>
      </c>
      <c r="J10573" s="0">
        <v>-0.027414</v>
      </c>
      <c r="K10573" s="0">
        <v>1012.070007</v>
      </c>
      <c r="L10573" s="0">
        <v>39.833515</v>
      </c>
      <c r="W10573" s="0">
        <f t="shared" si="165"/>
        <v>53856.840609364022</v>
      </c>
    </row>
    <row r="10574">
      <c r="A10574" s="0">
        <v>292.7475</v>
      </c>
      <c r="B10574" s="0">
        <v>-67.862602</v>
      </c>
      <c r="C10574" s="0">
        <v>-49757.421875</v>
      </c>
      <c r="D10574" s="0">
        <v>20488.917969</v>
      </c>
      <c r="E10574" s="0">
        <v>0.197756</v>
      </c>
      <c r="F10574" s="0">
        <v>9.967575</v>
      </c>
      <c r="G10574" s="0">
        <v>-0.222164</v>
      </c>
      <c r="H10574" s="0">
        <v>0.071366</v>
      </c>
      <c r="I10574" s="0">
        <v>0.013199</v>
      </c>
      <c r="J10574" s="0">
        <v>-0.025601</v>
      </c>
      <c r="K10574" s="0">
        <v>1012.070007</v>
      </c>
      <c r="L10574" s="0">
        <v>39.833515</v>
      </c>
      <c r="W10574" s="0">
        <f t="shared" si="165"/>
        <v>53810.792565431424</v>
      </c>
    </row>
    <row r="10575">
      <c r="A10575" s="0">
        <v>292.75875</v>
      </c>
      <c r="B10575" s="0">
        <v>-79.797447</v>
      </c>
      <c r="C10575" s="0">
        <v>-49745.957031</v>
      </c>
      <c r="D10575" s="0">
        <v>20311.072266</v>
      </c>
      <c r="E10575" s="0">
        <v>0.200114</v>
      </c>
      <c r="F10575" s="0">
        <v>9.969774</v>
      </c>
      <c r="G10575" s="0">
        <v>-0.228296</v>
      </c>
      <c r="H10575" s="0">
        <v>0.069005</v>
      </c>
      <c r="I10575" s="0">
        <v>0.01301</v>
      </c>
      <c r="J10575" s="0">
        <v>-0.023127</v>
      </c>
      <c r="K10575" s="0">
        <v>1012.070007</v>
      </c>
      <c r="L10575" s="0">
        <v>39.833515</v>
      </c>
      <c r="W10575" s="0">
        <f t="shared" si="165"/>
        <v>53732.729924668078</v>
      </c>
    </row>
    <row r="10576">
      <c r="A10576" s="0">
        <v>292.77</v>
      </c>
      <c r="B10576" s="0">
        <v>-11.02335</v>
      </c>
      <c r="C10576" s="0">
        <v>-49755.863281</v>
      </c>
      <c r="D10576" s="0">
        <v>20583.048828</v>
      </c>
      <c r="E10576" s="0">
        <v>0.198605</v>
      </c>
      <c r="F10576" s="0">
        <v>9.974638</v>
      </c>
      <c r="G10576" s="0">
        <v>-0.225128</v>
      </c>
      <c r="H10576" s="0">
        <v>0.064469</v>
      </c>
      <c r="I10576" s="0">
        <v>0.013254</v>
      </c>
      <c r="J10576" s="0">
        <v>-0.02025</v>
      </c>
      <c r="K10576" s="0">
        <v>1012.070007</v>
      </c>
      <c r="L10576" s="0">
        <v>39.833515</v>
      </c>
      <c r="W10576" s="0">
        <f t="shared" si="165"/>
        <v>53845.222178087832</v>
      </c>
    </row>
    <row r="10577">
      <c r="A10577" s="0">
        <v>292.78125</v>
      </c>
      <c r="B10577" s="0">
        <v>-71.604881</v>
      </c>
      <c r="C10577" s="0">
        <v>-49773.398437</v>
      </c>
      <c r="D10577" s="0">
        <v>20570.953125</v>
      </c>
      <c r="E10577" s="0">
        <v>0.194115</v>
      </c>
      <c r="F10577" s="0">
        <v>9.958287</v>
      </c>
      <c r="G10577" s="0">
        <v>-0.22917</v>
      </c>
      <c r="H10577" s="0">
        <v>0.048185</v>
      </c>
      <c r="I10577" s="0">
        <v>0.011053</v>
      </c>
      <c r="J10577" s="0">
        <v>-0.01864</v>
      </c>
      <c r="K10577" s="0">
        <v>1012.070007</v>
      </c>
      <c r="L10577" s="0">
        <v>39.833515</v>
      </c>
      <c r="W10577" s="0">
        <f t="shared" si="165"/>
        <v>53856.851297660214</v>
      </c>
    </row>
    <row r="10578">
      <c r="A10578" s="0">
        <v>292.7925</v>
      </c>
      <c r="B10578" s="0">
        <v>-54.613968</v>
      </c>
      <c r="C10578" s="0">
        <v>-49748.871094</v>
      </c>
      <c r="D10578" s="0">
        <v>20598.009766</v>
      </c>
      <c r="E10578" s="0">
        <v>0.205056</v>
      </c>
      <c r="F10578" s="0">
        <v>9.97443</v>
      </c>
      <c r="G10578" s="0">
        <v>-0.221494</v>
      </c>
      <c r="H10578" s="0">
        <v>0.027875</v>
      </c>
      <c r="I10578" s="0">
        <v>0.008525</v>
      </c>
      <c r="J10578" s="0">
        <v>-0.012815</v>
      </c>
      <c r="K10578" s="0">
        <v>1012.070007</v>
      </c>
      <c r="L10578" s="0">
        <v>39.833515</v>
      </c>
      <c r="W10578" s="0">
        <f t="shared" si="165"/>
        <v>53844.509136337765</v>
      </c>
    </row>
    <row r="10579">
      <c r="A10579" s="0">
        <v>292.80375</v>
      </c>
      <c r="B10579" s="0">
        <v>-188.880264</v>
      </c>
      <c r="C10579" s="0">
        <v>-49759.273437</v>
      </c>
      <c r="D10579" s="0">
        <v>20452.615234</v>
      </c>
      <c r="E10579" s="0">
        <v>0.206546</v>
      </c>
      <c r="F10579" s="0">
        <v>9.980268</v>
      </c>
      <c r="G10579" s="0">
        <v>-0.221598</v>
      </c>
      <c r="H10579" s="0">
        <v>0.002877</v>
      </c>
      <c r="I10579" s="0">
        <v>0.006027</v>
      </c>
      <c r="J10579" s="0">
        <v>-0.006924</v>
      </c>
      <c r="K10579" s="0">
        <v>1012.079956</v>
      </c>
      <c r="L10579" s="0">
        <v>39.828632</v>
      </c>
      <c r="W10579" s="0">
        <f t="shared" si="165"/>
        <v>53798.981762132935</v>
      </c>
    </row>
    <row r="10580">
      <c r="A10580" s="0">
        <v>292.815</v>
      </c>
      <c r="B10580" s="0">
        <v>-91.048302</v>
      </c>
      <c r="C10580" s="0">
        <v>-49804.945312</v>
      </c>
      <c r="D10580" s="0">
        <v>20498.175781</v>
      </c>
      <c r="E10580" s="0">
        <v>0.19663</v>
      </c>
      <c r="F10580" s="0">
        <v>9.961358</v>
      </c>
      <c r="G10580" s="0">
        <v>-0.221494</v>
      </c>
      <c r="H10580" s="0">
        <v>-0.010734</v>
      </c>
      <c r="I10580" s="0">
        <v>0.004842</v>
      </c>
      <c r="J10580" s="0">
        <v>-0.00098</v>
      </c>
      <c r="K10580" s="0">
        <v>1012.079956</v>
      </c>
      <c r="L10580" s="0">
        <v>39.828632</v>
      </c>
      <c r="W10580" s="0">
        <f t="shared" si="165"/>
        <v>53858.2962752572</v>
      </c>
    </row>
    <row r="10581">
      <c r="A10581" s="0">
        <v>292.82625</v>
      </c>
      <c r="B10581" s="0">
        <v>64.109398</v>
      </c>
      <c r="C10581" s="0">
        <v>-49780.921875</v>
      </c>
      <c r="D10581" s="0">
        <v>20598.326172</v>
      </c>
      <c r="E10581" s="0">
        <v>0.205059</v>
      </c>
      <c r="F10581" s="0">
        <v>9.976926</v>
      </c>
      <c r="G10581" s="0">
        <v>-0.22945</v>
      </c>
      <c r="H10581" s="0">
        <v>-0.024417</v>
      </c>
      <c r="I10581" s="0">
        <v>0.002073</v>
      </c>
      <c r="J10581" s="0">
        <v>0.001767</v>
      </c>
      <c r="K10581" s="0">
        <v>1012.079956</v>
      </c>
      <c r="L10581" s="0">
        <v>39.828632</v>
      </c>
      <c r="W10581" s="0">
        <f t="shared" si="165"/>
        <v>53874.254833156308</v>
      </c>
    </row>
    <row r="10582">
      <c r="A10582" s="0">
        <v>292.8375</v>
      </c>
      <c r="B10582" s="0">
        <v>15.804095</v>
      </c>
      <c r="C10582" s="0">
        <v>-49723.636719</v>
      </c>
      <c r="D10582" s="0">
        <v>20536.476562</v>
      </c>
      <c r="E10582" s="0">
        <v>0.203832</v>
      </c>
      <c r="F10582" s="0">
        <v>9.981196</v>
      </c>
      <c r="G10582" s="0">
        <v>-0.228477</v>
      </c>
      <c r="H10582" s="0">
        <v>-0.034734</v>
      </c>
      <c r="I10582" s="0">
        <v>0.000188</v>
      </c>
      <c r="J10582" s="0">
        <v>0.003908</v>
      </c>
      <c r="K10582" s="0">
        <v>1012.079956</v>
      </c>
      <c r="L10582" s="0">
        <v>39.828632</v>
      </c>
      <c r="W10582" s="0">
        <f t="shared" si="165"/>
        <v>53797.650208109269</v>
      </c>
    </row>
    <row r="10583">
      <c r="A10583" s="0">
        <v>292.84875</v>
      </c>
      <c r="B10583" s="0">
        <v>-219.96994</v>
      </c>
      <c r="C10583" s="0">
        <v>-49770.277344</v>
      </c>
      <c r="D10583" s="0">
        <v>20456.751953</v>
      </c>
      <c r="E10583" s="0">
        <v>0.194911</v>
      </c>
      <c r="F10583" s="0">
        <v>9.970304</v>
      </c>
      <c r="G10583" s="0">
        <v>-0.223161</v>
      </c>
      <c r="H10583" s="0">
        <v>-0.038429</v>
      </c>
      <c r="I10583" s="0">
        <v>-0.001408</v>
      </c>
      <c r="J10583" s="0">
        <v>0.005843</v>
      </c>
      <c r="K10583" s="0">
        <v>1012.079956</v>
      </c>
      <c r="L10583" s="0">
        <v>39.828632</v>
      </c>
      <c r="W10583" s="0">
        <f t="shared" si="165"/>
        <v>53810.850152545936</v>
      </c>
    </row>
    <row r="10584">
      <c r="A10584" s="0">
        <v>292.86</v>
      </c>
      <c r="B10584" s="0">
        <v>-54.679329</v>
      </c>
      <c r="C10584" s="0">
        <v>-49778.824219</v>
      </c>
      <c r="D10584" s="0">
        <v>20402.419922</v>
      </c>
      <c r="E10584" s="0">
        <v>0.206799</v>
      </c>
      <c r="F10584" s="0">
        <v>9.971961</v>
      </c>
      <c r="G10584" s="0">
        <v>-0.226485</v>
      </c>
      <c r="H10584" s="0">
        <v>-0.027849</v>
      </c>
      <c r="I10584" s="0">
        <v>-1.075396E-05</v>
      </c>
      <c r="J10584" s="0">
        <v>0.000517</v>
      </c>
      <c r="K10584" s="0">
        <v>1012.079956</v>
      </c>
      <c r="L10584" s="0">
        <v>39.828632</v>
      </c>
      <c r="W10584" s="0">
        <f t="shared" si="165"/>
        <v>53797.705054479266</v>
      </c>
    </row>
    <row r="10585">
      <c r="A10585" s="0">
        <v>292.87125</v>
      </c>
      <c r="B10585" s="0">
        <v>-47.99939</v>
      </c>
      <c r="C10585" s="0">
        <v>-49742.480469</v>
      </c>
      <c r="D10585" s="0">
        <v>20471.242187</v>
      </c>
      <c r="E10585" s="0">
        <v>0.194916</v>
      </c>
      <c r="F10585" s="0">
        <v>9.968424</v>
      </c>
      <c r="G10585" s="0">
        <v>-0.22393</v>
      </c>
      <c r="H10585" s="0">
        <v>-0.017799</v>
      </c>
      <c r="I10585" s="0">
        <v>0.00119</v>
      </c>
      <c r="J10585" s="0">
        <v>-0.00379</v>
      </c>
      <c r="K10585" s="0">
        <v>1012.079956</v>
      </c>
      <c r="L10585" s="0">
        <v>39.828632</v>
      </c>
      <c r="W10585" s="0">
        <f t="shared" si="165"/>
        <v>53790.226099442043</v>
      </c>
    </row>
    <row r="10586">
      <c r="A10586" s="0">
        <v>292.8825</v>
      </c>
      <c r="B10586" s="0">
        <v>-12.392529</v>
      </c>
      <c r="C10586" s="0">
        <v>-49782.691406</v>
      </c>
      <c r="D10586" s="0">
        <v>20399.861328</v>
      </c>
      <c r="E10586" s="0">
        <v>0.190161</v>
      </c>
      <c r="F10586" s="0">
        <v>9.968329</v>
      </c>
      <c r="G10586" s="0">
        <v>-0.226435</v>
      </c>
      <c r="H10586" s="0">
        <v>0.00486</v>
      </c>
      <c r="I10586" s="0">
        <v>0.004634</v>
      </c>
      <c r="J10586" s="0">
        <v>-0.011529</v>
      </c>
      <c r="K10586" s="0">
        <v>1012.079956</v>
      </c>
      <c r="L10586" s="0">
        <v>39.828632</v>
      </c>
      <c r="W10586" s="0">
        <f t="shared" si="165"/>
        <v>53800.286796646644</v>
      </c>
    </row>
    <row r="10587">
      <c r="A10587" s="0">
        <v>292.89375</v>
      </c>
      <c r="B10587" s="0">
        <v>-72.070816</v>
      </c>
      <c r="C10587" s="0">
        <v>-49765.511719</v>
      </c>
      <c r="D10587" s="0">
        <v>20481.105469</v>
      </c>
      <c r="E10587" s="0">
        <v>0.197738</v>
      </c>
      <c r="F10587" s="0">
        <v>9.968393</v>
      </c>
      <c r="G10587" s="0">
        <v>-0.232736</v>
      </c>
      <c r="H10587" s="0">
        <v>0.024909</v>
      </c>
      <c r="I10587" s="0">
        <v>0.007327</v>
      </c>
      <c r="J10587" s="0">
        <v>-0.018795</v>
      </c>
      <c r="K10587" s="0">
        <v>1012.079956</v>
      </c>
      <c r="L10587" s="0">
        <v>39.828632</v>
      </c>
      <c r="W10587" s="0">
        <f t="shared" si="165"/>
        <v>53815.304812745853</v>
      </c>
    </row>
    <row r="10588">
      <c r="A10588" s="0">
        <v>292.905</v>
      </c>
      <c r="B10588" s="0">
        <v>18.696203</v>
      </c>
      <c r="C10588" s="0">
        <v>-49790.636719</v>
      </c>
      <c r="D10588" s="0">
        <v>20621.865234</v>
      </c>
      <c r="E10588" s="0">
        <v>0.203272</v>
      </c>
      <c r="F10588" s="0">
        <v>9.973707</v>
      </c>
      <c r="G10588" s="0">
        <v>-0.218477</v>
      </c>
      <c r="H10588" s="0">
        <v>0.043548</v>
      </c>
      <c r="I10588" s="0">
        <v>0.008754</v>
      </c>
      <c r="J10588" s="0">
        <v>-0.022952</v>
      </c>
      <c r="K10588" s="0">
        <v>1012.079956</v>
      </c>
      <c r="L10588" s="0">
        <v>39.833515</v>
      </c>
      <c r="W10588" s="0">
        <f t="shared" si="165"/>
        <v>53892.199622586348</v>
      </c>
    </row>
    <row r="10589">
      <c r="A10589" s="0">
        <v>292.91625</v>
      </c>
      <c r="B10589" s="0">
        <v>0.651361</v>
      </c>
      <c r="C10589" s="0">
        <v>-49747.570312</v>
      </c>
      <c r="D10589" s="0">
        <v>20492.779297</v>
      </c>
      <c r="E10589" s="0">
        <v>0.205208</v>
      </c>
      <c r="F10589" s="0">
        <v>9.970792</v>
      </c>
      <c r="G10589" s="0">
        <v>-0.23391</v>
      </c>
      <c r="H10589" s="0">
        <v>0.054625</v>
      </c>
      <c r="I10589" s="0">
        <v>0.010805</v>
      </c>
      <c r="J10589" s="0">
        <v>-0.024409</v>
      </c>
      <c r="K10589" s="0">
        <v>1012.079956</v>
      </c>
      <c r="L10589" s="0">
        <v>39.833515</v>
      </c>
      <c r="W10589" s="0">
        <f t="shared" si="165"/>
        <v>53803.111022386125</v>
      </c>
    </row>
    <row r="10590">
      <c r="A10590" s="0">
        <v>292.9275</v>
      </c>
      <c r="B10590" s="0">
        <v>-64.853638</v>
      </c>
      <c r="C10590" s="0">
        <v>-49787.019531</v>
      </c>
      <c r="D10590" s="0">
        <v>20399.220703</v>
      </c>
      <c r="E10590" s="0">
        <v>0.198665</v>
      </c>
      <c r="F10590" s="0">
        <v>9.976306</v>
      </c>
      <c r="G10590" s="0">
        <v>-0.2241</v>
      </c>
      <c r="H10590" s="0">
        <v>0.067676</v>
      </c>
      <c r="I10590" s="0">
        <v>0.012627</v>
      </c>
      <c r="J10590" s="0">
        <v>-0.026752</v>
      </c>
      <c r="K10590" s="0">
        <v>1012.079956</v>
      </c>
      <c r="L10590" s="0">
        <v>39.833515</v>
      </c>
      <c r="W10590" s="0">
        <f t="shared" si="165"/>
        <v>53804.086508965476</v>
      </c>
    </row>
    <row r="10591">
      <c r="A10591" s="0">
        <v>292.93875</v>
      </c>
      <c r="B10591" s="0">
        <v>-92.696747</v>
      </c>
      <c r="C10591" s="0">
        <v>-49784.21875</v>
      </c>
      <c r="D10591" s="0">
        <v>20421.445312</v>
      </c>
      <c r="E10591" s="0">
        <v>0.207504</v>
      </c>
      <c r="F10591" s="0">
        <v>9.968548</v>
      </c>
      <c r="G10591" s="0">
        <v>-0.219138</v>
      </c>
      <c r="H10591" s="0">
        <v>0.070134</v>
      </c>
      <c r="I10591" s="0">
        <v>0.01311</v>
      </c>
      <c r="J10591" s="0">
        <v>-0.02367</v>
      </c>
      <c r="K10591" s="0">
        <v>1012.079956</v>
      </c>
      <c r="L10591" s="0">
        <v>39.833515</v>
      </c>
      <c r="W10591" s="0">
        <f t="shared" si="165"/>
        <v>53809.966157448594</v>
      </c>
    </row>
    <row r="10592">
      <c r="A10592" s="0">
        <v>292.95</v>
      </c>
      <c r="B10592" s="0">
        <v>-204.271652</v>
      </c>
      <c r="C10592" s="0">
        <v>-49784.375</v>
      </c>
      <c r="D10592" s="0">
        <v>20464.283203</v>
      </c>
      <c r="E10592" s="0">
        <v>0.192648</v>
      </c>
      <c r="F10592" s="0">
        <v>9.964686</v>
      </c>
      <c r="G10592" s="0">
        <v>-0.222249</v>
      </c>
      <c r="H10592" s="0">
        <v>0.066365</v>
      </c>
      <c r="I10592" s="0">
        <v>0.012941</v>
      </c>
      <c r="J10592" s="0">
        <v>-0.021412</v>
      </c>
      <c r="K10592" s="0">
        <v>1012.079956</v>
      </c>
      <c r="L10592" s="0">
        <v>39.833515</v>
      </c>
      <c r="W10592" s="0">
        <f t="shared" si="165"/>
        <v>53826.690480290759</v>
      </c>
    </row>
    <row r="10593">
      <c r="A10593" s="0">
        <v>292.96125</v>
      </c>
      <c r="B10593" s="0">
        <v>-38.23877</v>
      </c>
      <c r="C10593" s="0">
        <v>-49682.746094</v>
      </c>
      <c r="D10593" s="0">
        <v>20413.101562</v>
      </c>
      <c r="E10593" s="0">
        <v>0.194563</v>
      </c>
      <c r="F10593" s="0">
        <v>9.973846</v>
      </c>
      <c r="G10593" s="0">
        <v>-0.224394</v>
      </c>
      <c r="H10593" s="0">
        <v>0.053722</v>
      </c>
      <c r="I10593" s="0">
        <v>0.012025</v>
      </c>
      <c r="J10593" s="0">
        <v>-0.017483</v>
      </c>
      <c r="K10593" s="0">
        <v>1012.079956</v>
      </c>
      <c r="L10593" s="0">
        <v>39.833515</v>
      </c>
      <c r="W10593" s="0">
        <f t="shared" si="165"/>
        <v>53712.861002044294</v>
      </c>
    </row>
    <row r="10594">
      <c r="A10594" s="0">
        <v>292.9725</v>
      </c>
      <c r="B10594" s="0">
        <v>-132.536606</v>
      </c>
      <c r="C10594" s="0">
        <v>-49746.792969</v>
      </c>
      <c r="D10594" s="0">
        <v>20541.707031</v>
      </c>
      <c r="E10594" s="0">
        <v>0.194881</v>
      </c>
      <c r="F10594" s="0">
        <v>9.980879</v>
      </c>
      <c r="G10594" s="0">
        <v>-0.221643</v>
      </c>
      <c r="H10594" s="0">
        <v>0.038414</v>
      </c>
      <c r="I10594" s="0">
        <v>0.00955</v>
      </c>
      <c r="J10594" s="0">
        <v>-0.013434</v>
      </c>
      <c r="K10594" s="0">
        <v>1012.079956</v>
      </c>
      <c r="L10594" s="0">
        <v>39.833515</v>
      </c>
      <c r="W10594" s="0">
        <f t="shared" si="165"/>
        <v>53821.210543798748</v>
      </c>
    </row>
    <row r="10595">
      <c r="A10595" s="0">
        <v>292.98375</v>
      </c>
      <c r="B10595" s="0">
        <v>-38.149715</v>
      </c>
      <c r="C10595" s="0">
        <v>-49770.386719</v>
      </c>
      <c r="D10595" s="0">
        <v>20503.953125</v>
      </c>
      <c r="E10595" s="0">
        <v>0.196244</v>
      </c>
      <c r="F10595" s="0">
        <v>9.972055</v>
      </c>
      <c r="G10595" s="0">
        <v>-0.235437</v>
      </c>
      <c r="H10595" s="0">
        <v>0.017144</v>
      </c>
      <c r="I10595" s="0">
        <v>0.007171</v>
      </c>
      <c r="J10595" s="0">
        <v>-0.008243</v>
      </c>
      <c r="K10595" s="0">
        <v>1012.079956</v>
      </c>
      <c r="L10595" s="0">
        <v>39.833515</v>
      </c>
      <c r="W10595" s="0">
        <f t="shared" si="165"/>
        <v>53828.477066621192</v>
      </c>
    </row>
    <row r="10596">
      <c r="A10596" s="0">
        <v>292.995</v>
      </c>
      <c r="B10596" s="0">
        <v>-66.071655</v>
      </c>
      <c r="C10596" s="0">
        <v>-49762.734375</v>
      </c>
      <c r="D10596" s="0">
        <v>20517.505859</v>
      </c>
      <c r="E10596" s="0">
        <v>0.206049</v>
      </c>
      <c r="F10596" s="0">
        <v>9.961887</v>
      </c>
      <c r="G10596" s="0">
        <v>-0.233653</v>
      </c>
      <c r="H10596" s="0">
        <v>0.000713</v>
      </c>
      <c r="I10596" s="0">
        <v>0.005166</v>
      </c>
      <c r="J10596" s="0">
        <v>-0.005093</v>
      </c>
      <c r="K10596" s="0">
        <v>1012.079956</v>
      </c>
      <c r="L10596" s="0">
        <v>39.833515</v>
      </c>
      <c r="W10596" s="0">
        <f t="shared" si="165"/>
        <v>53826.593284495539</v>
      </c>
    </row>
    <row r="10597">
      <c r="A10597" s="0">
        <v>293.00625</v>
      </c>
      <c r="B10597" s="0">
        <v>-67.643829</v>
      </c>
      <c r="C10597" s="0">
        <v>-49740.101562</v>
      </c>
      <c r="D10597" s="0">
        <v>20478.875</v>
      </c>
      <c r="E10597" s="0">
        <v>0.205094</v>
      </c>
      <c r="F10597" s="0">
        <v>9.966858</v>
      </c>
      <c r="G10597" s="0">
        <v>-0.230405</v>
      </c>
      <c r="H10597" s="0">
        <v>-0.011775</v>
      </c>
      <c r="I10597" s="0">
        <v>0.003746</v>
      </c>
      <c r="J10597" s="0">
        <v>-0.003412</v>
      </c>
      <c r="K10597" s="0">
        <v>1012.049988</v>
      </c>
      <c r="L10597" s="0">
        <v>39.830975</v>
      </c>
      <c r="W10597" s="0">
        <f t="shared" si="165"/>
        <v>53790.952774154335</v>
      </c>
    </row>
    <row r="10598">
      <c r="A10598" s="0">
        <v>293.0175</v>
      </c>
      <c r="B10598" s="0">
        <v>-38.935871</v>
      </c>
      <c r="C10598" s="0">
        <v>-49753.875</v>
      </c>
      <c r="D10598" s="0">
        <v>20449.271484</v>
      </c>
      <c r="E10598" s="0">
        <v>0.209937</v>
      </c>
      <c r="F10598" s="0">
        <v>9.964636</v>
      </c>
      <c r="G10598" s="0">
        <v>-0.217623</v>
      </c>
      <c r="H10598" s="0">
        <v>-0.032831</v>
      </c>
      <c r="I10598" s="0">
        <v>0.000535</v>
      </c>
      <c r="J10598" s="0">
        <v>0.003732</v>
      </c>
      <c r="K10598" s="0">
        <v>1012.049988</v>
      </c>
      <c r="L10598" s="0">
        <v>39.830975</v>
      </c>
      <c r="W10598" s="0">
        <f t="shared" si="165"/>
        <v>53792.399999851383</v>
      </c>
    </row>
    <row r="10599">
      <c r="A10599" s="0">
        <v>293.02875</v>
      </c>
      <c r="B10599" s="0">
        <v>-64.771645</v>
      </c>
      <c r="C10599" s="0">
        <v>-49752.3125</v>
      </c>
      <c r="D10599" s="0">
        <v>20556.041016</v>
      </c>
      <c r="E10599" s="0">
        <v>0.197826</v>
      </c>
      <c r="F10599" s="0">
        <v>9.966801</v>
      </c>
      <c r="G10599" s="0">
        <v>-0.217406</v>
      </c>
      <c r="H10599" s="0">
        <v>-0.037204</v>
      </c>
      <c r="I10599" s="0">
        <v>-0.000511</v>
      </c>
      <c r="J10599" s="0">
        <v>0.004669</v>
      </c>
      <c r="K10599" s="0">
        <v>1012.049988</v>
      </c>
      <c r="L10599" s="0">
        <v>39.830975</v>
      </c>
      <c r="W10599" s="0">
        <f t="shared" si="165"/>
        <v>53831.659984762933</v>
      </c>
    </row>
    <row r="10600">
      <c r="A10600" s="0">
        <v>293.04</v>
      </c>
      <c r="B10600" s="0">
        <v>-69.791962</v>
      </c>
      <c r="C10600" s="0">
        <v>-49783.339844</v>
      </c>
      <c r="D10600" s="0">
        <v>20443.402344</v>
      </c>
      <c r="E10600" s="0">
        <v>0.198317</v>
      </c>
      <c r="F10600" s="0">
        <v>9.967961</v>
      </c>
      <c r="G10600" s="0">
        <v>-0.228289</v>
      </c>
      <c r="H10600" s="0">
        <v>-0.040215</v>
      </c>
      <c r="I10600" s="0">
        <v>-0.00197</v>
      </c>
      <c r="J10600" s="0">
        <v>0.005149</v>
      </c>
      <c r="K10600" s="0">
        <v>1012.049988</v>
      </c>
      <c r="L10600" s="0">
        <v>39.830975</v>
      </c>
      <c r="W10600" s="0">
        <f t="shared" si="165"/>
        <v>53817.455312749807</v>
      </c>
    </row>
    <row r="10601">
      <c r="A10601" s="0">
        <v>293.05125</v>
      </c>
      <c r="B10601" s="0">
        <v>-30.351717</v>
      </c>
      <c r="C10601" s="0">
        <v>-49763.410156</v>
      </c>
      <c r="D10601" s="0">
        <v>20564.785156</v>
      </c>
      <c r="E10601" s="0">
        <v>0.1997</v>
      </c>
      <c r="F10601" s="0">
        <v>9.955931</v>
      </c>
      <c r="G10601" s="0">
        <v>-0.226321</v>
      </c>
      <c r="H10601" s="0">
        <v>-0.024325</v>
      </c>
      <c r="I10601" s="0">
        <v>0.000314</v>
      </c>
      <c r="J10601" s="0">
        <v>-0.001123</v>
      </c>
      <c r="K10601" s="0">
        <v>1012.049988</v>
      </c>
      <c r="L10601" s="0">
        <v>39.830975</v>
      </c>
      <c r="W10601" s="0">
        <f t="shared" si="165"/>
        <v>53845.225415940513</v>
      </c>
    </row>
    <row r="10602">
      <c r="A10602" s="0">
        <v>293.0625</v>
      </c>
      <c r="B10602" s="0">
        <v>-78.025658</v>
      </c>
      <c r="C10602" s="0">
        <v>-49774.375</v>
      </c>
      <c r="D10602" s="0">
        <v>20679.068359</v>
      </c>
      <c r="E10602" s="0">
        <v>0.214103</v>
      </c>
      <c r="F10602" s="0">
        <v>9.969841</v>
      </c>
      <c r="G10602" s="0">
        <v>-0.233122</v>
      </c>
      <c r="H10602" s="0">
        <v>-0.007199</v>
      </c>
      <c r="I10602" s="0">
        <v>0.001834</v>
      </c>
      <c r="J10602" s="0">
        <v>-0.007379</v>
      </c>
      <c r="K10602" s="0">
        <v>1012.049988</v>
      </c>
      <c r="L10602" s="0">
        <v>39.830975</v>
      </c>
      <c r="W10602" s="0">
        <f t="shared" si="165"/>
        <v>53899.1499268785</v>
      </c>
    </row>
    <row r="10603">
      <c r="A10603" s="0">
        <v>293.07375</v>
      </c>
      <c r="B10603" s="0">
        <v>-177.875427</v>
      </c>
      <c r="C10603" s="0">
        <v>-49776.964844</v>
      </c>
      <c r="D10603" s="0">
        <v>20494.177734</v>
      </c>
      <c r="E10603" s="0">
        <v>0.202838</v>
      </c>
      <c r="F10603" s="0">
        <v>9.969689</v>
      </c>
      <c r="G10603" s="0">
        <v>-0.22625</v>
      </c>
      <c r="H10603" s="0">
        <v>0.009464</v>
      </c>
      <c r="I10603" s="0">
        <v>0.00452</v>
      </c>
      <c r="J10603" s="0">
        <v>-0.014437</v>
      </c>
      <c r="K10603" s="0">
        <v>1012.049988</v>
      </c>
      <c r="L10603" s="0">
        <v>39.830975</v>
      </c>
      <c r="W10603" s="0">
        <f t="shared" si="165"/>
        <v>53831.11729976561</v>
      </c>
    </row>
    <row r="10604">
      <c r="A10604" s="0">
        <v>293.085</v>
      </c>
      <c r="B10604" s="0">
        <v>-95.794342</v>
      </c>
      <c r="C10604" s="0">
        <v>-49770.324219</v>
      </c>
      <c r="D10604" s="0">
        <v>20521.720703</v>
      </c>
      <c r="E10604" s="0">
        <v>0.205236</v>
      </c>
      <c r="F10604" s="0">
        <v>9.959167</v>
      </c>
      <c r="G10604" s="0">
        <v>-0.231419</v>
      </c>
      <c r="H10604" s="0">
        <v>0.028301</v>
      </c>
      <c r="I10604" s="0">
        <v>0.006427</v>
      </c>
      <c r="J10604" s="0">
        <v>-0.019818</v>
      </c>
      <c r="K10604" s="0">
        <v>1012.049988</v>
      </c>
      <c r="L10604" s="0">
        <v>39.830975</v>
      </c>
      <c r="W10604" s="0">
        <f t="shared" si="165"/>
        <v>53835.261400240975</v>
      </c>
    </row>
    <row r="10605">
      <c r="A10605" s="0">
        <v>293.09625</v>
      </c>
      <c r="B10605" s="0">
        <v>-96.848984</v>
      </c>
      <c r="C10605" s="0">
        <v>-49773.566406</v>
      </c>
      <c r="D10605" s="0">
        <v>20544.988281</v>
      </c>
      <c r="E10605" s="0">
        <v>0.202931</v>
      </c>
      <c r="F10605" s="0">
        <v>9.971681</v>
      </c>
      <c r="G10605" s="0">
        <v>-0.234139</v>
      </c>
      <c r="H10605" s="0">
        <v>0.043995</v>
      </c>
      <c r="I10605" s="0">
        <v>0.008846</v>
      </c>
      <c r="J10605" s="0">
        <v>-0.022655</v>
      </c>
      <c r="K10605" s="0">
        <v>1012.049988</v>
      </c>
      <c r="L10605" s="0">
        <v>39.830975</v>
      </c>
      <c r="W10605" s="0">
        <f t="shared" si="165"/>
        <v>53847.133962399712</v>
      </c>
    </row>
    <row r="10606">
      <c r="A10606" s="0">
        <v>293.1075</v>
      </c>
      <c r="B10606" s="0">
        <v>-34.344501</v>
      </c>
      <c r="C10606" s="0">
        <v>-49784.488281</v>
      </c>
      <c r="D10606" s="0">
        <v>20483.494141</v>
      </c>
      <c r="E10606" s="0">
        <v>0.205074</v>
      </c>
      <c r="F10606" s="0">
        <v>9.971211</v>
      </c>
      <c r="G10606" s="0">
        <v>-0.223546</v>
      </c>
      <c r="H10606" s="0">
        <v>0.06077</v>
      </c>
      <c r="I10606" s="0">
        <v>0.011591</v>
      </c>
      <c r="J10606" s="0">
        <v>-0.024301</v>
      </c>
      <c r="K10606" s="0">
        <v>1012.059998</v>
      </c>
      <c r="L10606" s="0">
        <v>39.833515</v>
      </c>
      <c r="W10606" s="0">
        <f t="shared" si="165"/>
        <v>53833.725351030247</v>
      </c>
    </row>
    <row r="10607">
      <c r="A10607" s="0">
        <v>293.11875</v>
      </c>
      <c r="B10607" s="0">
        <v>-26.236553</v>
      </c>
      <c r="C10607" s="0">
        <v>-49774.703125</v>
      </c>
      <c r="D10607" s="0">
        <v>20423.394531</v>
      </c>
      <c r="E10607" s="0">
        <v>0.199552</v>
      </c>
      <c r="F10607" s="0">
        <v>9.971012</v>
      </c>
      <c r="G10607" s="0">
        <v>-0.219256</v>
      </c>
      <c r="H10607" s="0">
        <v>0.073184</v>
      </c>
      <c r="I10607" s="0">
        <v>0.013704</v>
      </c>
      <c r="J10607" s="0">
        <v>-0.026813</v>
      </c>
      <c r="K10607" s="0">
        <v>1012.059998</v>
      </c>
      <c r="L10607" s="0">
        <v>39.833515</v>
      </c>
      <c r="W10607" s="0">
        <f t="shared" si="165"/>
        <v>53801.828999649064</v>
      </c>
    </row>
    <row r="10608">
      <c r="A10608" s="0">
        <v>293.13</v>
      </c>
      <c r="B10608" s="0">
        <v>40.601028</v>
      </c>
      <c r="C10608" s="0">
        <v>-49757.511719</v>
      </c>
      <c r="D10608" s="0">
        <v>20528.378906</v>
      </c>
      <c r="E10608" s="0">
        <v>0.190726</v>
      </c>
      <c r="F10608" s="0">
        <v>9.958104</v>
      </c>
      <c r="G10608" s="0">
        <v>-0.227458</v>
      </c>
      <c r="H10608" s="0">
        <v>0.075791</v>
      </c>
      <c r="I10608" s="0">
        <v>0.014031</v>
      </c>
      <c r="J10608" s="0">
        <v>-0.024891</v>
      </c>
      <c r="K10608" s="0">
        <v>1012.059998</v>
      </c>
      <c r="L10608" s="0">
        <v>39.833515</v>
      </c>
      <c r="W10608" s="0">
        <f t="shared" si="165"/>
        <v>53825.885607374854</v>
      </c>
    </row>
    <row r="10609">
      <c r="A10609" s="0">
        <v>293.14125</v>
      </c>
      <c r="B10609" s="0">
        <v>-30.662048</v>
      </c>
      <c r="C10609" s="0">
        <v>-49785.371094</v>
      </c>
      <c r="D10609" s="0">
        <v>20517.488281</v>
      </c>
      <c r="E10609" s="0">
        <v>0.204623</v>
      </c>
      <c r="F10609" s="0">
        <v>9.962733</v>
      </c>
      <c r="G10609" s="0">
        <v>-0.237167</v>
      </c>
      <c r="H10609" s="0">
        <v>0.065044</v>
      </c>
      <c r="I10609" s="0">
        <v>0.011864</v>
      </c>
      <c r="J10609" s="0">
        <v>-0.021046</v>
      </c>
      <c r="K10609" s="0">
        <v>1012.059998</v>
      </c>
      <c r="L10609" s="0">
        <v>39.833515</v>
      </c>
      <c r="W10609" s="0">
        <f t="shared" si="165"/>
        <v>53847.483139785196</v>
      </c>
    </row>
    <row r="10610">
      <c r="A10610" s="0">
        <v>293.1525</v>
      </c>
      <c r="B10610" s="0">
        <v>7.868242</v>
      </c>
      <c r="C10610" s="0">
        <v>-49756.582031</v>
      </c>
      <c r="D10610" s="0">
        <v>20511.027344</v>
      </c>
      <c r="E10610" s="0">
        <v>0.211921</v>
      </c>
      <c r="F10610" s="0">
        <v>9.972695</v>
      </c>
      <c r="G10610" s="0">
        <v>-0.228283</v>
      </c>
      <c r="H10610" s="0">
        <v>0.051297</v>
      </c>
      <c r="I10610" s="0">
        <v>0.011271</v>
      </c>
      <c r="J10610" s="0">
        <v>-0.01776</v>
      </c>
      <c r="K10610" s="0">
        <v>1012.059998</v>
      </c>
      <c r="L10610" s="0">
        <v>39.833515</v>
      </c>
      <c r="W10610" s="0">
        <f t="shared" si="165"/>
        <v>53818.396111582326</v>
      </c>
    </row>
    <row r="10611">
      <c r="A10611" s="0">
        <v>293.16375</v>
      </c>
      <c r="B10611" s="0">
        <v>-87.892197</v>
      </c>
      <c r="C10611" s="0">
        <v>-49784.222656</v>
      </c>
      <c r="D10611" s="0">
        <v>20502.183594</v>
      </c>
      <c r="E10611" s="0">
        <v>0.215719</v>
      </c>
      <c r="F10611" s="0">
        <v>9.965933</v>
      </c>
      <c r="G10611" s="0">
        <v>-0.226426</v>
      </c>
      <c r="H10611" s="0">
        <v>0.034332</v>
      </c>
      <c r="I10611" s="0">
        <v>0.009944</v>
      </c>
      <c r="J10611" s="0">
        <v>-0.014083</v>
      </c>
      <c r="K10611" s="0">
        <v>1012.059998</v>
      </c>
      <c r="L10611" s="0">
        <v>39.833515</v>
      </c>
      <c r="W10611" s="0">
        <f t="shared" si="165"/>
        <v>53840.654552322812</v>
      </c>
    </row>
    <row r="10612">
      <c r="A10612" s="0">
        <v>293.175</v>
      </c>
      <c r="B10612" s="0">
        <v>-31.419966</v>
      </c>
      <c r="C10612" s="0">
        <v>-49769.988281</v>
      </c>
      <c r="D10612" s="0">
        <v>20490.035156</v>
      </c>
      <c r="E10612" s="0">
        <v>0.196673</v>
      </c>
      <c r="F10612" s="0">
        <v>9.970867</v>
      </c>
      <c r="G10612" s="0">
        <v>-0.228452</v>
      </c>
      <c r="H10612" s="0">
        <v>0.012375</v>
      </c>
      <c r="I10612" s="0">
        <v>0.007022</v>
      </c>
      <c r="J10612" s="0">
        <v>-0.008833</v>
      </c>
      <c r="K10612" s="0">
        <v>1012.059998</v>
      </c>
      <c r="L10612" s="0">
        <v>39.833515</v>
      </c>
      <c r="W10612" s="0">
        <f t="shared" si="165"/>
        <v>53822.804287766878</v>
      </c>
    </row>
    <row r="10613">
      <c r="A10613" s="0">
        <v>293.18625</v>
      </c>
      <c r="B10613" s="0">
        <v>-26.199144</v>
      </c>
      <c r="C10613" s="0">
        <v>-49757.046875</v>
      </c>
      <c r="D10613" s="0">
        <v>20556.578125</v>
      </c>
      <c r="E10613" s="0">
        <v>0.181142</v>
      </c>
      <c r="F10613" s="0">
        <v>9.972673</v>
      </c>
      <c r="G10613" s="0">
        <v>-0.218751</v>
      </c>
      <c r="H10613" s="0">
        <v>-0.001168</v>
      </c>
      <c r="I10613" s="0">
        <v>0.004904</v>
      </c>
      <c r="J10613" s="0">
        <v>-0.006101</v>
      </c>
      <c r="K10613" s="0">
        <v>1012.059998</v>
      </c>
      <c r="L10613" s="0">
        <v>39.833515</v>
      </c>
      <c r="W10613" s="0">
        <f t="shared" si="165"/>
        <v>53836.208116149137</v>
      </c>
    </row>
    <row r="10614">
      <c r="A10614" s="0">
        <v>293.1975</v>
      </c>
      <c r="B10614" s="0">
        <v>44.373329</v>
      </c>
      <c r="C10614" s="0">
        <v>-49759.648437</v>
      </c>
      <c r="D10614" s="0">
        <v>20475.199219</v>
      </c>
      <c r="E10614" s="0">
        <v>0.20109</v>
      </c>
      <c r="F10614" s="0">
        <v>9.97245</v>
      </c>
      <c r="G10614" s="0">
        <v>-0.222682</v>
      </c>
      <c r="H10614" s="0">
        <v>-0.025644</v>
      </c>
      <c r="I10614" s="0">
        <v>0.001767</v>
      </c>
      <c r="J10614" s="0">
        <v>0.000958</v>
      </c>
      <c r="K10614" s="0">
        <v>1012.059998</v>
      </c>
      <c r="L10614" s="0">
        <v>39.833515</v>
      </c>
      <c r="W10614" s="0">
        <f t="shared" si="165"/>
        <v>53807.605081660171</v>
      </c>
    </row>
    <row r="10615">
      <c r="A10615" s="0">
        <v>293.20875</v>
      </c>
      <c r="B10615" s="0">
        <v>-31.093424</v>
      </c>
      <c r="C10615" s="0">
        <v>-49781.378906</v>
      </c>
      <c r="D10615" s="0">
        <v>20532.882812</v>
      </c>
      <c r="E10615" s="0">
        <v>0.197418</v>
      </c>
      <c r="F10615" s="0">
        <v>9.975377</v>
      </c>
      <c r="G10615" s="0">
        <v>-0.21984</v>
      </c>
      <c r="H10615" s="0">
        <v>-0.033307</v>
      </c>
      <c r="I10615" s="0">
        <v>0.000192</v>
      </c>
      <c r="J10615" s="0">
        <v>0.002221</v>
      </c>
      <c r="K10615" s="0">
        <v>1012.070007</v>
      </c>
      <c r="L10615" s="0">
        <v>39.835857</v>
      </c>
      <c r="W10615" s="0">
        <f t="shared" si="165"/>
        <v>53849.660436766753</v>
      </c>
    </row>
    <row r="10616">
      <c r="A10616" s="0">
        <v>293.22</v>
      </c>
      <c r="B10616" s="0">
        <v>-101.660957</v>
      </c>
      <c r="C10616" s="0">
        <v>-49780.648437</v>
      </c>
      <c r="D10616" s="0">
        <v>20487.15625</v>
      </c>
      <c r="E10616" s="0">
        <v>0.203822</v>
      </c>
      <c r="F10616" s="0">
        <v>9.975375</v>
      </c>
      <c r="G10616" s="0">
        <v>-0.214651</v>
      </c>
      <c r="H10616" s="0">
        <v>-0.043594</v>
      </c>
      <c r="I10616" s="0">
        <v>-0.001797</v>
      </c>
      <c r="J10616" s="0">
        <v>0.006468</v>
      </c>
      <c r="K10616" s="0">
        <v>1012.070007</v>
      </c>
      <c r="L10616" s="0">
        <v>39.835857</v>
      </c>
      <c r="W10616" s="0">
        <f t="shared" si="165"/>
        <v>53831.653002395193</v>
      </c>
    </row>
    <row r="10617">
      <c r="A10617" s="0">
        <v>293.23125</v>
      </c>
      <c r="B10617" s="0">
        <v>-13.779302</v>
      </c>
      <c r="C10617" s="0">
        <v>-49754.707031</v>
      </c>
      <c r="D10617" s="0">
        <v>20412.8125</v>
      </c>
      <c r="E10617" s="0">
        <v>0.207509</v>
      </c>
      <c r="F10617" s="0">
        <v>9.974594</v>
      </c>
      <c r="G10617" s="0">
        <v>-0.227581</v>
      </c>
      <c r="H10617" s="0">
        <v>-0.031272</v>
      </c>
      <c r="I10617" s="0">
        <v>-0.000466</v>
      </c>
      <c r="J10617" s="0">
        <v>0.003076</v>
      </c>
      <c r="K10617" s="0">
        <v>1012.070007</v>
      </c>
      <c r="L10617" s="0">
        <v>39.835857</v>
      </c>
      <c r="W10617" s="0">
        <f t="shared" si="165"/>
        <v>53779.308063324504</v>
      </c>
    </row>
    <row r="10618">
      <c r="A10618" s="0">
        <v>293.2425</v>
      </c>
      <c r="B10618" s="0">
        <v>-28.758547</v>
      </c>
      <c r="C10618" s="0">
        <v>-49733.753906</v>
      </c>
      <c r="D10618" s="0">
        <v>20428.65625</v>
      </c>
      <c r="E10618" s="0">
        <v>0.19772</v>
      </c>
      <c r="F10618" s="0">
        <v>9.977633</v>
      </c>
      <c r="G10618" s="0">
        <v>-0.219846</v>
      </c>
      <c r="H10618" s="0">
        <v>-0.021149</v>
      </c>
      <c r="I10618" s="0">
        <v>0.000647</v>
      </c>
      <c r="J10618" s="0">
        <v>-0.003688</v>
      </c>
      <c r="K10618" s="0">
        <v>1012.070007</v>
      </c>
      <c r="L10618" s="0">
        <v>39.835857</v>
      </c>
      <c r="W10618" s="0">
        <f t="shared" si="165"/>
        <v>53765.947409278109</v>
      </c>
    </row>
    <row r="10619">
      <c r="A10619" s="0">
        <v>293.25375</v>
      </c>
      <c r="B10619" s="0">
        <v>73.708694</v>
      </c>
      <c r="C10619" s="0">
        <v>-49782.527344</v>
      </c>
      <c r="D10619" s="0">
        <v>20443.109375</v>
      </c>
      <c r="E10619" s="0">
        <v>0.19488</v>
      </c>
      <c r="F10619" s="0">
        <v>9.972688</v>
      </c>
      <c r="G10619" s="0">
        <v>-0.223234</v>
      </c>
      <c r="H10619" s="0">
        <v>-0.004257</v>
      </c>
      <c r="I10619" s="0">
        <v>0.003172</v>
      </c>
      <c r="J10619" s="0">
        <v>-0.010261</v>
      </c>
      <c r="K10619" s="0">
        <v>1012.070007</v>
      </c>
      <c r="L10619" s="0">
        <v>39.835857</v>
      </c>
      <c r="W10619" s="0">
        <f t="shared" si="165"/>
        <v>53816.597650222109</v>
      </c>
    </row>
    <row r="10620">
      <c r="A10620" s="0">
        <v>293.265</v>
      </c>
      <c r="B10620" s="0">
        <v>-25.678089</v>
      </c>
      <c r="C10620" s="0">
        <v>-49786.269531</v>
      </c>
      <c r="D10620" s="0">
        <v>20569.595703</v>
      </c>
      <c r="E10620" s="0">
        <v>0.196662</v>
      </c>
      <c r="F10620" s="0">
        <v>9.96586</v>
      </c>
      <c r="G10620" s="0">
        <v>-0.222132</v>
      </c>
      <c r="H10620" s="0">
        <v>0.016434</v>
      </c>
      <c r="I10620" s="0">
        <v>0.005771</v>
      </c>
      <c r="J10620" s="0">
        <v>-0.01604</v>
      </c>
      <c r="K10620" s="0">
        <v>1012.070007</v>
      </c>
      <c r="L10620" s="0">
        <v>39.835857</v>
      </c>
      <c r="W10620" s="0">
        <f t="shared" si="165"/>
        <v>53868.186906211253</v>
      </c>
    </row>
    <row r="10621">
      <c r="A10621" s="0">
        <v>293.27625</v>
      </c>
      <c r="B10621" s="0">
        <v>-130.374115</v>
      </c>
      <c r="C10621" s="0">
        <v>-49778.808594</v>
      </c>
      <c r="D10621" s="0">
        <v>20428.761719</v>
      </c>
      <c r="E10621" s="0">
        <v>0.197162</v>
      </c>
      <c r="F10621" s="0">
        <v>9.977472</v>
      </c>
      <c r="G10621" s="0">
        <v>-0.218598</v>
      </c>
      <c r="H10621" s="0">
        <v>0.036781</v>
      </c>
      <c r="I10621" s="0">
        <v>0.007755</v>
      </c>
      <c r="J10621" s="0">
        <v>-0.021487</v>
      </c>
      <c r="K10621" s="0">
        <v>1012.070007</v>
      </c>
      <c r="L10621" s="0">
        <v>39.835857</v>
      </c>
      <c r="W10621" s="0">
        <f t="shared" si="165"/>
        <v>53807.816233514161</v>
      </c>
    </row>
    <row r="10622">
      <c r="A10622" s="0">
        <v>293.2875</v>
      </c>
      <c r="B10622" s="0">
        <v>-0.102926</v>
      </c>
      <c r="C10622" s="0">
        <v>-49750.554687</v>
      </c>
      <c r="D10622" s="0">
        <v>20416.15625</v>
      </c>
      <c r="E10622" s="0">
        <v>0.196784</v>
      </c>
      <c r="F10622" s="0">
        <v>9.964258</v>
      </c>
      <c r="G10622" s="0">
        <v>-0.217495</v>
      </c>
      <c r="H10622" s="0">
        <v>0.058601</v>
      </c>
      <c r="I10622" s="0">
        <v>0.011331</v>
      </c>
      <c r="J10622" s="0">
        <v>-0.026522</v>
      </c>
      <c r="K10622" s="0">
        <v>1012.070007</v>
      </c>
      <c r="L10622" s="0">
        <v>39.835857</v>
      </c>
      <c r="W10622" s="0">
        <f t="shared" si="165"/>
        <v>53776.734074311222</v>
      </c>
    </row>
    <row r="10623">
      <c r="A10623" s="0">
        <v>293.29875</v>
      </c>
      <c r="B10623" s="0">
        <v>14.73828</v>
      </c>
      <c r="C10623" s="0">
        <v>-49774.992187</v>
      </c>
      <c r="D10623" s="0">
        <v>20597.802734</v>
      </c>
      <c r="E10623" s="0">
        <v>0.215526</v>
      </c>
      <c r="F10623" s="0">
        <v>9.962834</v>
      </c>
      <c r="G10623" s="0">
        <v>-0.226375</v>
      </c>
      <c r="H10623" s="0">
        <v>0.068315</v>
      </c>
      <c r="I10623" s="0">
        <v>0.013194</v>
      </c>
      <c r="J10623" s="0">
        <v>-0.026864</v>
      </c>
      <c r="K10623" s="0">
        <v>1012.070007</v>
      </c>
      <c r="L10623" s="0">
        <v>39.835857</v>
      </c>
      <c r="W10623" s="0">
        <f t="shared" si="165"/>
        <v>53868.539444666465</v>
      </c>
    </row>
    <row r="10624">
      <c r="A10624" s="0">
        <v>293.31</v>
      </c>
      <c r="B10624" s="0">
        <v>-44.943848</v>
      </c>
      <c r="C10624" s="0">
        <v>-49770.730469</v>
      </c>
      <c r="D10624" s="0">
        <v>20400.488281</v>
      </c>
      <c r="E10624" s="0">
        <v>0.189746</v>
      </c>
      <c r="F10624" s="0">
        <v>9.964207</v>
      </c>
      <c r="G10624" s="0">
        <v>-0.22951</v>
      </c>
      <c r="H10624" s="0">
        <v>0.071016</v>
      </c>
      <c r="I10624" s="0">
        <v>0.014241</v>
      </c>
      <c r="J10624" s="0">
        <v>-0.025303</v>
      </c>
      <c r="K10624" s="0">
        <v>1012.079956</v>
      </c>
      <c r="L10624" s="0">
        <v>39.835857</v>
      </c>
      <c r="W10624" s="0">
        <f t="shared" si="165"/>
        <v>53789.474374365629</v>
      </c>
    </row>
    <row r="10625">
      <c r="A10625" s="0">
        <v>293.32125</v>
      </c>
      <c r="B10625" s="0">
        <v>3.673907</v>
      </c>
      <c r="C10625" s="0">
        <v>-49738.902344</v>
      </c>
      <c r="D10625" s="0">
        <v>20605.878906</v>
      </c>
      <c r="E10625" s="0">
        <v>0.205166</v>
      </c>
      <c r="F10625" s="0">
        <v>9.968117</v>
      </c>
      <c r="G10625" s="0">
        <v>-0.221086</v>
      </c>
      <c r="H10625" s="0">
        <v>0.069192</v>
      </c>
      <c r="I10625" s="0">
        <v>0.013846</v>
      </c>
      <c r="J10625" s="0">
        <v>-0.023967</v>
      </c>
      <c r="K10625" s="0">
        <v>1012.079956</v>
      </c>
      <c r="L10625" s="0">
        <v>39.835857</v>
      </c>
      <c r="W10625" s="0">
        <f t="shared" si="165"/>
        <v>53838.282526212672</v>
      </c>
    </row>
    <row r="10626">
      <c r="A10626" s="0">
        <v>293.3325</v>
      </c>
      <c r="B10626" s="0">
        <v>11.597881</v>
      </c>
      <c r="C10626" s="0">
        <v>-49758.226562</v>
      </c>
      <c r="D10626" s="0">
        <v>20539.925781</v>
      </c>
      <c r="E10626" s="0">
        <v>0.201549</v>
      </c>
      <c r="F10626" s="0">
        <v>9.969549</v>
      </c>
      <c r="G10626" s="0">
        <v>-0.229048</v>
      </c>
      <c r="H10626" s="0">
        <v>0.059994</v>
      </c>
      <c r="I10626" s="0">
        <v>0.011986</v>
      </c>
      <c r="J10626" s="0">
        <v>-0.020736</v>
      </c>
      <c r="K10626" s="0">
        <v>1012.079956</v>
      </c>
      <c r="L10626" s="0">
        <v>39.835857</v>
      </c>
      <c r="W10626" s="0">
        <f ref="W10626:W10689" t="shared" si="166">SQRT((B10626)^2+(C10626)^2+(D10626)^2)</f>
        <v>53830.937166235133</v>
      </c>
    </row>
    <row r="10627">
      <c r="A10627" s="0">
        <v>293.34375</v>
      </c>
      <c r="B10627" s="0">
        <v>47.684151</v>
      </c>
      <c r="C10627" s="0">
        <v>-49769.5</v>
      </c>
      <c r="D10627" s="0">
        <v>20453.951172</v>
      </c>
      <c r="E10627" s="0">
        <v>0.199756</v>
      </c>
      <c r="F10627" s="0">
        <v>9.977434</v>
      </c>
      <c r="G10627" s="0">
        <v>-0.233065</v>
      </c>
      <c r="H10627" s="0">
        <v>0.04588</v>
      </c>
      <c r="I10627" s="0">
        <v>0.010209</v>
      </c>
      <c r="J10627" s="0">
        <v>-0.016574</v>
      </c>
      <c r="K10627" s="0">
        <v>1012.079956</v>
      </c>
      <c r="L10627" s="0">
        <v>39.835857</v>
      </c>
      <c r="W10627" s="0">
        <f t="shared" si="166"/>
        <v>53808.637992192453</v>
      </c>
    </row>
    <row r="10628">
      <c r="A10628" s="0">
        <v>293.355</v>
      </c>
      <c r="B10628" s="0">
        <v>-18.71353</v>
      </c>
      <c r="C10628" s="0">
        <v>-49756.378906</v>
      </c>
      <c r="D10628" s="0">
        <v>20546.941406</v>
      </c>
      <c r="E10628" s="0">
        <v>0.195034</v>
      </c>
      <c r="F10628" s="0">
        <v>9.976706</v>
      </c>
      <c r="G10628" s="0">
        <v>-0.227929</v>
      </c>
      <c r="H10628" s="0">
        <v>0.029444</v>
      </c>
      <c r="I10628" s="0">
        <v>0.008767</v>
      </c>
      <c r="J10628" s="0">
        <v>-0.01277</v>
      </c>
      <c r="K10628" s="0">
        <v>1012.079956</v>
      </c>
      <c r="L10628" s="0">
        <v>39.835857</v>
      </c>
      <c r="W10628" s="0">
        <f t="shared" si="166"/>
        <v>53831.908689691132</v>
      </c>
    </row>
    <row r="10629">
      <c r="A10629" s="0">
        <v>293.36625</v>
      </c>
      <c r="B10629" s="0">
        <v>-76.113213</v>
      </c>
      <c r="C10629" s="0">
        <v>-49733.214844</v>
      </c>
      <c r="D10629" s="0">
        <v>20447.640625</v>
      </c>
      <c r="E10629" s="0">
        <v>0.203407</v>
      </c>
      <c r="F10629" s="0">
        <v>9.97744</v>
      </c>
      <c r="G10629" s="0">
        <v>-0.230757</v>
      </c>
      <c r="H10629" s="0">
        <v>0.006565</v>
      </c>
      <c r="I10629" s="0">
        <v>0.00605</v>
      </c>
      <c r="J10629" s="0">
        <v>-0.008415</v>
      </c>
      <c r="K10629" s="0">
        <v>1012.079956</v>
      </c>
      <c r="L10629" s="0">
        <v>39.835857</v>
      </c>
      <c r="W10629" s="0">
        <f t="shared" si="166"/>
        <v>53772.711100239365</v>
      </c>
    </row>
    <row r="10630">
      <c r="A10630" s="0">
        <v>293.3775</v>
      </c>
      <c r="B10630" s="0">
        <v>-57.321526</v>
      </c>
      <c r="C10630" s="0">
        <v>-49764.113281</v>
      </c>
      <c r="D10630" s="0">
        <v>20591.914062</v>
      </c>
      <c r="E10630" s="0">
        <v>0.206405</v>
      </c>
      <c r="F10630" s="0">
        <v>9.9723</v>
      </c>
      <c r="G10630" s="0">
        <v>-0.224097</v>
      </c>
      <c r="H10630" s="0">
        <v>-0.012547</v>
      </c>
      <c r="I10630" s="0">
        <v>0.002798</v>
      </c>
      <c r="J10630" s="0">
        <v>-0.004345</v>
      </c>
      <c r="K10630" s="0">
        <v>1012.079956</v>
      </c>
      <c r="L10630" s="0">
        <v>39.835857</v>
      </c>
      <c r="W10630" s="0">
        <f t="shared" si="166"/>
        <v>53856.264084490082</v>
      </c>
    </row>
    <row r="10631">
      <c r="A10631" s="0">
        <v>293.38875</v>
      </c>
      <c r="B10631" s="0">
        <v>-66.786316</v>
      </c>
      <c r="C10631" s="0">
        <v>-49768.042969</v>
      </c>
      <c r="D10631" s="0">
        <v>20541.855469</v>
      </c>
      <c r="E10631" s="0">
        <v>0.207887</v>
      </c>
      <c r="F10631" s="0">
        <v>9.970226</v>
      </c>
      <c r="G10631" s="0">
        <v>-0.225535</v>
      </c>
      <c r="H10631" s="0">
        <v>-0.028787</v>
      </c>
      <c r="I10631" s="0">
        <v>-0.000308</v>
      </c>
      <c r="J10631" s="0">
        <v>0.001427</v>
      </c>
      <c r="K10631" s="0">
        <v>1012.079956</v>
      </c>
      <c r="L10631" s="0">
        <v>39.835857</v>
      </c>
      <c r="W10631" s="0">
        <f t="shared" si="166"/>
        <v>53840.78739659665</v>
      </c>
    </row>
    <row r="10632">
      <c r="A10632" s="0">
        <v>293.4</v>
      </c>
      <c r="B10632" s="0">
        <v>-48.142666</v>
      </c>
      <c r="C10632" s="0">
        <v>-49739.3125</v>
      </c>
      <c r="D10632" s="0">
        <v>20433.023437</v>
      </c>
      <c r="E10632" s="0">
        <v>0.202462</v>
      </c>
      <c r="F10632" s="0">
        <v>9.961445</v>
      </c>
      <c r="G10632" s="0">
        <v>-0.23396</v>
      </c>
      <c r="H10632" s="0">
        <v>-0.040573</v>
      </c>
      <c r="I10632" s="0">
        <v>-0.001433</v>
      </c>
      <c r="J10632" s="0">
        <v>0.003598</v>
      </c>
      <c r="K10632" s="0">
        <v>1012.070007</v>
      </c>
      <c r="L10632" s="0">
        <v>39.84074</v>
      </c>
      <c r="W10632" s="0">
        <f t="shared" si="166"/>
        <v>53772.762365959381</v>
      </c>
    </row>
    <row r="10633">
      <c r="A10633" s="0">
        <v>293.41125</v>
      </c>
      <c r="B10633" s="0">
        <v>-148.057388</v>
      </c>
      <c r="C10633" s="0">
        <v>-49761.402344</v>
      </c>
      <c r="D10633" s="0">
        <v>20419.429687</v>
      </c>
      <c r="E10633" s="0">
        <v>0.200009</v>
      </c>
      <c r="F10633" s="0">
        <v>9.965616</v>
      </c>
      <c r="G10633" s="0">
        <v>-0.233486</v>
      </c>
      <c r="H10633" s="0">
        <v>-0.037319</v>
      </c>
      <c r="I10633" s="0">
        <v>-0.00142</v>
      </c>
      <c r="J10633" s="0">
        <v>0.00448</v>
      </c>
      <c r="K10633" s="0">
        <v>1012.070007</v>
      </c>
      <c r="L10633" s="0">
        <v>39.84074</v>
      </c>
      <c r="W10633" s="0">
        <f t="shared" si="166"/>
        <v>53788.216116301228</v>
      </c>
    </row>
    <row r="10634">
      <c r="A10634" s="0">
        <v>293.4225</v>
      </c>
      <c r="B10634" s="0">
        <v>-105.327499</v>
      </c>
      <c r="C10634" s="0">
        <v>-49764.195312</v>
      </c>
      <c r="D10634" s="0">
        <v>20537.900391</v>
      </c>
      <c r="E10634" s="0">
        <v>0.189053</v>
      </c>
      <c r="F10634" s="0">
        <v>9.959599</v>
      </c>
      <c r="G10634" s="0">
        <v>-0.23774</v>
      </c>
      <c r="H10634" s="0">
        <v>-0.029713</v>
      </c>
      <c r="I10634" s="0">
        <v>-0.000897</v>
      </c>
      <c r="J10634" s="0">
        <v>-0.001112</v>
      </c>
      <c r="K10634" s="0">
        <v>1012.070007</v>
      </c>
      <c r="L10634" s="0">
        <v>39.84074</v>
      </c>
      <c r="W10634" s="0">
        <f t="shared" si="166"/>
        <v>53835.78346605134</v>
      </c>
    </row>
    <row r="10635">
      <c r="A10635" s="0">
        <v>293.43375</v>
      </c>
      <c r="B10635" s="0">
        <v>-86.105042</v>
      </c>
      <c r="C10635" s="0">
        <v>-49767.9375</v>
      </c>
      <c r="D10635" s="0">
        <v>20569.238281</v>
      </c>
      <c r="E10635" s="0">
        <v>0.198177</v>
      </c>
      <c r="F10635" s="0">
        <v>9.975657</v>
      </c>
      <c r="G10635" s="0">
        <v>-0.231575</v>
      </c>
      <c r="H10635" s="0">
        <v>-0.015298</v>
      </c>
      <c r="I10635" s="0">
        <v>0.000619</v>
      </c>
      <c r="J10635" s="0">
        <v>-0.007856</v>
      </c>
      <c r="K10635" s="0">
        <v>1012.070007</v>
      </c>
      <c r="L10635" s="0">
        <v>39.84074</v>
      </c>
      <c r="W10635" s="0">
        <f t="shared" si="166"/>
        <v>53851.170651553344</v>
      </c>
    </row>
    <row r="10636">
      <c r="A10636" s="0">
        <v>293.445</v>
      </c>
      <c r="B10636" s="0">
        <v>-162.132355</v>
      </c>
      <c r="C10636" s="0">
        <v>-49763.941406</v>
      </c>
      <c r="D10636" s="0">
        <v>20555.916016</v>
      </c>
      <c r="E10636" s="0">
        <v>0.20394</v>
      </c>
      <c r="F10636" s="0">
        <v>9.96581</v>
      </c>
      <c r="G10636" s="0">
        <v>-0.218554</v>
      </c>
      <c r="H10636" s="0">
        <v>0.003118</v>
      </c>
      <c r="I10636" s="0">
        <v>0.003862</v>
      </c>
      <c r="J10636" s="0">
        <v>-0.012424</v>
      </c>
      <c r="K10636" s="0">
        <v>1012.070007</v>
      </c>
      <c r="L10636" s="0">
        <v>39.84074</v>
      </c>
      <c r="W10636" s="0">
        <f t="shared" si="166"/>
        <v>53842.56526594163</v>
      </c>
    </row>
    <row r="10637">
      <c r="A10637" s="0">
        <v>293.45625</v>
      </c>
      <c r="B10637" s="0">
        <v>-126.55864</v>
      </c>
      <c r="C10637" s="0">
        <v>-49782.953125</v>
      </c>
      <c r="D10637" s="0">
        <v>20615.138672</v>
      </c>
      <c r="E10637" s="0">
        <v>0.208832</v>
      </c>
      <c r="F10637" s="0">
        <v>9.974421</v>
      </c>
      <c r="G10637" s="0">
        <v>-0.224706</v>
      </c>
      <c r="H10637" s="0">
        <v>0.023081</v>
      </c>
      <c r="I10637" s="0">
        <v>0.006885</v>
      </c>
      <c r="J10637" s="0">
        <v>-0.018074</v>
      </c>
      <c r="K10637" s="0">
        <v>1012.070007</v>
      </c>
      <c r="L10637" s="0">
        <v>39.84074</v>
      </c>
      <c r="W10637" s="0">
        <f t="shared" si="166"/>
        <v>53882.672366922336</v>
      </c>
    </row>
    <row r="10638">
      <c r="A10638" s="0">
        <v>293.4675</v>
      </c>
      <c r="B10638" s="0">
        <v>-51.666965</v>
      </c>
      <c r="C10638" s="0">
        <v>-49778.671875</v>
      </c>
      <c r="D10638" s="0">
        <v>20617.214844</v>
      </c>
      <c r="E10638" s="0">
        <v>0.202793</v>
      </c>
      <c r="F10638" s="0">
        <v>9.974349</v>
      </c>
      <c r="G10638" s="0">
        <v>-0.229476</v>
      </c>
      <c r="H10638" s="0">
        <v>0.042611</v>
      </c>
      <c r="I10638" s="0">
        <v>0.008912</v>
      </c>
      <c r="J10638" s="0">
        <v>-0.022484</v>
      </c>
      <c r="K10638" s="0">
        <v>1012.070007</v>
      </c>
      <c r="L10638" s="0">
        <v>39.84074</v>
      </c>
      <c r="W10638" s="0">
        <f t="shared" si="166"/>
        <v>53879.387441189807</v>
      </c>
    </row>
    <row r="10639">
      <c r="A10639" s="0">
        <v>293.47875</v>
      </c>
      <c r="B10639" s="0">
        <v>-129.3284</v>
      </c>
      <c r="C10639" s="0">
        <v>-49761.238281</v>
      </c>
      <c r="D10639" s="0">
        <v>20484.898437</v>
      </c>
      <c r="E10639" s="0">
        <v>0.205589</v>
      </c>
      <c r="F10639" s="0">
        <v>9.969597</v>
      </c>
      <c r="G10639" s="0">
        <v>-0.236892</v>
      </c>
      <c r="H10639" s="0">
        <v>0.061469</v>
      </c>
      <c r="I10639" s="0">
        <v>0.011253</v>
      </c>
      <c r="J10639" s="0">
        <v>-0.02655</v>
      </c>
      <c r="K10639" s="0">
        <v>1012.070007</v>
      </c>
      <c r="L10639" s="0">
        <v>39.84074</v>
      </c>
      <c r="W10639" s="0">
        <f t="shared" si="166"/>
        <v>53812.903889938068</v>
      </c>
    </row>
    <row r="10640">
      <c r="A10640" s="0">
        <v>293.49</v>
      </c>
      <c r="B10640" s="0">
        <v>-21.244923</v>
      </c>
      <c r="C10640" s="0">
        <v>-49762.75</v>
      </c>
      <c r="D10640" s="0">
        <v>20535.753906</v>
      </c>
      <c r="E10640" s="0">
        <v>0.209084</v>
      </c>
      <c r="F10640" s="0">
        <v>9.965587</v>
      </c>
      <c r="G10640" s="0">
        <v>-0.219583</v>
      </c>
      <c r="H10640" s="0">
        <v>0.068129</v>
      </c>
      <c r="I10640" s="0">
        <v>0.012521</v>
      </c>
      <c r="J10640" s="0">
        <v>-0.026201</v>
      </c>
      <c r="K10640" s="0">
        <v>1012.070007</v>
      </c>
      <c r="L10640" s="0">
        <v>39.84074</v>
      </c>
      <c r="W10640" s="0">
        <f t="shared" si="166"/>
        <v>53833.529769067231</v>
      </c>
    </row>
    <row r="10641">
      <c r="A10641" s="0">
        <v>293.50125</v>
      </c>
      <c r="B10641" s="0">
        <v>-123.410507</v>
      </c>
      <c r="C10641" s="0">
        <v>-49741.222656</v>
      </c>
      <c r="D10641" s="0">
        <v>20544.470703</v>
      </c>
      <c r="E10641" s="0">
        <v>0.208216</v>
      </c>
      <c r="F10641" s="0">
        <v>9.969752</v>
      </c>
      <c r="G10641" s="0">
        <v>-0.233771</v>
      </c>
      <c r="H10641" s="0">
        <v>0.066893</v>
      </c>
      <c r="I10641" s="0">
        <v>0.013079</v>
      </c>
      <c r="J10641" s="0">
        <v>-0.023522</v>
      </c>
      <c r="K10641" s="0">
        <v>1012.029968</v>
      </c>
      <c r="L10641" s="0">
        <v>39.838203</v>
      </c>
      <c r="W10641" s="0">
        <f t="shared" si="166"/>
        <v>53817.095220138282</v>
      </c>
    </row>
    <row r="10642">
      <c r="A10642" s="0">
        <v>293.5125</v>
      </c>
      <c r="B10642" s="0">
        <v>-89.643089</v>
      </c>
      <c r="C10642" s="0">
        <v>-49749.535156</v>
      </c>
      <c r="D10642" s="0">
        <v>20438.513672</v>
      </c>
      <c r="E10642" s="0">
        <v>0.204473</v>
      </c>
      <c r="F10642" s="0">
        <v>9.974417</v>
      </c>
      <c r="G10642" s="0">
        <v>-0.232183</v>
      </c>
      <c r="H10642" s="0">
        <v>0.067691</v>
      </c>
      <c r="I10642" s="0">
        <v>0.013005</v>
      </c>
      <c r="J10642" s="0">
        <v>-0.021315</v>
      </c>
      <c r="K10642" s="0">
        <v>1012.029968</v>
      </c>
      <c r="L10642" s="0">
        <v>39.838203</v>
      </c>
      <c r="W10642" s="0">
        <f t="shared" si="166"/>
        <v>53784.357626005134</v>
      </c>
    </row>
    <row r="10643">
      <c r="A10643" s="0">
        <v>293.52375</v>
      </c>
      <c r="B10643" s="0">
        <v>-30.343632</v>
      </c>
      <c r="C10643" s="0">
        <v>-49747.769531</v>
      </c>
      <c r="D10643" s="0">
        <v>20420.3125</v>
      </c>
      <c r="E10643" s="0">
        <v>0.201726</v>
      </c>
      <c r="F10643" s="0">
        <v>9.985603</v>
      </c>
      <c r="G10643" s="0">
        <v>-0.223757</v>
      </c>
      <c r="H10643" s="0">
        <v>0.056812</v>
      </c>
      <c r="I10643" s="0">
        <v>0.011143</v>
      </c>
      <c r="J10643" s="0">
        <v>-0.020527</v>
      </c>
      <c r="K10643" s="0">
        <v>1012.029968</v>
      </c>
      <c r="L10643" s="0">
        <v>39.838203</v>
      </c>
      <c r="W10643" s="0">
        <f t="shared" si="166"/>
        <v>53775.744129143866</v>
      </c>
    </row>
    <row r="10644">
      <c r="A10644" s="0">
        <v>293.535</v>
      </c>
      <c r="B10644" s="0">
        <v>-52.866718</v>
      </c>
      <c r="C10644" s="0">
        <v>-49766.304687</v>
      </c>
      <c r="D10644" s="0">
        <v>20636.890625</v>
      </c>
      <c r="E10644" s="0">
        <v>0.191417</v>
      </c>
      <c r="F10644" s="0">
        <v>9.968561</v>
      </c>
      <c r="G10644" s="0">
        <v>-0.232924</v>
      </c>
      <c r="H10644" s="0">
        <v>0.041042</v>
      </c>
      <c r="I10644" s="0">
        <v>0.01023</v>
      </c>
      <c r="J10644" s="0">
        <v>-0.015078</v>
      </c>
      <c r="K10644" s="0">
        <v>1012.029968</v>
      </c>
      <c r="L10644" s="0">
        <v>39.838203</v>
      </c>
      <c r="W10644" s="0">
        <f t="shared" si="166"/>
        <v>53875.496580146741</v>
      </c>
    </row>
    <row r="10645">
      <c r="A10645" s="0">
        <v>293.54625</v>
      </c>
      <c r="B10645" s="0">
        <v>45.070278</v>
      </c>
      <c r="C10645" s="0">
        <v>-49763.429687</v>
      </c>
      <c r="D10645" s="0">
        <v>20468.101562</v>
      </c>
      <c r="E10645" s="0">
        <v>0.191474</v>
      </c>
      <c r="F10645" s="0">
        <v>9.980937</v>
      </c>
      <c r="G10645" s="0">
        <v>-0.219365</v>
      </c>
      <c r="H10645" s="0">
        <v>0.020531</v>
      </c>
      <c r="I10645" s="0">
        <v>0.008086</v>
      </c>
      <c r="J10645" s="0">
        <v>-0.010996</v>
      </c>
      <c r="K10645" s="0">
        <v>1012.029968</v>
      </c>
      <c r="L10645" s="0">
        <v>39.838203</v>
      </c>
      <c r="W10645" s="0">
        <f t="shared" si="166"/>
        <v>53808.402197940231</v>
      </c>
    </row>
    <row r="10646">
      <c r="A10646" s="0">
        <v>293.5575</v>
      </c>
      <c r="B10646" s="0">
        <v>-36.294807</v>
      </c>
      <c r="C10646" s="0">
        <v>-49763.722656</v>
      </c>
      <c r="D10646" s="0">
        <v>20448.423828</v>
      </c>
      <c r="E10646" s="0">
        <v>0.199614</v>
      </c>
      <c r="F10646" s="0">
        <v>9.972054</v>
      </c>
      <c r="G10646" s="0">
        <v>-0.234133</v>
      </c>
      <c r="H10646" s="0">
        <v>-0.007957</v>
      </c>
      <c r="I10646" s="0">
        <v>0.004449</v>
      </c>
      <c r="J10646" s="0">
        <v>-0.002809</v>
      </c>
      <c r="K10646" s="0">
        <v>1012.029968</v>
      </c>
      <c r="L10646" s="0">
        <v>39.838203</v>
      </c>
      <c r="W10646" s="0">
        <f t="shared" si="166"/>
        <v>53801.184438131291</v>
      </c>
    </row>
    <row r="10647">
      <c r="A10647" s="0">
        <v>293.56875</v>
      </c>
      <c r="B10647" s="0">
        <v>-157.312714</v>
      </c>
      <c r="C10647" s="0">
        <v>-49764.691406</v>
      </c>
      <c r="D10647" s="0">
        <v>20552.742187</v>
      </c>
      <c r="E10647" s="0">
        <v>0.20705</v>
      </c>
      <c r="F10647" s="0">
        <v>9.976197</v>
      </c>
      <c r="G10647" s="0">
        <v>-0.224795</v>
      </c>
      <c r="H10647" s="0">
        <v>-0.018657</v>
      </c>
      <c r="I10647" s="0">
        <v>0.002835</v>
      </c>
      <c r="J10647" s="0">
        <v>-0.002304</v>
      </c>
      <c r="K10647" s="0">
        <v>1012.029968</v>
      </c>
      <c r="L10647" s="0">
        <v>39.838203</v>
      </c>
      <c r="W10647" s="0">
        <f t="shared" si="166"/>
        <v>53842.032552919896</v>
      </c>
    </row>
    <row r="10648">
      <c r="A10648" s="0">
        <v>293.58</v>
      </c>
      <c r="B10648" s="0">
        <v>-101.113091</v>
      </c>
      <c r="C10648" s="0">
        <v>-49756.828125</v>
      </c>
      <c r="D10648" s="0">
        <v>20570.929687</v>
      </c>
      <c r="E10648" s="0">
        <v>0.211516</v>
      </c>
      <c r="F10648" s="0">
        <v>9.960242</v>
      </c>
      <c r="G10648" s="0">
        <v>-0.224918</v>
      </c>
      <c r="H10648" s="0">
        <v>-0.035769</v>
      </c>
      <c r="I10648" s="0">
        <v>6.060111E-05</v>
      </c>
      <c r="J10648" s="0">
        <v>0.003566</v>
      </c>
      <c r="K10648" s="0">
        <v>1012.029968</v>
      </c>
      <c r="L10648" s="0">
        <v>39.838203</v>
      </c>
      <c r="W10648" s="0">
        <f t="shared" si="166"/>
        <v>53841.576101609993</v>
      </c>
    </row>
    <row r="10649">
      <c r="A10649" s="0">
        <v>293.59125</v>
      </c>
      <c r="B10649" s="0">
        <v>-43.992756</v>
      </c>
      <c r="C10649" s="0">
        <v>-49767.191406</v>
      </c>
      <c r="D10649" s="0">
        <v>20553.066406</v>
      </c>
      <c r="E10649" s="0">
        <v>0.208603</v>
      </c>
      <c r="F10649" s="0">
        <v>9.970606</v>
      </c>
      <c r="G10649" s="0">
        <v>-0.233557</v>
      </c>
      <c r="H10649" s="0">
        <v>-0.035978</v>
      </c>
      <c r="I10649" s="0">
        <v>0.000364</v>
      </c>
      <c r="J10649" s="0">
        <v>0.004033</v>
      </c>
      <c r="K10649" s="0">
        <v>1012.029968</v>
      </c>
      <c r="L10649" s="0">
        <v>39.838203</v>
      </c>
      <c r="W10649" s="0">
        <f t="shared" si="166"/>
        <v>53844.255167041418</v>
      </c>
    </row>
    <row r="10650">
      <c r="A10650" s="0">
        <v>293.6025</v>
      </c>
      <c r="B10650" s="0">
        <v>-49.045166</v>
      </c>
      <c r="C10650" s="0">
        <v>-49754.769531</v>
      </c>
      <c r="D10650" s="0">
        <v>20416.132812</v>
      </c>
      <c r="E10650" s="0">
        <v>0.201895</v>
      </c>
      <c r="F10650" s="0">
        <v>9.96505</v>
      </c>
      <c r="G10650" s="0">
        <v>-0.235194</v>
      </c>
      <c r="H10650" s="0">
        <v>-0.03629</v>
      </c>
      <c r="I10650" s="0">
        <v>-0.001258</v>
      </c>
      <c r="J10650" s="0">
        <v>0.002636</v>
      </c>
      <c r="K10650" s="0">
        <v>1012.039978</v>
      </c>
      <c r="L10650" s="0">
        <v>39.835857</v>
      </c>
      <c r="W10650" s="0">
        <f t="shared" si="166"/>
        <v>53780.646849107878</v>
      </c>
    </row>
    <row r="10651">
      <c r="A10651" s="0">
        <v>293.61375</v>
      </c>
      <c r="B10651" s="0">
        <v>-42.035046</v>
      </c>
      <c r="C10651" s="0">
        <v>-49777.710937</v>
      </c>
      <c r="D10651" s="0">
        <v>20512.884766</v>
      </c>
      <c r="E10651" s="0">
        <v>0.202999</v>
      </c>
      <c r="F10651" s="0">
        <v>9.963298</v>
      </c>
      <c r="G10651" s="0">
        <v>-0.235271</v>
      </c>
      <c r="H10651" s="0">
        <v>-0.026851</v>
      </c>
      <c r="I10651" s="0">
        <v>0.000149</v>
      </c>
      <c r="J10651" s="0">
        <v>-0.002073</v>
      </c>
      <c r="K10651" s="0">
        <v>1012.039978</v>
      </c>
      <c r="L10651" s="0">
        <v>39.835857</v>
      </c>
      <c r="W10651" s="0">
        <f t="shared" si="166"/>
        <v>53838.654464016989</v>
      </c>
    </row>
    <row r="10652">
      <c r="A10652" s="0">
        <v>293.625</v>
      </c>
      <c r="B10652" s="0">
        <v>-149.789429</v>
      </c>
      <c r="C10652" s="0">
        <v>-49768.664062</v>
      </c>
      <c r="D10652" s="0">
        <v>20548.380859</v>
      </c>
      <c r="E10652" s="0">
        <v>0.198559</v>
      </c>
      <c r="F10652" s="0">
        <v>9.965222</v>
      </c>
      <c r="G10652" s="0">
        <v>-0.228573</v>
      </c>
      <c r="H10652" s="0">
        <v>-0.006396</v>
      </c>
      <c r="I10652" s="0">
        <v>0.002856</v>
      </c>
      <c r="J10652" s="0">
        <v>-0.009622</v>
      </c>
      <c r="K10652" s="0">
        <v>1012.039978</v>
      </c>
      <c r="L10652" s="0">
        <v>39.835857</v>
      </c>
      <c r="W10652" s="0">
        <f t="shared" si="166"/>
        <v>53844.01838009277</v>
      </c>
    </row>
    <row r="10653">
      <c r="A10653" s="0">
        <v>293.63625</v>
      </c>
      <c r="B10653" s="0">
        <v>-177.020203</v>
      </c>
      <c r="C10653" s="0">
        <v>-49753.355469</v>
      </c>
      <c r="D10653" s="0">
        <v>20469.164062</v>
      </c>
      <c r="E10653" s="0">
        <v>0.198176</v>
      </c>
      <c r="F10653" s="0">
        <v>9.975271</v>
      </c>
      <c r="G10653" s="0">
        <v>-0.225439</v>
      </c>
      <c r="H10653" s="0">
        <v>0.010417</v>
      </c>
      <c r="I10653" s="0">
        <v>0.005249</v>
      </c>
      <c r="J10653" s="0">
        <v>-0.013787</v>
      </c>
      <c r="K10653" s="0">
        <v>1012.039978</v>
      </c>
      <c r="L10653" s="0">
        <v>39.835857</v>
      </c>
      <c r="W10653" s="0">
        <f t="shared" si="166"/>
        <v>53799.762025254495</v>
      </c>
    </row>
    <row r="10654">
      <c r="A10654" s="0">
        <v>293.6475</v>
      </c>
      <c r="B10654" s="0">
        <v>-103.583481</v>
      </c>
      <c r="C10654" s="0">
        <v>-49757.320312</v>
      </c>
      <c r="D10654" s="0">
        <v>20490.966797</v>
      </c>
      <c r="E10654" s="0">
        <v>0.204681</v>
      </c>
      <c r="F10654" s="0">
        <v>9.968687</v>
      </c>
      <c r="G10654" s="0">
        <v>-0.216373</v>
      </c>
      <c r="H10654" s="0">
        <v>0.030777</v>
      </c>
      <c r="I10654" s="0">
        <v>0.008254</v>
      </c>
      <c r="J10654" s="0">
        <v>-0.019681</v>
      </c>
      <c r="K10654" s="0">
        <v>1012.039978</v>
      </c>
      <c r="L10654" s="0">
        <v>39.835857</v>
      </c>
      <c r="W10654" s="0">
        <f t="shared" si="166"/>
        <v>53811.535700482113</v>
      </c>
    </row>
    <row r="10655">
      <c r="A10655" s="0">
        <v>293.65875</v>
      </c>
      <c r="B10655" s="0">
        <v>46.124718</v>
      </c>
      <c r="C10655" s="0">
        <v>-49777.359375</v>
      </c>
      <c r="D10655" s="0">
        <v>20520.283203</v>
      </c>
      <c r="E10655" s="0">
        <v>0.205969</v>
      </c>
      <c r="F10655" s="0">
        <v>9.970601</v>
      </c>
      <c r="G10655" s="0">
        <v>-0.224504</v>
      </c>
      <c r="H10655" s="0">
        <v>0.051345</v>
      </c>
      <c r="I10655" s="0">
        <v>0.011117</v>
      </c>
      <c r="J10655" s="0">
        <v>-0.02462</v>
      </c>
      <c r="K10655" s="0">
        <v>1012.039978</v>
      </c>
      <c r="L10655" s="0">
        <v>39.835857</v>
      </c>
      <c r="W10655" s="0">
        <f t="shared" si="166"/>
        <v>53841.1520731943</v>
      </c>
    </row>
    <row r="10656">
      <c r="A10656" s="0">
        <v>293.67</v>
      </c>
      <c r="B10656" s="0">
        <v>-113.071167</v>
      </c>
      <c r="C10656" s="0">
        <v>-49773.605469</v>
      </c>
      <c r="D10656" s="0">
        <v>20559.140625</v>
      </c>
      <c r="E10656" s="0">
        <v>0.203758</v>
      </c>
      <c r="F10656" s="0">
        <v>9.970038</v>
      </c>
      <c r="G10656" s="0">
        <v>-0.22746</v>
      </c>
      <c r="H10656" s="0">
        <v>0.062573</v>
      </c>
      <c r="I10656" s="0">
        <v>0.011939</v>
      </c>
      <c r="J10656" s="0">
        <v>-0.02614</v>
      </c>
      <c r="K10656" s="0">
        <v>1012.039978</v>
      </c>
      <c r="L10656" s="0">
        <v>39.835857</v>
      </c>
      <c r="W10656" s="0">
        <f t="shared" si="166"/>
        <v>53852.602998471659</v>
      </c>
    </row>
    <row r="10657">
      <c r="A10657" s="0">
        <v>293.68125</v>
      </c>
      <c r="B10657" s="0">
        <v>-128.232483</v>
      </c>
      <c r="C10657" s="0">
        <v>-49742.128906</v>
      </c>
      <c r="D10657" s="0">
        <v>20549.160156</v>
      </c>
      <c r="E10657" s="0">
        <v>0.208522</v>
      </c>
      <c r="F10657" s="0">
        <v>9.962456</v>
      </c>
      <c r="G10657" s="0">
        <v>-0.219154</v>
      </c>
      <c r="H10657" s="0">
        <v>0.065368</v>
      </c>
      <c r="I10657" s="0">
        <v>0.012497</v>
      </c>
      <c r="J10657" s="0">
        <v>-0.025493</v>
      </c>
      <c r="K10657" s="0">
        <v>1012.039978</v>
      </c>
      <c r="L10657" s="0">
        <v>39.835857</v>
      </c>
      <c r="W10657" s="0">
        <f t="shared" si="166"/>
        <v>53819.734436243321</v>
      </c>
    </row>
    <row r="10658">
      <c r="A10658" s="0">
        <v>293.6925</v>
      </c>
      <c r="B10658" s="0">
        <v>-137.845215</v>
      </c>
      <c r="C10658" s="0">
        <v>-49732.898437</v>
      </c>
      <c r="D10658" s="0">
        <v>20530.257812</v>
      </c>
      <c r="E10658" s="0">
        <v>0.193125</v>
      </c>
      <c r="F10658" s="0">
        <v>9.972512</v>
      </c>
      <c r="G10658" s="0">
        <v>-0.224123</v>
      </c>
      <c r="H10658" s="0">
        <v>0.069303</v>
      </c>
      <c r="I10658" s="0">
        <v>0.013613</v>
      </c>
      <c r="J10658" s="0">
        <v>-0.022754</v>
      </c>
      <c r="K10658" s="0">
        <v>1012.039978</v>
      </c>
      <c r="L10658" s="0">
        <v>39.835857</v>
      </c>
      <c r="W10658" s="0">
        <f t="shared" si="166"/>
        <v>53804.011691280444</v>
      </c>
    </row>
    <row r="10659">
      <c r="A10659" s="0">
        <v>293.70375</v>
      </c>
      <c r="B10659" s="0">
        <v>-5.383781</v>
      </c>
      <c r="C10659" s="0">
        <v>-49788.925781</v>
      </c>
      <c r="D10659" s="0">
        <v>20446.193359</v>
      </c>
      <c r="E10659" s="0">
        <v>0.197994</v>
      </c>
      <c r="F10659" s="0">
        <v>9.975732</v>
      </c>
      <c r="G10659" s="0">
        <v>-0.235175</v>
      </c>
      <c r="H10659" s="0">
        <v>0.062972</v>
      </c>
      <c r="I10659" s="0">
        <v>0.012045</v>
      </c>
      <c r="J10659" s="0">
        <v>-0.020378</v>
      </c>
      <c r="K10659" s="0">
        <v>1012.070007</v>
      </c>
      <c r="L10659" s="0">
        <v>39.838203</v>
      </c>
      <c r="W10659" s="0">
        <f t="shared" si="166"/>
        <v>53823.637765248088</v>
      </c>
    </row>
    <row r="10660">
      <c r="A10660" s="0">
        <v>293.715</v>
      </c>
      <c r="B10660" s="0">
        <v>-9.366731</v>
      </c>
      <c r="C10660" s="0">
        <v>-49769.90625</v>
      </c>
      <c r="D10660" s="0">
        <v>20507.681641</v>
      </c>
      <c r="E10660" s="0">
        <v>0.19942</v>
      </c>
      <c r="F10660" s="0">
        <v>9.967551</v>
      </c>
      <c r="G10660" s="0">
        <v>-0.237646</v>
      </c>
      <c r="H10660" s="0">
        <v>0.051135</v>
      </c>
      <c r="I10660" s="0">
        <v>0.010659</v>
      </c>
      <c r="J10660" s="0">
        <v>-0.017837</v>
      </c>
      <c r="K10660" s="0">
        <v>1012.070007</v>
      </c>
      <c r="L10660" s="0">
        <v>39.838203</v>
      </c>
      <c r="W10660" s="0">
        <f t="shared" si="166"/>
        <v>53829.440477846758</v>
      </c>
    </row>
    <row r="10661">
      <c r="A10661" s="0">
        <v>293.72625</v>
      </c>
      <c r="B10661" s="0">
        <v>-118.88369</v>
      </c>
      <c r="C10661" s="0">
        <v>-49777.960937</v>
      </c>
      <c r="D10661" s="0">
        <v>20508.478516</v>
      </c>
      <c r="E10661" s="0">
        <v>0.189495</v>
      </c>
      <c r="F10661" s="0">
        <v>9.971565</v>
      </c>
      <c r="G10661" s="0">
        <v>-0.217701</v>
      </c>
      <c r="H10661" s="0">
        <v>0.024305</v>
      </c>
      <c r="I10661" s="0">
        <v>0.008167</v>
      </c>
      <c r="J10661" s="0">
        <v>-0.010479</v>
      </c>
      <c r="K10661" s="0">
        <v>1012.070007</v>
      </c>
      <c r="L10661" s="0">
        <v>39.838203</v>
      </c>
      <c r="W10661" s="0">
        <f t="shared" si="166"/>
        <v>53837.321807631553</v>
      </c>
    </row>
    <row r="10662">
      <c r="A10662" s="0">
        <v>293.7375</v>
      </c>
      <c r="B10662" s="0">
        <v>-61.418636</v>
      </c>
      <c r="C10662" s="0">
        <v>-49768.3125</v>
      </c>
      <c r="D10662" s="0">
        <v>20538</v>
      </c>
      <c r="E10662" s="0">
        <v>0.214409</v>
      </c>
      <c r="F10662" s="0">
        <v>9.960818</v>
      </c>
      <c r="G10662" s="0">
        <v>-0.230745</v>
      </c>
      <c r="H10662" s="0">
        <v>0.009614</v>
      </c>
      <c r="I10662" s="0">
        <v>0.006268</v>
      </c>
      <c r="J10662" s="0">
        <v>-0.009009</v>
      </c>
      <c r="K10662" s="0">
        <v>1012.070007</v>
      </c>
      <c r="L10662" s="0">
        <v>39.838203</v>
      </c>
      <c r="W10662" s="0">
        <f t="shared" si="166"/>
        <v>53839.559297476648</v>
      </c>
    </row>
    <row r="10663">
      <c r="A10663" s="0">
        <v>293.74875</v>
      </c>
      <c r="B10663" s="0">
        <v>-26.572138</v>
      </c>
      <c r="C10663" s="0">
        <v>-49800.734375</v>
      </c>
      <c r="D10663" s="0">
        <v>20550.800781</v>
      </c>
      <c r="E10663" s="0">
        <v>0.216681</v>
      </c>
      <c r="F10663" s="0">
        <v>9.967164</v>
      </c>
      <c r="G10663" s="0">
        <v>-0.224855</v>
      </c>
      <c r="H10663" s="0">
        <v>-0.01201</v>
      </c>
      <c r="I10663" s="0">
        <v>0.002878</v>
      </c>
      <c r="J10663" s="0">
        <v>-0.005165</v>
      </c>
      <c r="K10663" s="0">
        <v>1012.070007</v>
      </c>
      <c r="L10663" s="0">
        <v>39.838203</v>
      </c>
      <c r="W10663" s="0">
        <f t="shared" si="166"/>
        <v>53874.384108852464</v>
      </c>
    </row>
    <row r="10664">
      <c r="A10664" s="0">
        <v>293.76</v>
      </c>
      <c r="B10664" s="0">
        <v>-6.014828</v>
      </c>
      <c r="C10664" s="0">
        <v>-49762.828125</v>
      </c>
      <c r="D10664" s="0">
        <v>20606.792969</v>
      </c>
      <c r="E10664" s="0">
        <v>0.19648</v>
      </c>
      <c r="F10664" s="0">
        <v>9.961795</v>
      </c>
      <c r="G10664" s="0">
        <v>-0.232959</v>
      </c>
      <c r="H10664" s="0">
        <v>-0.024939</v>
      </c>
      <c r="I10664" s="0">
        <v>0.00175</v>
      </c>
      <c r="J10664" s="0">
        <v>0.002039</v>
      </c>
      <c r="K10664" s="0">
        <v>1012.070007</v>
      </c>
      <c r="L10664" s="0">
        <v>39.838203</v>
      </c>
      <c r="W10664" s="0">
        <f t="shared" si="166"/>
        <v>53860.737236354973</v>
      </c>
    </row>
    <row r="10665">
      <c r="A10665" s="0">
        <v>293.77125</v>
      </c>
      <c r="B10665" s="0">
        <v>18.970472</v>
      </c>
      <c r="C10665" s="0">
        <v>-49753.445312</v>
      </c>
      <c r="D10665" s="0">
        <v>20555.876953</v>
      </c>
      <c r="E10665" s="0">
        <v>0.199159</v>
      </c>
      <c r="F10665" s="0">
        <v>9.964427</v>
      </c>
      <c r="G10665" s="0">
        <v>-0.223546</v>
      </c>
      <c r="H10665" s="0">
        <v>-0.029799</v>
      </c>
      <c r="I10665" s="0">
        <v>0.000879</v>
      </c>
      <c r="J10665" s="0">
        <v>0.0031</v>
      </c>
      <c r="K10665" s="0">
        <v>1012.070007</v>
      </c>
      <c r="L10665" s="0">
        <v>39.838203</v>
      </c>
      <c r="W10665" s="0">
        <f t="shared" si="166"/>
        <v>53832.608682840735</v>
      </c>
    </row>
    <row r="10666">
      <c r="A10666" s="0">
        <v>293.7825</v>
      </c>
      <c r="B10666" s="0">
        <v>0.852836</v>
      </c>
      <c r="C10666" s="0">
        <v>-49754.324219</v>
      </c>
      <c r="D10666" s="0">
        <v>20552.839844</v>
      </c>
      <c r="E10666" s="0">
        <v>0.203505</v>
      </c>
      <c r="F10666" s="0">
        <v>9.964793</v>
      </c>
      <c r="G10666" s="0">
        <v>-0.218255</v>
      </c>
      <c r="H10666" s="0">
        <v>-0.032013</v>
      </c>
      <c r="I10666" s="0">
        <v>-0.000217</v>
      </c>
      <c r="J10666" s="0">
        <v>0.002509</v>
      </c>
      <c r="K10666" s="0">
        <v>1012.070007</v>
      </c>
      <c r="L10666" s="0">
        <v>39.838203</v>
      </c>
      <c r="W10666" s="0">
        <f t="shared" si="166"/>
        <v>53832.258032427111</v>
      </c>
    </row>
    <row r="10667">
      <c r="A10667" s="0">
        <v>293.79375</v>
      </c>
      <c r="B10667" s="0">
        <v>-26.89086</v>
      </c>
      <c r="C10667" s="0">
        <v>-49764.722656</v>
      </c>
      <c r="D10667" s="0">
        <v>20520.875</v>
      </c>
      <c r="E10667" s="0">
        <v>0.206496</v>
      </c>
      <c r="F10667" s="0">
        <v>9.96303</v>
      </c>
      <c r="G10667" s="0">
        <v>-0.220477</v>
      </c>
      <c r="H10667" s="0">
        <v>-0.029497</v>
      </c>
      <c r="I10667" s="0">
        <v>0.000222</v>
      </c>
      <c r="J10667" s="0">
        <v>0.001427</v>
      </c>
      <c r="K10667" s="0">
        <v>1012.070007</v>
      </c>
      <c r="L10667" s="0">
        <v>39.838203</v>
      </c>
      <c r="W10667" s="0">
        <f t="shared" si="166"/>
        <v>53829.681913537032</v>
      </c>
    </row>
    <row r="10668">
      <c r="A10668" s="0">
        <v>293.805</v>
      </c>
      <c r="B10668" s="0">
        <v>-103.274658</v>
      </c>
      <c r="C10668" s="0">
        <v>-49764.4375</v>
      </c>
      <c r="D10668" s="0">
        <v>20538.769531</v>
      </c>
      <c r="E10668" s="0">
        <v>0.212372</v>
      </c>
      <c r="F10668" s="0">
        <v>9.959041</v>
      </c>
      <c r="G10668" s="0">
        <v>-0.239718</v>
      </c>
      <c r="H10668" s="0">
        <v>-0.024534</v>
      </c>
      <c r="I10668" s="0">
        <v>0.000283</v>
      </c>
      <c r="J10668" s="0">
        <v>-0.001875</v>
      </c>
      <c r="K10668" s="0">
        <v>1012.029968</v>
      </c>
      <c r="L10668" s="0">
        <v>39.84074</v>
      </c>
      <c r="W10668" s="0">
        <f t="shared" si="166"/>
        <v>53836.334934632439</v>
      </c>
    </row>
    <row r="10669">
      <c r="A10669" s="0">
        <v>293.81625</v>
      </c>
      <c r="B10669" s="0">
        <v>-77.406303</v>
      </c>
      <c r="C10669" s="0">
        <v>-49790.546875</v>
      </c>
      <c r="D10669" s="0">
        <v>20533.138672</v>
      </c>
      <c r="E10669" s="0">
        <v>0.19258</v>
      </c>
      <c r="F10669" s="0">
        <v>9.970836</v>
      </c>
      <c r="G10669" s="0">
        <v>-0.228427</v>
      </c>
      <c r="H10669" s="0">
        <v>-0.001799</v>
      </c>
      <c r="I10669" s="0">
        <v>0.00264</v>
      </c>
      <c r="J10669" s="0">
        <v>-0.009409</v>
      </c>
      <c r="K10669" s="0">
        <v>1012.029968</v>
      </c>
      <c r="L10669" s="0">
        <v>39.84074</v>
      </c>
      <c r="W10669" s="0">
        <f t="shared" si="166"/>
        <v>53858.280083668637</v>
      </c>
    </row>
    <row r="10670">
      <c r="A10670" s="0">
        <v>293.8275</v>
      </c>
      <c r="B10670" s="0">
        <v>-36.095951</v>
      </c>
      <c r="C10670" s="0">
        <v>-49781.75</v>
      </c>
      <c r="D10670" s="0">
        <v>20480.048828</v>
      </c>
      <c r="E10670" s="0">
        <v>0.198715</v>
      </c>
      <c r="F10670" s="0">
        <v>9.964318</v>
      </c>
      <c r="G10670" s="0">
        <v>-0.227546</v>
      </c>
      <c r="H10670" s="0">
        <v>0.020302</v>
      </c>
      <c r="I10670" s="0">
        <v>0.005663</v>
      </c>
      <c r="J10670" s="0">
        <v>-0.017079</v>
      </c>
      <c r="K10670" s="0">
        <v>1012.029968</v>
      </c>
      <c r="L10670" s="0">
        <v>39.84074</v>
      </c>
      <c r="W10670" s="0">
        <f t="shared" si="166"/>
        <v>53829.883298939472</v>
      </c>
    </row>
    <row r="10671">
      <c r="A10671" s="0">
        <v>293.83875</v>
      </c>
      <c r="B10671" s="0">
        <v>3.129682</v>
      </c>
      <c r="C10671" s="0">
        <v>-49762.917969</v>
      </c>
      <c r="D10671" s="0">
        <v>20495.052734</v>
      </c>
      <c r="E10671" s="0">
        <v>0.201687</v>
      </c>
      <c r="F10671" s="0">
        <v>9.968202</v>
      </c>
      <c r="G10671" s="0">
        <v>-0.228793</v>
      </c>
      <c r="H10671" s="0">
        <v>0.041998</v>
      </c>
      <c r="I10671" s="0">
        <v>0.009638</v>
      </c>
      <c r="J10671" s="0">
        <v>-0.022483</v>
      </c>
      <c r="K10671" s="0">
        <v>1012.029968</v>
      </c>
      <c r="L10671" s="0">
        <v>39.84074</v>
      </c>
      <c r="W10671" s="0">
        <f t="shared" si="166"/>
        <v>53818.167946835332</v>
      </c>
    </row>
    <row r="10672">
      <c r="A10672" s="0">
        <v>293.85</v>
      </c>
      <c r="B10672" s="0">
        <v>94.989227</v>
      </c>
      <c r="C10672" s="0">
        <v>-49748.609375</v>
      </c>
      <c r="D10672" s="0">
        <v>20481.019531</v>
      </c>
      <c r="E10672" s="0">
        <v>0.206444</v>
      </c>
      <c r="F10672" s="0">
        <v>9.972103</v>
      </c>
      <c r="G10672" s="0">
        <v>-0.218825</v>
      </c>
      <c r="H10672" s="0">
        <v>0.054933</v>
      </c>
      <c r="I10672" s="0">
        <v>0.010913</v>
      </c>
      <c r="J10672" s="0">
        <v>-0.024302</v>
      </c>
      <c r="K10672" s="0">
        <v>1012.029968</v>
      </c>
      <c r="L10672" s="0">
        <v>39.84074</v>
      </c>
      <c r="W10672" s="0">
        <f t="shared" si="166"/>
        <v>53799.677682387533</v>
      </c>
    </row>
    <row r="10673">
      <c r="A10673" s="0">
        <v>293.86125</v>
      </c>
      <c r="B10673" s="0">
        <v>8.341626</v>
      </c>
      <c r="C10673" s="0">
        <v>-49765.402344</v>
      </c>
      <c r="D10673" s="0">
        <v>20472.265625</v>
      </c>
      <c r="E10673" s="0">
        <v>0.208066</v>
      </c>
      <c r="F10673" s="0">
        <v>9.980621</v>
      </c>
      <c r="G10673" s="0">
        <v>-0.220917</v>
      </c>
      <c r="H10673" s="0">
        <v>0.066762</v>
      </c>
      <c r="I10673" s="0">
        <v>0.012757</v>
      </c>
      <c r="J10673" s="0">
        <v>-0.026475</v>
      </c>
      <c r="K10673" s="0">
        <v>1012.029968</v>
      </c>
      <c r="L10673" s="0">
        <v>39.84074</v>
      </c>
      <c r="W10673" s="0">
        <f t="shared" si="166"/>
        <v>53811.7923866459</v>
      </c>
    </row>
    <row r="10674">
      <c r="A10674" s="0">
        <v>293.8725</v>
      </c>
      <c r="B10674" s="0">
        <v>-31.585506</v>
      </c>
      <c r="C10674" s="0">
        <v>-49777.585937</v>
      </c>
      <c r="D10674" s="0">
        <v>20524.072266</v>
      </c>
      <c r="E10674" s="0">
        <v>0.199094</v>
      </c>
      <c r="F10674" s="0">
        <v>9.975115</v>
      </c>
      <c r="G10674" s="0">
        <v>-0.219274</v>
      </c>
      <c r="H10674" s="0">
        <v>0.073042</v>
      </c>
      <c r="I10674" s="0">
        <v>0.013293</v>
      </c>
      <c r="J10674" s="0">
        <v>-0.026785</v>
      </c>
      <c r="K10674" s="0">
        <v>1012.029968</v>
      </c>
      <c r="L10674" s="0">
        <v>39.84074</v>
      </c>
      <c r="W10674" s="0">
        <f t="shared" si="166"/>
        <v>53842.795263058179</v>
      </c>
    </row>
    <row r="10675">
      <c r="A10675" s="0">
        <v>293.88375</v>
      </c>
      <c r="B10675" s="0">
        <v>-136.948196</v>
      </c>
      <c r="C10675" s="0">
        <v>-49792.1875</v>
      </c>
      <c r="D10675" s="0">
        <v>20426.158203</v>
      </c>
      <c r="E10675" s="0">
        <v>0.200897</v>
      </c>
      <c r="F10675" s="0">
        <v>9.965332</v>
      </c>
      <c r="G10675" s="0">
        <v>-0.217001</v>
      </c>
      <c r="H10675" s="0">
        <v>0.067104</v>
      </c>
      <c r="I10675" s="0">
        <v>0.013208</v>
      </c>
      <c r="J10675" s="0">
        <v>-0.023035</v>
      </c>
      <c r="K10675" s="0">
        <v>1012.029968</v>
      </c>
      <c r="L10675" s="0">
        <v>39.84074</v>
      </c>
      <c r="W10675" s="0">
        <f t="shared" si="166"/>
        <v>53819.221750017234</v>
      </c>
    </row>
    <row r="10676">
      <c r="A10676" s="0">
        <v>293.895</v>
      </c>
      <c r="B10676" s="0">
        <v>-77.420822</v>
      </c>
      <c r="C10676" s="0">
        <v>-49774.554687</v>
      </c>
      <c r="D10676" s="0">
        <v>20507.289062</v>
      </c>
      <c r="E10676" s="0">
        <v>0.192267</v>
      </c>
      <c r="F10676" s="0">
        <v>9.975689</v>
      </c>
      <c r="G10676" s="0">
        <v>-0.224634</v>
      </c>
      <c r="H10676" s="0">
        <v>0.060658</v>
      </c>
      <c r="I10676" s="0">
        <v>0.012362</v>
      </c>
      <c r="J10676" s="0">
        <v>-0.019941</v>
      </c>
      <c r="K10676" s="0">
        <v>1012.029968</v>
      </c>
      <c r="L10676" s="0">
        <v>39.84074</v>
      </c>
      <c r="W10676" s="0">
        <f t="shared" si="166"/>
        <v>53833.643690031407</v>
      </c>
    </row>
    <row r="10677">
      <c r="A10677" s="0">
        <v>293.90625</v>
      </c>
      <c r="B10677" s="0">
        <v>-92.727333</v>
      </c>
      <c r="C10677" s="0">
        <v>-49740.269531</v>
      </c>
      <c r="D10677" s="0">
        <v>20548.195312</v>
      </c>
      <c r="E10677" s="0">
        <v>0.190418</v>
      </c>
      <c r="F10677" s="0">
        <v>9.97697</v>
      </c>
      <c r="G10677" s="0">
        <v>-0.233257</v>
      </c>
      <c r="H10677" s="0">
        <v>0.043815</v>
      </c>
      <c r="I10677" s="0">
        <v>0.010139</v>
      </c>
      <c r="J10677" s="0">
        <v>-0.016589</v>
      </c>
      <c r="K10677" s="0">
        <v>1012.039978</v>
      </c>
      <c r="L10677" s="0">
        <v>39.838203</v>
      </c>
      <c r="W10677" s="0">
        <f t="shared" si="166"/>
        <v>53817.574656936289</v>
      </c>
    </row>
    <row r="10678">
      <c r="A10678" s="0">
        <v>293.9175</v>
      </c>
      <c r="B10678" s="0">
        <v>-192.933701</v>
      </c>
      <c r="C10678" s="0">
        <v>-49772.246094</v>
      </c>
      <c r="D10678" s="0">
        <v>20654.179687</v>
      </c>
      <c r="E10678" s="0">
        <v>0.190237</v>
      </c>
      <c r="F10678" s="0">
        <v>9.975802</v>
      </c>
      <c r="G10678" s="0">
        <v>-0.228237</v>
      </c>
      <c r="H10678" s="0">
        <v>0.02144</v>
      </c>
      <c r="I10678" s="0">
        <v>0.006723</v>
      </c>
      <c r="J10678" s="0">
        <v>-0.011074</v>
      </c>
      <c r="K10678" s="0">
        <v>1012.039978</v>
      </c>
      <c r="L10678" s="0">
        <v>39.838203</v>
      </c>
      <c r="W10678" s="0">
        <f t="shared" si="166"/>
        <v>53887.928548029784</v>
      </c>
    </row>
    <row r="10679">
      <c r="A10679" s="0">
        <v>293.92875</v>
      </c>
      <c r="B10679" s="0">
        <v>-2.277793</v>
      </c>
      <c r="C10679" s="0">
        <v>-49763.632812</v>
      </c>
      <c r="D10679" s="0">
        <v>20597.427734</v>
      </c>
      <c r="E10679" s="0">
        <v>0.198115</v>
      </c>
      <c r="F10679" s="0">
        <v>9.961107</v>
      </c>
      <c r="G10679" s="0">
        <v>-0.227606</v>
      </c>
      <c r="H10679" s="0">
        <v>0.004821</v>
      </c>
      <c r="I10679" s="0">
        <v>0.005182</v>
      </c>
      <c r="J10679" s="0">
        <v>-0.006647</v>
      </c>
      <c r="K10679" s="0">
        <v>1012.039978</v>
      </c>
      <c r="L10679" s="0">
        <v>39.838203</v>
      </c>
      <c r="W10679" s="0">
        <f t="shared" si="166"/>
        <v>53857.898075335776</v>
      </c>
    </row>
    <row r="10680">
      <c r="A10680" s="0">
        <v>293.94</v>
      </c>
      <c r="B10680" s="0">
        <v>13.7291</v>
      </c>
      <c r="C10680" s="0">
        <v>-49775.585937</v>
      </c>
      <c r="D10680" s="0">
        <v>20507.212891</v>
      </c>
      <c r="E10680" s="0">
        <v>0.204946</v>
      </c>
      <c r="F10680" s="0">
        <v>9.974057</v>
      </c>
      <c r="G10680" s="0">
        <v>-0.22099</v>
      </c>
      <c r="H10680" s="0">
        <v>-0.011625</v>
      </c>
      <c r="I10680" s="0">
        <v>0.004414</v>
      </c>
      <c r="J10680" s="0">
        <v>-0.000667</v>
      </c>
      <c r="K10680" s="0">
        <v>1012.039978</v>
      </c>
      <c r="L10680" s="0">
        <v>39.838203</v>
      </c>
      <c r="W10680" s="0">
        <f t="shared" si="166"/>
        <v>53834.51424891522</v>
      </c>
    </row>
    <row r="10681">
      <c r="A10681" s="0">
        <v>293.95125</v>
      </c>
      <c r="B10681" s="0">
        <v>1.016717</v>
      </c>
      <c r="C10681" s="0">
        <v>-49785.007812</v>
      </c>
      <c r="D10681" s="0">
        <v>20599.287109</v>
      </c>
      <c r="E10681" s="0">
        <v>0.207344</v>
      </c>
      <c r="F10681" s="0">
        <v>9.975585</v>
      </c>
      <c r="G10681" s="0">
        <v>-0.229142</v>
      </c>
      <c r="H10681" s="0">
        <v>-0.02431</v>
      </c>
      <c r="I10681" s="0">
        <v>0.001787</v>
      </c>
      <c r="J10681" s="0">
        <v>0.001525</v>
      </c>
      <c r="K10681" s="0">
        <v>1012.039978</v>
      </c>
      <c r="L10681" s="0">
        <v>39.838203</v>
      </c>
      <c r="W10681" s="0">
        <f t="shared" si="166"/>
        <v>53878.359600804739</v>
      </c>
    </row>
    <row r="10682">
      <c r="A10682" s="0">
        <v>293.9625</v>
      </c>
      <c r="B10682" s="0">
        <v>61.469093</v>
      </c>
      <c r="C10682" s="0">
        <v>-49720.472656</v>
      </c>
      <c r="D10682" s="0">
        <v>20564.205078</v>
      </c>
      <c r="E10682" s="0">
        <v>0.195091</v>
      </c>
      <c r="F10682" s="0">
        <v>9.964276</v>
      </c>
      <c r="G10682" s="0">
        <v>-0.22775</v>
      </c>
      <c r="H10682" s="0">
        <v>-0.034756</v>
      </c>
      <c r="I10682" s="0">
        <v>-0.000312</v>
      </c>
      <c r="J10682" s="0">
        <v>0.003232</v>
      </c>
      <c r="K10682" s="0">
        <v>1012.039978</v>
      </c>
      <c r="L10682" s="0">
        <v>39.838203</v>
      </c>
      <c r="W10682" s="0">
        <f t="shared" si="166"/>
        <v>53805.3501993573</v>
      </c>
    </row>
    <row r="10683">
      <c r="A10683" s="0">
        <v>293.97375</v>
      </c>
      <c r="B10683" s="0">
        <v>67.66835</v>
      </c>
      <c r="C10683" s="0">
        <v>-49756.023437</v>
      </c>
      <c r="D10683" s="0">
        <v>20545.136719</v>
      </c>
      <c r="E10683" s="0">
        <v>0.20379</v>
      </c>
      <c r="F10683" s="0">
        <v>9.972683</v>
      </c>
      <c r="G10683" s="0">
        <v>-0.233537</v>
      </c>
      <c r="H10683" s="0">
        <v>-0.034445</v>
      </c>
      <c r="I10683" s="0">
        <v>-0.000605</v>
      </c>
      <c r="J10683" s="0">
        <v>0.003667</v>
      </c>
      <c r="K10683" s="0">
        <v>1012.039978</v>
      </c>
      <c r="L10683" s="0">
        <v>39.838203</v>
      </c>
      <c r="W10683" s="0">
        <f t="shared" si="166"/>
        <v>53830.930607516784</v>
      </c>
    </row>
    <row r="10684">
      <c r="A10684" s="0">
        <v>293.985</v>
      </c>
      <c r="B10684" s="0">
        <v>-85.111084</v>
      </c>
      <c r="C10684" s="0">
        <v>-49809.382812</v>
      </c>
      <c r="D10684" s="0">
        <v>20621.873047</v>
      </c>
      <c r="E10684" s="0">
        <v>0.192423</v>
      </c>
      <c r="F10684" s="0">
        <v>9.97207</v>
      </c>
      <c r="G10684" s="0">
        <v>-0.220176</v>
      </c>
      <c r="H10684" s="0">
        <v>-0.02893</v>
      </c>
      <c r="I10684" s="0">
        <v>-0.000577</v>
      </c>
      <c r="J10684" s="0">
        <v>0.001675</v>
      </c>
      <c r="K10684" s="0">
        <v>1012.039978</v>
      </c>
      <c r="L10684" s="0">
        <v>39.838203</v>
      </c>
      <c r="W10684" s="0">
        <f t="shared" si="166"/>
        <v>53909.586420001091</v>
      </c>
    </row>
    <row r="10685">
      <c r="A10685" s="0">
        <v>293.99625</v>
      </c>
      <c r="B10685" s="0">
        <v>-85.091698</v>
      </c>
      <c r="C10685" s="0">
        <v>-49778.328125</v>
      </c>
      <c r="D10685" s="0">
        <v>20429.863281</v>
      </c>
      <c r="E10685" s="0">
        <v>0.196937</v>
      </c>
      <c r="F10685" s="0">
        <v>9.96623</v>
      </c>
      <c r="G10685" s="0">
        <v>-0.216322</v>
      </c>
      <c r="H10685" s="0">
        <v>-0.015778</v>
      </c>
      <c r="I10685" s="0">
        <v>0.001809</v>
      </c>
      <c r="J10685" s="0">
        <v>-0.005171</v>
      </c>
      <c r="K10685" s="0">
        <v>1012.039978</v>
      </c>
      <c r="L10685" s="0">
        <v>39.838203</v>
      </c>
      <c r="W10685" s="0">
        <f t="shared" si="166"/>
        <v>53807.699311507335</v>
      </c>
    </row>
    <row r="10686">
      <c r="A10686" s="0">
        <v>294.0075</v>
      </c>
      <c r="B10686" s="0">
        <v>48.042023</v>
      </c>
      <c r="C10686" s="0">
        <v>-49768.636719</v>
      </c>
      <c r="D10686" s="0">
        <v>20572.4375</v>
      </c>
      <c r="E10686" s="0">
        <v>0.190716</v>
      </c>
      <c r="F10686" s="0">
        <v>9.97163</v>
      </c>
      <c r="G10686" s="0">
        <v>-0.217406</v>
      </c>
      <c r="H10686" s="0">
        <v>0.004483</v>
      </c>
      <c r="I10686" s="0">
        <v>0.004163</v>
      </c>
      <c r="J10686" s="0">
        <v>-0.011529</v>
      </c>
      <c r="K10686" s="0">
        <v>1012.029968</v>
      </c>
      <c r="L10686" s="0">
        <v>39.838203</v>
      </c>
      <c r="W10686" s="0">
        <f t="shared" si="166"/>
        <v>53852.991500892276</v>
      </c>
    </row>
    <row r="10687">
      <c r="A10687" s="0">
        <v>294.01875</v>
      </c>
      <c r="B10687" s="0">
        <v>48.37397</v>
      </c>
      <c r="C10687" s="0">
        <v>-49772.914062</v>
      </c>
      <c r="D10687" s="0">
        <v>20481.009766</v>
      </c>
      <c r="E10687" s="0">
        <v>0.194943</v>
      </c>
      <c r="F10687" s="0">
        <v>9.96782</v>
      </c>
      <c r="G10687" s="0">
        <v>-0.218516</v>
      </c>
      <c r="H10687" s="0">
        <v>0.020673</v>
      </c>
      <c r="I10687" s="0">
        <v>0.006073</v>
      </c>
      <c r="J10687" s="0">
        <v>-0.017086</v>
      </c>
      <c r="K10687" s="0">
        <v>1012.029968</v>
      </c>
      <c r="L10687" s="0">
        <v>39.838203</v>
      </c>
      <c r="W10687" s="0">
        <f t="shared" si="166"/>
        <v>53822.08724398561</v>
      </c>
    </row>
    <row r="10688">
      <c r="A10688" s="0">
        <v>294.03</v>
      </c>
      <c r="B10688" s="0">
        <v>-34.246784</v>
      </c>
      <c r="C10688" s="0">
        <v>-49772.429687</v>
      </c>
      <c r="D10688" s="0">
        <v>20506.035156</v>
      </c>
      <c r="E10688" s="0">
        <v>0.188443</v>
      </c>
      <c r="F10688" s="0">
        <v>9.972214</v>
      </c>
      <c r="G10688" s="0">
        <v>-0.223596</v>
      </c>
      <c r="H10688" s="0">
        <v>0.04033</v>
      </c>
      <c r="I10688" s="0">
        <v>0.008713</v>
      </c>
      <c r="J10688" s="0">
        <v>-0.022329</v>
      </c>
      <c r="K10688" s="0">
        <v>1012.029968</v>
      </c>
      <c r="L10688" s="0">
        <v>39.838203</v>
      </c>
      <c r="W10688" s="0">
        <f t="shared" si="166"/>
        <v>53831.156476604527</v>
      </c>
    </row>
    <row r="10689">
      <c r="A10689" s="0">
        <v>294.04125</v>
      </c>
      <c r="B10689" s="0">
        <v>-12.884193</v>
      </c>
      <c r="C10689" s="0">
        <v>-49751.367187</v>
      </c>
      <c r="D10689" s="0">
        <v>20527.015625</v>
      </c>
      <c r="E10689" s="0">
        <v>0.200433</v>
      </c>
      <c r="F10689" s="0">
        <v>9.965031</v>
      </c>
      <c r="G10689" s="0">
        <v>-0.230742</v>
      </c>
      <c r="H10689" s="0">
        <v>0.05558</v>
      </c>
      <c r="I10689" s="0">
        <v>0.010486</v>
      </c>
      <c r="J10689" s="0">
        <v>-0.024594</v>
      </c>
      <c r="K10689" s="0">
        <v>1012.029968</v>
      </c>
      <c r="L10689" s="0">
        <v>39.838203</v>
      </c>
      <c r="W10689" s="0">
        <f t="shared" si="166"/>
        <v>53819.671807315252</v>
      </c>
    </row>
    <row r="10690">
      <c r="A10690" s="0">
        <v>294.0525</v>
      </c>
      <c r="B10690" s="0">
        <v>-13.607784</v>
      </c>
      <c r="C10690" s="0">
        <v>-49801.789062</v>
      </c>
      <c r="D10690" s="0">
        <v>20447.558594</v>
      </c>
      <c r="E10690" s="0">
        <v>0.189741</v>
      </c>
      <c r="F10690" s="0">
        <v>9.96774</v>
      </c>
      <c r="G10690" s="0">
        <v>-0.219441</v>
      </c>
      <c r="H10690" s="0">
        <v>0.067738</v>
      </c>
      <c r="I10690" s="0">
        <v>0.012683</v>
      </c>
      <c r="J10690" s="0">
        <v>-0.026211</v>
      </c>
      <c r="K10690" s="0">
        <v>1012.029968</v>
      </c>
      <c r="L10690" s="0">
        <v>39.838203</v>
      </c>
      <c r="W10690" s="0">
        <f ref="W10690:W10753" t="shared" si="167">SQRT((B10690)^2+(C10690)^2+(D10690)^2)</f>
        <v>53836.056982312439</v>
      </c>
    </row>
    <row r="10691">
      <c r="A10691" s="0">
        <v>294.06375</v>
      </c>
      <c r="B10691" s="0">
        <v>-1.385853</v>
      </c>
      <c r="C10691" s="0">
        <v>-49797.746094</v>
      </c>
      <c r="D10691" s="0">
        <v>20468.503906</v>
      </c>
      <c r="E10691" s="0">
        <v>0.199441</v>
      </c>
      <c r="F10691" s="0">
        <v>9.976896</v>
      </c>
      <c r="G10691" s="0">
        <v>-0.229644</v>
      </c>
      <c r="H10691" s="0">
        <v>0.071534</v>
      </c>
      <c r="I10691" s="0">
        <v>0.013914</v>
      </c>
      <c r="J10691" s="0">
        <v>-0.025616</v>
      </c>
      <c r="K10691" s="0">
        <v>1012.029968</v>
      </c>
      <c r="L10691" s="0">
        <v>39.838203</v>
      </c>
      <c r="W10691" s="0">
        <f t="shared" si="167"/>
        <v>53840.274610304674</v>
      </c>
    </row>
    <row r="10692">
      <c r="A10692" s="0">
        <v>294.075</v>
      </c>
      <c r="B10692" s="0">
        <v>-58.44809</v>
      </c>
      <c r="C10692" s="0">
        <v>-49765.007812</v>
      </c>
      <c r="D10692" s="0">
        <v>20592.304687</v>
      </c>
      <c r="E10692" s="0">
        <v>0.202995</v>
      </c>
      <c r="F10692" s="0">
        <v>9.973204</v>
      </c>
      <c r="G10692" s="0">
        <v>-0.2237</v>
      </c>
      <c r="H10692" s="0">
        <v>0.068523</v>
      </c>
      <c r="I10692" s="0">
        <v>0.013259</v>
      </c>
      <c r="J10692" s="0">
        <v>-0.022058</v>
      </c>
      <c r="K10692" s="0">
        <v>1012.029968</v>
      </c>
      <c r="L10692" s="0">
        <v>39.838203</v>
      </c>
      <c r="W10692" s="0">
        <f t="shared" si="167"/>
        <v>53857.241212578723</v>
      </c>
    </row>
    <row r="10693">
      <c r="A10693" s="0">
        <v>294.08625</v>
      </c>
      <c r="B10693" s="0">
        <v>-85.619339</v>
      </c>
      <c r="C10693" s="0">
        <v>-49764.804687</v>
      </c>
      <c r="D10693" s="0">
        <v>20606.839844</v>
      </c>
      <c r="E10693" s="0">
        <v>0.200756</v>
      </c>
      <c r="F10693" s="0">
        <v>9.963121</v>
      </c>
      <c r="G10693" s="0">
        <v>-0.229848</v>
      </c>
      <c r="H10693" s="0">
        <v>0.053781</v>
      </c>
      <c r="I10693" s="0">
        <v>0.011629</v>
      </c>
      <c r="J10693" s="0">
        <v>-0.017613</v>
      </c>
      <c r="K10693" s="0">
        <v>1012.029968</v>
      </c>
      <c r="L10693" s="0">
        <v>39.838203</v>
      </c>
      <c r="W10693" s="0">
        <f t="shared" si="167"/>
        <v>53862.649067445</v>
      </c>
    </row>
    <row r="10694">
      <c r="A10694" s="0">
        <v>294.0975</v>
      </c>
      <c r="B10694" s="0">
        <v>-66.352745</v>
      </c>
      <c r="C10694" s="0">
        <v>-49770.539062</v>
      </c>
      <c r="D10694" s="0">
        <v>20478.125</v>
      </c>
      <c r="E10694" s="0">
        <v>0.195983</v>
      </c>
      <c r="F10694" s="0">
        <v>9.974328</v>
      </c>
      <c r="G10694" s="0">
        <v>-0.228311</v>
      </c>
      <c r="H10694" s="0">
        <v>0.037034</v>
      </c>
      <c r="I10694" s="0">
        <v>0.008634</v>
      </c>
      <c r="J10694" s="0">
        <v>-0.01405</v>
      </c>
      <c r="K10694" s="0">
        <v>1012.029968</v>
      </c>
      <c r="L10694" s="0">
        <v>39.838203</v>
      </c>
      <c r="W10694" s="0">
        <f t="shared" si="167"/>
        <v>53818.812368208775</v>
      </c>
    </row>
    <row r="10695">
      <c r="A10695" s="0">
        <v>294.10875</v>
      </c>
      <c r="B10695" s="0">
        <v>49.554882</v>
      </c>
      <c r="C10695" s="0">
        <v>-49749.714844</v>
      </c>
      <c r="D10695" s="0">
        <v>20496.341797</v>
      </c>
      <c r="E10695" s="0">
        <v>0.191447</v>
      </c>
      <c r="F10695" s="0">
        <v>9.976487</v>
      </c>
      <c r="G10695" s="0">
        <v>-0.216183</v>
      </c>
      <c r="H10695" s="0">
        <v>0.021123</v>
      </c>
      <c r="I10695" s="0">
        <v>0.007438</v>
      </c>
      <c r="J10695" s="0">
        <v>-0.010299</v>
      </c>
      <c r="K10695" s="0">
        <v>1012.029968</v>
      </c>
      <c r="L10695" s="0">
        <v>39.843086</v>
      </c>
      <c r="W10695" s="0">
        <f t="shared" si="167"/>
        <v>53806.473679336144</v>
      </c>
    </row>
    <row r="10696">
      <c r="A10696" s="0">
        <v>294.12</v>
      </c>
      <c r="B10696" s="0">
        <v>17.964891</v>
      </c>
      <c r="C10696" s="0">
        <v>-49754.703125</v>
      </c>
      <c r="D10696" s="0">
        <v>20475.580078</v>
      </c>
      <c r="E10696" s="0">
        <v>0.214071</v>
      </c>
      <c r="F10696" s="0">
        <v>9.968097</v>
      </c>
      <c r="G10696" s="0">
        <v>-0.218939</v>
      </c>
      <c r="H10696" s="0">
        <v>-0.000892</v>
      </c>
      <c r="I10696" s="0">
        <v>0.004854</v>
      </c>
      <c r="J10696" s="0">
        <v>-0.005428</v>
      </c>
      <c r="K10696" s="0">
        <v>1012.029968</v>
      </c>
      <c r="L10696" s="0">
        <v>39.843086</v>
      </c>
      <c r="W10696" s="0">
        <f t="shared" si="167"/>
        <v>53803.161480760442</v>
      </c>
    </row>
    <row r="10697">
      <c r="A10697" s="0">
        <v>294.13125</v>
      </c>
      <c r="B10697" s="0">
        <v>-49.128754</v>
      </c>
      <c r="C10697" s="0">
        <v>-49763.035156</v>
      </c>
      <c r="D10697" s="0">
        <v>20603.048828</v>
      </c>
      <c r="E10697" s="0">
        <v>0.192083</v>
      </c>
      <c r="F10697" s="0">
        <v>9.964863</v>
      </c>
      <c r="G10697" s="0">
        <v>-0.240581</v>
      </c>
      <c r="H10697" s="0">
        <v>-0.019041</v>
      </c>
      <c r="I10697" s="0">
        <v>0.002676</v>
      </c>
      <c r="J10697" s="0">
        <v>-0.001122</v>
      </c>
      <c r="K10697" s="0">
        <v>1012.029968</v>
      </c>
      <c r="L10697" s="0">
        <v>39.843086</v>
      </c>
      <c r="W10697" s="0">
        <f t="shared" si="167"/>
        <v>53859.518217124009</v>
      </c>
    </row>
    <row r="10698">
      <c r="A10698" s="0">
        <v>294.1425</v>
      </c>
      <c r="B10698" s="0">
        <v>-41.055752</v>
      </c>
      <c r="C10698" s="0">
        <v>-49744.828125</v>
      </c>
      <c r="D10698" s="0">
        <v>20654.328125</v>
      </c>
      <c r="E10698" s="0">
        <v>0.2078</v>
      </c>
      <c r="F10698" s="0">
        <v>9.970331</v>
      </c>
      <c r="G10698" s="0">
        <v>-0.237009</v>
      </c>
      <c r="H10698" s="0">
        <v>-0.033687</v>
      </c>
      <c r="I10698" s="0">
        <v>1.202075E-05</v>
      </c>
      <c r="J10698" s="0">
        <v>0.003378</v>
      </c>
      <c r="K10698" s="0">
        <v>1012.029968</v>
      </c>
      <c r="L10698" s="0">
        <v>39.843086</v>
      </c>
      <c r="W10698" s="0">
        <f t="shared" si="167"/>
        <v>53862.332673731551</v>
      </c>
    </row>
    <row r="10699">
      <c r="A10699" s="0">
        <v>294.15375</v>
      </c>
      <c r="B10699" s="0">
        <v>-37.385784</v>
      </c>
      <c r="C10699" s="0">
        <v>-49788.515625</v>
      </c>
      <c r="D10699" s="0">
        <v>20503.9375</v>
      </c>
      <c r="E10699" s="0">
        <v>0.199378</v>
      </c>
      <c r="F10699" s="0">
        <v>9.975071</v>
      </c>
      <c r="G10699" s="0">
        <v>-0.216029</v>
      </c>
      <c r="H10699" s="0">
        <v>-0.03833</v>
      </c>
      <c r="I10699" s="0">
        <v>-0.001208</v>
      </c>
      <c r="J10699" s="0">
        <v>0.00523</v>
      </c>
      <c r="K10699" s="0">
        <v>1012.029968</v>
      </c>
      <c r="L10699" s="0">
        <v>39.843086</v>
      </c>
      <c r="W10699" s="0">
        <f t="shared" si="167"/>
        <v>53845.233204450153</v>
      </c>
    </row>
    <row r="10700">
      <c r="A10700" s="0">
        <v>294.165</v>
      </c>
      <c r="B10700" s="0">
        <v>-166.129974</v>
      </c>
      <c r="C10700" s="0">
        <v>-49749.589844</v>
      </c>
      <c r="D10700" s="0">
        <v>20522.335937</v>
      </c>
      <c r="E10700" s="0">
        <v>0.20053</v>
      </c>
      <c r="F10700" s="0">
        <v>9.976407</v>
      </c>
      <c r="G10700" s="0">
        <v>-0.212127</v>
      </c>
      <c r="H10700" s="0">
        <v>-0.034396</v>
      </c>
      <c r="I10700" s="0">
        <v>-0.000515</v>
      </c>
      <c r="J10700" s="0">
        <v>0.002883</v>
      </c>
      <c r="K10700" s="0">
        <v>1012.029968</v>
      </c>
      <c r="L10700" s="0">
        <v>39.843086</v>
      </c>
      <c r="W10700" s="0">
        <f t="shared" si="167"/>
        <v>53816.498967561718</v>
      </c>
    </row>
    <row r="10701">
      <c r="A10701" s="0">
        <v>294.17625</v>
      </c>
      <c r="B10701" s="0">
        <v>-155.406967</v>
      </c>
      <c r="C10701" s="0">
        <v>-49745.5</v>
      </c>
      <c r="D10701" s="0">
        <v>20573.875</v>
      </c>
      <c r="E10701" s="0">
        <v>0.202361</v>
      </c>
      <c r="F10701" s="0">
        <v>9.974246</v>
      </c>
      <c r="G10701" s="0">
        <v>-0.219654</v>
      </c>
      <c r="H10701" s="0">
        <v>-0.021903</v>
      </c>
      <c r="I10701" s="0">
        <v>0.001121</v>
      </c>
      <c r="J10701" s="0">
        <v>-0.001448</v>
      </c>
      <c r="K10701" s="0">
        <v>1012.029968</v>
      </c>
      <c r="L10701" s="0">
        <v>39.843086</v>
      </c>
      <c r="W10701" s="0">
        <f t="shared" si="167"/>
        <v>53832.362516343434</v>
      </c>
    </row>
    <row r="10702">
      <c r="A10702" s="0">
        <v>294.1875</v>
      </c>
      <c r="B10702" s="0">
        <v>-32.573555</v>
      </c>
      <c r="C10702" s="0">
        <v>-49781.828125</v>
      </c>
      <c r="D10702" s="0">
        <v>20538.130859</v>
      </c>
      <c r="E10702" s="0">
        <v>0.193712</v>
      </c>
      <c r="F10702" s="0">
        <v>9.980368</v>
      </c>
      <c r="G10702" s="0">
        <v>-0.224169</v>
      </c>
      <c r="H10702" s="0">
        <v>-0.006895</v>
      </c>
      <c r="I10702" s="0">
        <v>0.002115</v>
      </c>
      <c r="J10702" s="0">
        <v>-0.007187</v>
      </c>
      <c r="K10702" s="0">
        <v>1012.029968</v>
      </c>
      <c r="L10702" s="0">
        <v>39.843086</v>
      </c>
      <c r="W10702" s="0">
        <f t="shared" si="167"/>
        <v>53852.077877134267</v>
      </c>
    </row>
    <row r="10703">
      <c r="A10703" s="0">
        <v>294.19875</v>
      </c>
      <c r="B10703" s="0">
        <v>-20.30731</v>
      </c>
      <c r="C10703" s="0">
        <v>-49764.117187</v>
      </c>
      <c r="D10703" s="0">
        <v>20583.896484</v>
      </c>
      <c r="E10703" s="0">
        <v>0.201241</v>
      </c>
      <c r="F10703" s="0">
        <v>9.968537</v>
      </c>
      <c r="G10703" s="0">
        <v>-0.216269</v>
      </c>
      <c r="H10703" s="0">
        <v>0.009403</v>
      </c>
      <c r="I10703" s="0">
        <v>0.004489</v>
      </c>
      <c r="J10703" s="0">
        <v>-0.015003</v>
      </c>
      <c r="K10703" s="0">
        <v>1012.029968</v>
      </c>
      <c r="L10703" s="0">
        <v>39.843086</v>
      </c>
      <c r="W10703" s="0">
        <f t="shared" si="167"/>
        <v>53853.176008962888</v>
      </c>
    </row>
    <row r="10704">
      <c r="A10704" s="0">
        <v>294.21</v>
      </c>
      <c r="B10704" s="0">
        <v>-67.635132</v>
      </c>
      <c r="C10704" s="0">
        <v>-49748.246094</v>
      </c>
      <c r="D10704" s="0">
        <v>20520.800781</v>
      </c>
      <c r="E10704" s="0">
        <v>0.196732</v>
      </c>
      <c r="F10704" s="0">
        <v>9.964093</v>
      </c>
      <c r="G10704" s="0">
        <v>-0.223204</v>
      </c>
      <c r="H10704" s="0">
        <v>0.033006</v>
      </c>
      <c r="I10704" s="0">
        <v>0.007166</v>
      </c>
      <c r="J10704" s="0">
        <v>-0.020907</v>
      </c>
      <c r="K10704" s="0">
        <v>1012.059998</v>
      </c>
      <c r="L10704" s="0">
        <v>39.843086</v>
      </c>
      <c r="W10704" s="0">
        <f t="shared" si="167"/>
        <v>53814.457431379509</v>
      </c>
    </row>
    <row r="10705">
      <c r="A10705" s="0">
        <v>294.22125</v>
      </c>
      <c r="B10705" s="0">
        <v>-26.277727</v>
      </c>
      <c r="C10705" s="0">
        <v>-49728.777344</v>
      </c>
      <c r="D10705" s="0">
        <v>20669.425781</v>
      </c>
      <c r="E10705" s="0">
        <v>0.201545</v>
      </c>
      <c r="F10705" s="0">
        <v>9.960948</v>
      </c>
      <c r="G10705" s="0">
        <v>-0.223318</v>
      </c>
      <c r="H10705" s="0">
        <v>0.049371</v>
      </c>
      <c r="I10705" s="0">
        <v>0.009546</v>
      </c>
      <c r="J10705" s="0">
        <v>-0.024565</v>
      </c>
      <c r="K10705" s="0">
        <v>1012.059998</v>
      </c>
      <c r="L10705" s="0">
        <v>39.843086</v>
      </c>
      <c r="W10705" s="0">
        <f t="shared" si="167"/>
        <v>53853.292831212573</v>
      </c>
    </row>
    <row r="10706">
      <c r="A10706" s="0">
        <v>294.2325</v>
      </c>
      <c r="B10706" s="0">
        <v>-115.244896</v>
      </c>
      <c r="C10706" s="0">
        <v>-49754.925781</v>
      </c>
      <c r="D10706" s="0">
        <v>20608.626953</v>
      </c>
      <c r="E10706" s="0">
        <v>0.19421</v>
      </c>
      <c r="F10706" s="0">
        <v>9.973059</v>
      </c>
      <c r="G10706" s="0">
        <v>-0.240352</v>
      </c>
      <c r="H10706" s="0">
        <v>0.06489</v>
      </c>
      <c r="I10706" s="0">
        <v>0.01194</v>
      </c>
      <c r="J10706" s="0">
        <v>-0.026281</v>
      </c>
      <c r="K10706" s="0">
        <v>1012.059998</v>
      </c>
      <c r="L10706" s="0">
        <v>39.843086</v>
      </c>
      <c r="W10706" s="0">
        <f t="shared" si="167"/>
        <v>53854.260980416308</v>
      </c>
    </row>
    <row r="10707">
      <c r="A10707" s="0">
        <v>294.24375</v>
      </c>
      <c r="B10707" s="0">
        <v>-104.237595</v>
      </c>
      <c r="C10707" s="0">
        <v>-49746.902344</v>
      </c>
      <c r="D10707" s="0">
        <v>20501.134766</v>
      </c>
      <c r="E10707" s="0">
        <v>0.199037</v>
      </c>
      <c r="F10707" s="0">
        <v>9.974262</v>
      </c>
      <c r="G10707" s="0">
        <v>-0.229167</v>
      </c>
      <c r="H10707" s="0">
        <v>0.069495</v>
      </c>
      <c r="I10707" s="0">
        <v>0.013679</v>
      </c>
      <c r="J10707" s="0">
        <v>-0.025838</v>
      </c>
      <c r="K10707" s="0">
        <v>1012.059998</v>
      </c>
      <c r="L10707" s="0">
        <v>39.843086</v>
      </c>
      <c r="W10707" s="0">
        <f t="shared" si="167"/>
        <v>53805.777431363058</v>
      </c>
    </row>
    <row r="10708">
      <c r="A10708" s="0">
        <v>294.255</v>
      </c>
      <c r="B10708" s="0">
        <v>-90.578156</v>
      </c>
      <c r="C10708" s="0">
        <v>-49748.65625</v>
      </c>
      <c r="D10708" s="0">
        <v>20560.472656</v>
      </c>
      <c r="E10708" s="0">
        <v>0.195304</v>
      </c>
      <c r="F10708" s="0">
        <v>9.968625</v>
      </c>
      <c r="G10708" s="0">
        <v>-0.217535</v>
      </c>
      <c r="H10708" s="0">
        <v>0.068796</v>
      </c>
      <c r="I10708" s="0">
        <v>0.01367</v>
      </c>
      <c r="J10708" s="0">
        <v>-0.023666</v>
      </c>
      <c r="K10708" s="0">
        <v>1012.059998</v>
      </c>
      <c r="L10708" s="0">
        <v>39.843086</v>
      </c>
      <c r="W10708" s="0">
        <f t="shared" si="167"/>
        <v>53830.010578868845</v>
      </c>
    </row>
    <row r="10709">
      <c r="A10709" s="0">
        <v>294.26625</v>
      </c>
      <c r="B10709" s="0">
        <v>-52.553516</v>
      </c>
      <c r="C10709" s="0">
        <v>-49763.601562</v>
      </c>
      <c r="D10709" s="0">
        <v>20444.265625</v>
      </c>
      <c r="E10709" s="0">
        <v>0.197578</v>
      </c>
      <c r="F10709" s="0">
        <v>9.964959</v>
      </c>
      <c r="G10709" s="0">
        <v>-0.216977</v>
      </c>
      <c r="H10709" s="0">
        <v>0.05672</v>
      </c>
      <c r="I10709" s="0">
        <v>0.012012</v>
      </c>
      <c r="J10709" s="0">
        <v>-0.018574</v>
      </c>
      <c r="K10709" s="0">
        <v>1012.059998</v>
      </c>
      <c r="L10709" s="0">
        <v>39.843086</v>
      </c>
      <c r="W10709" s="0">
        <f t="shared" si="167"/>
        <v>53799.505566864551</v>
      </c>
    </row>
    <row r="10710">
      <c r="A10710" s="0">
        <v>294.2775</v>
      </c>
      <c r="B10710" s="0">
        <v>-74.300842</v>
      </c>
      <c r="C10710" s="0">
        <v>-49780.316406</v>
      </c>
      <c r="D10710" s="0">
        <v>20515.361328</v>
      </c>
      <c r="E10710" s="0">
        <v>0.195632</v>
      </c>
      <c r="F10710" s="0">
        <v>9.978045</v>
      </c>
      <c r="G10710" s="0">
        <v>-0.230188</v>
      </c>
      <c r="H10710" s="0">
        <v>0.047782</v>
      </c>
      <c r="I10710" s="0">
        <v>0.011081</v>
      </c>
      <c r="J10710" s="0">
        <v>-0.017479</v>
      </c>
      <c r="K10710" s="0">
        <v>1012.059998</v>
      </c>
      <c r="L10710" s="0">
        <v>39.843086</v>
      </c>
      <c r="W10710" s="0">
        <f t="shared" si="167"/>
        <v>53842.041867995613</v>
      </c>
    </row>
    <row r="10711">
      <c r="A10711" s="0">
        <v>294.28875</v>
      </c>
      <c r="B10711" s="0">
        <v>-15.86532</v>
      </c>
      <c r="C10711" s="0">
        <v>-49765.027344</v>
      </c>
      <c r="D10711" s="0">
        <v>20513.863281</v>
      </c>
      <c r="E10711" s="0">
        <v>0.197669</v>
      </c>
      <c r="F10711" s="0">
        <v>9.97235</v>
      </c>
      <c r="G10711" s="0">
        <v>-0.227997</v>
      </c>
      <c r="H10711" s="0">
        <v>0.025687</v>
      </c>
      <c r="I10711" s="0">
        <v>0.008494</v>
      </c>
      <c r="J10711" s="0">
        <v>-0.010868</v>
      </c>
      <c r="K10711" s="0">
        <v>1012.059998</v>
      </c>
      <c r="L10711" s="0">
        <v>39.843086</v>
      </c>
      <c r="W10711" s="0">
        <f t="shared" si="167"/>
        <v>53827.286620904524</v>
      </c>
    </row>
    <row r="10712">
      <c r="A10712" s="0">
        <v>294.3</v>
      </c>
      <c r="B10712" s="0">
        <v>46.532848</v>
      </c>
      <c r="C10712" s="0">
        <v>-49741.554687</v>
      </c>
      <c r="D10712" s="0">
        <v>20442.53125</v>
      </c>
      <c r="E10712" s="0">
        <v>0.197954</v>
      </c>
      <c r="F10712" s="0">
        <v>9.972489</v>
      </c>
      <c r="G10712" s="0">
        <v>-0.21988</v>
      </c>
      <c r="H10712" s="0">
        <v>0.008127</v>
      </c>
      <c r="I10712" s="0">
        <v>0.006557</v>
      </c>
      <c r="J10712" s="0">
        <v>-0.007031</v>
      </c>
      <c r="K10712" s="0">
        <v>1012.029968</v>
      </c>
      <c r="L10712" s="0">
        <v>39.845623</v>
      </c>
      <c r="W10712" s="0">
        <f t="shared" si="167"/>
        <v>53778.448396109212</v>
      </c>
    </row>
    <row r="10713">
      <c r="A10713" s="0">
        <v>294.31125</v>
      </c>
      <c r="B10713" s="0">
        <v>-89.339859</v>
      </c>
      <c r="C10713" s="0">
        <v>-49745.148437</v>
      </c>
      <c r="D10713" s="0">
        <v>20488.464844</v>
      </c>
      <c r="E10713" s="0">
        <v>0.203688</v>
      </c>
      <c r="F10713" s="0">
        <v>9.969515</v>
      </c>
      <c r="G10713" s="0">
        <v>-0.229966</v>
      </c>
      <c r="H10713" s="0">
        <v>-0.010198</v>
      </c>
      <c r="I10713" s="0">
        <v>0.004412</v>
      </c>
      <c r="J10713" s="0">
        <v>-0.004518</v>
      </c>
      <c r="K10713" s="0">
        <v>1012.029968</v>
      </c>
      <c r="L10713" s="0">
        <v>39.845623</v>
      </c>
      <c r="W10713" s="0">
        <f t="shared" si="167"/>
        <v>53799.30265619987</v>
      </c>
    </row>
    <row r="10714">
      <c r="A10714" s="0">
        <v>294.3225</v>
      </c>
      <c r="B10714" s="0">
        <v>-94.052162</v>
      </c>
      <c r="C10714" s="0">
        <v>-49765.550781</v>
      </c>
      <c r="D10714" s="0">
        <v>20536.433594</v>
      </c>
      <c r="E10714" s="0">
        <v>0.204915</v>
      </c>
      <c r="F10714" s="0">
        <v>9.965512</v>
      </c>
      <c r="G10714" s="0">
        <v>-0.221924</v>
      </c>
      <c r="H10714" s="0">
        <v>-0.028623</v>
      </c>
      <c r="I10714" s="0">
        <v>0.001045</v>
      </c>
      <c r="J10714" s="0">
        <v>0.00132</v>
      </c>
      <c r="K10714" s="0">
        <v>1012.029968</v>
      </c>
      <c r="L10714" s="0">
        <v>39.845623</v>
      </c>
      <c r="W10714" s="0">
        <f t="shared" si="167"/>
        <v>53836.456004330728</v>
      </c>
    </row>
    <row r="10715">
      <c r="A10715" s="0">
        <v>294.33375</v>
      </c>
      <c r="B10715" s="0">
        <v>-76.571747</v>
      </c>
      <c r="C10715" s="0">
        <v>-49771.078125</v>
      </c>
      <c r="D10715" s="0">
        <v>20472.814453</v>
      </c>
      <c r="E10715" s="0">
        <v>0.198532</v>
      </c>
      <c r="F10715" s="0">
        <v>9.97556</v>
      </c>
      <c r="G10715" s="0">
        <v>-0.231903</v>
      </c>
      <c r="H10715" s="0">
        <v>-0.032225</v>
      </c>
      <c r="I10715" s="0">
        <v>7.877029E-05</v>
      </c>
      <c r="J10715" s="0">
        <v>0.003567</v>
      </c>
      <c r="K10715" s="0">
        <v>1012.029968</v>
      </c>
      <c r="L10715" s="0">
        <v>39.845623</v>
      </c>
      <c r="W10715" s="0">
        <f t="shared" si="167"/>
        <v>53817.304025603677</v>
      </c>
    </row>
    <row r="10716">
      <c r="A10716" s="0">
        <v>294.345</v>
      </c>
      <c r="B10716" s="0">
        <v>-53.480141</v>
      </c>
      <c r="C10716" s="0">
        <v>-49768.035156</v>
      </c>
      <c r="D10716" s="0">
        <v>20326.25</v>
      </c>
      <c r="E10716" s="0">
        <v>0.208849</v>
      </c>
      <c r="F10716" s="0">
        <v>9.975112</v>
      </c>
      <c r="G10716" s="0">
        <v>-0.226084</v>
      </c>
      <c r="H10716" s="0">
        <v>-0.036848</v>
      </c>
      <c r="I10716" s="0">
        <v>-0.000821</v>
      </c>
      <c r="J10716" s="0">
        <v>0.004233</v>
      </c>
      <c r="K10716" s="0">
        <v>1012.029968</v>
      </c>
      <c r="L10716" s="0">
        <v>39.845623</v>
      </c>
      <c r="W10716" s="0">
        <f t="shared" si="167"/>
        <v>53758.8748252494</v>
      </c>
    </row>
    <row r="10717">
      <c r="A10717" s="0">
        <v>294.35625</v>
      </c>
      <c r="B10717" s="0">
        <v>-80.562614</v>
      </c>
      <c r="C10717" s="0">
        <v>-49785.148437</v>
      </c>
      <c r="D10717" s="0">
        <v>20559.384766</v>
      </c>
      <c r="E10717" s="0">
        <v>0.198612</v>
      </c>
      <c r="F10717" s="0">
        <v>9.9718</v>
      </c>
      <c r="G10717" s="0">
        <v>-0.228274</v>
      </c>
      <c r="H10717" s="0">
        <v>-0.030718</v>
      </c>
      <c r="I10717" s="0">
        <v>-0.000135</v>
      </c>
      <c r="J10717" s="0">
        <v>0.002011</v>
      </c>
      <c r="K10717" s="0">
        <v>1012.029968</v>
      </c>
      <c r="L10717" s="0">
        <v>39.845623</v>
      </c>
      <c r="W10717" s="0">
        <f t="shared" si="167"/>
        <v>53863.306593499547</v>
      </c>
    </row>
    <row r="10718">
      <c r="A10718" s="0">
        <v>294.3675</v>
      </c>
      <c r="B10718" s="0">
        <v>12.241245</v>
      </c>
      <c r="C10718" s="0">
        <v>-49761.214844</v>
      </c>
      <c r="D10718" s="0">
        <v>20416.832031</v>
      </c>
      <c r="E10718" s="0">
        <v>0.204412</v>
      </c>
      <c r="F10718" s="0">
        <v>9.965488</v>
      </c>
      <c r="G10718" s="0">
        <v>-0.236781</v>
      </c>
      <c r="H10718" s="0">
        <v>-0.022098</v>
      </c>
      <c r="I10718" s="0">
        <v>0.000856</v>
      </c>
      <c r="J10718" s="0">
        <v>-0.003898</v>
      </c>
      <c r="K10718" s="0">
        <v>1012.029968</v>
      </c>
      <c r="L10718" s="0">
        <v>39.845623</v>
      </c>
      <c r="W10718" s="0">
        <f t="shared" si="167"/>
        <v>53786.854181861883</v>
      </c>
    </row>
    <row r="10719">
      <c r="A10719" s="0">
        <v>294.37875</v>
      </c>
      <c r="B10719" s="0">
        <v>-90.14109</v>
      </c>
      <c r="C10719" s="0">
        <v>-49759.304687</v>
      </c>
      <c r="D10719" s="0">
        <v>20448.388672</v>
      </c>
      <c r="E10719" s="0">
        <v>0.193977</v>
      </c>
      <c r="F10719" s="0">
        <v>9.978527</v>
      </c>
      <c r="G10719" s="0">
        <v>-0.235877</v>
      </c>
      <c r="H10719" s="0">
        <v>-0.004554</v>
      </c>
      <c r="I10719" s="0">
        <v>0.002287</v>
      </c>
      <c r="J10719" s="0">
        <v>-0.010074</v>
      </c>
      <c r="K10719" s="0">
        <v>1012.029968</v>
      </c>
      <c r="L10719" s="0">
        <v>39.845623</v>
      </c>
      <c r="W10719" s="0">
        <f t="shared" si="167"/>
        <v>53797.147950713748</v>
      </c>
    </row>
    <row r="10720">
      <c r="A10720" s="0">
        <v>294.39</v>
      </c>
      <c r="B10720" s="0">
        <v>-91.079834</v>
      </c>
      <c r="C10720" s="0">
        <v>-49785.507812</v>
      </c>
      <c r="D10720" s="0">
        <v>20483.423828</v>
      </c>
      <c r="E10720" s="0">
        <v>0.197966</v>
      </c>
      <c r="F10720" s="0">
        <v>9.971584</v>
      </c>
      <c r="G10720" s="0">
        <v>-0.222288</v>
      </c>
      <c r="H10720" s="0">
        <v>0.016282</v>
      </c>
      <c r="I10720" s="0">
        <v>0.005557</v>
      </c>
      <c r="J10720" s="0">
        <v>-0.016996</v>
      </c>
      <c r="K10720" s="0">
        <v>1012.029968</v>
      </c>
      <c r="L10720" s="0">
        <v>39.845623</v>
      </c>
      <c r="W10720" s="0">
        <f t="shared" si="167"/>
        <v>53834.707534752641</v>
      </c>
    </row>
    <row r="10721">
      <c r="A10721" s="0">
        <v>294.40125</v>
      </c>
      <c r="B10721" s="0">
        <v>-82.998276</v>
      </c>
      <c r="C10721" s="0">
        <v>-49745.507812</v>
      </c>
      <c r="D10721" s="0">
        <v>20542.767578</v>
      </c>
      <c r="E10721" s="0">
        <v>0.20205</v>
      </c>
      <c r="F10721" s="0">
        <v>9.972108</v>
      </c>
      <c r="G10721" s="0">
        <v>-0.229529</v>
      </c>
      <c r="H10721" s="0">
        <v>0.035574</v>
      </c>
      <c r="I10721" s="0">
        <v>0.00835</v>
      </c>
      <c r="J10721" s="0">
        <v>-0.021152</v>
      </c>
      <c r="K10721" s="0">
        <v>1012.049988</v>
      </c>
      <c r="L10721" s="0">
        <v>39.845623</v>
      </c>
      <c r="W10721" s="0">
        <f t="shared" si="167"/>
        <v>53820.328277996414</v>
      </c>
    </row>
    <row r="10722">
      <c r="A10722" s="0">
        <v>294.4125</v>
      </c>
      <c r="B10722" s="0">
        <v>26.649614</v>
      </c>
      <c r="C10722" s="0">
        <v>-49747.550781</v>
      </c>
      <c r="D10722" s="0">
        <v>20434.488281</v>
      </c>
      <c r="E10722" s="0">
        <v>0.201708</v>
      </c>
      <c r="F10722" s="0">
        <v>9.958213</v>
      </c>
      <c r="G10722" s="0">
        <v>-0.226429</v>
      </c>
      <c r="H10722" s="0">
        <v>0.054125</v>
      </c>
      <c r="I10722" s="0">
        <v>0.011731</v>
      </c>
      <c r="J10722" s="0">
        <v>-0.024006</v>
      </c>
      <c r="K10722" s="0">
        <v>1012.049988</v>
      </c>
      <c r="L10722" s="0">
        <v>39.845623</v>
      </c>
      <c r="W10722" s="0">
        <f t="shared" si="167"/>
        <v>53780.924408347855</v>
      </c>
    </row>
    <row r="10723">
      <c r="A10723" s="0">
        <v>294.42375</v>
      </c>
      <c r="B10723" s="0">
        <v>-83.094337</v>
      </c>
      <c r="C10723" s="0">
        <v>-49727.023437</v>
      </c>
      <c r="D10723" s="0">
        <v>20277.808594</v>
      </c>
      <c r="E10723" s="0">
        <v>0.203262</v>
      </c>
      <c r="F10723" s="0">
        <v>9.967243</v>
      </c>
      <c r="G10723" s="0">
        <v>-0.218375</v>
      </c>
      <c r="H10723" s="0">
        <v>0.067133</v>
      </c>
      <c r="I10723" s="0">
        <v>0.01307</v>
      </c>
      <c r="J10723" s="0">
        <v>-0.026569</v>
      </c>
      <c r="K10723" s="0">
        <v>1012.049988</v>
      </c>
      <c r="L10723" s="0">
        <v>39.845623</v>
      </c>
      <c r="W10723" s="0">
        <f t="shared" si="167"/>
        <v>53702.637606989934</v>
      </c>
    </row>
    <row r="10724">
      <c r="A10724" s="0">
        <v>294.435</v>
      </c>
      <c r="B10724" s="0">
        <v>-114.064812</v>
      </c>
      <c r="C10724" s="0">
        <v>-49732.445312</v>
      </c>
      <c r="D10724" s="0">
        <v>20385.722656</v>
      </c>
      <c r="E10724" s="0">
        <v>0.199586</v>
      </c>
      <c r="F10724" s="0">
        <v>9.978878</v>
      </c>
      <c r="G10724" s="0">
        <v>-0.226843</v>
      </c>
      <c r="H10724" s="0">
        <v>0.07314</v>
      </c>
      <c r="I10724" s="0">
        <v>0.013886</v>
      </c>
      <c r="J10724" s="0">
        <v>-0.025314</v>
      </c>
      <c r="K10724" s="0">
        <v>1012.049988</v>
      </c>
      <c r="L10724" s="0">
        <v>39.845623</v>
      </c>
      <c r="W10724" s="0">
        <f t="shared" si="167"/>
        <v>53748.551754440414</v>
      </c>
    </row>
    <row r="10725">
      <c r="A10725" s="0">
        <v>294.44625</v>
      </c>
      <c r="B10725" s="0">
        <v>-96.432114</v>
      </c>
      <c r="C10725" s="0">
        <v>-49760.851562</v>
      </c>
      <c r="D10725" s="0">
        <v>20632.710937</v>
      </c>
      <c r="E10725" s="0">
        <v>0.206737</v>
      </c>
      <c r="F10725" s="0">
        <v>9.971636</v>
      </c>
      <c r="G10725" s="0">
        <v>-0.235013</v>
      </c>
      <c r="H10725" s="0">
        <v>0.060889</v>
      </c>
      <c r="I10725" s="0">
        <v>0.012839</v>
      </c>
      <c r="J10725" s="0">
        <v>-0.020819</v>
      </c>
      <c r="K10725" s="0">
        <v>1012.049988</v>
      </c>
      <c r="L10725" s="0">
        <v>39.845623</v>
      </c>
      <c r="W10725" s="0">
        <f t="shared" si="167"/>
        <v>53868.918755974752</v>
      </c>
    </row>
    <row r="10726">
      <c r="A10726" s="0">
        <v>294.4575</v>
      </c>
      <c r="B10726" s="0">
        <v>-99.112221</v>
      </c>
      <c r="C10726" s="0">
        <v>-49773.152344</v>
      </c>
      <c r="D10726" s="0">
        <v>20620.601562</v>
      </c>
      <c r="E10726" s="0">
        <v>0.203183</v>
      </c>
      <c r="F10726" s="0">
        <v>9.975861</v>
      </c>
      <c r="G10726" s="0">
        <v>-0.230013</v>
      </c>
      <c r="H10726" s="0">
        <v>0.060191</v>
      </c>
      <c r="I10726" s="0">
        <v>0.012355</v>
      </c>
      <c r="J10726" s="0">
        <v>-0.019752</v>
      </c>
      <c r="K10726" s="0">
        <v>1012.049988</v>
      </c>
      <c r="L10726" s="0">
        <v>39.845623</v>
      </c>
      <c r="W10726" s="0">
        <f t="shared" si="167"/>
        <v>53875.65058790605</v>
      </c>
    </row>
    <row r="10727">
      <c r="A10727" s="0">
        <v>294.46875</v>
      </c>
      <c r="B10727" s="0">
        <v>-60.987785</v>
      </c>
      <c r="C10727" s="0">
        <v>-49753.765625</v>
      </c>
      <c r="D10727" s="0">
        <v>20405.203125</v>
      </c>
      <c r="E10727" s="0">
        <v>0.212668</v>
      </c>
      <c r="F10727" s="0">
        <v>9.978011</v>
      </c>
      <c r="G10727" s="0">
        <v>-0.226246</v>
      </c>
      <c r="H10727" s="0">
        <v>0.04555</v>
      </c>
      <c r="I10727" s="0">
        <v>0.010507</v>
      </c>
      <c r="J10727" s="0">
        <v>-0.017445</v>
      </c>
      <c r="K10727" s="0">
        <v>1012.049988</v>
      </c>
      <c r="L10727" s="0">
        <v>39.845623</v>
      </c>
      <c r="W10727" s="0">
        <f t="shared" si="167"/>
        <v>53775.5820791357</v>
      </c>
    </row>
    <row r="10728">
      <c r="A10728" s="0">
        <v>294.48</v>
      </c>
      <c r="B10728" s="0">
        <v>28.114046</v>
      </c>
      <c r="C10728" s="0">
        <v>-49760.550781</v>
      </c>
      <c r="D10728" s="0">
        <v>20472.96875</v>
      </c>
      <c r="E10728" s="0">
        <v>0.211541</v>
      </c>
      <c r="F10728" s="0">
        <v>9.972494</v>
      </c>
      <c r="G10728" s="0">
        <v>-0.234461</v>
      </c>
      <c r="H10728" s="0">
        <v>0.025686</v>
      </c>
      <c r="I10728" s="0">
        <v>0.008136</v>
      </c>
      <c r="J10728" s="0">
        <v>-0.012573</v>
      </c>
      <c r="K10728" s="0">
        <v>1012.049988</v>
      </c>
      <c r="L10728" s="0">
        <v>39.845623</v>
      </c>
      <c r="W10728" s="0">
        <f t="shared" si="167"/>
        <v>53807.5798923027</v>
      </c>
    </row>
    <row r="10729">
      <c r="A10729" s="0">
        <v>294.49125</v>
      </c>
      <c r="B10729" s="0">
        <v>-25.660583</v>
      </c>
      <c r="C10729" s="0">
        <v>-49765.386719</v>
      </c>
      <c r="D10729" s="0">
        <v>20453.064453</v>
      </c>
      <c r="E10729" s="0">
        <v>0.209638</v>
      </c>
      <c r="F10729" s="0">
        <v>9.972666</v>
      </c>
      <c r="G10729" s="0">
        <v>-0.21465</v>
      </c>
      <c r="H10729" s="0">
        <v>0.001725</v>
      </c>
      <c r="I10729" s="0">
        <v>0.00425</v>
      </c>
      <c r="J10729" s="0">
        <v>-0.00747</v>
      </c>
      <c r="K10729" s="0">
        <v>1012.049988</v>
      </c>
      <c r="L10729" s="0">
        <v>39.845623</v>
      </c>
      <c r="W10729" s="0">
        <f t="shared" si="167"/>
        <v>53804.481405136823</v>
      </c>
    </row>
    <row r="10730">
      <c r="A10730" s="0">
        <v>294.5025</v>
      </c>
      <c r="B10730" s="0">
        <v>-109.256775</v>
      </c>
      <c r="C10730" s="0">
        <v>-49771.527344</v>
      </c>
      <c r="D10730" s="0">
        <v>20475.949219</v>
      </c>
      <c r="E10730" s="0">
        <v>0.207919</v>
      </c>
      <c r="F10730" s="0">
        <v>9.980939</v>
      </c>
      <c r="G10730" s="0">
        <v>-0.228362</v>
      </c>
      <c r="H10730" s="0">
        <v>-0.01902</v>
      </c>
      <c r="I10730" s="0">
        <v>0.003315</v>
      </c>
      <c r="J10730" s="0">
        <v>-0.000613</v>
      </c>
      <c r="K10730" s="0">
        <v>1012.029968</v>
      </c>
      <c r="L10730" s="0">
        <v>39.845623</v>
      </c>
      <c r="W10730" s="0">
        <f t="shared" si="167"/>
        <v>53818.968474102978</v>
      </c>
    </row>
    <row r="10731">
      <c r="A10731" s="0">
        <v>294.51375</v>
      </c>
      <c r="B10731" s="0">
        <v>-68.745903</v>
      </c>
      <c r="C10731" s="0">
        <v>-49767.296875</v>
      </c>
      <c r="D10731" s="0">
        <v>20476.277344</v>
      </c>
      <c r="E10731" s="0">
        <v>0.204605</v>
      </c>
      <c r="F10731" s="0">
        <v>9.973692</v>
      </c>
      <c r="G10731" s="0">
        <v>-0.224038</v>
      </c>
      <c r="H10731" s="0">
        <v>-0.031318</v>
      </c>
      <c r="I10731" s="0">
        <v>0.001688</v>
      </c>
      <c r="J10731" s="0">
        <v>0.00236</v>
      </c>
      <c r="K10731" s="0">
        <v>1012.029968</v>
      </c>
      <c r="L10731" s="0">
        <v>39.845623</v>
      </c>
      <c r="W10731" s="0">
        <f t="shared" si="167"/>
        <v>53815.114030465193</v>
      </c>
    </row>
    <row r="10732">
      <c r="A10732" s="0">
        <v>294.525</v>
      </c>
      <c r="B10732" s="0">
        <v>-42.032898</v>
      </c>
      <c r="C10732" s="0">
        <v>-49790.789062</v>
      </c>
      <c r="D10732" s="0">
        <v>20373.949219</v>
      </c>
      <c r="E10732" s="0">
        <v>0.196032</v>
      </c>
      <c r="F10732" s="0">
        <v>9.969136</v>
      </c>
      <c r="G10732" s="0">
        <v>-0.224675</v>
      </c>
      <c r="H10732" s="0">
        <v>-0.038367</v>
      </c>
      <c r="I10732" s="0">
        <v>-0.001219</v>
      </c>
      <c r="J10732" s="0">
        <v>0.00316</v>
      </c>
      <c r="K10732" s="0">
        <v>1012.029968</v>
      </c>
      <c r="L10732" s="0">
        <v>39.845623</v>
      </c>
      <c r="W10732" s="0">
        <f t="shared" si="167"/>
        <v>53797.976253382287</v>
      </c>
    </row>
    <row r="10733">
      <c r="A10733" s="0">
        <v>294.53625</v>
      </c>
      <c r="B10733" s="0">
        <v>-18.702957</v>
      </c>
      <c r="C10733" s="0">
        <v>-49773.132812</v>
      </c>
      <c r="D10733" s="0">
        <v>20458</v>
      </c>
      <c r="E10733" s="0">
        <v>0.202765</v>
      </c>
      <c r="F10733" s="0">
        <v>9.976831</v>
      </c>
      <c r="G10733" s="0">
        <v>-0.230419</v>
      </c>
      <c r="H10733" s="0">
        <v>-0.035453</v>
      </c>
      <c r="I10733" s="0">
        <v>8.159724E-06</v>
      </c>
      <c r="J10733" s="0">
        <v>0.002417</v>
      </c>
      <c r="K10733" s="0">
        <v>1012.029968</v>
      </c>
      <c r="L10733" s="0">
        <v>39.845623</v>
      </c>
      <c r="W10733" s="0">
        <f t="shared" si="167"/>
        <v>53813.519339675157</v>
      </c>
    </row>
    <row r="10734">
      <c r="A10734" s="0">
        <v>294.5475</v>
      </c>
      <c r="B10734" s="0">
        <v>-91.190292</v>
      </c>
      <c r="C10734" s="0">
        <v>-49768.832031</v>
      </c>
      <c r="D10734" s="0">
        <v>20414.144531</v>
      </c>
      <c r="E10734" s="0">
        <v>0.200739</v>
      </c>
      <c r="F10734" s="0">
        <v>9.96365</v>
      </c>
      <c r="G10734" s="0">
        <v>-0.226349</v>
      </c>
      <c r="H10734" s="0">
        <v>-0.031482</v>
      </c>
      <c r="I10734" s="0">
        <v>0.000439</v>
      </c>
      <c r="J10734" s="0">
        <v>-7.319067E-05</v>
      </c>
      <c r="K10734" s="0">
        <v>1012.029968</v>
      </c>
      <c r="L10734" s="0">
        <v>39.845623</v>
      </c>
      <c r="W10734" s="0">
        <f t="shared" si="167"/>
        <v>53792.95729304909</v>
      </c>
    </row>
    <row r="10735">
      <c r="A10735" s="0">
        <v>294.55875</v>
      </c>
      <c r="B10735" s="0">
        <v>-127.153717</v>
      </c>
      <c r="C10735" s="0">
        <v>-49770.78125</v>
      </c>
      <c r="D10735" s="0">
        <v>20437.123047</v>
      </c>
      <c r="E10735" s="0">
        <v>0.201818</v>
      </c>
      <c r="F10735" s="0">
        <v>9.967731</v>
      </c>
      <c r="G10735" s="0">
        <v>-0.216345</v>
      </c>
      <c r="H10735" s="0">
        <v>-0.014642</v>
      </c>
      <c r="I10735" s="0">
        <v>0.002032</v>
      </c>
      <c r="J10735" s="0">
        <v>-0.007723</v>
      </c>
      <c r="K10735" s="0">
        <v>1012.029968</v>
      </c>
      <c r="L10735" s="0">
        <v>39.845623</v>
      </c>
      <c r="W10735" s="0">
        <f t="shared" si="167"/>
        <v>53803.557807465833</v>
      </c>
    </row>
    <row r="10736">
      <c r="A10736" s="0">
        <v>294.57</v>
      </c>
      <c r="B10736" s="0">
        <v>-55.000813</v>
      </c>
      <c r="C10736" s="0">
        <v>-49774.1875</v>
      </c>
      <c r="D10736" s="0">
        <v>20480.011719</v>
      </c>
      <c r="E10736" s="0">
        <v>0.205948</v>
      </c>
      <c r="F10736" s="0">
        <v>9.97392</v>
      </c>
      <c r="G10736" s="0">
        <v>-0.224564</v>
      </c>
      <c r="H10736" s="0">
        <v>0.005683</v>
      </c>
      <c r="I10736" s="0">
        <v>0.004176</v>
      </c>
      <c r="J10736" s="0">
        <v>-0.013907</v>
      </c>
      <c r="K10736" s="0">
        <v>1012.029968</v>
      </c>
      <c r="L10736" s="0">
        <v>39.845623</v>
      </c>
      <c r="W10736" s="0">
        <f t="shared" si="167"/>
        <v>53822.891471798175</v>
      </c>
    </row>
    <row r="10737">
      <c r="A10737" s="0">
        <v>294.58125</v>
      </c>
      <c r="B10737" s="0">
        <v>-17.601795</v>
      </c>
      <c r="C10737" s="0">
        <v>-49768.125</v>
      </c>
      <c r="D10737" s="0">
        <v>20403.322266</v>
      </c>
      <c r="E10737" s="0">
        <v>0.200365</v>
      </c>
      <c r="F10737" s="0">
        <v>9.973045</v>
      </c>
      <c r="G10737" s="0">
        <v>-0.224277</v>
      </c>
      <c r="H10737" s="0">
        <v>0.030327</v>
      </c>
      <c r="I10737" s="0">
        <v>0.007741</v>
      </c>
      <c r="J10737" s="0">
        <v>-0.02039</v>
      </c>
      <c r="K10737" s="0">
        <v>1012.029968</v>
      </c>
      <c r="L10737" s="0">
        <v>39.845623</v>
      </c>
      <c r="W10737" s="0">
        <f t="shared" si="167"/>
        <v>53788.122623206174</v>
      </c>
    </row>
    <row r="10738">
      <c r="A10738" s="0">
        <v>294.5925</v>
      </c>
      <c r="B10738" s="0">
        <v>-74.258034</v>
      </c>
      <c r="C10738" s="0">
        <v>-49773.4375</v>
      </c>
      <c r="D10738" s="0">
        <v>20585.861328</v>
      </c>
      <c r="E10738" s="0">
        <v>0.201777</v>
      </c>
      <c r="F10738" s="0">
        <v>9.965613</v>
      </c>
      <c r="G10738" s="0">
        <v>-0.217522</v>
      </c>
      <c r="H10738" s="0">
        <v>0.05121</v>
      </c>
      <c r="I10738" s="0">
        <v>0.01155</v>
      </c>
      <c r="J10738" s="0">
        <v>-0.025165</v>
      </c>
      <c r="K10738" s="0">
        <v>1012.029968</v>
      </c>
      <c r="L10738" s="0">
        <v>39.845623</v>
      </c>
      <c r="W10738" s="0">
        <f t="shared" si="167"/>
        <v>53862.587028824244</v>
      </c>
    </row>
    <row r="10739">
      <c r="A10739" s="0">
        <v>294.60375</v>
      </c>
      <c r="B10739" s="0">
        <v>17.142475</v>
      </c>
      <c r="C10739" s="0">
        <v>-49766.085937</v>
      </c>
      <c r="D10739" s="0">
        <v>20407.064453</v>
      </c>
      <c r="E10739" s="0">
        <v>0.203002</v>
      </c>
      <c r="F10739" s="0">
        <v>9.96476</v>
      </c>
      <c r="G10739" s="0">
        <v>-0.218904</v>
      </c>
      <c r="H10739" s="0">
        <v>0.060189</v>
      </c>
      <c r="I10739" s="0">
        <v>0.012127</v>
      </c>
      <c r="J10739" s="0">
        <v>-0.024854</v>
      </c>
      <c r="K10739" s="0">
        <v>1012.089966</v>
      </c>
      <c r="L10739" s="0">
        <v>39.847969</v>
      </c>
      <c r="W10739" s="0">
        <f t="shared" si="167"/>
        <v>53787.655488431687</v>
      </c>
    </row>
    <row r="10740">
      <c r="A10740" s="0">
        <v>294.615</v>
      </c>
      <c r="B10740" s="0">
        <v>48.20837</v>
      </c>
      <c r="C10740" s="0">
        <v>-49763.355469</v>
      </c>
      <c r="D10740" s="0">
        <v>20386.714844</v>
      </c>
      <c r="E10740" s="0">
        <v>0.199901</v>
      </c>
      <c r="F10740" s="0">
        <v>9.959476</v>
      </c>
      <c r="G10740" s="0">
        <v>-0.21907</v>
      </c>
      <c r="H10740" s="0">
        <v>0.070814</v>
      </c>
      <c r="I10740" s="0">
        <v>0.013922</v>
      </c>
      <c r="J10740" s="0">
        <v>-0.027306</v>
      </c>
      <c r="K10740" s="0">
        <v>1012.089966</v>
      </c>
      <c r="L10740" s="0">
        <v>39.847969</v>
      </c>
      <c r="W10740" s="0">
        <f t="shared" si="167"/>
        <v>53777.4303375641</v>
      </c>
    </row>
    <row r="10741">
      <c r="A10741" s="0">
        <v>294.62625</v>
      </c>
      <c r="B10741" s="0">
        <v>-41.915337</v>
      </c>
      <c r="C10741" s="0">
        <v>-49760.109375</v>
      </c>
      <c r="D10741" s="0">
        <v>20382.029297</v>
      </c>
      <c r="E10741" s="0">
        <v>0.200788</v>
      </c>
      <c r="F10741" s="0">
        <v>9.96304</v>
      </c>
      <c r="G10741" s="0">
        <v>-0.220459</v>
      </c>
      <c r="H10741" s="0">
        <v>0.070441</v>
      </c>
      <c r="I10741" s="0">
        <v>0.014117</v>
      </c>
      <c r="J10741" s="0">
        <v>-0.02489</v>
      </c>
      <c r="K10741" s="0">
        <v>1012.089966</v>
      </c>
      <c r="L10741" s="0">
        <v>39.847969</v>
      </c>
      <c r="W10741" s="0">
        <f t="shared" si="167"/>
        <v>53772.645091823455</v>
      </c>
    </row>
    <row r="10742">
      <c r="A10742" s="0">
        <v>294.6375</v>
      </c>
      <c r="B10742" s="0">
        <v>-3.361439</v>
      </c>
      <c r="C10742" s="0">
        <v>-49740.171875</v>
      </c>
      <c r="D10742" s="0">
        <v>20468.765625</v>
      </c>
      <c r="E10742" s="0">
        <v>0.198146</v>
      </c>
      <c r="F10742" s="0">
        <v>9.963469</v>
      </c>
      <c r="G10742" s="0">
        <v>-0.224258</v>
      </c>
      <c r="H10742" s="0">
        <v>0.066165</v>
      </c>
      <c r="I10742" s="0">
        <v>0.012892</v>
      </c>
      <c r="J10742" s="0">
        <v>-0.022277</v>
      </c>
      <c r="K10742" s="0">
        <v>1012.089966</v>
      </c>
      <c r="L10742" s="0">
        <v>39.847969</v>
      </c>
      <c r="W10742" s="0">
        <f t="shared" si="167"/>
        <v>53787.127415999777</v>
      </c>
    </row>
    <row r="10743">
      <c r="A10743" s="0">
        <v>294.64875</v>
      </c>
      <c r="B10743" s="0">
        <v>-10.642879</v>
      </c>
      <c r="C10743" s="0">
        <v>-49742.695312</v>
      </c>
      <c r="D10743" s="0">
        <v>20412.662109</v>
      </c>
      <c r="E10743" s="0">
        <v>0.21001</v>
      </c>
      <c r="F10743" s="0">
        <v>9.970098</v>
      </c>
      <c r="G10743" s="0">
        <v>-0.223336</v>
      </c>
      <c r="H10743" s="0">
        <v>0.051283</v>
      </c>
      <c r="I10743" s="0">
        <v>0.011672</v>
      </c>
      <c r="J10743" s="0">
        <v>-0.017175</v>
      </c>
      <c r="K10743" s="0">
        <v>1012.089966</v>
      </c>
      <c r="L10743" s="0">
        <v>39.847969</v>
      </c>
      <c r="W10743" s="0">
        <f t="shared" si="167"/>
        <v>53768.1376332633</v>
      </c>
    </row>
    <row r="10744">
      <c r="A10744" s="0">
        <v>294.66</v>
      </c>
      <c r="B10744" s="0">
        <v>-45.098927</v>
      </c>
      <c r="C10744" s="0">
        <v>-49763.136719</v>
      </c>
      <c r="D10744" s="0">
        <v>20532.322266</v>
      </c>
      <c r="E10744" s="0">
        <v>0.190642</v>
      </c>
      <c r="F10744" s="0">
        <v>9.972731</v>
      </c>
      <c r="G10744" s="0">
        <v>-0.208025</v>
      </c>
      <c r="H10744" s="0">
        <v>0.03547</v>
      </c>
      <c r="I10744" s="0">
        <v>0.009969</v>
      </c>
      <c r="J10744" s="0">
        <v>-0.012522</v>
      </c>
      <c r="K10744" s="0">
        <v>1012.089966</v>
      </c>
      <c r="L10744" s="0">
        <v>39.847969</v>
      </c>
      <c r="W10744" s="0">
        <f t="shared" si="167"/>
        <v>53832.592986609721</v>
      </c>
    </row>
    <row r="10745">
      <c r="A10745" s="0">
        <v>294.67125</v>
      </c>
      <c r="B10745" s="0">
        <v>-20.431736</v>
      </c>
      <c r="C10745" s="0">
        <v>-49768.121094</v>
      </c>
      <c r="D10745" s="0">
        <v>20474.613281</v>
      </c>
      <c r="E10745" s="0">
        <v>0.193371</v>
      </c>
      <c r="F10745" s="0">
        <v>9.968482</v>
      </c>
      <c r="G10745" s="0">
        <v>-0.232096</v>
      </c>
      <c r="H10745" s="0">
        <v>0.016061</v>
      </c>
      <c r="I10745" s="0">
        <v>0.007174</v>
      </c>
      <c r="J10745" s="0">
        <v>-0.009436</v>
      </c>
      <c r="K10745" s="0">
        <v>1012.089966</v>
      </c>
      <c r="L10745" s="0">
        <v>39.847969</v>
      </c>
      <c r="W10745" s="0">
        <f t="shared" si="167"/>
        <v>53815.203090663752</v>
      </c>
    </row>
    <row r="10746">
      <c r="A10746" s="0">
        <v>294.6825</v>
      </c>
      <c r="B10746" s="0">
        <v>-31.866514</v>
      </c>
      <c r="C10746" s="0">
        <v>-49764.875</v>
      </c>
      <c r="D10746" s="0">
        <v>20467.363281</v>
      </c>
      <c r="E10746" s="0">
        <v>0.198809</v>
      </c>
      <c r="F10746" s="0">
        <v>9.974137</v>
      </c>
      <c r="G10746" s="0">
        <v>-0.221166</v>
      </c>
      <c r="H10746" s="0">
        <v>-0.010013</v>
      </c>
      <c r="I10746" s="0">
        <v>0.003668</v>
      </c>
      <c r="J10746" s="0">
        <v>-0.004582</v>
      </c>
      <c r="K10746" s="0">
        <v>1012.089966</v>
      </c>
      <c r="L10746" s="0">
        <v>39.847969</v>
      </c>
      <c r="W10746" s="0">
        <f t="shared" si="167"/>
        <v>53809.448602608507</v>
      </c>
    </row>
    <row r="10747">
      <c r="A10747" s="0">
        <v>294.69375</v>
      </c>
      <c r="B10747" s="0">
        <v>85.534386</v>
      </c>
      <c r="C10747" s="0">
        <v>-49761.808594</v>
      </c>
      <c r="D10747" s="0">
        <v>20537.005859</v>
      </c>
      <c r="E10747" s="0">
        <v>0.205524</v>
      </c>
      <c r="F10747" s="0">
        <v>9.971242</v>
      </c>
      <c r="G10747" s="0">
        <v>-0.224195</v>
      </c>
      <c r="H10747" s="0">
        <v>-0.026103</v>
      </c>
      <c r="I10747" s="0">
        <v>0.001795</v>
      </c>
      <c r="J10747" s="0">
        <v>0.000583</v>
      </c>
      <c r="K10747" s="0">
        <v>1012.089966</v>
      </c>
      <c r="L10747" s="0">
        <v>39.847969</v>
      </c>
      <c r="W10747" s="0">
        <f t="shared" si="167"/>
        <v>53833.200911051914</v>
      </c>
    </row>
    <row r="10748">
      <c r="A10748" s="0">
        <v>294.705</v>
      </c>
      <c r="B10748" s="0">
        <v>-94.579399</v>
      </c>
      <c r="C10748" s="0">
        <v>-49800.152344</v>
      </c>
      <c r="D10748" s="0">
        <v>20504.205078</v>
      </c>
      <c r="E10748" s="0">
        <v>0.194187</v>
      </c>
      <c r="F10748" s="0">
        <v>9.966617</v>
      </c>
      <c r="G10748" s="0">
        <v>-0.23453</v>
      </c>
      <c r="H10748" s="0">
        <v>-0.032481</v>
      </c>
      <c r="I10748" s="0">
        <v>0.001071</v>
      </c>
      <c r="J10748" s="0">
        <v>0.001545</v>
      </c>
      <c r="K10748" s="0">
        <v>1012.070007</v>
      </c>
      <c r="L10748" s="0">
        <v>39.850506</v>
      </c>
      <c r="W10748" s="0">
        <f t="shared" si="167"/>
        <v>53856.165335354184</v>
      </c>
    </row>
    <row r="10749">
      <c r="A10749" s="0">
        <v>294.71625</v>
      </c>
      <c r="B10749" s="0">
        <v>-95.498901</v>
      </c>
      <c r="C10749" s="0">
        <v>-49798.136719</v>
      </c>
      <c r="D10749" s="0">
        <v>20455.636719</v>
      </c>
      <c r="E10749" s="0">
        <v>0.190446</v>
      </c>
      <c r="F10749" s="0">
        <v>9.969063</v>
      </c>
      <c r="G10749" s="0">
        <v>-0.232985</v>
      </c>
      <c r="H10749" s="0">
        <v>-0.037518</v>
      </c>
      <c r="I10749" s="0">
        <v>-0.000778</v>
      </c>
      <c r="J10749" s="0">
        <v>0.00462</v>
      </c>
      <c r="K10749" s="0">
        <v>1012.070007</v>
      </c>
      <c r="L10749" s="0">
        <v>39.850506</v>
      </c>
      <c r="W10749" s="0">
        <f t="shared" si="167"/>
        <v>53835.830209108964</v>
      </c>
    </row>
    <row r="10750">
      <c r="A10750" s="0">
        <v>294.7275</v>
      </c>
      <c r="B10750" s="0">
        <v>-21.275961</v>
      </c>
      <c r="C10750" s="0">
        <v>-49747.300781</v>
      </c>
      <c r="D10750" s="0">
        <v>20479.9375</v>
      </c>
      <c r="E10750" s="0">
        <v>0.195588</v>
      </c>
      <c r="F10750" s="0">
        <v>9.976623</v>
      </c>
      <c r="G10750" s="0">
        <v>-0.234824</v>
      </c>
      <c r="H10750" s="0">
        <v>-0.037093</v>
      </c>
      <c r="I10750" s="0">
        <v>-0.00076</v>
      </c>
      <c r="J10750" s="0">
        <v>0.002096</v>
      </c>
      <c r="K10750" s="0">
        <v>1012.070007</v>
      </c>
      <c r="L10750" s="0">
        <v>39.850506</v>
      </c>
      <c r="W10750" s="0">
        <f t="shared" si="167"/>
        <v>53797.976055477273</v>
      </c>
    </row>
    <row r="10751">
      <c r="A10751" s="0">
        <v>294.73875</v>
      </c>
      <c r="B10751" s="0">
        <v>-0.533866</v>
      </c>
      <c r="C10751" s="0">
        <v>-49799.089844</v>
      </c>
      <c r="D10751" s="0">
        <v>20586.410156</v>
      </c>
      <c r="E10751" s="0">
        <v>0.195657</v>
      </c>
      <c r="F10751" s="0">
        <v>9.968092</v>
      </c>
      <c r="G10751" s="0">
        <v>-0.22838</v>
      </c>
      <c r="H10751" s="0">
        <v>-0.021313</v>
      </c>
      <c r="I10751" s="0">
        <v>0.001461</v>
      </c>
      <c r="J10751" s="0">
        <v>-0.004116</v>
      </c>
      <c r="K10751" s="0">
        <v>1012.070007</v>
      </c>
      <c r="L10751" s="0">
        <v>39.850506</v>
      </c>
      <c r="W10751" s="0">
        <f t="shared" si="167"/>
        <v>53886.451290531812</v>
      </c>
    </row>
    <row r="10752">
      <c r="A10752" s="0">
        <v>294.75</v>
      </c>
      <c r="B10752" s="0">
        <v>-8.430347</v>
      </c>
      <c r="C10752" s="0">
        <v>-49766.707031</v>
      </c>
      <c r="D10752" s="0">
        <v>20506.007812</v>
      </c>
      <c r="E10752" s="0">
        <v>0.196321</v>
      </c>
      <c r="F10752" s="0">
        <v>9.980493</v>
      </c>
      <c r="G10752" s="0">
        <v>-0.212255</v>
      </c>
      <c r="H10752" s="0">
        <v>-0.006961</v>
      </c>
      <c r="I10752" s="0">
        <v>0.003368</v>
      </c>
      <c r="J10752" s="0">
        <v>-0.008816</v>
      </c>
      <c r="K10752" s="0">
        <v>1012.070007</v>
      </c>
      <c r="L10752" s="0">
        <v>39.850506</v>
      </c>
      <c r="W10752" s="0">
        <f t="shared" si="167"/>
        <v>53825.844686042226</v>
      </c>
    </row>
    <row r="10753">
      <c r="A10753" s="0">
        <v>294.76125</v>
      </c>
      <c r="B10753" s="0">
        <v>17.151831</v>
      </c>
      <c r="C10753" s="0">
        <v>-49755.21875</v>
      </c>
      <c r="D10753" s="0">
        <v>20531.949219</v>
      </c>
      <c r="E10753" s="0">
        <v>0.200096</v>
      </c>
      <c r="F10753" s="0">
        <v>9.972464</v>
      </c>
      <c r="G10753" s="0">
        <v>-0.222937</v>
      </c>
      <c r="H10753" s="0">
        <v>0.012165</v>
      </c>
      <c r="I10753" s="0">
        <v>0.00582</v>
      </c>
      <c r="J10753" s="0">
        <v>-0.015026</v>
      </c>
      <c r="K10753" s="0">
        <v>1012.070007</v>
      </c>
      <c r="L10753" s="0">
        <v>39.850506</v>
      </c>
      <c r="W10753" s="0">
        <f t="shared" si="167"/>
        <v>53825.115195206527</v>
      </c>
    </row>
    <row r="10754">
      <c r="A10754" s="0">
        <v>294.7725</v>
      </c>
      <c r="B10754" s="0">
        <v>25.524332</v>
      </c>
      <c r="C10754" s="0">
        <v>-49779.972656</v>
      </c>
      <c r="D10754" s="0">
        <v>20444.826172</v>
      </c>
      <c r="E10754" s="0">
        <v>0.201357</v>
      </c>
      <c r="F10754" s="0">
        <v>9.971043</v>
      </c>
      <c r="G10754" s="0">
        <v>-0.224508</v>
      </c>
      <c r="H10754" s="0">
        <v>0.034488</v>
      </c>
      <c r="I10754" s="0">
        <v>0.007194</v>
      </c>
      <c r="J10754" s="0">
        <v>-0.021411</v>
      </c>
      <c r="K10754" s="0">
        <v>1012.070007</v>
      </c>
      <c r="L10754" s="0">
        <v>39.850506</v>
      </c>
      <c r="W10754" s="0">
        <f ref="W10754:W10817" t="shared" si="168">SQRT((B10754)^2+(C10754)^2+(D10754)^2)</f>
        <v>53814.842249391833</v>
      </c>
    </row>
    <row r="10755">
      <c r="A10755" s="0">
        <v>294.78375</v>
      </c>
      <c r="B10755" s="0">
        <v>-6.975115</v>
      </c>
      <c r="C10755" s="0">
        <v>-49752.761719</v>
      </c>
      <c r="D10755" s="0">
        <v>20462.769531</v>
      </c>
      <c r="E10755" s="0">
        <v>0.202427</v>
      </c>
      <c r="F10755" s="0">
        <v>9.964137</v>
      </c>
      <c r="G10755" s="0">
        <v>-0.227224</v>
      </c>
      <c r="H10755" s="0">
        <v>0.053666</v>
      </c>
      <c r="I10755" s="0">
        <v>0.010805</v>
      </c>
      <c r="J10755" s="0">
        <v>-0.025166</v>
      </c>
      <c r="K10755" s="0">
        <v>1012.070007</v>
      </c>
      <c r="L10755" s="0">
        <v>39.850506</v>
      </c>
      <c r="W10755" s="0">
        <f t="shared" si="168"/>
        <v>53796.489515568239</v>
      </c>
    </row>
    <row r="10756">
      <c r="A10756" s="0">
        <v>294.795</v>
      </c>
      <c r="B10756" s="0">
        <v>35.028893</v>
      </c>
      <c r="C10756" s="0">
        <v>-49759.460937</v>
      </c>
      <c r="D10756" s="0">
        <v>20549.041016</v>
      </c>
      <c r="E10756" s="0">
        <v>0.202559</v>
      </c>
      <c r="F10756" s="0">
        <v>9.966405</v>
      </c>
      <c r="G10756" s="0">
        <v>-0.212218</v>
      </c>
      <c r="H10756" s="0">
        <v>0.064265</v>
      </c>
      <c r="I10756" s="0">
        <v>0.012211</v>
      </c>
      <c r="J10756" s="0">
        <v>-0.026659</v>
      </c>
      <c r="K10756" s="0">
        <v>1012.070007</v>
      </c>
      <c r="L10756" s="0">
        <v>39.850506</v>
      </c>
      <c r="W10756" s="0">
        <f t="shared" si="168"/>
        <v>53835.566927835214</v>
      </c>
    </row>
    <row r="10757">
      <c r="A10757" s="0">
        <v>294.80625</v>
      </c>
      <c r="B10757" s="0">
        <v>-93.914459</v>
      </c>
      <c r="C10757" s="0">
        <v>-49783.234375</v>
      </c>
      <c r="D10757" s="0">
        <v>20351.046875</v>
      </c>
      <c r="E10757" s="0">
        <v>0.209008</v>
      </c>
      <c r="F10757" s="0">
        <v>9.962299</v>
      </c>
      <c r="G10757" s="0">
        <v>-0.22324</v>
      </c>
      <c r="H10757" s="0">
        <v>0.071996</v>
      </c>
      <c r="I10757" s="0">
        <v>0.012943</v>
      </c>
      <c r="J10757" s="0">
        <v>-0.025996</v>
      </c>
      <c r="K10757" s="0">
        <v>1012.070007</v>
      </c>
      <c r="L10757" s="0">
        <v>39.850506</v>
      </c>
      <c r="W10757" s="0">
        <f t="shared" si="168"/>
        <v>53782.379583560993</v>
      </c>
    </row>
    <row r="10758">
      <c r="A10758" s="0">
        <v>294.8175</v>
      </c>
      <c r="B10758" s="0">
        <v>46.454845</v>
      </c>
      <c r="C10758" s="0">
        <v>-49754.472656</v>
      </c>
      <c r="D10758" s="0">
        <v>20523.390625</v>
      </c>
      <c r="E10758" s="0">
        <v>0.209462</v>
      </c>
      <c r="F10758" s="0">
        <v>9.962361</v>
      </c>
      <c r="G10758" s="0">
        <v>-0.226578</v>
      </c>
      <c r="H10758" s="0">
        <v>0.07496</v>
      </c>
      <c r="I10758" s="0">
        <v>0.013803</v>
      </c>
      <c r="J10758" s="0">
        <v>-0.024401</v>
      </c>
      <c r="K10758" s="0">
        <v>1012.070007</v>
      </c>
      <c r="L10758" s="0">
        <v>39.850506</v>
      </c>
      <c r="W10758" s="0">
        <f t="shared" si="168"/>
        <v>53821.178638855665</v>
      </c>
    </row>
    <row r="10759">
      <c r="A10759" s="0">
        <v>294.82875</v>
      </c>
      <c r="B10759" s="0">
        <v>-91.639557</v>
      </c>
      <c r="C10759" s="0">
        <v>-49768.574219</v>
      </c>
      <c r="D10759" s="0">
        <v>20359.898437</v>
      </c>
      <c r="E10759" s="0">
        <v>0.205808</v>
      </c>
      <c r="F10759" s="0">
        <v>9.963601</v>
      </c>
      <c r="G10759" s="0">
        <v>-0.214977</v>
      </c>
      <c r="H10759" s="0">
        <v>0.062431</v>
      </c>
      <c r="I10759" s="0">
        <v>0.012501</v>
      </c>
      <c r="J10759" s="0">
        <v>-0.020844</v>
      </c>
      <c r="K10759" s="0">
        <v>1012.070007</v>
      </c>
      <c r="L10759" s="0">
        <v>39.850506</v>
      </c>
      <c r="W10759" s="0">
        <f t="shared" si="168"/>
        <v>53772.156753895171</v>
      </c>
    </row>
    <row r="10760">
      <c r="A10760" s="0">
        <v>294.84</v>
      </c>
      <c r="B10760" s="0">
        <v>-45.970394</v>
      </c>
      <c r="C10760" s="0">
        <v>-49769.695312</v>
      </c>
      <c r="D10760" s="0">
        <v>20446.300781</v>
      </c>
      <c r="E10760" s="0">
        <v>0.198563</v>
      </c>
      <c r="F10760" s="0">
        <v>9.96403</v>
      </c>
      <c r="G10760" s="0">
        <v>-0.22316</v>
      </c>
      <c r="H10760" s="0">
        <v>0.047746</v>
      </c>
      <c r="I10760" s="0">
        <v>0.010947</v>
      </c>
      <c r="J10760" s="0">
        <v>-0.016744</v>
      </c>
      <c r="K10760" s="0">
        <v>1012.070007</v>
      </c>
      <c r="L10760" s="0">
        <v>39.850506</v>
      </c>
      <c r="W10760" s="0">
        <f t="shared" si="168"/>
        <v>53805.909530028024</v>
      </c>
    </row>
    <row r="10761">
      <c r="A10761" s="0">
        <v>294.85125</v>
      </c>
      <c r="B10761" s="0">
        <v>-101.822418</v>
      </c>
      <c r="C10761" s="0">
        <v>-49761.171875</v>
      </c>
      <c r="D10761" s="0">
        <v>20588.341797</v>
      </c>
      <c r="E10761" s="0">
        <v>0.202652</v>
      </c>
      <c r="F10761" s="0">
        <v>9.969543</v>
      </c>
      <c r="G10761" s="0">
        <v>-0.221376</v>
      </c>
      <c r="H10761" s="0">
        <v>0.027575</v>
      </c>
      <c r="I10761" s="0">
        <v>0.008875</v>
      </c>
      <c r="J10761" s="0">
        <v>-0.013564</v>
      </c>
      <c r="K10761" s="0">
        <v>1012.070007</v>
      </c>
      <c r="L10761" s="0">
        <v>39.850506</v>
      </c>
      <c r="W10761" s="0">
        <f t="shared" si="168"/>
        <v>53852.246119620628</v>
      </c>
    </row>
    <row r="10762">
      <c r="A10762" s="0">
        <v>294.8625</v>
      </c>
      <c r="B10762" s="0">
        <v>-82.983925</v>
      </c>
      <c r="C10762" s="0">
        <v>-49766.589844</v>
      </c>
      <c r="D10762" s="0">
        <v>20445.572266</v>
      </c>
      <c r="E10762" s="0">
        <v>0.199592</v>
      </c>
      <c r="F10762" s="0">
        <v>9.966892</v>
      </c>
      <c r="G10762" s="0">
        <v>-0.213505</v>
      </c>
      <c r="H10762" s="0">
        <v>0.005846</v>
      </c>
      <c r="I10762" s="0">
        <v>0.005827</v>
      </c>
      <c r="J10762" s="0">
        <v>-0.008897</v>
      </c>
      <c r="K10762" s="0">
        <v>1012.070007</v>
      </c>
      <c r="L10762" s="0">
        <v>39.850506</v>
      </c>
      <c r="W10762" s="0">
        <f t="shared" si="168"/>
        <v>53802.804539512261</v>
      </c>
    </row>
    <row r="10763">
      <c r="A10763" s="0">
        <v>294.87375</v>
      </c>
      <c r="B10763" s="0">
        <v>-99.821106</v>
      </c>
      <c r="C10763" s="0">
        <v>-49754.449219</v>
      </c>
      <c r="D10763" s="0">
        <v>20509.294922</v>
      </c>
      <c r="E10763" s="0">
        <v>0.208339</v>
      </c>
      <c r="F10763" s="0">
        <v>9.974152</v>
      </c>
      <c r="G10763" s="0">
        <v>-0.219035</v>
      </c>
      <c r="H10763" s="0">
        <v>-0.014471</v>
      </c>
      <c r="I10763" s="0">
        <v>0.002269</v>
      </c>
      <c r="J10763" s="0">
        <v>-0.003565</v>
      </c>
      <c r="K10763" s="0">
        <v>1012.070007</v>
      </c>
      <c r="L10763" s="0">
        <v>39.850506</v>
      </c>
      <c r="W10763" s="0">
        <f t="shared" si="168"/>
        <v>53815.85602345119</v>
      </c>
    </row>
    <row r="10764">
      <c r="A10764" s="0">
        <v>294.885</v>
      </c>
      <c r="B10764" s="0">
        <v>31.04892</v>
      </c>
      <c r="C10764" s="0">
        <v>-49742.472656</v>
      </c>
      <c r="D10764" s="0">
        <v>20603.117187</v>
      </c>
      <c r="E10764" s="0">
        <v>0.189849</v>
      </c>
      <c r="F10764" s="0">
        <v>9.969153</v>
      </c>
      <c r="G10764" s="0">
        <v>-0.218669</v>
      </c>
      <c r="H10764" s="0">
        <v>-0.02859</v>
      </c>
      <c r="I10764" s="0">
        <v>0.00211</v>
      </c>
      <c r="J10764" s="0">
        <v>0.004164</v>
      </c>
      <c r="K10764" s="0">
        <v>1012.070007</v>
      </c>
      <c r="L10764" s="0">
        <v>39.850506</v>
      </c>
      <c r="W10764" s="0">
        <f t="shared" si="168"/>
        <v>53840.53294488824</v>
      </c>
    </row>
    <row r="10765">
      <c r="A10765" s="0">
        <v>294.89625</v>
      </c>
      <c r="B10765" s="0">
        <v>-39.42025</v>
      </c>
      <c r="C10765" s="0">
        <v>-49758.972656</v>
      </c>
      <c r="D10765" s="0">
        <v>20595.1875</v>
      </c>
      <c r="E10765" s="0">
        <v>0.188926</v>
      </c>
      <c r="F10765" s="0">
        <v>9.975244</v>
      </c>
      <c r="G10765" s="0">
        <v>-0.219373</v>
      </c>
      <c r="H10765" s="0">
        <v>-0.036659</v>
      </c>
      <c r="I10765" s="0">
        <v>3.192632E-05</v>
      </c>
      <c r="J10765" s="0">
        <v>0.005509</v>
      </c>
      <c r="K10765" s="0">
        <v>1012.070007</v>
      </c>
      <c r="L10765" s="0">
        <v>39.850506</v>
      </c>
      <c r="W10765" s="0">
        <f t="shared" si="168"/>
        <v>53852.749808127919</v>
      </c>
    </row>
    <row r="10766">
      <c r="A10766" s="0">
        <v>294.9075</v>
      </c>
      <c r="B10766" s="0">
        <v>42.010456</v>
      </c>
      <c r="C10766" s="0">
        <v>-49747.398437</v>
      </c>
      <c r="D10766" s="0">
        <v>20448.123047</v>
      </c>
      <c r="E10766" s="0">
        <v>0.189132</v>
      </c>
      <c r="F10766" s="0">
        <v>9.9669</v>
      </c>
      <c r="G10766" s="0">
        <v>-0.234683</v>
      </c>
      <c r="H10766" s="0">
        <v>-0.035477</v>
      </c>
      <c r="I10766" s="0">
        <v>-0.000521</v>
      </c>
      <c r="J10766" s="0">
        <v>0.003068</v>
      </c>
      <c r="K10766" s="0">
        <v>1012.039978</v>
      </c>
      <c r="L10766" s="0">
        <v>39.850506</v>
      </c>
      <c r="W10766" s="0">
        <f t="shared" si="168"/>
        <v>53785.975423648277</v>
      </c>
    </row>
    <row r="10767">
      <c r="A10767" s="0">
        <v>294.91875</v>
      </c>
      <c r="B10767" s="0">
        <v>-22.624084</v>
      </c>
      <c r="C10767" s="0">
        <v>-49747.585937</v>
      </c>
      <c r="D10767" s="0">
        <v>20482.751953</v>
      </c>
      <c r="E10767" s="0">
        <v>0.190232</v>
      </c>
      <c r="F10767" s="0">
        <v>9.971237</v>
      </c>
      <c r="G10767" s="0">
        <v>-0.220681</v>
      </c>
      <c r="H10767" s="0">
        <v>-0.031248</v>
      </c>
      <c r="I10767" s="0">
        <v>0.00033</v>
      </c>
      <c r="J10767" s="0">
        <v>0.000577</v>
      </c>
      <c r="K10767" s="0">
        <v>1012.039978</v>
      </c>
      <c r="L10767" s="0">
        <v>39.850506</v>
      </c>
      <c r="W10767" s="0">
        <f t="shared" si="168"/>
        <v>53799.311761178717</v>
      </c>
    </row>
    <row r="10768">
      <c r="A10768" s="0">
        <v>294.93</v>
      </c>
      <c r="B10768" s="0">
        <v>-48.43642</v>
      </c>
      <c r="C10768" s="0">
        <v>-49776.394531</v>
      </c>
      <c r="D10768" s="0">
        <v>20514.855469</v>
      </c>
      <c r="E10768" s="0">
        <v>0.203043</v>
      </c>
      <c r="F10768" s="0">
        <v>9.971602</v>
      </c>
      <c r="G10768" s="0">
        <v>-0.230923</v>
      </c>
      <c r="H10768" s="0">
        <v>-0.01815</v>
      </c>
      <c r="I10768" s="0">
        <v>0.001857</v>
      </c>
      <c r="J10768" s="0">
        <v>-0.005275</v>
      </c>
      <c r="K10768" s="0">
        <v>1012.039978</v>
      </c>
      <c r="L10768" s="0">
        <v>39.850506</v>
      </c>
      <c r="W10768" s="0">
        <f t="shared" si="168"/>
        <v>53838.193631533628</v>
      </c>
    </row>
    <row r="10769">
      <c r="A10769" s="0">
        <v>294.94125</v>
      </c>
      <c r="B10769" s="0">
        <v>-40.122337</v>
      </c>
      <c r="C10769" s="0">
        <v>-49763.101562</v>
      </c>
      <c r="D10769" s="0">
        <v>20460.15625</v>
      </c>
      <c r="E10769" s="0">
        <v>0.189081</v>
      </c>
      <c r="F10769" s="0">
        <v>9.964312</v>
      </c>
      <c r="G10769" s="0">
        <v>-0.226862</v>
      </c>
      <c r="H10769" s="0">
        <v>0.003637</v>
      </c>
      <c r="I10769" s="0">
        <v>0.004399</v>
      </c>
      <c r="J10769" s="0">
        <v>-0.011343</v>
      </c>
      <c r="K10769" s="0">
        <v>1012.039978</v>
      </c>
      <c r="L10769" s="0">
        <v>39.850506</v>
      </c>
      <c r="W10769" s="0">
        <f t="shared" si="168"/>
        <v>53805.073001030927</v>
      </c>
    </row>
    <row r="10770">
      <c r="A10770" s="0">
        <v>294.9525</v>
      </c>
      <c r="B10770" s="0">
        <v>-33.861599</v>
      </c>
      <c r="C10770" s="0">
        <v>-49764.035156</v>
      </c>
      <c r="D10770" s="0">
        <v>20581.544922</v>
      </c>
      <c r="E10770" s="0">
        <v>0.199093</v>
      </c>
      <c r="F10770" s="0">
        <v>9.970365</v>
      </c>
      <c r="G10770" s="0">
        <v>-0.222087</v>
      </c>
      <c r="H10770" s="0">
        <v>0.024602</v>
      </c>
      <c r="I10770" s="0">
        <v>0.007729</v>
      </c>
      <c r="J10770" s="0">
        <v>-0.018238</v>
      </c>
      <c r="K10770" s="0">
        <v>1012.039978</v>
      </c>
      <c r="L10770" s="0">
        <v>39.850506</v>
      </c>
      <c r="W10770" s="0">
        <f t="shared" si="168"/>
        <v>53852.208246197246</v>
      </c>
    </row>
    <row r="10771">
      <c r="A10771" s="0">
        <v>294.96375</v>
      </c>
      <c r="B10771" s="0">
        <v>-34.280304</v>
      </c>
      <c r="C10771" s="0">
        <v>-49775.445312</v>
      </c>
      <c r="D10771" s="0">
        <v>20516.044922</v>
      </c>
      <c r="E10771" s="0">
        <v>0.192277</v>
      </c>
      <c r="F10771" s="0">
        <v>9.959507</v>
      </c>
      <c r="G10771" s="0">
        <v>-0.226645</v>
      </c>
      <c r="H10771" s="0">
        <v>0.045831</v>
      </c>
      <c r="I10771" s="0">
        <v>0.010417</v>
      </c>
      <c r="J10771" s="0">
        <v>-0.023411</v>
      </c>
      <c r="K10771" s="0">
        <v>1012.039978</v>
      </c>
      <c r="L10771" s="0">
        <v>39.850506</v>
      </c>
      <c r="W10771" s="0">
        <f t="shared" si="168"/>
        <v>53837.7584079117</v>
      </c>
    </row>
    <row r="10772">
      <c r="A10772" s="0">
        <v>294.975</v>
      </c>
      <c r="B10772" s="0">
        <v>-50.668427</v>
      </c>
      <c r="C10772" s="0">
        <v>-49774.871094</v>
      </c>
      <c r="D10772" s="0">
        <v>20701.271484</v>
      </c>
      <c r="E10772" s="0">
        <v>0.20063</v>
      </c>
      <c r="F10772" s="0">
        <v>9.97054</v>
      </c>
      <c r="G10772" s="0">
        <v>-0.227608</v>
      </c>
      <c r="H10772" s="0">
        <v>0.058923</v>
      </c>
      <c r="I10772" s="0">
        <v>0.011634</v>
      </c>
      <c r="J10772" s="0">
        <v>-0.024914</v>
      </c>
      <c r="K10772" s="0">
        <v>1012.039978</v>
      </c>
      <c r="L10772" s="0">
        <v>39.850506</v>
      </c>
      <c r="W10772" s="0">
        <f t="shared" si="168"/>
        <v>53908.0977290804</v>
      </c>
    </row>
    <row r="10773">
      <c r="A10773" s="0">
        <v>294.98625</v>
      </c>
      <c r="B10773" s="0">
        <v>-65.173668</v>
      </c>
      <c r="C10773" s="0">
        <v>-49733.703125</v>
      </c>
      <c r="D10773" s="0">
        <v>20715.486328</v>
      </c>
      <c r="E10773" s="0">
        <v>0.204039</v>
      </c>
      <c r="F10773" s="0">
        <v>9.974969</v>
      </c>
      <c r="G10773" s="0">
        <v>-0.229698</v>
      </c>
      <c r="H10773" s="0">
        <v>0.064204</v>
      </c>
      <c r="I10773" s="0">
        <v>0.012563</v>
      </c>
      <c r="J10773" s="0">
        <v>-0.024939</v>
      </c>
      <c r="K10773" s="0">
        <v>1012.039978</v>
      </c>
      <c r="L10773" s="0">
        <v>39.850506</v>
      </c>
      <c r="W10773" s="0">
        <f t="shared" si="168"/>
        <v>53875.568191325743</v>
      </c>
    </row>
    <row r="10774">
      <c r="A10774" s="0">
        <v>294.9975</v>
      </c>
      <c r="B10774" s="0">
        <v>38.865658</v>
      </c>
      <c r="C10774" s="0">
        <v>-49775.722656</v>
      </c>
      <c r="D10774" s="0">
        <v>20461.835937</v>
      </c>
      <c r="E10774" s="0">
        <v>0.204298</v>
      </c>
      <c r="F10774" s="0">
        <v>9.966608</v>
      </c>
      <c r="G10774" s="0">
        <v>-0.225882</v>
      </c>
      <c r="H10774" s="0">
        <v>0.073948</v>
      </c>
      <c r="I10774" s="0">
        <v>0.013937</v>
      </c>
      <c r="J10774" s="0">
        <v>-0.024784</v>
      </c>
      <c r="K10774" s="0">
        <v>1012.039978</v>
      </c>
      <c r="L10774" s="0">
        <v>39.850506</v>
      </c>
      <c r="W10774" s="0">
        <f t="shared" si="168"/>
        <v>53817.383867846162</v>
      </c>
    </row>
    <row r="10775">
      <c r="A10775" s="0">
        <v>295.00875</v>
      </c>
      <c r="B10775" s="0">
        <v>125.885452</v>
      </c>
      <c r="C10775" s="0">
        <v>-49751.167969</v>
      </c>
      <c r="D10775" s="0">
        <v>20594.982422</v>
      </c>
      <c r="E10775" s="0">
        <v>0.205455</v>
      </c>
      <c r="F10775" s="0">
        <v>9.967185</v>
      </c>
      <c r="G10775" s="0">
        <v>-0.23846</v>
      </c>
      <c r="H10775" s="0">
        <v>0.06732</v>
      </c>
      <c r="I10775" s="0">
        <v>0.013098</v>
      </c>
      <c r="J10775" s="0">
        <v>-0.022596</v>
      </c>
      <c r="K10775" s="0">
        <v>1012.049988</v>
      </c>
      <c r="L10775" s="0">
        <v>39.850506</v>
      </c>
      <c r="W10775" s="0">
        <f t="shared" si="168"/>
        <v>53845.592785196131</v>
      </c>
    </row>
    <row r="10776">
      <c r="A10776" s="0">
        <v>295.02</v>
      </c>
      <c r="B10776" s="0">
        <v>-70.708893</v>
      </c>
      <c r="C10776" s="0">
        <v>-49762.246094</v>
      </c>
      <c r="D10776" s="0">
        <v>20461.949219</v>
      </c>
      <c r="E10776" s="0">
        <v>0.204152</v>
      </c>
      <c r="F10776" s="0">
        <v>9.968683</v>
      </c>
      <c r="G10776" s="0">
        <v>-0.231355</v>
      </c>
      <c r="H10776" s="0">
        <v>0.056136</v>
      </c>
      <c r="I10776" s="0">
        <v>0.01198</v>
      </c>
      <c r="J10776" s="0">
        <v>-0.018984</v>
      </c>
      <c r="K10776" s="0">
        <v>1012.049988</v>
      </c>
      <c r="L10776" s="0">
        <v>39.850506</v>
      </c>
      <c r="W10776" s="0">
        <f t="shared" si="168"/>
        <v>53804.995139004539</v>
      </c>
    </row>
    <row r="10777">
      <c r="A10777" s="0">
        <v>295.03125</v>
      </c>
      <c r="B10777" s="0">
        <v>82.243217</v>
      </c>
      <c r="C10777" s="0">
        <v>-49776.226562</v>
      </c>
      <c r="D10777" s="0">
        <v>20606.109375</v>
      </c>
      <c r="E10777" s="0">
        <v>0.193799</v>
      </c>
      <c r="F10777" s="0">
        <v>9.971401</v>
      </c>
      <c r="G10777" s="0">
        <v>-0.234721</v>
      </c>
      <c r="H10777" s="0">
        <v>0.038122</v>
      </c>
      <c r="I10777" s="0">
        <v>0.009696</v>
      </c>
      <c r="J10777" s="0">
        <v>-0.014952</v>
      </c>
      <c r="K10777" s="0">
        <v>1012.049988</v>
      </c>
      <c r="L10777" s="0">
        <v>39.850506</v>
      </c>
      <c r="W10777" s="0">
        <f t="shared" si="168"/>
        <v>53872.917484323792</v>
      </c>
    </row>
    <row r="10778">
      <c r="A10778" s="0">
        <v>295.0425</v>
      </c>
      <c r="B10778" s="0">
        <v>-3.17877</v>
      </c>
      <c r="C10778" s="0">
        <v>-49776.273437</v>
      </c>
      <c r="D10778" s="0">
        <v>20599.888672</v>
      </c>
      <c r="E10778" s="0">
        <v>0.198287</v>
      </c>
      <c r="F10778" s="0">
        <v>9.977277</v>
      </c>
      <c r="G10778" s="0">
        <v>-0.220161</v>
      </c>
      <c r="H10778" s="0">
        <v>0.01919</v>
      </c>
      <c r="I10778" s="0">
        <v>0.006847</v>
      </c>
      <c r="J10778" s="0">
        <v>-0.011766</v>
      </c>
      <c r="K10778" s="0">
        <v>1012.049988</v>
      </c>
      <c r="L10778" s="0">
        <v>39.850506</v>
      </c>
      <c r="W10778" s="0">
        <f t="shared" si="168"/>
        <v>53870.519031083822</v>
      </c>
    </row>
    <row r="10779">
      <c r="A10779" s="0">
        <v>295.05375</v>
      </c>
      <c r="B10779" s="0">
        <v>-72.926414</v>
      </c>
      <c r="C10779" s="0">
        <v>-49792.558594</v>
      </c>
      <c r="D10779" s="0">
        <v>20514.974609</v>
      </c>
      <c r="E10779" s="0">
        <v>0.200981</v>
      </c>
      <c r="F10779" s="0">
        <v>9.975211</v>
      </c>
      <c r="G10779" s="0">
        <v>-0.232001</v>
      </c>
      <c r="H10779" s="0">
        <v>0.000343</v>
      </c>
      <c r="I10779" s="0">
        <v>0.005557</v>
      </c>
      <c r="J10779" s="0">
        <v>-0.004844</v>
      </c>
      <c r="K10779" s="0">
        <v>1012.049988</v>
      </c>
      <c r="L10779" s="0">
        <v>39.850506</v>
      </c>
      <c r="W10779" s="0">
        <f t="shared" si="168"/>
        <v>53853.211536608447</v>
      </c>
    </row>
    <row r="10780">
      <c r="A10780" s="0">
        <v>295.065</v>
      </c>
      <c r="B10780" s="0">
        <v>-47.701107</v>
      </c>
      <c r="C10780" s="0">
        <v>-49806.328125</v>
      </c>
      <c r="D10780" s="0">
        <v>20546.976562</v>
      </c>
      <c r="E10780" s="0">
        <v>0.202687</v>
      </c>
      <c r="F10780" s="0">
        <v>9.964855</v>
      </c>
      <c r="G10780" s="0">
        <v>-0.22767</v>
      </c>
      <c r="H10780" s="0">
        <v>-0.021627</v>
      </c>
      <c r="I10780" s="0">
        <v>0.002138</v>
      </c>
      <c r="J10780" s="0">
        <v>0.001702</v>
      </c>
      <c r="K10780" s="0">
        <v>1012.049988</v>
      </c>
      <c r="L10780" s="0">
        <v>39.850506</v>
      </c>
      <c r="W10780" s="0">
        <f t="shared" si="168"/>
        <v>53878.1109777445</v>
      </c>
    </row>
    <row r="10781">
      <c r="A10781" s="0">
        <v>295.07625</v>
      </c>
      <c r="B10781" s="0">
        <v>-5.780362</v>
      </c>
      <c r="C10781" s="0">
        <v>-49763.941406</v>
      </c>
      <c r="D10781" s="0">
        <v>20466.152344</v>
      </c>
      <c r="E10781" s="0">
        <v>0.194671</v>
      </c>
      <c r="F10781" s="0">
        <v>9.968257</v>
      </c>
      <c r="G10781" s="0">
        <v>-0.236093</v>
      </c>
      <c r="H10781" s="0">
        <v>-0.031455</v>
      </c>
      <c r="I10781" s="0">
        <v>0.000505</v>
      </c>
      <c r="J10781" s="0">
        <v>0.00416</v>
      </c>
      <c r="K10781" s="0">
        <v>1012.049988</v>
      </c>
      <c r="L10781" s="0">
        <v>39.850506</v>
      </c>
      <c r="W10781" s="0">
        <f t="shared" si="168"/>
        <v>53808.115460776011</v>
      </c>
    </row>
    <row r="10782">
      <c r="A10782" s="0">
        <v>295.0875</v>
      </c>
      <c r="B10782" s="0">
        <v>-74.878143</v>
      </c>
      <c r="C10782" s="0">
        <v>-49747.78125</v>
      </c>
      <c r="D10782" s="0">
        <v>20555.603516</v>
      </c>
      <c r="E10782" s="0">
        <v>0.200934</v>
      </c>
      <c r="F10782" s="0">
        <v>9.961389</v>
      </c>
      <c r="G10782" s="0">
        <v>-0.225174</v>
      </c>
      <c r="H10782" s="0">
        <v>-0.036729</v>
      </c>
      <c r="I10782" s="0">
        <v>-0.000307</v>
      </c>
      <c r="J10782" s="0">
        <v>0.003361</v>
      </c>
      <c r="K10782" s="0">
        <v>1012.049988</v>
      </c>
      <c r="L10782" s="0">
        <v>39.850506</v>
      </c>
      <c r="W10782" s="0">
        <f t="shared" si="168"/>
        <v>53827.318175264336</v>
      </c>
    </row>
    <row r="10783">
      <c r="A10783" s="0">
        <v>295.09875</v>
      </c>
      <c r="B10783" s="0">
        <v>30.993715</v>
      </c>
      <c r="C10783" s="0">
        <v>-49748.5</v>
      </c>
      <c r="D10783" s="0">
        <v>20479.904297</v>
      </c>
      <c r="E10783" s="0">
        <v>0.202955</v>
      </c>
      <c r="F10783" s="0">
        <v>9.965507</v>
      </c>
      <c r="G10783" s="0">
        <v>-0.229902</v>
      </c>
      <c r="H10783" s="0">
        <v>-0.036592</v>
      </c>
      <c r="I10783" s="0">
        <v>-0.000408</v>
      </c>
      <c r="J10783" s="0">
        <v>0.004638</v>
      </c>
      <c r="K10783" s="0">
        <v>1012.049988</v>
      </c>
      <c r="L10783" s="0">
        <v>39.850506</v>
      </c>
      <c r="W10783" s="0">
        <f t="shared" si="168"/>
        <v>53799.07706340927</v>
      </c>
    </row>
    <row r="10784">
      <c r="A10784" s="0">
        <v>295.11</v>
      </c>
      <c r="B10784" s="0">
        <v>-70.392479</v>
      </c>
      <c r="C10784" s="0">
        <v>-49740.125</v>
      </c>
      <c r="D10784" s="0">
        <v>20591.085937</v>
      </c>
      <c r="E10784" s="0">
        <v>0.206604</v>
      </c>
      <c r="F10784" s="0">
        <v>9.962556</v>
      </c>
      <c r="G10784" s="0">
        <v>-0.22717</v>
      </c>
      <c r="H10784" s="0">
        <v>-0.026596</v>
      </c>
      <c r="I10784" s="0">
        <v>-6.324732E-05</v>
      </c>
      <c r="J10784" s="0">
        <v>0.000526</v>
      </c>
      <c r="K10784" s="0">
        <v>1012.070007</v>
      </c>
      <c r="L10784" s="0">
        <v>39.852852</v>
      </c>
      <c r="W10784" s="0">
        <f t="shared" si="168"/>
        <v>53833.798028577214</v>
      </c>
    </row>
    <row r="10785">
      <c r="A10785" s="0">
        <v>295.12125</v>
      </c>
      <c r="B10785" s="0">
        <v>-38.783966</v>
      </c>
      <c r="C10785" s="0">
        <v>-49765.160156</v>
      </c>
      <c r="D10785" s="0">
        <v>20410.328125</v>
      </c>
      <c r="E10785" s="0">
        <v>0.197787</v>
      </c>
      <c r="F10785" s="0">
        <v>9.966991</v>
      </c>
      <c r="G10785" s="0">
        <v>-0.233444</v>
      </c>
      <c r="H10785" s="0">
        <v>-0.006229</v>
      </c>
      <c r="I10785" s="0">
        <v>0.003651</v>
      </c>
      <c r="J10785" s="0">
        <v>-0.00693</v>
      </c>
      <c r="K10785" s="0">
        <v>1012.070007</v>
      </c>
      <c r="L10785" s="0">
        <v>39.852852</v>
      </c>
      <c r="W10785" s="0">
        <f t="shared" si="168"/>
        <v>53788.048521195808</v>
      </c>
    </row>
    <row r="10786">
      <c r="A10786" s="0">
        <v>295.1325</v>
      </c>
      <c r="B10786" s="0">
        <v>-13.948104</v>
      </c>
      <c r="C10786" s="0">
        <v>-49728.152344</v>
      </c>
      <c r="D10786" s="0">
        <v>20431.59375</v>
      </c>
      <c r="E10786" s="0">
        <v>0.192019</v>
      </c>
      <c r="F10786" s="0">
        <v>9.964779</v>
      </c>
      <c r="G10786" s="0">
        <v>-0.225978</v>
      </c>
      <c r="H10786" s="0">
        <v>0.014654</v>
      </c>
      <c r="I10786" s="0">
        <v>0.006225</v>
      </c>
      <c r="J10786" s="0">
        <v>-0.013341</v>
      </c>
      <c r="K10786" s="0">
        <v>1012.070007</v>
      </c>
      <c r="L10786" s="0">
        <v>39.852852</v>
      </c>
      <c r="W10786" s="0">
        <f t="shared" si="168"/>
        <v>53761.8763926885</v>
      </c>
    </row>
    <row r="10787">
      <c r="A10787" s="0">
        <v>295.14375</v>
      </c>
      <c r="B10787" s="0">
        <v>10.146357</v>
      </c>
      <c r="C10787" s="0">
        <v>-49759.25</v>
      </c>
      <c r="D10787" s="0">
        <v>20498.388672</v>
      </c>
      <c r="E10787" s="0">
        <v>0.189964</v>
      </c>
      <c r="F10787" s="0">
        <v>9.967516</v>
      </c>
      <c r="G10787" s="0">
        <v>-0.22877</v>
      </c>
      <c r="H10787" s="0">
        <v>0.031242</v>
      </c>
      <c r="I10787" s="0">
        <v>0.007402</v>
      </c>
      <c r="J10787" s="0">
        <v>-0.020178</v>
      </c>
      <c r="K10787" s="0">
        <v>1012.070007</v>
      </c>
      <c r="L10787" s="0">
        <v>39.852852</v>
      </c>
      <c r="W10787" s="0">
        <f t="shared" si="168"/>
        <v>53816.047807874544</v>
      </c>
    </row>
    <row r="10788">
      <c r="A10788" s="0">
        <v>295.155</v>
      </c>
      <c r="B10788" s="0">
        <v>-5.17282</v>
      </c>
      <c r="C10788" s="0">
        <v>-49722.246094</v>
      </c>
      <c r="D10788" s="0">
        <v>20585.958984</v>
      </c>
      <c r="E10788" s="0">
        <v>0.194521</v>
      </c>
      <c r="F10788" s="0">
        <v>9.962518</v>
      </c>
      <c r="G10788" s="0">
        <v>-0.21982</v>
      </c>
      <c r="H10788" s="0">
        <v>0.04761</v>
      </c>
      <c r="I10788" s="0">
        <v>0.01047</v>
      </c>
      <c r="J10788" s="0">
        <v>-0.023863</v>
      </c>
      <c r="K10788" s="0">
        <v>1012.070007</v>
      </c>
      <c r="L10788" s="0">
        <v>39.852852</v>
      </c>
      <c r="W10788" s="0">
        <f t="shared" si="168"/>
        <v>53815.271909387353</v>
      </c>
    </row>
    <row r="10789">
      <c r="A10789" s="0">
        <v>295.16625</v>
      </c>
      <c r="B10789" s="0">
        <v>-39.903198</v>
      </c>
      <c r="C10789" s="0">
        <v>-49760.167969</v>
      </c>
      <c r="D10789" s="0">
        <v>20549.152344</v>
      </c>
      <c r="E10789" s="0">
        <v>0.202881</v>
      </c>
      <c r="F10789" s="0">
        <v>9.971073</v>
      </c>
      <c r="G10789" s="0">
        <v>-0.227046</v>
      </c>
      <c r="H10789" s="0">
        <v>0.062715</v>
      </c>
      <c r="I10789" s="0">
        <v>0.012144</v>
      </c>
      <c r="J10789" s="0">
        <v>-0.025608</v>
      </c>
      <c r="K10789" s="0">
        <v>1012.070007</v>
      </c>
      <c r="L10789" s="0">
        <v>39.852852</v>
      </c>
      <c r="W10789" s="0">
        <f t="shared" si="168"/>
        <v>53836.266313937718</v>
      </c>
    </row>
    <row r="10790">
      <c r="A10790" s="0">
        <v>295.1775</v>
      </c>
      <c r="B10790" s="0">
        <v>-145.018951</v>
      </c>
      <c r="C10790" s="0">
        <v>-49744.902344</v>
      </c>
      <c r="D10790" s="0">
        <v>20625.236328</v>
      </c>
      <c r="E10790" s="0">
        <v>0.210283</v>
      </c>
      <c r="F10790" s="0">
        <v>9.962717</v>
      </c>
      <c r="G10790" s="0">
        <v>-0.232444</v>
      </c>
      <c r="H10790" s="0">
        <v>0.06898</v>
      </c>
      <c r="I10790" s="0">
        <v>0.013506</v>
      </c>
      <c r="J10790" s="0">
        <v>-0.025085</v>
      </c>
      <c r="K10790" s="0">
        <v>1012.070007</v>
      </c>
      <c r="L10790" s="0">
        <v>39.852852</v>
      </c>
      <c r="W10790" s="0">
        <f t="shared" si="168"/>
        <v>53851.431859293181</v>
      </c>
    </row>
    <row r="10791">
      <c r="A10791" s="0">
        <v>295.18875</v>
      </c>
      <c r="B10791" s="0">
        <v>-63.317806</v>
      </c>
      <c r="C10791" s="0">
        <v>-49740.496094</v>
      </c>
      <c r="D10791" s="0">
        <v>20545.125</v>
      </c>
      <c r="E10791" s="0">
        <v>0.196379</v>
      </c>
      <c r="F10791" s="0">
        <v>9.969632</v>
      </c>
      <c r="G10791" s="0">
        <v>-0.2304</v>
      </c>
      <c r="H10791" s="0">
        <v>0.071824</v>
      </c>
      <c r="I10791" s="0">
        <v>0.013027</v>
      </c>
      <c r="J10791" s="0">
        <v>-0.024235</v>
      </c>
      <c r="K10791" s="0">
        <v>1012.070007</v>
      </c>
      <c r="L10791" s="0">
        <v>39.852852</v>
      </c>
      <c r="W10791" s="0">
        <f t="shared" si="168"/>
        <v>53816.56921513495</v>
      </c>
    </row>
    <row r="10792">
      <c r="A10792" s="0">
        <v>295.2</v>
      </c>
      <c r="B10792" s="0">
        <v>-82.191658</v>
      </c>
      <c r="C10792" s="0">
        <v>-49761.257812</v>
      </c>
      <c r="D10792" s="0">
        <v>20568.644531</v>
      </c>
      <c r="E10792" s="0">
        <v>0.199943</v>
      </c>
      <c r="F10792" s="0">
        <v>9.980619</v>
      </c>
      <c r="G10792" s="0">
        <v>-0.235693</v>
      </c>
      <c r="H10792" s="0">
        <v>0.06389</v>
      </c>
      <c r="I10792" s="0">
        <v>0.012233</v>
      </c>
      <c r="J10792" s="0">
        <v>-0.020891</v>
      </c>
      <c r="K10792" s="0">
        <v>1012.079956</v>
      </c>
      <c r="L10792" s="0">
        <v>39.855389</v>
      </c>
      <c r="W10792" s="0">
        <f t="shared" si="168"/>
        <v>53844.764576916969</v>
      </c>
    </row>
    <row r="10793">
      <c r="A10793" s="0">
        <v>295.21125</v>
      </c>
      <c r="B10793" s="0">
        <v>-9.666165</v>
      </c>
      <c r="C10793" s="0">
        <v>-49766.96875</v>
      </c>
      <c r="D10793" s="0">
        <v>20612.005859</v>
      </c>
      <c r="E10793" s="0">
        <v>0.194539</v>
      </c>
      <c r="F10793" s="0">
        <v>9.959573</v>
      </c>
      <c r="G10793" s="0">
        <v>-0.238128</v>
      </c>
      <c r="H10793" s="0">
        <v>0.045886</v>
      </c>
      <c r="I10793" s="0">
        <v>0.010499</v>
      </c>
      <c r="J10793" s="0">
        <v>-0.01654</v>
      </c>
      <c r="K10793" s="0">
        <v>1012.079956</v>
      </c>
      <c r="L10793" s="0">
        <v>39.855389</v>
      </c>
      <c r="W10793" s="0">
        <f t="shared" si="168"/>
        <v>53866.557877125138</v>
      </c>
    </row>
    <row r="10794">
      <c r="A10794" s="0">
        <v>295.2225</v>
      </c>
      <c r="B10794" s="0">
        <v>-32.234058</v>
      </c>
      <c r="C10794" s="0">
        <v>-49754.117187</v>
      </c>
      <c r="D10794" s="0">
        <v>20471.121094</v>
      </c>
      <c r="E10794" s="0">
        <v>0.192163</v>
      </c>
      <c r="F10794" s="0">
        <v>9.966473</v>
      </c>
      <c r="G10794" s="0">
        <v>-0.223314</v>
      </c>
      <c r="H10794" s="0">
        <v>0.029683</v>
      </c>
      <c r="I10794" s="0">
        <v>0.008113</v>
      </c>
      <c r="J10794" s="0">
        <v>-0.011969</v>
      </c>
      <c r="K10794" s="0">
        <v>1012.079956</v>
      </c>
      <c r="L10794" s="0">
        <v>39.855389</v>
      </c>
      <c r="W10794" s="0">
        <f t="shared" si="168"/>
        <v>53800.929498824051</v>
      </c>
    </row>
    <row r="10795">
      <c r="A10795" s="0">
        <v>295.23375</v>
      </c>
      <c r="B10795" s="0">
        <v>-104.288399</v>
      </c>
      <c r="C10795" s="0">
        <v>-49756.433594</v>
      </c>
      <c r="D10795" s="0">
        <v>20307.699219</v>
      </c>
      <c r="E10795" s="0">
        <v>0.195354</v>
      </c>
      <c r="F10795" s="0">
        <v>9.966602</v>
      </c>
      <c r="G10795" s="0">
        <v>-0.213886</v>
      </c>
      <c r="H10795" s="0">
        <v>0.013989</v>
      </c>
      <c r="I10795" s="0">
        <v>0.00731</v>
      </c>
      <c r="J10795" s="0">
        <v>-0.008879</v>
      </c>
      <c r="K10795" s="0">
        <v>1012.079956</v>
      </c>
      <c r="L10795" s="0">
        <v>39.855389</v>
      </c>
      <c r="W10795" s="0">
        <f t="shared" si="168"/>
        <v>53741.196559377713</v>
      </c>
    </row>
    <row r="10796">
      <c r="A10796" s="0">
        <v>295.245</v>
      </c>
      <c r="B10796" s="0">
        <v>93.832581</v>
      </c>
      <c r="C10796" s="0">
        <v>-49779.390625</v>
      </c>
      <c r="D10796" s="0">
        <v>20555.714844</v>
      </c>
      <c r="E10796" s="0">
        <v>0.206208</v>
      </c>
      <c r="F10796" s="0">
        <v>9.97403</v>
      </c>
      <c r="G10796" s="0">
        <v>-0.231586</v>
      </c>
      <c r="H10796" s="0">
        <v>-0.007052</v>
      </c>
      <c r="I10796" s="0">
        <v>0.004685</v>
      </c>
      <c r="J10796" s="0">
        <v>-0.003078</v>
      </c>
      <c r="K10796" s="0">
        <v>1012.079956</v>
      </c>
      <c r="L10796" s="0">
        <v>39.855389</v>
      </c>
      <c r="W10796" s="0">
        <f t="shared" si="168"/>
        <v>53856.605428651339</v>
      </c>
    </row>
    <row r="10797">
      <c r="A10797" s="0">
        <v>295.25625</v>
      </c>
      <c r="B10797" s="0">
        <v>-125.22316</v>
      </c>
      <c r="C10797" s="0">
        <v>-49758.648437</v>
      </c>
      <c r="D10797" s="0">
        <v>20537.238281</v>
      </c>
      <c r="E10797" s="0">
        <v>0.199496</v>
      </c>
      <c r="F10797" s="0">
        <v>9.969895</v>
      </c>
      <c r="G10797" s="0">
        <v>-0.227248</v>
      </c>
      <c r="H10797" s="0">
        <v>-0.022954</v>
      </c>
      <c r="I10797" s="0">
        <v>0.001988</v>
      </c>
      <c r="J10797" s="0">
        <v>0.001276</v>
      </c>
      <c r="K10797" s="0">
        <v>1012.079956</v>
      </c>
      <c r="L10797" s="0">
        <v>39.855389</v>
      </c>
      <c r="W10797" s="0">
        <f t="shared" si="168"/>
        <v>53830.446137175335</v>
      </c>
    </row>
    <row r="10798">
      <c r="A10798" s="0">
        <v>295.2675</v>
      </c>
      <c r="B10798" s="0">
        <v>-178.541428</v>
      </c>
      <c r="C10798" s="0">
        <v>-49739.035156</v>
      </c>
      <c r="D10798" s="0">
        <v>20600.666016</v>
      </c>
      <c r="E10798" s="0">
        <v>0.195845</v>
      </c>
      <c r="F10798" s="0">
        <v>9.966577</v>
      </c>
      <c r="G10798" s="0">
        <v>-0.223029</v>
      </c>
      <c r="H10798" s="0">
        <v>-0.036646</v>
      </c>
      <c r="I10798" s="0">
        <v>0.000225</v>
      </c>
      <c r="J10798" s="0">
        <v>0.004185</v>
      </c>
      <c r="K10798" s="0">
        <v>1012.079956</v>
      </c>
      <c r="L10798" s="0">
        <v>39.855389</v>
      </c>
      <c r="W10798" s="0">
        <f t="shared" si="168"/>
        <v>53836.706210485179</v>
      </c>
    </row>
    <row r="10799">
      <c r="A10799" s="0">
        <v>295.27875</v>
      </c>
      <c r="B10799" s="0">
        <v>-80.473228</v>
      </c>
      <c r="C10799" s="0">
        <v>-49757.746094</v>
      </c>
      <c r="D10799" s="0">
        <v>20533.609375</v>
      </c>
      <c r="E10799" s="0">
        <v>0.197096</v>
      </c>
      <c r="F10799" s="0">
        <v>9.976854</v>
      </c>
      <c r="G10799" s="0">
        <v>-0.239422</v>
      </c>
      <c r="H10799" s="0">
        <v>-0.035693</v>
      </c>
      <c r="I10799" s="0">
        <v>-7.602646E-05</v>
      </c>
      <c r="J10799" s="0">
        <v>0.002781</v>
      </c>
      <c r="K10799" s="0">
        <v>1012.079956</v>
      </c>
      <c r="L10799" s="0">
        <v>39.855389</v>
      </c>
      <c r="W10799" s="0">
        <f t="shared" si="168"/>
        <v>53828.142140152719</v>
      </c>
    </row>
    <row r="10800">
      <c r="A10800" s="0">
        <v>295.29</v>
      </c>
      <c r="B10800" s="0">
        <v>-79.736481</v>
      </c>
      <c r="C10800" s="0">
        <v>-49755.308594</v>
      </c>
      <c r="D10800" s="0">
        <v>20483.728516</v>
      </c>
      <c r="E10800" s="0">
        <v>0.201188</v>
      </c>
      <c r="F10800" s="0">
        <v>9.966391</v>
      </c>
      <c r="G10800" s="0">
        <v>-0.217175</v>
      </c>
      <c r="H10800" s="0">
        <v>-0.032974</v>
      </c>
      <c r="I10800" s="0">
        <v>-0.000653</v>
      </c>
      <c r="J10800" s="0">
        <v>0.001574</v>
      </c>
      <c r="K10800" s="0">
        <v>1012.079956</v>
      </c>
      <c r="L10800" s="0">
        <v>39.855389</v>
      </c>
      <c r="W10800" s="0">
        <f t="shared" si="168"/>
        <v>53806.878975719861</v>
      </c>
    </row>
    <row r="10801">
      <c r="A10801" s="0">
        <v>295.30125</v>
      </c>
      <c r="B10801" s="0">
        <v>-52.177635</v>
      </c>
      <c r="C10801" s="0">
        <v>-49761.304687</v>
      </c>
      <c r="D10801" s="0">
        <v>20447.578125</v>
      </c>
      <c r="E10801" s="0">
        <v>0.211661</v>
      </c>
      <c r="F10801" s="0">
        <v>9.965294</v>
      </c>
      <c r="G10801" s="0">
        <v>-0.237159</v>
      </c>
      <c r="H10801" s="0">
        <v>-0.019936</v>
      </c>
      <c r="I10801" s="0">
        <v>0.001099</v>
      </c>
      <c r="J10801" s="0">
        <v>-0.003338</v>
      </c>
      <c r="K10801" s="0">
        <v>1012.079956</v>
      </c>
      <c r="L10801" s="0">
        <v>39.852852</v>
      </c>
      <c r="W10801" s="0">
        <f t="shared" si="168"/>
        <v>53798.639553765868</v>
      </c>
    </row>
    <row r="10802">
      <c r="A10802" s="0">
        <v>295.3125</v>
      </c>
      <c r="B10802" s="0">
        <v>-50.4814</v>
      </c>
      <c r="C10802" s="0">
        <v>-49816.585937</v>
      </c>
      <c r="D10802" s="0">
        <v>20554.306641</v>
      </c>
      <c r="E10802" s="0">
        <v>0.201124</v>
      </c>
      <c r="F10802" s="0">
        <v>9.962494</v>
      </c>
      <c r="G10802" s="0">
        <v>-0.241141</v>
      </c>
      <c r="H10802" s="0">
        <v>-0.000767</v>
      </c>
      <c r="I10802" s="0">
        <v>0.003205</v>
      </c>
      <c r="J10802" s="0">
        <v>-0.01014</v>
      </c>
      <c r="K10802" s="0">
        <v>1012.079956</v>
      </c>
      <c r="L10802" s="0">
        <v>39.852852</v>
      </c>
      <c r="W10802" s="0">
        <f t="shared" si="168"/>
        <v>53890.391576629961</v>
      </c>
    </row>
    <row r="10803">
      <c r="A10803" s="0">
        <v>295.32375</v>
      </c>
      <c r="B10803" s="0">
        <v>95.220116</v>
      </c>
      <c r="C10803" s="0">
        <v>-49767.421875</v>
      </c>
      <c r="D10803" s="0">
        <v>20471.472656</v>
      </c>
      <c r="E10803" s="0">
        <v>0.204082</v>
      </c>
      <c r="F10803" s="0">
        <v>9.969702</v>
      </c>
      <c r="G10803" s="0">
        <v>-0.233945</v>
      </c>
      <c r="H10803" s="0">
        <v>0.013089</v>
      </c>
      <c r="I10803" s="0">
        <v>0.005123</v>
      </c>
      <c r="J10803" s="0">
        <v>-0.015839</v>
      </c>
      <c r="K10803" s="0">
        <v>1012.079956</v>
      </c>
      <c r="L10803" s="0">
        <v>39.852852</v>
      </c>
      <c r="W10803" s="0">
        <f t="shared" si="168"/>
        <v>53813.441997888178</v>
      </c>
    </row>
    <row r="10804">
      <c r="A10804" s="0">
        <v>295.335</v>
      </c>
      <c r="B10804" s="0">
        <v>32.192471</v>
      </c>
      <c r="C10804" s="0">
        <v>-49775.332031</v>
      </c>
      <c r="D10804" s="0">
        <v>20481.478516</v>
      </c>
      <c r="E10804" s="0">
        <v>0.196361</v>
      </c>
      <c r="F10804" s="0">
        <v>9.981581</v>
      </c>
      <c r="G10804" s="0">
        <v>-0.22286</v>
      </c>
      <c r="H10804" s="0">
        <v>0.033749</v>
      </c>
      <c r="I10804" s="0">
        <v>0.008371</v>
      </c>
      <c r="J10804" s="0">
        <v>-0.021434</v>
      </c>
      <c r="K10804" s="0">
        <v>1012.079956</v>
      </c>
      <c r="L10804" s="0">
        <v>39.852852</v>
      </c>
      <c r="W10804" s="0">
        <f t="shared" si="168"/>
        <v>53824.489568902114</v>
      </c>
    </row>
    <row r="10805">
      <c r="A10805" s="0">
        <v>295.34625</v>
      </c>
      <c r="B10805" s="0">
        <v>-76.618767</v>
      </c>
      <c r="C10805" s="0">
        <v>-49741.929687</v>
      </c>
      <c r="D10805" s="0">
        <v>20642.634766</v>
      </c>
      <c r="E10805" s="0">
        <v>0.202616</v>
      </c>
      <c r="F10805" s="0">
        <v>9.968431</v>
      </c>
      <c r="G10805" s="0">
        <v>-0.223764</v>
      </c>
      <c r="H10805" s="0">
        <v>0.052465</v>
      </c>
      <c r="I10805" s="0">
        <v>0.011045</v>
      </c>
      <c r="J10805" s="0">
        <v>-0.023935</v>
      </c>
      <c r="K10805" s="0">
        <v>1012.079956</v>
      </c>
      <c r="L10805" s="0">
        <v>39.852852</v>
      </c>
      <c r="W10805" s="0">
        <f t="shared" si="168"/>
        <v>53855.2115352301</v>
      </c>
    </row>
    <row r="10806">
      <c r="A10806" s="0">
        <v>295.3575</v>
      </c>
      <c r="B10806" s="0">
        <v>-29.866354</v>
      </c>
      <c r="C10806" s="0">
        <v>-49714.585937</v>
      </c>
      <c r="D10806" s="0">
        <v>20688.505859</v>
      </c>
      <c r="E10806" s="0">
        <v>0.21459</v>
      </c>
      <c r="F10806" s="0">
        <v>9.970311</v>
      </c>
      <c r="G10806" s="0">
        <v>-0.215394</v>
      </c>
      <c r="H10806" s="0">
        <v>0.067447</v>
      </c>
      <c r="I10806" s="0">
        <v>0.012992</v>
      </c>
      <c r="J10806" s="0">
        <v>-0.026242</v>
      </c>
      <c r="K10806" s="0">
        <v>1012.079956</v>
      </c>
      <c r="L10806" s="0">
        <v>39.852852</v>
      </c>
      <c r="W10806" s="0">
        <f t="shared" si="168"/>
        <v>53847.518248888104</v>
      </c>
    </row>
    <row r="10807">
      <c r="A10807" s="0">
        <v>295.36875</v>
      </c>
      <c r="B10807" s="0">
        <v>-89.081512</v>
      </c>
      <c r="C10807" s="0">
        <v>-49753.863281</v>
      </c>
      <c r="D10807" s="0">
        <v>20489.900391</v>
      </c>
      <c r="E10807" s="0">
        <v>0.213849</v>
      </c>
      <c r="F10807" s="0">
        <v>9.974684</v>
      </c>
      <c r="G10807" s="0">
        <v>-0.216825</v>
      </c>
      <c r="H10807" s="0">
        <v>0.072166</v>
      </c>
      <c r="I10807" s="0">
        <v>0.012755</v>
      </c>
      <c r="J10807" s="0">
        <v>-0.024428</v>
      </c>
      <c r="K10807" s="0">
        <v>1012.079956</v>
      </c>
      <c r="L10807" s="0">
        <v>39.852852</v>
      </c>
      <c r="W10807" s="0">
        <f t="shared" si="168"/>
        <v>53807.907085607054</v>
      </c>
    </row>
    <row r="10808">
      <c r="A10808" s="0">
        <v>295.38</v>
      </c>
      <c r="B10808" s="0">
        <v>39.416985</v>
      </c>
      <c r="C10808" s="0">
        <v>-49756.992187</v>
      </c>
      <c r="D10808" s="0">
        <v>20411.291016</v>
      </c>
      <c r="E10808" s="0">
        <v>0.206031</v>
      </c>
      <c r="F10808" s="0">
        <v>9.968125</v>
      </c>
      <c r="G10808" s="0">
        <v>-0.232264</v>
      </c>
      <c r="H10808" s="0">
        <v>0.068011</v>
      </c>
      <c r="I10808" s="0">
        <v>0.013706</v>
      </c>
      <c r="J10808" s="0">
        <v>-0.0214</v>
      </c>
      <c r="K10808" s="0">
        <v>1012.079956</v>
      </c>
      <c r="L10808" s="0">
        <v>39.852852</v>
      </c>
      <c r="W10808" s="0">
        <f t="shared" si="168"/>
        <v>53780.857432135912</v>
      </c>
    </row>
    <row r="10809">
      <c r="A10809" s="0">
        <v>295.39125</v>
      </c>
      <c r="B10809" s="0">
        <v>-48.559502</v>
      </c>
      <c r="C10809" s="0">
        <v>-49751.558594</v>
      </c>
      <c r="D10809" s="0">
        <v>20610.150391</v>
      </c>
      <c r="E10809" s="0">
        <v>0.191195</v>
      </c>
      <c r="F10809" s="0">
        <v>9.972061</v>
      </c>
      <c r="G10809" s="0">
        <v>-0.225913</v>
      </c>
      <c r="H10809" s="0">
        <v>0.056148</v>
      </c>
      <c r="I10809" s="0">
        <v>0.012209</v>
      </c>
      <c r="J10809" s="0">
        <v>-0.018601</v>
      </c>
      <c r="K10809" s="0">
        <v>1012.079956</v>
      </c>
      <c r="L10809" s="0">
        <v>39.852852</v>
      </c>
      <c r="W10809" s="0">
        <f t="shared" si="168"/>
        <v>53851.631727340333</v>
      </c>
    </row>
    <row r="10810">
      <c r="A10810" s="0">
        <v>295.4025</v>
      </c>
      <c r="B10810" s="0">
        <v>-61.684895</v>
      </c>
      <c r="C10810" s="0">
        <v>-49725.753906</v>
      </c>
      <c r="D10810" s="0">
        <v>20592.410156</v>
      </c>
      <c r="E10810" s="0">
        <v>0.203277</v>
      </c>
      <c r="F10810" s="0">
        <v>9.975452</v>
      </c>
      <c r="G10810" s="0">
        <v>-0.222663</v>
      </c>
      <c r="H10810" s="0">
        <v>0.047606</v>
      </c>
      <c r="I10810" s="0">
        <v>0.011139</v>
      </c>
      <c r="J10810" s="0">
        <v>-0.017285</v>
      </c>
      <c r="K10810" s="0">
        <v>1012.059998</v>
      </c>
      <c r="L10810" s="0">
        <v>39.855389</v>
      </c>
      <c r="W10810" s="0">
        <f t="shared" si="168"/>
        <v>53821.015993562192</v>
      </c>
    </row>
    <row r="10811">
      <c r="A10811" s="0">
        <v>295.41375</v>
      </c>
      <c r="B10811" s="0">
        <v>-19.022011</v>
      </c>
      <c r="C10811" s="0">
        <v>-49768.84375</v>
      </c>
      <c r="D10811" s="0">
        <v>20446.164062</v>
      </c>
      <c r="E10811" s="0">
        <v>0.202737</v>
      </c>
      <c r="F10811" s="0">
        <v>9.968548</v>
      </c>
      <c r="G10811" s="0">
        <v>-0.221776</v>
      </c>
      <c r="H10811" s="0">
        <v>0.028714</v>
      </c>
      <c r="I10811" s="0">
        <v>0.009644</v>
      </c>
      <c r="J10811" s="0">
        <v>-0.01229</v>
      </c>
      <c r="K10811" s="0">
        <v>1012.059998</v>
      </c>
      <c r="L10811" s="0">
        <v>39.855389</v>
      </c>
      <c r="W10811" s="0">
        <f t="shared" si="168"/>
        <v>53805.053618587139</v>
      </c>
    </row>
    <row r="10812">
      <c r="A10812" s="0">
        <v>295.425</v>
      </c>
      <c r="B10812" s="0">
        <v>-49.502548</v>
      </c>
      <c r="C10812" s="0">
        <v>-49780.496094</v>
      </c>
      <c r="D10812" s="0">
        <v>20395.875</v>
      </c>
      <c r="E10812" s="0">
        <v>0.203794</v>
      </c>
      <c r="F10812" s="0">
        <v>9.973318</v>
      </c>
      <c r="G10812" s="0">
        <v>-0.223382</v>
      </c>
      <c r="H10812" s="0">
        <v>0.004381</v>
      </c>
      <c r="I10812" s="0">
        <v>0.006367</v>
      </c>
      <c r="J10812" s="0">
        <v>-0.005955</v>
      </c>
      <c r="K10812" s="0">
        <v>1012.059998</v>
      </c>
      <c r="L10812" s="0">
        <v>39.855389</v>
      </c>
      <c r="W10812" s="0">
        <f t="shared" si="168"/>
        <v>53796.76531988362</v>
      </c>
    </row>
    <row r="10813">
      <c r="A10813" s="0">
        <v>295.43625</v>
      </c>
      <c r="B10813" s="0">
        <v>-26.047298</v>
      </c>
      <c r="C10813" s="0">
        <v>-49765.585937</v>
      </c>
      <c r="D10813" s="0">
        <v>20375.986328</v>
      </c>
      <c r="E10813" s="0">
        <v>0.206223</v>
      </c>
      <c r="F10813" s="0">
        <v>9.96817</v>
      </c>
      <c r="G10813" s="0">
        <v>-0.222613</v>
      </c>
      <c r="H10813" s="0">
        <v>-0.016076</v>
      </c>
      <c r="I10813" s="0">
        <v>0.003396</v>
      </c>
      <c r="J10813" s="0">
        <v>-0.000887</v>
      </c>
      <c r="K10813" s="0">
        <v>1012.059998</v>
      </c>
      <c r="L10813" s="0">
        <v>39.855389</v>
      </c>
      <c r="W10813" s="0">
        <f t="shared" si="168"/>
        <v>53775.41297799124</v>
      </c>
    </row>
    <row r="10814">
      <c r="A10814" s="0">
        <v>295.4475</v>
      </c>
      <c r="B10814" s="0">
        <v>-87.157448</v>
      </c>
      <c r="C10814" s="0">
        <v>-49781.609375</v>
      </c>
      <c r="D10814" s="0">
        <v>20460.642578</v>
      </c>
      <c r="E10814" s="0">
        <v>0.210142</v>
      </c>
      <c r="F10814" s="0">
        <v>9.975082</v>
      </c>
      <c r="G10814" s="0">
        <v>-0.233079</v>
      </c>
      <c r="H10814" s="0">
        <v>-0.034322</v>
      </c>
      <c r="I10814" s="0">
        <v>0.00014</v>
      </c>
      <c r="J10814" s="0">
        <v>0.004145</v>
      </c>
      <c r="K10814" s="0">
        <v>1012.059998</v>
      </c>
      <c r="L10814" s="0">
        <v>39.855389</v>
      </c>
      <c r="W10814" s="0">
        <f t="shared" si="168"/>
        <v>53822.431411916878</v>
      </c>
    </row>
    <row r="10815">
      <c r="A10815" s="0">
        <v>295.45875</v>
      </c>
      <c r="B10815" s="0">
        <v>-89.949829</v>
      </c>
      <c r="C10815" s="0">
        <v>-49765.191406</v>
      </c>
      <c r="D10815" s="0">
        <v>20628.201172</v>
      </c>
      <c r="E10815" s="0">
        <v>0.208065</v>
      </c>
      <c r="F10815" s="0">
        <v>9.974113</v>
      </c>
      <c r="G10815" s="0">
        <v>-0.226554</v>
      </c>
      <c r="H10815" s="0">
        <v>-0.040118</v>
      </c>
      <c r="I10815" s="0">
        <v>-0.001219</v>
      </c>
      <c r="J10815" s="0">
        <v>0.005204</v>
      </c>
      <c r="K10815" s="0">
        <v>1012.059998</v>
      </c>
      <c r="L10815" s="0">
        <v>39.855389</v>
      </c>
      <c r="W10815" s="0">
        <f t="shared" si="168"/>
        <v>53871.189426631885</v>
      </c>
    </row>
    <row r="10816">
      <c r="A10816" s="0">
        <v>295.47</v>
      </c>
      <c r="B10816" s="0">
        <v>-56.836166</v>
      </c>
      <c r="C10816" s="0">
        <v>-49758.601562</v>
      </c>
      <c r="D10816" s="0">
        <v>20452.371094</v>
      </c>
      <c r="E10816" s="0">
        <v>0.203832</v>
      </c>
      <c r="F10816" s="0">
        <v>9.975801</v>
      </c>
      <c r="G10816" s="0">
        <v>-0.221107</v>
      </c>
      <c r="H10816" s="0">
        <v>-0.037089</v>
      </c>
      <c r="I10816" s="0">
        <v>-0.001771</v>
      </c>
      <c r="J10816" s="0">
        <v>0.00422</v>
      </c>
      <c r="K10816" s="0">
        <v>1012.059998</v>
      </c>
      <c r="L10816" s="0">
        <v>39.855389</v>
      </c>
      <c r="W10816" s="0">
        <f t="shared" si="168"/>
        <v>53797.965975697647</v>
      </c>
    </row>
    <row r="10817">
      <c r="A10817" s="0">
        <v>295.48125</v>
      </c>
      <c r="B10817" s="0">
        <v>-69.737709</v>
      </c>
      <c r="C10817" s="0">
        <v>-49737.359375</v>
      </c>
      <c r="D10817" s="0">
        <v>20514.472656</v>
      </c>
      <c r="E10817" s="0">
        <v>0.207571</v>
      </c>
      <c r="F10817" s="0">
        <v>9.976508</v>
      </c>
      <c r="G10817" s="0">
        <v>-0.23914</v>
      </c>
      <c r="H10817" s="0">
        <v>-0.02673</v>
      </c>
      <c r="I10817" s="0">
        <v>0.000687</v>
      </c>
      <c r="J10817" s="0">
        <v>0.000865</v>
      </c>
      <c r="K10817" s="0">
        <v>1012.059998</v>
      </c>
      <c r="L10817" s="0">
        <v>39.855389</v>
      </c>
      <c r="W10817" s="0">
        <f t="shared" si="168"/>
        <v>53801.982949513382</v>
      </c>
    </row>
    <row r="10818">
      <c r="A10818" s="0">
        <v>295.4925</v>
      </c>
      <c r="B10818" s="0">
        <v>56.166458</v>
      </c>
      <c r="C10818" s="0">
        <v>-49770.40625</v>
      </c>
      <c r="D10818" s="0">
        <v>20469.599609</v>
      </c>
      <c r="E10818" s="0">
        <v>0.20039</v>
      </c>
      <c r="F10818" s="0">
        <v>9.96199</v>
      </c>
      <c r="G10818" s="0">
        <v>-0.222968</v>
      </c>
      <c r="H10818" s="0">
        <v>-0.013811</v>
      </c>
      <c r="I10818" s="0">
        <v>0.001768</v>
      </c>
      <c r="J10818" s="0">
        <v>-0.00722</v>
      </c>
      <c r="K10818" s="0">
        <v>1012.059998</v>
      </c>
      <c r="L10818" s="0">
        <v>39.855389</v>
      </c>
      <c r="W10818" s="0">
        <f ref="W10818:W10881" t="shared" si="169">SQRT((B10818)^2+(C10818)^2+(D10818)^2)</f>
        <v>53815.43459932119</v>
      </c>
    </row>
    <row r="10819">
      <c r="A10819" s="0">
        <v>295.50375</v>
      </c>
      <c r="B10819" s="0">
        <v>-65.625404</v>
      </c>
      <c r="C10819" s="0">
        <v>-49743.796875</v>
      </c>
      <c r="D10819" s="0">
        <v>20493.257812</v>
      </c>
      <c r="E10819" s="0">
        <v>0.212617</v>
      </c>
      <c r="F10819" s="0">
        <v>9.968674</v>
      </c>
      <c r="G10819" s="0">
        <v>-0.232077</v>
      </c>
      <c r="H10819" s="0">
        <v>0.004245</v>
      </c>
      <c r="I10819" s="0">
        <v>0.004102</v>
      </c>
      <c r="J10819" s="0">
        <v>-0.013001</v>
      </c>
      <c r="K10819" s="0">
        <v>1012.059998</v>
      </c>
      <c r="L10819" s="0">
        <v>39.857735</v>
      </c>
      <c r="W10819" s="0">
        <f t="shared" si="169"/>
        <v>53799.844330481188</v>
      </c>
    </row>
    <row r="10820">
      <c r="A10820" s="0">
        <v>295.515</v>
      </c>
      <c r="B10820" s="0">
        <v>-66.219116</v>
      </c>
      <c r="C10820" s="0">
        <v>-49748.09375</v>
      </c>
      <c r="D10820" s="0">
        <v>20476.113281</v>
      </c>
      <c r="E10820" s="0">
        <v>0.204589</v>
      </c>
      <c r="F10820" s="0">
        <v>9.965252</v>
      </c>
      <c r="G10820" s="0">
        <v>-0.230801</v>
      </c>
      <c r="H10820" s="0">
        <v>0.024164</v>
      </c>
      <c r="I10820" s="0">
        <v>0.006526</v>
      </c>
      <c r="J10820" s="0">
        <v>-0.018493</v>
      </c>
      <c r="K10820" s="0">
        <v>1012.059998</v>
      </c>
      <c r="L10820" s="0">
        <v>39.857735</v>
      </c>
      <c r="W10820" s="0">
        <f t="shared" si="169"/>
        <v>53797.290190366068</v>
      </c>
    </row>
    <row r="10821">
      <c r="A10821" s="0">
        <v>295.52625</v>
      </c>
      <c r="B10821" s="0">
        <v>-95.307587</v>
      </c>
      <c r="C10821" s="0">
        <v>-49782.644531</v>
      </c>
      <c r="D10821" s="0">
        <v>20608.65625</v>
      </c>
      <c r="E10821" s="0">
        <v>0.198633</v>
      </c>
      <c r="F10821" s="0">
        <v>9.955272</v>
      </c>
      <c r="G10821" s="0">
        <v>-0.239895</v>
      </c>
      <c r="H10821" s="0">
        <v>0.046152</v>
      </c>
      <c r="I10821" s="0">
        <v>0.008719</v>
      </c>
      <c r="J10821" s="0">
        <v>-0.024485</v>
      </c>
      <c r="K10821" s="0">
        <v>1012.059998</v>
      </c>
      <c r="L10821" s="0">
        <v>39.857735</v>
      </c>
      <c r="W10821" s="0">
        <f t="shared" si="169"/>
        <v>53879.843099870923</v>
      </c>
    </row>
    <row r="10822">
      <c r="A10822" s="0">
        <v>295.5375</v>
      </c>
      <c r="B10822" s="0">
        <v>-105.150658</v>
      </c>
      <c r="C10822" s="0">
        <v>-49753.886719</v>
      </c>
      <c r="D10822" s="0">
        <v>20433.935547</v>
      </c>
      <c r="E10822" s="0">
        <v>0.195547</v>
      </c>
      <c r="F10822" s="0">
        <v>9.963505</v>
      </c>
      <c r="G10822" s="0">
        <v>-0.232229</v>
      </c>
      <c r="H10822" s="0">
        <v>0.064615</v>
      </c>
      <c r="I10822" s="0">
        <v>0.011766</v>
      </c>
      <c r="J10822" s="0">
        <v>-0.027206</v>
      </c>
      <c r="K10822" s="0">
        <v>1012.059998</v>
      </c>
      <c r="L10822" s="0">
        <v>39.857735</v>
      </c>
      <c r="W10822" s="0">
        <f t="shared" si="169"/>
        <v>53786.67141817676</v>
      </c>
    </row>
    <row r="10823">
      <c r="A10823" s="0">
        <v>295.54875</v>
      </c>
      <c r="B10823" s="0">
        <v>-69.420189</v>
      </c>
      <c r="C10823" s="0">
        <v>-49761.480469</v>
      </c>
      <c r="D10823" s="0">
        <v>20488.966797</v>
      </c>
      <c r="E10823" s="0">
        <v>0.206954</v>
      </c>
      <c r="F10823" s="0">
        <v>9.971472</v>
      </c>
      <c r="G10823" s="0">
        <v>-0.227589</v>
      </c>
      <c r="H10823" s="0">
        <v>0.0716</v>
      </c>
      <c r="I10823" s="0">
        <v>0.013508</v>
      </c>
      <c r="J10823" s="0">
        <v>-0.026823</v>
      </c>
      <c r="K10823" s="0">
        <v>1012.059998</v>
      </c>
      <c r="L10823" s="0">
        <v>39.857735</v>
      </c>
      <c r="W10823" s="0">
        <f t="shared" si="169"/>
        <v>53814.566039668825</v>
      </c>
    </row>
    <row r="10824">
      <c r="A10824" s="0">
        <v>295.56</v>
      </c>
      <c r="B10824" s="0">
        <v>-164.134781</v>
      </c>
      <c r="C10824" s="0">
        <v>-49782.355469</v>
      </c>
      <c r="D10824" s="0">
        <v>20550.298828</v>
      </c>
      <c r="E10824" s="0">
        <v>0.204484</v>
      </c>
      <c r="F10824" s="0">
        <v>9.975381</v>
      </c>
      <c r="G10824" s="0">
        <v>-0.222818</v>
      </c>
      <c r="H10824" s="0">
        <v>0.077054</v>
      </c>
      <c r="I10824" s="0">
        <v>0.014512</v>
      </c>
      <c r="J10824" s="0">
        <v>-0.027044</v>
      </c>
      <c r="K10824" s="0">
        <v>1012.059998</v>
      </c>
      <c r="L10824" s="0">
        <v>39.857735</v>
      </c>
      <c r="W10824" s="0">
        <f t="shared" si="169"/>
        <v>53857.447379060832</v>
      </c>
    </row>
    <row r="10825">
      <c r="A10825" s="0">
        <v>295.57125</v>
      </c>
      <c r="B10825" s="0">
        <v>-77.768997</v>
      </c>
      <c r="C10825" s="0">
        <v>-49760.285156</v>
      </c>
      <c r="D10825" s="0">
        <v>20537.525391</v>
      </c>
      <c r="E10825" s="0">
        <v>0.190934</v>
      </c>
      <c r="F10825" s="0">
        <v>9.974078</v>
      </c>
      <c r="G10825" s="0">
        <v>-0.223224</v>
      </c>
      <c r="H10825" s="0">
        <v>0.064714</v>
      </c>
      <c r="I10825" s="0">
        <v>0.013835</v>
      </c>
      <c r="J10825" s="0">
        <v>-0.021379</v>
      </c>
      <c r="K10825" s="0">
        <v>1012.059998</v>
      </c>
      <c r="L10825" s="0">
        <v>39.857735</v>
      </c>
      <c r="W10825" s="0">
        <f t="shared" si="169"/>
        <v>53831.9791203082</v>
      </c>
    </row>
    <row r="10826">
      <c r="A10826" s="0">
        <v>295.5825</v>
      </c>
      <c r="B10826" s="0">
        <v>-41.626019</v>
      </c>
      <c r="C10826" s="0">
        <v>-49762.882812</v>
      </c>
      <c r="D10826" s="0">
        <v>20554.966797</v>
      </c>
      <c r="E10826" s="0">
        <v>0.204421</v>
      </c>
      <c r="F10826" s="0">
        <v>9.969277</v>
      </c>
      <c r="G10826" s="0">
        <v>-0.235949</v>
      </c>
      <c r="H10826" s="0">
        <v>0.057931</v>
      </c>
      <c r="I10826" s="0">
        <v>0.012687</v>
      </c>
      <c r="J10826" s="0">
        <v>-0.019496</v>
      </c>
      <c r="K10826" s="0">
        <v>1012.059998</v>
      </c>
      <c r="L10826" s="0">
        <v>39.857735</v>
      </c>
      <c r="W10826" s="0">
        <f t="shared" si="169"/>
        <v>53840.996447986319</v>
      </c>
    </row>
    <row r="10827">
      <c r="A10827" s="0">
        <v>295.59375</v>
      </c>
      <c r="B10827" s="0">
        <v>-3.140218</v>
      </c>
      <c r="C10827" s="0">
        <v>-49761.296875</v>
      </c>
      <c r="D10827" s="0">
        <v>20561.601562</v>
      </c>
      <c r="E10827" s="0">
        <v>0.212405</v>
      </c>
      <c r="F10827" s="0">
        <v>9.976859</v>
      </c>
      <c r="G10827" s="0">
        <v>-0.220043</v>
      </c>
      <c r="H10827" s="0">
        <v>0.036911</v>
      </c>
      <c r="I10827" s="0">
        <v>0.009659</v>
      </c>
      <c r="J10827" s="0">
        <v>-0.014534</v>
      </c>
      <c r="K10827" s="0">
        <v>1012.059998</v>
      </c>
      <c r="L10827" s="0">
        <v>39.857735</v>
      </c>
      <c r="W10827" s="0">
        <f t="shared" si="169"/>
        <v>53842.048023243828</v>
      </c>
    </row>
    <row r="10828">
      <c r="A10828" s="0">
        <v>295.605</v>
      </c>
      <c r="B10828" s="0">
        <v>-41.288822</v>
      </c>
      <c r="C10828" s="0">
        <v>-49745.6875</v>
      </c>
      <c r="D10828" s="0">
        <v>20568.78125</v>
      </c>
      <c r="E10828" s="0">
        <v>0.211282</v>
      </c>
      <c r="F10828" s="0">
        <v>9.981874</v>
      </c>
      <c r="G10828" s="0">
        <v>-0.225231</v>
      </c>
      <c r="H10828" s="0">
        <v>0.015508</v>
      </c>
      <c r="I10828" s="0">
        <v>0.007342</v>
      </c>
      <c r="J10828" s="0">
        <v>-0.010242</v>
      </c>
      <c r="K10828" s="0">
        <v>1012.059998</v>
      </c>
      <c r="L10828" s="0">
        <v>39.855389</v>
      </c>
      <c r="W10828" s="0">
        <f t="shared" si="169"/>
        <v>53830.380750323791</v>
      </c>
    </row>
    <row r="10829">
      <c r="A10829" s="0">
        <v>295.61625</v>
      </c>
      <c r="B10829" s="0">
        <v>-35.087837</v>
      </c>
      <c r="C10829" s="0">
        <v>-49754.695312</v>
      </c>
      <c r="D10829" s="0">
        <v>20512.931641</v>
      </c>
      <c r="E10829" s="0">
        <v>0.209904</v>
      </c>
      <c r="F10829" s="0">
        <v>9.963417</v>
      </c>
      <c r="G10829" s="0">
        <v>-0.219372</v>
      </c>
      <c r="H10829" s="0">
        <v>-0.007681</v>
      </c>
      <c r="I10829" s="0">
        <v>0.004613</v>
      </c>
      <c r="J10829" s="0">
        <v>-0.004863</v>
      </c>
      <c r="K10829" s="0">
        <v>1012.059998</v>
      </c>
      <c r="L10829" s="0">
        <v>39.855389</v>
      </c>
      <c r="W10829" s="0">
        <f t="shared" si="169"/>
        <v>53817.38846557495</v>
      </c>
    </row>
    <row r="10830">
      <c r="A10830" s="0">
        <v>295.6275</v>
      </c>
      <c r="B10830" s="0">
        <v>-29.871092</v>
      </c>
      <c r="C10830" s="0">
        <v>-49764.933594</v>
      </c>
      <c r="D10830" s="0">
        <v>20561.400391</v>
      </c>
      <c r="E10830" s="0">
        <v>0.198426</v>
      </c>
      <c r="F10830" s="0">
        <v>9.977775</v>
      </c>
      <c r="G10830" s="0">
        <v>-0.233847</v>
      </c>
      <c r="H10830" s="0">
        <v>-0.021975</v>
      </c>
      <c r="I10830" s="0">
        <v>0.002298</v>
      </c>
      <c r="J10830" s="0">
        <v>-0.000631</v>
      </c>
      <c r="K10830" s="0">
        <v>1012.059998</v>
      </c>
      <c r="L10830" s="0">
        <v>39.855389</v>
      </c>
      <c r="W10830" s="0">
        <f t="shared" si="169"/>
        <v>53845.3405034863</v>
      </c>
    </row>
    <row r="10831">
      <c r="A10831" s="0">
        <v>295.63875</v>
      </c>
      <c r="B10831" s="0">
        <v>50.214752</v>
      </c>
      <c r="C10831" s="0">
        <v>-49738.855469</v>
      </c>
      <c r="D10831" s="0">
        <v>20471.355469</v>
      </c>
      <c r="E10831" s="0">
        <v>0.18885</v>
      </c>
      <c r="F10831" s="0">
        <v>9.960162</v>
      </c>
      <c r="G10831" s="0">
        <v>-0.234946</v>
      </c>
      <c r="H10831" s="0">
        <v>-0.031167</v>
      </c>
      <c r="I10831" s="0">
        <v>0.000234</v>
      </c>
      <c r="J10831" s="0">
        <v>0.001281</v>
      </c>
      <c r="K10831" s="0">
        <v>1012.059998</v>
      </c>
      <c r="L10831" s="0">
        <v>39.855389</v>
      </c>
      <c r="W10831" s="0">
        <f t="shared" si="169"/>
        <v>53786.91903823406</v>
      </c>
    </row>
    <row r="10832">
      <c r="A10832" s="0">
        <v>295.65</v>
      </c>
      <c r="B10832" s="0">
        <v>1.637187</v>
      </c>
      <c r="C10832" s="0">
        <v>-49756.445312</v>
      </c>
      <c r="D10832" s="0">
        <v>20528.355469</v>
      </c>
      <c r="E10832" s="0">
        <v>0.195962</v>
      </c>
      <c r="F10832" s="0">
        <v>9.958705</v>
      </c>
      <c r="G10832" s="0">
        <v>-0.222722</v>
      </c>
      <c r="H10832" s="0">
        <v>-0.036522</v>
      </c>
      <c r="I10832" s="0">
        <v>-0.000868</v>
      </c>
      <c r="J10832" s="0">
        <v>0.003829</v>
      </c>
      <c r="K10832" s="0">
        <v>1012.059998</v>
      </c>
      <c r="L10832" s="0">
        <v>39.855389</v>
      </c>
      <c r="W10832" s="0">
        <f t="shared" si="169"/>
        <v>53824.875578379651</v>
      </c>
    </row>
    <row r="10833">
      <c r="A10833" s="0">
        <v>295.66125</v>
      </c>
      <c r="B10833" s="0">
        <v>-9.354863</v>
      </c>
      <c r="C10833" s="0">
        <v>-49745.59375</v>
      </c>
      <c r="D10833" s="0">
        <v>20567.103516</v>
      </c>
      <c r="E10833" s="0">
        <v>0.201399</v>
      </c>
      <c r="F10833" s="0">
        <v>9.973835</v>
      </c>
      <c r="G10833" s="0">
        <v>-0.226215</v>
      </c>
      <c r="H10833" s="0">
        <v>-0.031795</v>
      </c>
      <c r="I10833" s="0">
        <v>-0.000494</v>
      </c>
      <c r="J10833" s="0">
        <v>0.001891</v>
      </c>
      <c r="K10833" s="0">
        <v>1012.059998</v>
      </c>
      <c r="L10833" s="0">
        <v>39.855389</v>
      </c>
      <c r="W10833" s="0">
        <f t="shared" si="169"/>
        <v>53829.638045331129</v>
      </c>
    </row>
    <row r="10834">
      <c r="A10834" s="0">
        <v>295.6725</v>
      </c>
      <c r="B10834" s="0">
        <v>-115.331078</v>
      </c>
      <c r="C10834" s="0">
        <v>-49776.390625</v>
      </c>
      <c r="D10834" s="0">
        <v>20477.773437</v>
      </c>
      <c r="E10834" s="0">
        <v>0.207781</v>
      </c>
      <c r="F10834" s="0">
        <v>9.972823</v>
      </c>
      <c r="G10834" s="0">
        <v>-0.237503</v>
      </c>
      <c r="H10834" s="0">
        <v>-0.02844</v>
      </c>
      <c r="I10834" s="0">
        <v>-0.000837</v>
      </c>
      <c r="J10834" s="0">
        <v>-0.002048</v>
      </c>
      <c r="K10834" s="0">
        <v>1012.059998</v>
      </c>
      <c r="L10834" s="0">
        <v>39.855389</v>
      </c>
      <c r="W10834" s="0">
        <f t="shared" si="169"/>
        <v>53824.172727941143</v>
      </c>
    </row>
    <row r="10835">
      <c r="A10835" s="0">
        <v>295.68375</v>
      </c>
      <c r="B10835" s="0">
        <v>-28.043543</v>
      </c>
      <c r="C10835" s="0">
        <v>-49767.222656</v>
      </c>
      <c r="D10835" s="0">
        <v>20592.494141</v>
      </c>
      <c r="E10835" s="0">
        <v>0.203468</v>
      </c>
      <c r="F10835" s="0">
        <v>9.970878</v>
      </c>
      <c r="G10835" s="0">
        <v>-0.229162</v>
      </c>
      <c r="H10835" s="0">
        <v>-0.009129</v>
      </c>
      <c r="I10835" s="0">
        <v>0.001947</v>
      </c>
      <c r="J10835" s="0">
        <v>-0.009039</v>
      </c>
      <c r="K10835" s="0">
        <v>1012.059998</v>
      </c>
      <c r="L10835" s="0">
        <v>39.855389</v>
      </c>
      <c r="W10835" s="0">
        <f t="shared" si="169"/>
        <v>53859.335795006817</v>
      </c>
    </row>
    <row r="10836">
      <c r="A10836" s="0">
        <v>295.695</v>
      </c>
      <c r="B10836" s="0">
        <v>-113.235474</v>
      </c>
      <c r="C10836" s="0">
        <v>-49764.980469</v>
      </c>
      <c r="D10836" s="0">
        <v>20508.085937</v>
      </c>
      <c r="E10836" s="0">
        <v>0.205691</v>
      </c>
      <c r="F10836" s="0">
        <v>9.967271</v>
      </c>
      <c r="G10836" s="0">
        <v>-0.227052</v>
      </c>
      <c r="H10836" s="0">
        <v>0.016006</v>
      </c>
      <c r="I10836" s="0">
        <v>0.006003</v>
      </c>
      <c r="J10836" s="0">
        <v>-0.016474</v>
      </c>
      <c r="K10836" s="0">
        <v>1012.059998</v>
      </c>
      <c r="L10836" s="0">
        <v>39.855389</v>
      </c>
      <c r="W10836" s="0">
        <f t="shared" si="169"/>
        <v>53825.158542747471</v>
      </c>
    </row>
    <row r="10837">
      <c r="A10837" s="0">
        <v>295.70625</v>
      </c>
      <c r="B10837" s="0">
        <v>-111.306091</v>
      </c>
      <c r="C10837" s="0">
        <v>-49750.210937</v>
      </c>
      <c r="D10837" s="0">
        <v>20487.671875</v>
      </c>
      <c r="E10837" s="0">
        <v>0.200235</v>
      </c>
      <c r="F10837" s="0">
        <v>9.973384</v>
      </c>
      <c r="G10837" s="0">
        <v>-0.2251</v>
      </c>
      <c r="H10837" s="0">
        <v>0.03735</v>
      </c>
      <c r="I10837" s="0">
        <v>0.009103</v>
      </c>
      <c r="J10837" s="0">
        <v>-0.02271</v>
      </c>
      <c r="K10837" s="0">
        <v>1012.049988</v>
      </c>
      <c r="L10837" s="0">
        <v>39.855389</v>
      </c>
      <c r="W10837" s="0">
        <f t="shared" si="169"/>
        <v>53803.722698151236</v>
      </c>
    </row>
    <row r="10838">
      <c r="A10838" s="0">
        <v>295.7175</v>
      </c>
      <c r="B10838" s="0">
        <v>-20.001335</v>
      </c>
      <c r="C10838" s="0">
        <v>-49783.878906</v>
      </c>
      <c r="D10838" s="0">
        <v>20506.515625</v>
      </c>
      <c r="E10838" s="0">
        <v>0.207407</v>
      </c>
      <c r="F10838" s="0">
        <v>9.961172</v>
      </c>
      <c r="G10838" s="0">
        <v>-0.225317</v>
      </c>
      <c r="H10838" s="0">
        <v>0.055363</v>
      </c>
      <c r="I10838" s="0">
        <v>0.01119</v>
      </c>
      <c r="J10838" s="0">
        <v>-0.026159</v>
      </c>
      <c r="K10838" s="0">
        <v>1012.049988</v>
      </c>
      <c r="L10838" s="0">
        <v>39.855389</v>
      </c>
      <c r="W10838" s="0">
        <f t="shared" si="169"/>
        <v>53841.918447052405</v>
      </c>
    </row>
    <row r="10839">
      <c r="A10839" s="0">
        <v>295.72875</v>
      </c>
      <c r="B10839" s="0">
        <v>-72.192665</v>
      </c>
      <c r="C10839" s="0">
        <v>-49752.453125</v>
      </c>
      <c r="D10839" s="0">
        <v>20538.824219</v>
      </c>
      <c r="E10839" s="0">
        <v>0.203695</v>
      </c>
      <c r="F10839" s="0">
        <v>9.970587</v>
      </c>
      <c r="G10839" s="0">
        <v>-0.226811</v>
      </c>
      <c r="H10839" s="0">
        <v>0.066493</v>
      </c>
      <c r="I10839" s="0">
        <v>0.013668</v>
      </c>
      <c r="J10839" s="0">
        <v>-0.026634</v>
      </c>
      <c r="K10839" s="0">
        <v>1012.049988</v>
      </c>
      <c r="L10839" s="0">
        <v>39.855389</v>
      </c>
      <c r="W10839" s="0">
        <f t="shared" si="169"/>
        <v>53825.227394179979</v>
      </c>
    </row>
    <row r="10840">
      <c r="A10840" s="0">
        <v>295.74</v>
      </c>
      <c r="B10840" s="0">
        <v>6.121494</v>
      </c>
      <c r="C10840" s="0">
        <v>-49742.191406</v>
      </c>
      <c r="D10840" s="0">
        <v>20525.986328</v>
      </c>
      <c r="E10840" s="0">
        <v>0.194544</v>
      </c>
      <c r="F10840" s="0">
        <v>9.968006</v>
      </c>
      <c r="G10840" s="0">
        <v>-0.217963</v>
      </c>
      <c r="H10840" s="0">
        <v>0.071211</v>
      </c>
      <c r="I10840" s="0">
        <v>0.013074</v>
      </c>
      <c r="J10840" s="0">
        <v>-0.026688</v>
      </c>
      <c r="K10840" s="0">
        <v>1012.049988</v>
      </c>
      <c r="L10840" s="0">
        <v>39.855389</v>
      </c>
      <c r="W10840" s="0">
        <f t="shared" si="169"/>
        <v>53810.795924991406</v>
      </c>
    </row>
    <row r="10841">
      <c r="A10841" s="0">
        <v>295.75125</v>
      </c>
      <c r="B10841" s="0">
        <v>-11.530495</v>
      </c>
      <c r="C10841" s="0">
        <v>-49742.65625</v>
      </c>
      <c r="D10841" s="0">
        <v>20660.851562</v>
      </c>
      <c r="E10841" s="0">
        <v>0.193793</v>
      </c>
      <c r="F10841" s="0">
        <v>9.967955</v>
      </c>
      <c r="G10841" s="0">
        <v>-0.229837</v>
      </c>
      <c r="H10841" s="0">
        <v>0.068779</v>
      </c>
      <c r="I10841" s="0">
        <v>0.013552</v>
      </c>
      <c r="J10841" s="0">
        <v>-0.024385</v>
      </c>
      <c r="K10841" s="0">
        <v>1012.049988</v>
      </c>
      <c r="L10841" s="0">
        <v>39.855389</v>
      </c>
      <c r="W10841" s="0">
        <f t="shared" si="169"/>
        <v>53862.814362275734</v>
      </c>
    </row>
    <row r="10842">
      <c r="A10842" s="0">
        <v>295.7625</v>
      </c>
      <c r="B10842" s="0">
        <v>-69.558998</v>
      </c>
      <c r="C10842" s="0">
        <v>-49762.867187</v>
      </c>
      <c r="D10842" s="0">
        <v>20628.40625</v>
      </c>
      <c r="E10842" s="0">
        <v>0.201225</v>
      </c>
      <c r="F10842" s="0">
        <v>9.980934</v>
      </c>
      <c r="G10842" s="0">
        <v>-0.227345</v>
      </c>
      <c r="H10842" s="0">
        <v>0.061499</v>
      </c>
      <c r="I10842" s="0">
        <v>0.012706</v>
      </c>
      <c r="J10842" s="0">
        <v>-0.020537</v>
      </c>
      <c r="K10842" s="0">
        <v>1012.049988</v>
      </c>
      <c r="L10842" s="0">
        <v>39.855389</v>
      </c>
      <c r="W10842" s="0">
        <f t="shared" si="169"/>
        <v>53869.090706454692</v>
      </c>
    </row>
    <row r="10843">
      <c r="A10843" s="0">
        <v>295.77375</v>
      </c>
      <c r="B10843" s="0">
        <v>-36.282501</v>
      </c>
      <c r="C10843" s="0">
        <v>-49753.972656</v>
      </c>
      <c r="D10843" s="0">
        <v>20659.626953</v>
      </c>
      <c r="E10843" s="0">
        <v>0.200349</v>
      </c>
      <c r="F10843" s="0">
        <v>9.976922</v>
      </c>
      <c r="G10843" s="0">
        <v>-0.234349</v>
      </c>
      <c r="H10843" s="0">
        <v>0.047726</v>
      </c>
      <c r="I10843" s="0">
        <v>0.010153</v>
      </c>
      <c r="J10843" s="0">
        <v>-0.017128</v>
      </c>
      <c r="K10843" s="0">
        <v>1012.049988</v>
      </c>
      <c r="L10843" s="0">
        <v>39.855389</v>
      </c>
      <c r="W10843" s="0">
        <f t="shared" si="169"/>
        <v>53872.806658935064</v>
      </c>
    </row>
    <row r="10844">
      <c r="A10844" s="0">
        <v>295.785</v>
      </c>
      <c r="B10844" s="0">
        <v>-65.530602</v>
      </c>
      <c r="C10844" s="0">
        <v>-49755.765625</v>
      </c>
      <c r="D10844" s="0">
        <v>20565.273437</v>
      </c>
      <c r="E10844" s="0">
        <v>0.199505</v>
      </c>
      <c r="F10844" s="0">
        <v>9.966928</v>
      </c>
      <c r="G10844" s="0">
        <v>-0.227179</v>
      </c>
      <c r="H10844" s="0">
        <v>0.025504</v>
      </c>
      <c r="I10844" s="0">
        <v>0.007623</v>
      </c>
      <c r="J10844" s="0">
        <v>-0.01223</v>
      </c>
      <c r="K10844" s="0">
        <v>1012.049988</v>
      </c>
      <c r="L10844" s="0">
        <v>39.855389</v>
      </c>
      <c r="W10844" s="0">
        <f t="shared" si="169"/>
        <v>53838.378307006125</v>
      </c>
    </row>
    <row r="10845">
      <c r="A10845" s="0">
        <v>295.79625</v>
      </c>
      <c r="B10845" s="0">
        <v>-16.952351</v>
      </c>
      <c r="C10845" s="0">
        <v>-49751.015625</v>
      </c>
      <c r="D10845" s="0">
        <v>20559.746094</v>
      </c>
      <c r="E10845" s="0">
        <v>0.206816</v>
      </c>
      <c r="F10845" s="0">
        <v>9.972665</v>
      </c>
      <c r="G10845" s="0">
        <v>-0.224592</v>
      </c>
      <c r="H10845" s="0">
        <v>0.00375</v>
      </c>
      <c r="I10845" s="0">
        <v>0.005971</v>
      </c>
      <c r="J10845" s="0">
        <v>-0.007777</v>
      </c>
      <c r="K10845" s="0">
        <v>1012.049988</v>
      </c>
      <c r="L10845" s="0">
        <v>39.855389</v>
      </c>
      <c r="W10845" s="0">
        <f t="shared" si="169"/>
        <v>53831.840044261415</v>
      </c>
    </row>
    <row r="10846">
      <c r="A10846" s="0">
        <v>295.8075</v>
      </c>
      <c r="B10846" s="0">
        <v>-143.947281</v>
      </c>
      <c r="C10846" s="0">
        <v>-49756.261719</v>
      </c>
      <c r="D10846" s="0">
        <v>20614.763672</v>
      </c>
      <c r="E10846" s="0">
        <v>0.191065</v>
      </c>
      <c r="F10846" s="0">
        <v>9.957017</v>
      </c>
      <c r="G10846" s="0">
        <v>-0.213638</v>
      </c>
      <c r="H10846" s="0">
        <v>-0.014379</v>
      </c>
      <c r="I10846" s="0">
        <v>0.003124</v>
      </c>
      <c r="J10846" s="0">
        <v>-0.003306</v>
      </c>
      <c r="K10846" s="0">
        <v>1012.070007</v>
      </c>
      <c r="L10846" s="0">
        <v>39.857735</v>
      </c>
      <c r="W10846" s="0">
        <f t="shared" si="169"/>
        <v>53857.912903506978</v>
      </c>
    </row>
    <row r="10847">
      <c r="A10847" s="0">
        <v>295.81875</v>
      </c>
      <c r="B10847" s="0">
        <v>-19.101971</v>
      </c>
      <c r="C10847" s="0">
        <v>-49787.476562</v>
      </c>
      <c r="D10847" s="0">
        <v>20430.900391</v>
      </c>
      <c r="E10847" s="0">
        <v>0.195735</v>
      </c>
      <c r="F10847" s="0">
        <v>9.972944</v>
      </c>
      <c r="G10847" s="0">
        <v>-0.218143</v>
      </c>
      <c r="H10847" s="0">
        <v>-0.027763</v>
      </c>
      <c r="I10847" s="0">
        <v>0.001573</v>
      </c>
      <c r="J10847" s="0">
        <v>0.000759</v>
      </c>
      <c r="K10847" s="0">
        <v>1012.070007</v>
      </c>
      <c r="L10847" s="0">
        <v>39.857735</v>
      </c>
      <c r="W10847" s="0">
        <f t="shared" si="169"/>
        <v>53816.492621537123</v>
      </c>
    </row>
    <row r="10848">
      <c r="A10848" s="0">
        <v>295.83</v>
      </c>
      <c r="B10848" s="0">
        <v>-36.97263</v>
      </c>
      <c r="C10848" s="0">
        <v>-49777.269531</v>
      </c>
      <c r="D10848" s="0">
        <v>20480.662109</v>
      </c>
      <c r="E10848" s="0">
        <v>0.203587</v>
      </c>
      <c r="F10848" s="0">
        <v>9.978879</v>
      </c>
      <c r="G10848" s="0">
        <v>-0.229356</v>
      </c>
      <c r="H10848" s="0">
        <v>-0.030637</v>
      </c>
      <c r="I10848" s="0">
        <v>0.000681</v>
      </c>
      <c r="J10848" s="0">
        <v>0.002834</v>
      </c>
      <c r="K10848" s="0">
        <v>1012.070007</v>
      </c>
      <c r="L10848" s="0">
        <v>39.857735</v>
      </c>
      <c r="W10848" s="0">
        <f t="shared" si="169"/>
        <v>53825.9737427965</v>
      </c>
    </row>
    <row r="10849">
      <c r="A10849" s="0">
        <v>295.84125</v>
      </c>
      <c r="B10849" s="0">
        <v>-84.258873</v>
      </c>
      <c r="C10849" s="0">
        <v>-49772.894531</v>
      </c>
      <c r="D10849" s="0">
        <v>20457.050781</v>
      </c>
      <c r="E10849" s="0">
        <v>0.195767</v>
      </c>
      <c r="F10849" s="0">
        <v>9.96677</v>
      </c>
      <c r="G10849" s="0">
        <v>-0.226987</v>
      </c>
      <c r="H10849" s="0">
        <v>-0.030895</v>
      </c>
      <c r="I10849" s="0">
        <v>0.000527</v>
      </c>
      <c r="J10849" s="0">
        <v>0.001634</v>
      </c>
      <c r="K10849" s="0">
        <v>1012.070007</v>
      </c>
      <c r="L10849" s="0">
        <v>39.857735</v>
      </c>
      <c r="W10849" s="0">
        <f t="shared" si="169"/>
        <v>53813.00081028878</v>
      </c>
    </row>
    <row r="10850">
      <c r="A10850" s="0">
        <v>295.8525</v>
      </c>
      <c r="B10850" s="0">
        <v>-39.110218</v>
      </c>
      <c r="C10850" s="0">
        <v>-49766.0625</v>
      </c>
      <c r="D10850" s="0">
        <v>20419.724609</v>
      </c>
      <c r="E10850" s="0">
        <v>0.200448</v>
      </c>
      <c r="F10850" s="0">
        <v>9.967358</v>
      </c>
      <c r="G10850" s="0">
        <v>-0.228627</v>
      </c>
      <c r="H10850" s="0">
        <v>-0.033175</v>
      </c>
      <c r="I10850" s="0">
        <v>-0.000305</v>
      </c>
      <c r="J10850" s="0">
        <v>0.000624</v>
      </c>
      <c r="K10850" s="0">
        <v>1012.070007</v>
      </c>
      <c r="L10850" s="0">
        <v>39.857735</v>
      </c>
      <c r="W10850" s="0">
        <f t="shared" si="169"/>
        <v>53792.449837039945</v>
      </c>
    </row>
    <row r="10851">
      <c r="A10851" s="0">
        <v>295.86375</v>
      </c>
      <c r="B10851" s="0">
        <v>31.669817</v>
      </c>
      <c r="C10851" s="0">
        <v>-49784.925781</v>
      </c>
      <c r="D10851" s="0">
        <v>20365.279297</v>
      </c>
      <c r="E10851" s="0">
        <v>0.198232</v>
      </c>
      <c r="F10851" s="0">
        <v>9.962169</v>
      </c>
      <c r="G10851" s="0">
        <v>-0.224499</v>
      </c>
      <c r="H10851" s="0">
        <v>-0.018498</v>
      </c>
      <c r="I10851" s="0">
        <v>0.00113</v>
      </c>
      <c r="J10851" s="0">
        <v>-0.004589</v>
      </c>
      <c r="K10851" s="0">
        <v>1012.070007</v>
      </c>
      <c r="L10851" s="0">
        <v>39.857735</v>
      </c>
      <c r="W10851" s="0">
        <f t="shared" si="169"/>
        <v>53789.259511930482</v>
      </c>
    </row>
    <row r="10852">
      <c r="A10852" s="0">
        <v>295.875</v>
      </c>
      <c r="B10852" s="0">
        <v>-0.596418</v>
      </c>
      <c r="C10852" s="0">
        <v>-49781.164062</v>
      </c>
      <c r="D10852" s="0">
        <v>20413.818359</v>
      </c>
      <c r="E10852" s="0">
        <v>0.192656</v>
      </c>
      <c r="F10852" s="0">
        <v>9.966198</v>
      </c>
      <c r="G10852" s="0">
        <v>-0.230404</v>
      </c>
      <c r="H10852" s="0">
        <v>0.001661</v>
      </c>
      <c r="I10852" s="0">
        <v>0.002531</v>
      </c>
      <c r="J10852" s="0">
        <v>-0.01205</v>
      </c>
      <c r="K10852" s="0">
        <v>1012.070007</v>
      </c>
      <c r="L10852" s="0">
        <v>39.857735</v>
      </c>
      <c r="W10852" s="0">
        <f t="shared" si="169"/>
        <v>53804.165969910922</v>
      </c>
    </row>
    <row r="10853">
      <c r="A10853" s="0">
        <v>295.88625</v>
      </c>
      <c r="B10853" s="0">
        <v>6.579859</v>
      </c>
      <c r="C10853" s="0">
        <v>-49778.859375</v>
      </c>
      <c r="D10853" s="0">
        <v>20500.496094</v>
      </c>
      <c r="E10853" s="0">
        <v>0.195758</v>
      </c>
      <c r="F10853" s="0">
        <v>9.972754</v>
      </c>
      <c r="G10853" s="0">
        <v>-0.226068</v>
      </c>
      <c r="H10853" s="0">
        <v>0.022904</v>
      </c>
      <c r="I10853" s="0">
        <v>0.006337</v>
      </c>
      <c r="J10853" s="0">
        <v>-0.017706</v>
      </c>
      <c r="K10853" s="0">
        <v>1012.070007</v>
      </c>
      <c r="L10853" s="0">
        <v>39.857735</v>
      </c>
      <c r="W10853" s="0">
        <f t="shared" si="169"/>
        <v>53834.981416089293</v>
      </c>
    </row>
    <row r="10854">
      <c r="A10854" s="0">
        <v>295.8975</v>
      </c>
      <c r="B10854" s="0">
        <v>1.941164</v>
      </c>
      <c r="C10854" s="0">
        <v>-49783.964844</v>
      </c>
      <c r="D10854" s="0">
        <v>20645.017578</v>
      </c>
      <c r="E10854" s="0">
        <v>0.198475</v>
      </c>
      <c r="F10854" s="0">
        <v>9.973</v>
      </c>
      <c r="G10854" s="0">
        <v>-0.219472</v>
      </c>
      <c r="H10854" s="0">
        <v>0.046283</v>
      </c>
      <c r="I10854" s="0">
        <v>0.010227</v>
      </c>
      <c r="J10854" s="0">
        <v>-0.023261</v>
      </c>
      <c r="K10854" s="0">
        <v>1012.070007</v>
      </c>
      <c r="L10854" s="0">
        <v>39.857735</v>
      </c>
      <c r="W10854" s="0">
        <f t="shared" si="169"/>
        <v>53894.896884145492</v>
      </c>
    </row>
    <row r="10855">
      <c r="A10855" s="0">
        <v>295.90875</v>
      </c>
      <c r="B10855" s="0">
        <v>-162.2883</v>
      </c>
      <c r="C10855" s="0">
        <v>-49768.003906</v>
      </c>
      <c r="D10855" s="0">
        <v>20615.960937</v>
      </c>
      <c r="E10855" s="0">
        <v>0.203821</v>
      </c>
      <c r="F10855" s="0">
        <v>9.973785</v>
      </c>
      <c r="G10855" s="0">
        <v>-0.216583</v>
      </c>
      <c r="H10855" s="0">
        <v>0.058348</v>
      </c>
      <c r="I10855" s="0">
        <v>0.012488</v>
      </c>
      <c r="J10855" s="0">
        <v>-0.026396</v>
      </c>
      <c r="K10855" s="0">
        <v>1012.059998</v>
      </c>
      <c r="L10855" s="0">
        <v>39.860271</v>
      </c>
      <c r="W10855" s="0">
        <f t="shared" si="169"/>
        <v>53869.271348662754</v>
      </c>
    </row>
    <row r="10856">
      <c r="A10856" s="0">
        <v>295.92</v>
      </c>
      <c r="B10856" s="0">
        <v>-20.033026</v>
      </c>
      <c r="C10856" s="0">
        <v>-49745.855469</v>
      </c>
      <c r="D10856" s="0">
        <v>20392.990234</v>
      </c>
      <c r="E10856" s="0">
        <v>0.205466</v>
      </c>
      <c r="F10856" s="0">
        <v>9.984556</v>
      </c>
      <c r="G10856" s="0">
        <v>-0.218676</v>
      </c>
      <c r="H10856" s="0">
        <v>0.066202</v>
      </c>
      <c r="I10856" s="0">
        <v>0.012943</v>
      </c>
      <c r="J10856" s="0">
        <v>-0.026763</v>
      </c>
      <c r="K10856" s="0">
        <v>1012.059998</v>
      </c>
      <c r="L10856" s="0">
        <v>39.860271</v>
      </c>
      <c r="W10856" s="0">
        <f t="shared" si="169"/>
        <v>53763.599101518375</v>
      </c>
    </row>
    <row r="10857">
      <c r="A10857" s="0">
        <v>295.93125</v>
      </c>
      <c r="B10857" s="0">
        <v>-123.976608</v>
      </c>
      <c r="C10857" s="0">
        <v>-49744.175781</v>
      </c>
      <c r="D10857" s="0">
        <v>20511.455078</v>
      </c>
      <c r="E10857" s="0">
        <v>0.195511</v>
      </c>
      <c r="F10857" s="0">
        <v>9.970682</v>
      </c>
      <c r="G10857" s="0">
        <v>-0.221479</v>
      </c>
      <c r="H10857" s="0">
        <v>0.071613</v>
      </c>
      <c r="I10857" s="0">
        <v>0.012931</v>
      </c>
      <c r="J10857" s="0">
        <v>-0.024868</v>
      </c>
      <c r="K10857" s="0">
        <v>1012.059998</v>
      </c>
      <c r="L10857" s="0">
        <v>39.860271</v>
      </c>
      <c r="W10857" s="0">
        <f t="shared" si="169"/>
        <v>53807.231704922066</v>
      </c>
    </row>
    <row r="10858">
      <c r="A10858" s="0">
        <v>295.9425</v>
      </c>
      <c r="B10858" s="0">
        <v>-77.479858</v>
      </c>
      <c r="C10858" s="0">
        <v>-49751.824219</v>
      </c>
      <c r="D10858" s="0">
        <v>20406.900391</v>
      </c>
      <c r="E10858" s="0">
        <v>0.191843</v>
      </c>
      <c r="F10858" s="0">
        <v>9.968271</v>
      </c>
      <c r="G10858" s="0">
        <v>-0.231575</v>
      </c>
      <c r="H10858" s="0">
        <v>0.068397</v>
      </c>
      <c r="I10858" s="0">
        <v>0.013208</v>
      </c>
      <c r="J10858" s="0">
        <v>-0.021754</v>
      </c>
      <c r="K10858" s="0">
        <v>1012.059998</v>
      </c>
      <c r="L10858" s="0">
        <v>39.860271</v>
      </c>
      <c r="W10858" s="0">
        <f t="shared" si="169"/>
        <v>53774.45118097317</v>
      </c>
    </row>
    <row r="10859">
      <c r="A10859" s="0">
        <v>295.95375</v>
      </c>
      <c r="B10859" s="0">
        <v>-18.497164</v>
      </c>
      <c r="C10859" s="0">
        <v>-49734.550781</v>
      </c>
      <c r="D10859" s="0">
        <v>20458.134766</v>
      </c>
      <c r="E10859" s="0">
        <v>0.200294</v>
      </c>
      <c r="F10859" s="0">
        <v>9.971332</v>
      </c>
      <c r="G10859" s="0">
        <v>-0.231884</v>
      </c>
      <c r="H10859" s="0">
        <v>0.056954</v>
      </c>
      <c r="I10859" s="0">
        <v>0.01176</v>
      </c>
      <c r="J10859" s="0">
        <v>-0.018828</v>
      </c>
      <c r="K10859" s="0">
        <v>1012.059998</v>
      </c>
      <c r="L10859" s="0">
        <v>39.860271</v>
      </c>
      <c r="W10859" s="0">
        <f t="shared" si="169"/>
        <v>53777.887292424959</v>
      </c>
    </row>
    <row r="10860">
      <c r="A10860" s="0">
        <v>295.965</v>
      </c>
      <c r="B10860" s="0">
        <v>-30.754751</v>
      </c>
      <c r="C10860" s="0">
        <v>-49753.128906</v>
      </c>
      <c r="D10860" s="0">
        <v>20453.507812</v>
      </c>
      <c r="E10860" s="0">
        <v>0.21086</v>
      </c>
      <c r="F10860" s="0">
        <v>9.968511</v>
      </c>
      <c r="G10860" s="0">
        <v>-0.218036</v>
      </c>
      <c r="H10860" s="0">
        <v>0.04071</v>
      </c>
      <c r="I10860" s="0">
        <v>0.010701</v>
      </c>
      <c r="J10860" s="0">
        <v>-0.016036</v>
      </c>
      <c r="K10860" s="0">
        <v>1012.059998</v>
      </c>
      <c r="L10860" s="0">
        <v>39.860271</v>
      </c>
      <c r="W10860" s="0">
        <f t="shared" si="169"/>
        <v>53793.315231609464</v>
      </c>
    </row>
    <row r="10861">
      <c r="A10861" s="0">
        <v>295.97625</v>
      </c>
      <c r="B10861" s="0">
        <v>8.905342</v>
      </c>
      <c r="C10861" s="0">
        <v>-49754.8125</v>
      </c>
      <c r="D10861" s="0">
        <v>20618.501953</v>
      </c>
      <c r="E10861" s="0">
        <v>0.196955</v>
      </c>
      <c r="F10861" s="0">
        <v>9.961375</v>
      </c>
      <c r="G10861" s="0">
        <v>-0.225976</v>
      </c>
      <c r="H10861" s="0">
        <v>0.023409</v>
      </c>
      <c r="I10861" s="0">
        <v>0.008678</v>
      </c>
      <c r="J10861" s="0">
        <v>-0.010951</v>
      </c>
      <c r="K10861" s="0">
        <v>1012.059998</v>
      </c>
      <c r="L10861" s="0">
        <v>39.860271</v>
      </c>
      <c r="W10861" s="0">
        <f t="shared" si="169"/>
        <v>53857.813444301071</v>
      </c>
    </row>
    <row r="10862">
      <c r="A10862" s="0">
        <v>295.9875</v>
      </c>
      <c r="B10862" s="0">
        <v>85.601082</v>
      </c>
      <c r="C10862" s="0">
        <v>-49757.492187</v>
      </c>
      <c r="D10862" s="0">
        <v>20678.091797</v>
      </c>
      <c r="E10862" s="0">
        <v>0.209686</v>
      </c>
      <c r="F10862" s="0">
        <v>9.969703</v>
      </c>
      <c r="G10862" s="0">
        <v>-0.219467</v>
      </c>
      <c r="H10862" s="0">
        <v>-0.002746</v>
      </c>
      <c r="I10862" s="0">
        <v>0.004498</v>
      </c>
      <c r="J10862" s="0">
        <v>-0.006413</v>
      </c>
      <c r="K10862" s="0">
        <v>1012.059998</v>
      </c>
      <c r="L10862" s="0">
        <v>39.860271</v>
      </c>
      <c r="W10862" s="0">
        <f t="shared" si="169"/>
        <v>53883.196236394186</v>
      </c>
    </row>
    <row r="10863">
      <c r="A10863" s="0">
        <v>295.99875</v>
      </c>
      <c r="B10863" s="0">
        <v>61.02343</v>
      </c>
      <c r="C10863" s="0">
        <v>-49739.429687</v>
      </c>
      <c r="D10863" s="0">
        <v>20489.517578</v>
      </c>
      <c r="E10863" s="0">
        <v>0.202655</v>
      </c>
      <c r="F10863" s="0">
        <v>9.964396</v>
      </c>
      <c r="G10863" s="0">
        <v>-0.211878</v>
      </c>
      <c r="H10863" s="0">
        <v>-0.018289</v>
      </c>
      <c r="I10863" s="0">
        <v>0.002154</v>
      </c>
      <c r="J10863" s="0">
        <v>-0.002352</v>
      </c>
      <c r="K10863" s="0">
        <v>1012.059998</v>
      </c>
      <c r="L10863" s="0">
        <v>39.860271</v>
      </c>
      <c r="W10863" s="0">
        <f t="shared" si="169"/>
        <v>53794.376286245737</v>
      </c>
    </row>
    <row r="10864">
      <c r="A10864" s="0">
        <v>296.01</v>
      </c>
      <c r="B10864" s="0">
        <v>-55.356544</v>
      </c>
      <c r="C10864" s="0">
        <v>-49735.851562</v>
      </c>
      <c r="D10864" s="0">
        <v>20445.035156</v>
      </c>
      <c r="E10864" s="0">
        <v>0.211737</v>
      </c>
      <c r="F10864" s="0">
        <v>9.96818</v>
      </c>
      <c r="G10864" s="0">
        <v>-0.233624</v>
      </c>
      <c r="H10864" s="0">
        <v>-0.028864</v>
      </c>
      <c r="I10864" s="0">
        <v>0.001156</v>
      </c>
      <c r="J10864" s="0">
        <v>0.002588</v>
      </c>
      <c r="K10864" s="0">
        <v>1012.070007</v>
      </c>
      <c r="L10864" s="0">
        <v>39.857735</v>
      </c>
      <c r="W10864" s="0">
        <f t="shared" si="169"/>
        <v>53774.133721282182</v>
      </c>
    </row>
    <row r="10865">
      <c r="A10865" s="0">
        <v>296.02125</v>
      </c>
      <c r="B10865" s="0">
        <v>45.249702</v>
      </c>
      <c r="C10865" s="0">
        <v>-49751.089844</v>
      </c>
      <c r="D10865" s="0">
        <v>20464.330078</v>
      </c>
      <c r="E10865" s="0">
        <v>0.200022</v>
      </c>
      <c r="F10865" s="0">
        <v>9.970438</v>
      </c>
      <c r="G10865" s="0">
        <v>-0.223461</v>
      </c>
      <c r="H10865" s="0">
        <v>-0.033746</v>
      </c>
      <c r="I10865" s="0">
        <v>1.282401E-05</v>
      </c>
      <c r="J10865" s="0">
        <v>0.004599</v>
      </c>
      <c r="K10865" s="0">
        <v>1012.070007</v>
      </c>
      <c r="L10865" s="0">
        <v>39.857735</v>
      </c>
      <c r="W10865" s="0">
        <f t="shared" si="169"/>
        <v>53795.555520345981</v>
      </c>
    </row>
    <row r="10866">
      <c r="A10866" s="0">
        <v>296.0325</v>
      </c>
      <c r="B10866" s="0">
        <v>-71.317131</v>
      </c>
      <c r="C10866" s="0">
        <v>-49760.203125</v>
      </c>
      <c r="D10866" s="0">
        <v>20471.853516</v>
      </c>
      <c r="E10866" s="0">
        <v>0.205947</v>
      </c>
      <c r="F10866" s="0">
        <v>9.966536</v>
      </c>
      <c r="G10866" s="0">
        <v>-0.2153</v>
      </c>
      <c r="H10866" s="0">
        <v>-0.032829</v>
      </c>
      <c r="I10866" s="0">
        <v>-0.000239</v>
      </c>
      <c r="J10866" s="0">
        <v>0.003188</v>
      </c>
      <c r="K10866" s="0">
        <v>1012.070007</v>
      </c>
      <c r="L10866" s="0">
        <v>39.857735</v>
      </c>
      <c r="W10866" s="0">
        <f t="shared" si="169"/>
        <v>53806.873980514749</v>
      </c>
    </row>
    <row r="10867">
      <c r="A10867" s="0">
        <v>296.04375</v>
      </c>
      <c r="B10867" s="0">
        <v>-31.193304</v>
      </c>
      <c r="C10867" s="0">
        <v>-49748.554687</v>
      </c>
      <c r="D10867" s="0">
        <v>20550.605469</v>
      </c>
      <c r="E10867" s="0">
        <v>0.204514</v>
      </c>
      <c r="F10867" s="0">
        <v>9.964777</v>
      </c>
      <c r="G10867" s="0">
        <v>-0.226178</v>
      </c>
      <c r="H10867" s="0">
        <v>-0.024385</v>
      </c>
      <c r="I10867" s="0">
        <v>0.000631</v>
      </c>
      <c r="J10867" s="0">
        <v>-0.002337</v>
      </c>
      <c r="K10867" s="0">
        <v>1012.070007</v>
      </c>
      <c r="L10867" s="0">
        <v>39.857735</v>
      </c>
      <c r="W10867" s="0">
        <f t="shared" si="169"/>
        <v>53826.08151825783</v>
      </c>
    </row>
    <row r="10868">
      <c r="A10868" s="0">
        <v>296.055</v>
      </c>
      <c r="B10868" s="0">
        <v>-4.570191</v>
      </c>
      <c r="C10868" s="0">
        <v>-49762.675781</v>
      </c>
      <c r="D10868" s="0">
        <v>20550.775391</v>
      </c>
      <c r="E10868" s="0">
        <v>0.214159</v>
      </c>
      <c r="F10868" s="0">
        <v>9.96055</v>
      </c>
      <c r="G10868" s="0">
        <v>-0.233478</v>
      </c>
      <c r="H10868" s="0">
        <v>-0.009924</v>
      </c>
      <c r="I10868" s="0">
        <v>0.001511</v>
      </c>
      <c r="J10868" s="0">
        <v>-0.007443</v>
      </c>
      <c r="K10868" s="0">
        <v>1012.070007</v>
      </c>
      <c r="L10868" s="0">
        <v>39.857735</v>
      </c>
      <c r="W10868" s="0">
        <f t="shared" si="169"/>
        <v>53839.189174270636</v>
      </c>
    </row>
    <row r="10869">
      <c r="A10869" s="0">
        <v>296.06625</v>
      </c>
      <c r="B10869" s="0">
        <v>30.796217</v>
      </c>
      <c r="C10869" s="0">
        <v>-49762</v>
      </c>
      <c r="D10869" s="0">
        <v>20366.46875</v>
      </c>
      <c r="E10869" s="0">
        <v>0.201772</v>
      </c>
      <c r="F10869" s="0">
        <v>9.97356</v>
      </c>
      <c r="G10869" s="0">
        <v>-0.208688</v>
      </c>
      <c r="H10869" s="0">
        <v>0.011278</v>
      </c>
      <c r="I10869" s="0">
        <v>0.004917</v>
      </c>
      <c r="J10869" s="0">
        <v>-0.014164</v>
      </c>
      <c r="K10869" s="0">
        <v>1012.070007</v>
      </c>
      <c r="L10869" s="0">
        <v>39.857735</v>
      </c>
      <c r="W10869" s="0">
        <f t="shared" si="169"/>
        <v>53768.491161196893</v>
      </c>
    </row>
    <row r="10870">
      <c r="A10870" s="0">
        <v>296.0775</v>
      </c>
      <c r="B10870" s="0">
        <v>-81.224464</v>
      </c>
      <c r="C10870" s="0">
        <v>-49748.382812</v>
      </c>
      <c r="D10870" s="0">
        <v>20364.820312</v>
      </c>
      <c r="E10870" s="0">
        <v>0.201494</v>
      </c>
      <c r="F10870" s="0">
        <v>9.965631</v>
      </c>
      <c r="G10870" s="0">
        <v>-0.217927</v>
      </c>
      <c r="H10870" s="0">
        <v>0.032885</v>
      </c>
      <c r="I10870" s="0">
        <v>0.008496</v>
      </c>
      <c r="J10870" s="0">
        <v>-0.019883</v>
      </c>
      <c r="K10870" s="0">
        <v>1012.070007</v>
      </c>
      <c r="L10870" s="0">
        <v>39.857735</v>
      </c>
      <c r="W10870" s="0">
        <f t="shared" si="169"/>
        <v>53755.3169106359</v>
      </c>
    </row>
    <row r="10871">
      <c r="A10871" s="0">
        <v>296.08875</v>
      </c>
      <c r="B10871" s="0">
        <v>-23.000092</v>
      </c>
      <c r="C10871" s="0">
        <v>-49745.214844</v>
      </c>
      <c r="D10871" s="0">
        <v>20569.634766</v>
      </c>
      <c r="E10871" s="0">
        <v>0.210303</v>
      </c>
      <c r="F10871" s="0">
        <v>9.974129</v>
      </c>
      <c r="G10871" s="0">
        <v>-0.223045</v>
      </c>
      <c r="H10871" s="0">
        <v>0.046761</v>
      </c>
      <c r="I10871" s="0">
        <v>0.009711</v>
      </c>
      <c r="J10871" s="0">
        <v>-0.023138</v>
      </c>
      <c r="K10871" s="0">
        <v>1012.070007</v>
      </c>
      <c r="L10871" s="0">
        <v>39.857735</v>
      </c>
      <c r="W10871" s="0">
        <f t="shared" si="169"/>
        <v>53830.259179076835</v>
      </c>
    </row>
    <row r="10872">
      <c r="A10872" s="0">
        <v>296.1</v>
      </c>
      <c r="B10872" s="0">
        <v>36.8988</v>
      </c>
      <c r="C10872" s="0">
        <v>-49769.199219</v>
      </c>
      <c r="D10872" s="0">
        <v>20558.515625</v>
      </c>
      <c r="E10872" s="0">
        <v>0.207458</v>
      </c>
      <c r="F10872" s="0">
        <v>9.983123</v>
      </c>
      <c r="G10872" s="0">
        <v>-0.21174</v>
      </c>
      <c r="H10872" s="0">
        <v>0.063106</v>
      </c>
      <c r="I10872" s="0">
        <v>0.013247</v>
      </c>
      <c r="J10872" s="0">
        <v>-0.026105</v>
      </c>
      <c r="K10872" s="0">
        <v>1012.059998</v>
      </c>
      <c r="L10872" s="0">
        <v>39.860271</v>
      </c>
      <c r="W10872" s="0">
        <f t="shared" si="169"/>
        <v>53848.185829471739</v>
      </c>
    </row>
    <row r="10873">
      <c r="A10873" s="0">
        <v>296.11125</v>
      </c>
      <c r="B10873" s="0">
        <v>-61.679962</v>
      </c>
      <c r="C10873" s="0">
        <v>-49758.710937</v>
      </c>
      <c r="D10873" s="0">
        <v>20574.378906</v>
      </c>
      <c r="E10873" s="0">
        <v>0.198094</v>
      </c>
      <c r="F10873" s="0">
        <v>9.970793</v>
      </c>
      <c r="G10873" s="0">
        <v>-0.22261</v>
      </c>
      <c r="H10873" s="0">
        <v>0.070094</v>
      </c>
      <c r="I10873" s="0">
        <v>0.012121</v>
      </c>
      <c r="J10873" s="0">
        <v>-0.025124</v>
      </c>
      <c r="K10873" s="0">
        <v>1012.059998</v>
      </c>
      <c r="L10873" s="0">
        <v>39.860271</v>
      </c>
      <c r="W10873" s="0">
        <f t="shared" si="169"/>
        <v>53844.574340385436</v>
      </c>
    </row>
    <row r="10874">
      <c r="A10874" s="0">
        <v>296.1225</v>
      </c>
      <c r="B10874" s="0">
        <v>48.118546</v>
      </c>
      <c r="C10874" s="0">
        <v>-49750.101562</v>
      </c>
      <c r="D10874" s="0">
        <v>20420.628906</v>
      </c>
      <c r="E10874" s="0">
        <v>0.207013</v>
      </c>
      <c r="F10874" s="0">
        <v>9.972515</v>
      </c>
      <c r="G10874" s="0">
        <v>-0.227386</v>
      </c>
      <c r="H10874" s="0">
        <v>0.069314</v>
      </c>
      <c r="I10874" s="0">
        <v>0.012996</v>
      </c>
      <c r="J10874" s="0">
        <v>-0.023402</v>
      </c>
      <c r="K10874" s="0">
        <v>1012.059998</v>
      </c>
      <c r="L10874" s="0">
        <v>39.860271</v>
      </c>
      <c r="W10874" s="0">
        <f t="shared" si="169"/>
        <v>53778.034602803658</v>
      </c>
    </row>
    <row r="10875">
      <c r="A10875" s="0">
        <v>296.13375</v>
      </c>
      <c r="B10875" s="0">
        <v>-36.344048</v>
      </c>
      <c r="C10875" s="0">
        <v>-49747.898437</v>
      </c>
      <c r="D10875" s="0">
        <v>20476.152344</v>
      </c>
      <c r="E10875" s="0">
        <v>0.213747</v>
      </c>
      <c r="F10875" s="0">
        <v>9.974936</v>
      </c>
      <c r="G10875" s="0">
        <v>-0.225609</v>
      </c>
      <c r="H10875" s="0">
        <v>0.062519</v>
      </c>
      <c r="I10875" s="0">
        <v>0.01273</v>
      </c>
      <c r="J10875" s="0">
        <v>-0.019996</v>
      </c>
      <c r="K10875" s="0">
        <v>1012.059998</v>
      </c>
      <c r="L10875" s="0">
        <v>39.860271</v>
      </c>
      <c r="W10875" s="0">
        <f t="shared" si="169"/>
        <v>53797.095968115129</v>
      </c>
    </row>
    <row r="10876">
      <c r="A10876" s="0">
        <v>296.145</v>
      </c>
      <c r="B10876" s="0">
        <v>-77.867088</v>
      </c>
      <c r="C10876" s="0">
        <v>-49766.367187</v>
      </c>
      <c r="D10876" s="0">
        <v>20596.179687</v>
      </c>
      <c r="E10876" s="0">
        <v>0.206235</v>
      </c>
      <c r="F10876" s="0">
        <v>9.975047</v>
      </c>
      <c r="G10876" s="0">
        <v>-0.222264</v>
      </c>
      <c r="H10876" s="0">
        <v>0.051526</v>
      </c>
      <c r="I10876" s="0">
        <v>0.01089</v>
      </c>
      <c r="J10876" s="0">
        <v>-0.016905</v>
      </c>
      <c r="K10876" s="0">
        <v>1012.059998</v>
      </c>
      <c r="L10876" s="0">
        <v>39.860271</v>
      </c>
      <c r="W10876" s="0">
        <f t="shared" si="169"/>
        <v>53860.003564555169</v>
      </c>
    </row>
    <row r="10877">
      <c r="A10877" s="0">
        <v>296.15625</v>
      </c>
      <c r="B10877" s="0">
        <v>99.267921</v>
      </c>
      <c r="C10877" s="0">
        <v>-49814.703125</v>
      </c>
      <c r="D10877" s="0">
        <v>20529.796875</v>
      </c>
      <c r="E10877" s="0">
        <v>0.200039</v>
      </c>
      <c r="F10877" s="0">
        <v>9.973558</v>
      </c>
      <c r="G10877" s="0">
        <v>-0.213044</v>
      </c>
      <c r="H10877" s="0">
        <v>0.032852</v>
      </c>
      <c r="I10877" s="0">
        <v>0.009471</v>
      </c>
      <c r="J10877" s="0">
        <v>-0.013959</v>
      </c>
      <c r="K10877" s="0">
        <v>1012.059998</v>
      </c>
      <c r="L10877" s="0">
        <v>39.860271</v>
      </c>
      <c r="W10877" s="0">
        <f t="shared" si="169"/>
        <v>53879.375101060556</v>
      </c>
    </row>
    <row r="10878">
      <c r="A10878" s="0">
        <v>296.1675</v>
      </c>
      <c r="B10878" s="0">
        <v>-25.457489</v>
      </c>
      <c r="C10878" s="0">
        <v>-49800.109375</v>
      </c>
      <c r="D10878" s="0">
        <v>20599.109375</v>
      </c>
      <c r="E10878" s="0">
        <v>0.194109</v>
      </c>
      <c r="F10878" s="0">
        <v>9.969746</v>
      </c>
      <c r="G10878" s="0">
        <v>-0.2261</v>
      </c>
      <c r="H10878" s="0">
        <v>0.005833</v>
      </c>
      <c r="I10878" s="0">
        <v>0.006282</v>
      </c>
      <c r="J10878" s="0">
        <v>-0.007357</v>
      </c>
      <c r="K10878" s="0">
        <v>1012.059998</v>
      </c>
      <c r="L10878" s="0">
        <v>39.860271</v>
      </c>
      <c r="W10878" s="0">
        <f t="shared" si="169"/>
        <v>53892.252215777007</v>
      </c>
    </row>
    <row r="10879">
      <c r="A10879" s="0">
        <v>296.17875</v>
      </c>
      <c r="B10879" s="0">
        <v>-103.2444</v>
      </c>
      <c r="C10879" s="0">
        <v>-49760.582031</v>
      </c>
      <c r="D10879" s="0">
        <v>20377.636719</v>
      </c>
      <c r="E10879" s="0">
        <v>0.191995</v>
      </c>
      <c r="F10879" s="0">
        <v>9.972375</v>
      </c>
      <c r="G10879" s="0">
        <v>-0.205861</v>
      </c>
      <c r="H10879" s="0">
        <v>-0.008241</v>
      </c>
      <c r="I10879" s="0">
        <v>0.004024</v>
      </c>
      <c r="J10879" s="0">
        <v>-0.003004</v>
      </c>
      <c r="K10879" s="0">
        <v>1012.059998</v>
      </c>
      <c r="L10879" s="0">
        <v>39.860271</v>
      </c>
      <c r="W10879" s="0">
        <f t="shared" si="169"/>
        <v>53771.500460016439</v>
      </c>
    </row>
    <row r="10880">
      <c r="A10880" s="0">
        <v>296.19</v>
      </c>
      <c r="B10880" s="0">
        <v>25.429537</v>
      </c>
      <c r="C10880" s="0">
        <v>-49746.539062</v>
      </c>
      <c r="D10880" s="0">
        <v>20437.244141</v>
      </c>
      <c r="E10880" s="0">
        <v>0.192689</v>
      </c>
      <c r="F10880" s="0">
        <v>9.96683</v>
      </c>
      <c r="G10880" s="0">
        <v>-0.220382</v>
      </c>
      <c r="H10880" s="0">
        <v>-0.023209</v>
      </c>
      <c r="I10880" s="0">
        <v>0.002686</v>
      </c>
      <c r="J10880" s="0">
        <v>0.002569</v>
      </c>
      <c r="K10880" s="0">
        <v>1012.059998</v>
      </c>
      <c r="L10880" s="0">
        <v>39.860271</v>
      </c>
      <c r="W10880" s="0">
        <f t="shared" si="169"/>
        <v>53781.035164705441</v>
      </c>
    </row>
    <row r="10881">
      <c r="A10881" s="0">
        <v>296.20125</v>
      </c>
      <c r="B10881" s="0">
        <v>-146.996124</v>
      </c>
      <c r="C10881" s="0">
        <v>-49751.675781</v>
      </c>
      <c r="D10881" s="0">
        <v>20622.466797</v>
      </c>
      <c r="E10881" s="0">
        <v>0.199448</v>
      </c>
      <c r="F10881" s="0">
        <v>9.971487</v>
      </c>
      <c r="G10881" s="0">
        <v>-0.217657</v>
      </c>
      <c r="H10881" s="0">
        <v>-0.034118</v>
      </c>
      <c r="I10881" s="0">
        <v>0.000236</v>
      </c>
      <c r="J10881" s="0">
        <v>0.005203</v>
      </c>
      <c r="K10881" s="0">
        <v>1012.059998</v>
      </c>
      <c r="L10881" s="0">
        <v>39.860271</v>
      </c>
      <c r="W10881" s="0">
        <f t="shared" si="169"/>
        <v>53856.63364592685</v>
      </c>
    </row>
    <row r="10882">
      <c r="A10882" s="0">
        <v>296.2125</v>
      </c>
      <c r="B10882" s="0">
        <v>-97.585205</v>
      </c>
      <c r="C10882" s="0">
        <v>-49729.472656</v>
      </c>
      <c r="D10882" s="0">
        <v>20732.351562</v>
      </c>
      <c r="E10882" s="0">
        <v>0.2005</v>
      </c>
      <c r="F10882" s="0">
        <v>9.96469</v>
      </c>
      <c r="G10882" s="0">
        <v>-0.22221</v>
      </c>
      <c r="H10882" s="0">
        <v>-0.040095</v>
      </c>
      <c r="I10882" s="0">
        <v>-0.000699</v>
      </c>
      <c r="J10882" s="0">
        <v>0.005026</v>
      </c>
      <c r="K10882" s="0">
        <v>1012.059998</v>
      </c>
      <c r="L10882" s="0">
        <v>39.860271</v>
      </c>
      <c r="W10882" s="0">
        <f ref="W10882:W10945" t="shared" si="170">SQRT((B10882)^2+(C10882)^2+(D10882)^2)</f>
        <v>53878.199439165095</v>
      </c>
    </row>
    <row r="10883">
      <c r="A10883" s="0">
        <v>296.22375</v>
      </c>
      <c r="B10883" s="0">
        <v>-35.636089</v>
      </c>
      <c r="C10883" s="0">
        <v>-49767.917969</v>
      </c>
      <c r="D10883" s="0">
        <v>20567.105469</v>
      </c>
      <c r="E10883" s="0">
        <v>0.203389</v>
      </c>
      <c r="F10883" s="0">
        <v>9.9689</v>
      </c>
      <c r="G10883" s="0">
        <v>-0.230357</v>
      </c>
      <c r="H10883" s="0">
        <v>-0.027288</v>
      </c>
      <c r="I10883" s="0">
        <v>0.00028</v>
      </c>
      <c r="J10883" s="0">
        <v>0.00071</v>
      </c>
      <c r="K10883" s="0">
        <v>1012.059998</v>
      </c>
      <c r="L10883" s="0">
        <v>39.860271</v>
      </c>
      <c r="W10883" s="0">
        <f t="shared" si="170"/>
        <v>53850.280930306406</v>
      </c>
    </row>
    <row r="10884">
      <c r="A10884" s="0">
        <v>296.235</v>
      </c>
      <c r="B10884" s="0">
        <v>-93.100136</v>
      </c>
      <c r="C10884" s="0">
        <v>-49755.480469</v>
      </c>
      <c r="D10884" s="0">
        <v>20523.386719</v>
      </c>
      <c r="E10884" s="0">
        <v>0.204082</v>
      </c>
      <c r="F10884" s="0">
        <v>9.970964</v>
      </c>
      <c r="G10884" s="0">
        <v>-0.228438</v>
      </c>
      <c r="H10884" s="0">
        <v>-0.023257</v>
      </c>
      <c r="I10884" s="0">
        <v>0.001796</v>
      </c>
      <c r="J10884" s="0">
        <v>-0.002238</v>
      </c>
      <c r="K10884" s="0">
        <v>1012.059998</v>
      </c>
      <c r="L10884" s="0">
        <v>39.860271</v>
      </c>
      <c r="W10884" s="0">
        <f t="shared" si="170"/>
        <v>53822.169286958226</v>
      </c>
    </row>
    <row r="10885">
      <c r="A10885" s="0">
        <v>296.24625</v>
      </c>
      <c r="B10885" s="0">
        <v>-36.327858</v>
      </c>
      <c r="C10885" s="0">
        <v>-49741.074219</v>
      </c>
      <c r="D10885" s="0">
        <v>20361.751953</v>
      </c>
      <c r="E10885" s="0">
        <v>0.194169</v>
      </c>
      <c r="F10885" s="0">
        <v>9.959613</v>
      </c>
      <c r="G10885" s="0">
        <v>-0.217869</v>
      </c>
      <c r="H10885" s="0">
        <v>3.095723E-05</v>
      </c>
      <c r="I10885" s="0">
        <v>0.00401</v>
      </c>
      <c r="J10885" s="0">
        <v>-0.009092</v>
      </c>
      <c r="K10885" s="0">
        <v>1012.059998</v>
      </c>
      <c r="L10885" s="0">
        <v>39.860271</v>
      </c>
      <c r="W10885" s="0">
        <f t="shared" si="170"/>
        <v>53747.3415786198</v>
      </c>
    </row>
    <row r="10886">
      <c r="A10886" s="0">
        <v>296.2575</v>
      </c>
      <c r="B10886" s="0">
        <v>-64.269356</v>
      </c>
      <c r="C10886" s="0">
        <v>-49769</v>
      </c>
      <c r="D10886" s="0">
        <v>20566.289062</v>
      </c>
      <c r="E10886" s="0">
        <v>0.182928</v>
      </c>
      <c r="F10886" s="0">
        <v>9.956912</v>
      </c>
      <c r="G10886" s="0">
        <v>-0.219749</v>
      </c>
      <c r="H10886" s="0">
        <v>0.016981</v>
      </c>
      <c r="I10886" s="0">
        <v>0.006708</v>
      </c>
      <c r="J10886" s="0">
        <v>-0.014916</v>
      </c>
      <c r="K10886" s="0">
        <v>1012.059998</v>
      </c>
      <c r="L10886" s="0">
        <v>39.860271</v>
      </c>
      <c r="W10886" s="0">
        <f t="shared" si="170"/>
        <v>53850.995694897429</v>
      </c>
    </row>
    <row r="10887">
      <c r="A10887" s="0">
        <v>296.26875</v>
      </c>
      <c r="B10887" s="0">
        <v>-104.719933</v>
      </c>
      <c r="C10887" s="0">
        <v>-49754.070312</v>
      </c>
      <c r="D10887" s="0">
        <v>20599.740234</v>
      </c>
      <c r="E10887" s="0">
        <v>0.192414</v>
      </c>
      <c r="F10887" s="0">
        <v>9.97537</v>
      </c>
      <c r="G10887" s="0">
        <v>-0.232026</v>
      </c>
      <c r="H10887" s="0">
        <v>0.036433</v>
      </c>
      <c r="I10887" s="0">
        <v>0.008206</v>
      </c>
      <c r="J10887" s="0">
        <v>-0.021815</v>
      </c>
      <c r="K10887" s="0">
        <v>1012.059998</v>
      </c>
      <c r="L10887" s="0">
        <v>39.860271</v>
      </c>
      <c r="W10887" s="0">
        <f t="shared" si="170"/>
        <v>53850.04899333042</v>
      </c>
    </row>
    <row r="10888">
      <c r="A10888" s="0">
        <v>296.28</v>
      </c>
      <c r="B10888" s="0">
        <v>-36.782784</v>
      </c>
      <c r="C10888" s="0">
        <v>-49751.960937</v>
      </c>
      <c r="D10888" s="0">
        <v>20604.462891</v>
      </c>
      <c r="E10888" s="0">
        <v>0.198397</v>
      </c>
      <c r="F10888" s="0">
        <v>9.965579</v>
      </c>
      <c r="G10888" s="0">
        <v>-0.223204</v>
      </c>
      <c r="H10888" s="0">
        <v>0.055225</v>
      </c>
      <c r="I10888" s="0">
        <v>0.010933</v>
      </c>
      <c r="J10888" s="0">
        <v>-0.024727</v>
      </c>
      <c r="K10888" s="0">
        <v>1012.059998</v>
      </c>
      <c r="L10888" s="0">
        <v>39.860271</v>
      </c>
      <c r="W10888" s="0">
        <f t="shared" si="170"/>
        <v>53849.817651284291</v>
      </c>
    </row>
    <row r="10889">
      <c r="A10889" s="0">
        <v>296.29125</v>
      </c>
      <c r="B10889" s="0">
        <v>-43.641457</v>
      </c>
      <c r="C10889" s="0">
        <v>-49771.328125</v>
      </c>
      <c r="D10889" s="0">
        <v>20629.396484</v>
      </c>
      <c r="E10889" s="0">
        <v>0.199656</v>
      </c>
      <c r="F10889" s="0">
        <v>9.967075</v>
      </c>
      <c r="G10889" s="0">
        <v>-0.230542</v>
      </c>
      <c r="H10889" s="0">
        <v>0.067415</v>
      </c>
      <c r="I10889" s="0">
        <v>0.012686</v>
      </c>
      <c r="J10889" s="0">
        <v>-0.024378</v>
      </c>
      <c r="K10889" s="0">
        <v>1012.059998</v>
      </c>
      <c r="L10889" s="0">
        <v>39.860271</v>
      </c>
      <c r="W10889" s="0">
        <f t="shared" si="170"/>
        <v>53877.258720143291</v>
      </c>
    </row>
    <row r="10890">
      <c r="A10890" s="0">
        <v>296.3025</v>
      </c>
      <c r="B10890" s="0">
        <v>-111.70015</v>
      </c>
      <c r="C10890" s="0">
        <v>-49770.273437</v>
      </c>
      <c r="D10890" s="0">
        <v>20625.726562</v>
      </c>
      <c r="E10890" s="0">
        <v>0.19842</v>
      </c>
      <c r="F10890" s="0">
        <v>9.986567</v>
      </c>
      <c r="G10890" s="0">
        <v>-0.223981</v>
      </c>
      <c r="H10890" s="0">
        <v>0.07676</v>
      </c>
      <c r="I10890" s="0">
        <v>0.014024</v>
      </c>
      <c r="J10890" s="0">
        <v>-0.02715</v>
      </c>
      <c r="K10890" s="0">
        <v>1012.079956</v>
      </c>
      <c r="L10890" s="0">
        <v>39.857735</v>
      </c>
      <c r="W10890" s="0">
        <f t="shared" si="170"/>
        <v>53874.977411852815</v>
      </c>
    </row>
    <row r="10891">
      <c r="A10891" s="0">
        <v>296.31375</v>
      </c>
      <c r="B10891" s="0">
        <v>-32.826168</v>
      </c>
      <c r="C10891" s="0">
        <v>-49748.613281</v>
      </c>
      <c r="D10891" s="0">
        <v>20611.144531</v>
      </c>
      <c r="E10891" s="0">
        <v>0.210445</v>
      </c>
      <c r="F10891" s="0">
        <v>9.969805</v>
      </c>
      <c r="G10891" s="0">
        <v>-0.223959</v>
      </c>
      <c r="H10891" s="0">
        <v>0.069688</v>
      </c>
      <c r="I10891" s="0">
        <v>0.014051</v>
      </c>
      <c r="J10891" s="0">
        <v>-0.023129</v>
      </c>
      <c r="K10891" s="0">
        <v>1012.079956</v>
      </c>
      <c r="L10891" s="0">
        <v>39.857735</v>
      </c>
      <c r="W10891" s="0">
        <f t="shared" si="170"/>
        <v>53849.279287819314</v>
      </c>
    </row>
    <row r="10892">
      <c r="A10892" s="0">
        <v>296.325</v>
      </c>
      <c r="B10892" s="0">
        <v>-20.255241</v>
      </c>
      <c r="C10892" s="0">
        <v>-49768.898437</v>
      </c>
      <c r="D10892" s="0">
        <v>20558.136719</v>
      </c>
      <c r="E10892" s="0">
        <v>0.202191</v>
      </c>
      <c r="F10892" s="0">
        <v>9.978596</v>
      </c>
      <c r="G10892" s="0">
        <v>-0.218827</v>
      </c>
      <c r="H10892" s="0">
        <v>0.058947</v>
      </c>
      <c r="I10892" s="0">
        <v>0.011745</v>
      </c>
      <c r="J10892" s="0">
        <v>-0.018641</v>
      </c>
      <c r="K10892" s="0">
        <v>1012.079956</v>
      </c>
      <c r="L10892" s="0">
        <v>39.857735</v>
      </c>
      <c r="W10892" s="0">
        <f t="shared" si="170"/>
        <v>53847.754338173712</v>
      </c>
    </row>
    <row r="10893">
      <c r="A10893" s="0">
        <v>296.33625</v>
      </c>
      <c r="B10893" s="0">
        <v>-57.561115</v>
      </c>
      <c r="C10893" s="0">
        <v>-49783.535156</v>
      </c>
      <c r="D10893" s="0">
        <v>20521.744141</v>
      </c>
      <c r="E10893" s="0">
        <v>0.208672</v>
      </c>
      <c r="F10893" s="0">
        <v>9.967653</v>
      </c>
      <c r="G10893" s="0">
        <v>-0.226827</v>
      </c>
      <c r="H10893" s="0">
        <v>0.043977</v>
      </c>
      <c r="I10893" s="0">
        <v>0.010368</v>
      </c>
      <c r="J10893" s="0">
        <v>-0.016333</v>
      </c>
      <c r="K10893" s="0">
        <v>1012.079956</v>
      </c>
      <c r="L10893" s="0">
        <v>39.857735</v>
      </c>
      <c r="W10893" s="0">
        <f t="shared" si="170"/>
        <v>53847.429544030376</v>
      </c>
    </row>
    <row r="10894">
      <c r="A10894" s="0">
        <v>296.3475</v>
      </c>
      <c r="B10894" s="0">
        <v>-100.350723</v>
      </c>
      <c r="C10894" s="0">
        <v>-49782.464844</v>
      </c>
      <c r="D10894" s="0">
        <v>20639.925781</v>
      </c>
      <c r="E10894" s="0">
        <v>0.204669</v>
      </c>
      <c r="F10894" s="0">
        <v>9.969762</v>
      </c>
      <c r="G10894" s="0">
        <v>-0.224797</v>
      </c>
      <c r="H10894" s="0">
        <v>0.023847</v>
      </c>
      <c r="I10894" s="0">
        <v>0.00823</v>
      </c>
      <c r="J10894" s="0">
        <v>-0.011446</v>
      </c>
      <c r="K10894" s="0">
        <v>1012.079956</v>
      </c>
      <c r="L10894" s="0">
        <v>39.857735</v>
      </c>
      <c r="W10894" s="0">
        <f t="shared" si="170"/>
        <v>53891.654385970483</v>
      </c>
    </row>
    <row r="10895">
      <c r="A10895" s="0">
        <v>296.35875</v>
      </c>
      <c r="B10895" s="0">
        <v>60.38485</v>
      </c>
      <c r="C10895" s="0">
        <v>-49761.367187</v>
      </c>
      <c r="D10895" s="0">
        <v>20494.630859</v>
      </c>
      <c r="E10895" s="0">
        <v>0.197805</v>
      </c>
      <c r="F10895" s="0">
        <v>9.972937</v>
      </c>
      <c r="G10895" s="0">
        <v>-0.225842</v>
      </c>
      <c r="H10895" s="0">
        <v>0.003658</v>
      </c>
      <c r="I10895" s="0">
        <v>0.006203</v>
      </c>
      <c r="J10895" s="0">
        <v>-0.006119</v>
      </c>
      <c r="K10895" s="0">
        <v>1012.079956</v>
      </c>
      <c r="L10895" s="0">
        <v>39.857735</v>
      </c>
      <c r="W10895" s="0">
        <f t="shared" si="170"/>
        <v>53816.607145900845</v>
      </c>
    </row>
    <row r="10896">
      <c r="A10896" s="0">
        <v>296.37</v>
      </c>
      <c r="B10896" s="0">
        <v>-32.617184</v>
      </c>
      <c r="C10896" s="0">
        <v>-49782.808594</v>
      </c>
      <c r="D10896" s="0">
        <v>20483.917969</v>
      </c>
      <c r="E10896" s="0">
        <v>0.209188</v>
      </c>
      <c r="F10896" s="0">
        <v>9.972674</v>
      </c>
      <c r="G10896" s="0">
        <v>-0.2337</v>
      </c>
      <c r="H10896" s="0">
        <v>-0.013528</v>
      </c>
      <c r="I10896" s="0">
        <v>0.003373</v>
      </c>
      <c r="J10896" s="0">
        <v>-0.001972</v>
      </c>
      <c r="K10896" s="0">
        <v>1012.079956</v>
      </c>
      <c r="L10896" s="0">
        <v>39.857735</v>
      </c>
      <c r="W10896" s="0">
        <f t="shared" si="170"/>
        <v>53832.332206103179</v>
      </c>
    </row>
    <row r="10897">
      <c r="A10897" s="0">
        <v>296.38125</v>
      </c>
      <c r="B10897" s="0">
        <v>-116.1129</v>
      </c>
      <c r="C10897" s="0">
        <v>-49785.65625</v>
      </c>
      <c r="D10897" s="0">
        <v>20495.869141</v>
      </c>
      <c r="E10897" s="0">
        <v>0.202415</v>
      </c>
      <c r="F10897" s="0">
        <v>9.973624</v>
      </c>
      <c r="G10897" s="0">
        <v>-0.220022</v>
      </c>
      <c r="H10897" s="0">
        <v>-0.026214</v>
      </c>
      <c r="I10897" s="0">
        <v>0.001178</v>
      </c>
      <c r="J10897" s="0">
        <v>0.001863</v>
      </c>
      <c r="K10897" s="0">
        <v>1012.079956</v>
      </c>
      <c r="L10897" s="0">
        <v>39.857735</v>
      </c>
      <c r="W10897" s="0">
        <f t="shared" si="170"/>
        <v>53839.629477678485</v>
      </c>
    </row>
    <row r="10898">
      <c r="A10898" s="0">
        <v>296.3925</v>
      </c>
      <c r="B10898" s="0">
        <v>-20.409801</v>
      </c>
      <c r="C10898" s="0">
        <v>-49770.417969</v>
      </c>
      <c r="D10898" s="0">
        <v>20565.166016</v>
      </c>
      <c r="E10898" s="0">
        <v>0.194304</v>
      </c>
      <c r="F10898" s="0">
        <v>9.959972</v>
      </c>
      <c r="G10898" s="0">
        <v>-0.227692</v>
      </c>
      <c r="H10898" s="0">
        <v>-0.036754</v>
      </c>
      <c r="I10898" s="0">
        <v>0.00021</v>
      </c>
      <c r="J10898" s="0">
        <v>0.003697</v>
      </c>
      <c r="K10898" s="0">
        <v>1012.079956</v>
      </c>
      <c r="L10898" s="0">
        <v>39.857735</v>
      </c>
      <c r="W10898" s="0">
        <f t="shared" si="170"/>
        <v>53851.842815585951</v>
      </c>
    </row>
    <row r="10899">
      <c r="A10899" s="0">
        <v>296.40375</v>
      </c>
      <c r="B10899" s="0">
        <v>-133.650909</v>
      </c>
      <c r="C10899" s="0">
        <v>-49741.878906</v>
      </c>
      <c r="D10899" s="0">
        <v>20504.066406</v>
      </c>
      <c r="E10899" s="0">
        <v>0.205261</v>
      </c>
      <c r="F10899" s="0">
        <v>9.967068</v>
      </c>
      <c r="G10899" s="0">
        <v>-0.218974</v>
      </c>
      <c r="H10899" s="0">
        <v>-0.037719</v>
      </c>
      <c r="I10899" s="0">
        <v>-3.618087E-05</v>
      </c>
      <c r="J10899" s="0">
        <v>0.004256</v>
      </c>
      <c r="K10899" s="0">
        <v>1012.059998</v>
      </c>
      <c r="L10899" s="0">
        <v>39.862617</v>
      </c>
      <c r="W10899" s="0">
        <f t="shared" si="170"/>
        <v>53802.315181098864</v>
      </c>
    </row>
    <row r="10900">
      <c r="A10900" s="0">
        <v>296.415</v>
      </c>
      <c r="B10900" s="0">
        <v>-104.746208</v>
      </c>
      <c r="C10900" s="0">
        <v>-49757.785156</v>
      </c>
      <c r="D10900" s="0">
        <v>20528.724609</v>
      </c>
      <c r="E10900" s="0">
        <v>0.197414</v>
      </c>
      <c r="F10900" s="0">
        <v>9.959002</v>
      </c>
      <c r="G10900" s="0">
        <v>-0.226624</v>
      </c>
      <c r="H10900" s="0">
        <v>-0.032243</v>
      </c>
      <c r="I10900" s="0">
        <v>-0.000498</v>
      </c>
      <c r="J10900" s="0">
        <v>0.00161</v>
      </c>
      <c r="K10900" s="0">
        <v>1012.059998</v>
      </c>
      <c r="L10900" s="0">
        <v>39.862617</v>
      </c>
      <c r="W10900" s="0">
        <f t="shared" si="170"/>
        <v>53826.356828889191</v>
      </c>
    </row>
    <row r="10901">
      <c r="A10901" s="0">
        <v>296.42625</v>
      </c>
      <c r="B10901" s="0">
        <v>-101.334579</v>
      </c>
      <c r="C10901" s="0">
        <v>-49751.558594</v>
      </c>
      <c r="D10901" s="0">
        <v>20530.296875</v>
      </c>
      <c r="E10901" s="0">
        <v>0.187802</v>
      </c>
      <c r="F10901" s="0">
        <v>9.976905</v>
      </c>
      <c r="G10901" s="0">
        <v>-0.242106</v>
      </c>
      <c r="H10901" s="0">
        <v>-0.009936</v>
      </c>
      <c r="I10901" s="0">
        <v>0.002119</v>
      </c>
      <c r="J10901" s="0">
        <v>-0.00546</v>
      </c>
      <c r="K10901" s="0">
        <v>1012.059998</v>
      </c>
      <c r="L10901" s="0">
        <v>39.862617</v>
      </c>
      <c r="W10901" s="0">
        <f t="shared" si="170"/>
        <v>53821.194161823943</v>
      </c>
    </row>
    <row r="10902">
      <c r="A10902" s="0">
        <v>296.4375</v>
      </c>
      <c r="B10902" s="0">
        <v>-16.237242</v>
      </c>
      <c r="C10902" s="0">
        <v>-49760.777344</v>
      </c>
      <c r="D10902" s="0">
        <v>20531.410156</v>
      </c>
      <c r="E10902" s="0">
        <v>0.205463</v>
      </c>
      <c r="F10902" s="0">
        <v>9.967406</v>
      </c>
      <c r="G10902" s="0">
        <v>-0.221336</v>
      </c>
      <c r="H10902" s="0">
        <v>0.005954</v>
      </c>
      <c r="I10902" s="0">
        <v>0.003433</v>
      </c>
      <c r="J10902" s="0">
        <v>-0.012359</v>
      </c>
      <c r="K10902" s="0">
        <v>1012.059998</v>
      </c>
      <c r="L10902" s="0">
        <v>39.862617</v>
      </c>
      <c r="W10902" s="0">
        <f t="shared" si="170"/>
        <v>53830.047636251184</v>
      </c>
    </row>
    <row r="10903">
      <c r="A10903" s="0">
        <v>296.44875</v>
      </c>
      <c r="B10903" s="0">
        <v>-98.45488</v>
      </c>
      <c r="C10903" s="0">
        <v>-49733.660156</v>
      </c>
      <c r="D10903" s="0">
        <v>20664.185547</v>
      </c>
      <c r="E10903" s="0">
        <v>0.203151</v>
      </c>
      <c r="F10903" s="0">
        <v>9.958346</v>
      </c>
      <c r="G10903" s="0">
        <v>-0.218278</v>
      </c>
      <c r="H10903" s="0">
        <v>0.026002</v>
      </c>
      <c r="I10903" s="0">
        <v>0.006481</v>
      </c>
      <c r="J10903" s="0">
        <v>-0.018068</v>
      </c>
      <c r="K10903" s="0">
        <v>1012.059998</v>
      </c>
      <c r="L10903" s="0">
        <v>39.862617</v>
      </c>
      <c r="W10903" s="0">
        <f t="shared" si="170"/>
        <v>53855.874426071117</v>
      </c>
    </row>
    <row r="10904">
      <c r="A10904" s="0">
        <v>296.46</v>
      </c>
      <c r="B10904" s="0">
        <v>-81.149849</v>
      </c>
      <c r="C10904" s="0">
        <v>-49738.96875</v>
      </c>
      <c r="D10904" s="0">
        <v>20556.515625</v>
      </c>
      <c r="E10904" s="0">
        <v>0.209916</v>
      </c>
      <c r="F10904" s="0">
        <v>9.968111</v>
      </c>
      <c r="G10904" s="0">
        <v>-0.225172</v>
      </c>
      <c r="H10904" s="0">
        <v>0.047616</v>
      </c>
      <c r="I10904" s="0">
        <v>0.009267</v>
      </c>
      <c r="J10904" s="0">
        <v>-0.02377</v>
      </c>
      <c r="K10904" s="0">
        <v>1012.059998</v>
      </c>
      <c r="L10904" s="0">
        <v>39.862617</v>
      </c>
      <c r="W10904" s="0">
        <f t="shared" si="170"/>
        <v>53819.531141141859</v>
      </c>
    </row>
    <row r="10905">
      <c r="A10905" s="0">
        <v>296.47125</v>
      </c>
      <c r="B10905" s="0">
        <v>-4.938492</v>
      </c>
      <c r="C10905" s="0">
        <v>-49754.820312</v>
      </c>
      <c r="D10905" s="0">
        <v>20355.900391</v>
      </c>
      <c r="E10905" s="0">
        <v>0.200695</v>
      </c>
      <c r="F10905" s="0">
        <v>9.963364</v>
      </c>
      <c r="G10905" s="0">
        <v>-0.224678</v>
      </c>
      <c r="H10905" s="0">
        <v>0.064798</v>
      </c>
      <c r="I10905" s="0">
        <v>0.011649</v>
      </c>
      <c r="J10905" s="0">
        <v>-0.02617</v>
      </c>
      <c r="K10905" s="0">
        <v>1012.059998</v>
      </c>
      <c r="L10905" s="0">
        <v>39.862617</v>
      </c>
      <c r="W10905" s="0">
        <f t="shared" si="170"/>
        <v>53757.835237260304</v>
      </c>
    </row>
    <row r="10906">
      <c r="A10906" s="0">
        <v>296.4825</v>
      </c>
      <c r="B10906" s="0">
        <v>-211.794937</v>
      </c>
      <c r="C10906" s="0">
        <v>-49775.652344</v>
      </c>
      <c r="D10906" s="0">
        <v>20510.632812</v>
      </c>
      <c r="E10906" s="0">
        <v>0.202032</v>
      </c>
      <c r="F10906" s="0">
        <v>9.960574</v>
      </c>
      <c r="G10906" s="0">
        <v>-0.218868</v>
      </c>
      <c r="H10906" s="0">
        <v>0.072571</v>
      </c>
      <c r="I10906" s="0">
        <v>0.013326</v>
      </c>
      <c r="J10906" s="0">
        <v>-0.02576</v>
      </c>
      <c r="K10906" s="0">
        <v>1012.059998</v>
      </c>
      <c r="L10906" s="0">
        <v>39.862617</v>
      </c>
      <c r="W10906" s="0">
        <f t="shared" si="170"/>
        <v>53836.293350441418</v>
      </c>
    </row>
    <row r="10907">
      <c r="A10907" s="0">
        <v>296.49375</v>
      </c>
      <c r="B10907" s="0">
        <v>-58.466511</v>
      </c>
      <c r="C10907" s="0">
        <v>-49760.316406</v>
      </c>
      <c r="D10907" s="0">
        <v>20552.501953</v>
      </c>
      <c r="E10907" s="0">
        <v>0.203927</v>
      </c>
      <c r="F10907" s="0">
        <v>9.965798</v>
      </c>
      <c r="G10907" s="0">
        <v>-0.233748</v>
      </c>
      <c r="H10907" s="0">
        <v>0.074272</v>
      </c>
      <c r="I10907" s="0">
        <v>0.013205</v>
      </c>
      <c r="J10907" s="0">
        <v>-0.02496</v>
      </c>
      <c r="K10907" s="0">
        <v>1012.059998</v>
      </c>
      <c r="L10907" s="0">
        <v>39.862617</v>
      </c>
      <c r="W10907" s="0">
        <f t="shared" si="170"/>
        <v>53837.699093536765</v>
      </c>
    </row>
    <row r="10908">
      <c r="A10908" s="0">
        <v>296.505</v>
      </c>
      <c r="B10908" s="0">
        <v>-149.068024</v>
      </c>
      <c r="C10908" s="0">
        <v>-49788.453125</v>
      </c>
      <c r="D10908" s="0">
        <v>20443.427734</v>
      </c>
      <c r="E10908" s="0">
        <v>0.198697</v>
      </c>
      <c r="F10908" s="0">
        <v>9.967921</v>
      </c>
      <c r="G10908" s="0">
        <v>-0.230728</v>
      </c>
      <c r="H10908" s="0">
        <v>0.065903</v>
      </c>
      <c r="I10908" s="0">
        <v>0.012587</v>
      </c>
      <c r="J10908" s="0">
        <v>-0.02128</v>
      </c>
      <c r="K10908" s="0">
        <v>1012.059998</v>
      </c>
      <c r="L10908" s="0">
        <v>39.862617</v>
      </c>
      <c r="W10908" s="0">
        <f t="shared" si="170"/>
        <v>53822.35616703696</v>
      </c>
    </row>
    <row r="10909">
      <c r="A10909" s="0">
        <v>296.51625</v>
      </c>
      <c r="B10909" s="0">
        <v>-140.846558</v>
      </c>
      <c r="C10909" s="0">
        <v>-49765.039062</v>
      </c>
      <c r="D10909" s="0">
        <v>20461.921875</v>
      </c>
      <c r="E10909" s="0">
        <v>0.193908</v>
      </c>
      <c r="F10909" s="0">
        <v>9.969073</v>
      </c>
      <c r="G10909" s="0">
        <v>-0.232957</v>
      </c>
      <c r="H10909" s="0">
        <v>0.051215</v>
      </c>
      <c r="I10909" s="0">
        <v>0.010749</v>
      </c>
      <c r="J10909" s="0">
        <v>-0.017771</v>
      </c>
      <c r="K10909" s="0">
        <v>1012.059998</v>
      </c>
      <c r="L10909" s="0">
        <v>39.862617</v>
      </c>
      <c r="W10909" s="0">
        <f t="shared" si="170"/>
        <v>53807.705743823441</v>
      </c>
    </row>
    <row r="10910">
      <c r="A10910" s="0">
        <v>296.5275</v>
      </c>
      <c r="B10910" s="0">
        <v>-81.750038</v>
      </c>
      <c r="C10910" s="0">
        <v>-49815.304687</v>
      </c>
      <c r="D10910" s="0">
        <v>20524.978516</v>
      </c>
      <c r="E10910" s="0">
        <v>0.20128</v>
      </c>
      <c r="F10910" s="0">
        <v>9.970669</v>
      </c>
      <c r="G10910" s="0">
        <v>-0.233464</v>
      </c>
      <c r="H10910" s="0">
        <v>0.036621</v>
      </c>
      <c r="I10910" s="0">
        <v>0.009769</v>
      </c>
      <c r="J10910" s="0">
        <v>-0.014519</v>
      </c>
      <c r="K10910" s="0">
        <v>1012.059998</v>
      </c>
      <c r="L10910" s="0">
        <v>39.862617</v>
      </c>
      <c r="W10910" s="0">
        <f t="shared" si="170"/>
        <v>53878.066104952384</v>
      </c>
    </row>
    <row r="10911">
      <c r="A10911" s="0">
        <v>296.53875</v>
      </c>
      <c r="B10911" s="0">
        <v>-95.88192</v>
      </c>
      <c r="C10911" s="0">
        <v>-49766.980469</v>
      </c>
      <c r="D10911" s="0">
        <v>20531.941406</v>
      </c>
      <c r="E10911" s="0">
        <v>0.201792</v>
      </c>
      <c r="F10911" s="0">
        <v>9.972338</v>
      </c>
      <c r="G10911" s="0">
        <v>-0.230205</v>
      </c>
      <c r="H10911" s="0">
        <v>0.019388</v>
      </c>
      <c r="I10911" s="0">
        <v>0.008124</v>
      </c>
      <c r="J10911" s="0">
        <v>-0.009412</v>
      </c>
      <c r="K10911" s="0">
        <v>1012.059998</v>
      </c>
      <c r="L10911" s="0">
        <v>39.862617</v>
      </c>
      <c r="W10911" s="0">
        <f t="shared" si="170"/>
        <v>53836.067429222836</v>
      </c>
    </row>
    <row r="10912">
      <c r="A10912" s="0">
        <v>296.55</v>
      </c>
      <c r="B10912" s="0">
        <v>-72.170685</v>
      </c>
      <c r="C10912" s="0">
        <v>-49789.964844</v>
      </c>
      <c r="D10912" s="0">
        <v>20555.396484</v>
      </c>
      <c r="E10912" s="0">
        <v>0.206976</v>
      </c>
      <c r="F10912" s="0">
        <v>9.965934</v>
      </c>
      <c r="G10912" s="0">
        <v>-0.215092</v>
      </c>
      <c r="H10912" s="0">
        <v>-0.003447</v>
      </c>
      <c r="I10912" s="0">
        <v>0.005085</v>
      </c>
      <c r="J10912" s="0">
        <v>-0.005106</v>
      </c>
      <c r="K10912" s="0">
        <v>1012.059998</v>
      </c>
      <c r="L10912" s="0">
        <v>39.862617</v>
      </c>
      <c r="W10912" s="0">
        <f t="shared" si="170"/>
        <v>53866.224411860989</v>
      </c>
    </row>
    <row r="10913">
      <c r="A10913" s="0">
        <v>296.56125</v>
      </c>
      <c r="B10913" s="0">
        <v>0.354135</v>
      </c>
      <c r="C10913" s="0">
        <v>-49772.492187</v>
      </c>
      <c r="D10913" s="0">
        <v>20513.082031</v>
      </c>
      <c r="E10913" s="0">
        <v>0.191118</v>
      </c>
      <c r="F10913" s="0">
        <v>9.968172</v>
      </c>
      <c r="G10913" s="0">
        <v>-0.220329</v>
      </c>
      <c r="H10913" s="0">
        <v>-0.021374</v>
      </c>
      <c r="I10913" s="0">
        <v>0.002398</v>
      </c>
      <c r="J10913" s="0">
        <v>-9.466048E-05</v>
      </c>
      <c r="K10913" s="0">
        <v>1012.059998</v>
      </c>
      <c r="L10913" s="0">
        <v>39.862617</v>
      </c>
      <c r="W10913" s="0">
        <f t="shared" si="170"/>
        <v>53833.8881471599</v>
      </c>
    </row>
    <row r="10914">
      <c r="A10914" s="0">
        <v>296.5725</v>
      </c>
      <c r="B10914" s="0">
        <v>-13.446301</v>
      </c>
      <c r="C10914" s="0">
        <v>-49766.445312</v>
      </c>
      <c r="D10914" s="0">
        <v>20556.164062</v>
      </c>
      <c r="E10914" s="0">
        <v>0.196512</v>
      </c>
      <c r="F10914" s="0">
        <v>9.95688</v>
      </c>
      <c r="G10914" s="0">
        <v>-0.231184</v>
      </c>
      <c r="H10914" s="0">
        <v>-0.03377</v>
      </c>
      <c r="I10914" s="0">
        <v>0.000446</v>
      </c>
      <c r="J10914" s="0">
        <v>0.003734</v>
      </c>
      <c r="K10914" s="0">
        <v>1012.059998</v>
      </c>
      <c r="L10914" s="0">
        <v>39.862617</v>
      </c>
      <c r="W10914" s="0">
        <f t="shared" si="170"/>
        <v>53844.731782590934</v>
      </c>
    </row>
    <row r="10915">
      <c r="A10915" s="0">
        <v>296.58375</v>
      </c>
      <c r="B10915" s="0">
        <v>-92.819221</v>
      </c>
      <c r="C10915" s="0">
        <v>-49776.152344</v>
      </c>
      <c r="D10915" s="0">
        <v>20484.923828</v>
      </c>
      <c r="E10915" s="0">
        <v>0.219759</v>
      </c>
      <c r="F10915" s="0">
        <v>9.964454</v>
      </c>
      <c r="G10915" s="0">
        <v>-0.211036</v>
      </c>
      <c r="H10915" s="0">
        <v>-0.035311</v>
      </c>
      <c r="I10915" s="0">
        <v>-0.0012</v>
      </c>
      <c r="J10915" s="0">
        <v>0.004381</v>
      </c>
      <c r="K10915" s="0">
        <v>1012.059998</v>
      </c>
      <c r="L10915" s="0">
        <v>39.862617</v>
      </c>
      <c r="W10915" s="0">
        <f t="shared" si="170"/>
        <v>53826.629671751194</v>
      </c>
    </row>
    <row r="10916">
      <c r="A10916" s="0">
        <v>296.595</v>
      </c>
      <c r="B10916" s="0">
        <v>-75.073181</v>
      </c>
      <c r="C10916" s="0">
        <v>-49734.179687</v>
      </c>
      <c r="D10916" s="0">
        <v>20407.517578</v>
      </c>
      <c r="E10916" s="0">
        <v>0.204959</v>
      </c>
      <c r="F10916" s="0">
        <v>9.957049</v>
      </c>
      <c r="G10916" s="0">
        <v>-0.219784</v>
      </c>
      <c r="H10916" s="0">
        <v>-0.030158</v>
      </c>
      <c r="I10916" s="0">
        <v>-7.670282E-05</v>
      </c>
      <c r="J10916" s="0">
        <v>0.001818</v>
      </c>
      <c r="K10916" s="0">
        <v>1012.059998</v>
      </c>
      <c r="L10916" s="0">
        <v>39.862617</v>
      </c>
      <c r="W10916" s="0">
        <f t="shared" si="170"/>
        <v>53758.35785082807</v>
      </c>
    </row>
    <row r="10917">
      <c r="A10917" s="0">
        <v>296.60625</v>
      </c>
      <c r="B10917" s="0">
        <v>-30.077614</v>
      </c>
      <c r="C10917" s="0">
        <v>-49765.902344</v>
      </c>
      <c r="D10917" s="0">
        <v>20483.988281</v>
      </c>
      <c r="E10917" s="0">
        <v>0.193729</v>
      </c>
      <c r="F10917" s="0">
        <v>9.96725</v>
      </c>
      <c r="G10917" s="0">
        <v>-0.22662</v>
      </c>
      <c r="H10917" s="0">
        <v>-0.020838</v>
      </c>
      <c r="I10917" s="0">
        <v>0.00095</v>
      </c>
      <c r="J10917" s="0">
        <v>-0.001671</v>
      </c>
      <c r="K10917" s="0">
        <v>1012.070007</v>
      </c>
      <c r="L10917" s="0">
        <v>39.865154</v>
      </c>
      <c r="W10917" s="0">
        <f t="shared" si="170"/>
        <v>53816.723392190594</v>
      </c>
    </row>
    <row r="10918">
      <c r="A10918" s="0">
        <v>296.6175</v>
      </c>
      <c r="B10918" s="0">
        <v>26.523296</v>
      </c>
      <c r="C10918" s="0">
        <v>-49792.714844</v>
      </c>
      <c r="D10918" s="0">
        <v>20429.599609</v>
      </c>
      <c r="E10918" s="0">
        <v>0.196118</v>
      </c>
      <c r="F10918" s="0">
        <v>9.963881</v>
      </c>
      <c r="G10918" s="0">
        <v>-0.219234</v>
      </c>
      <c r="H10918" s="0">
        <v>-0.006081</v>
      </c>
      <c r="I10918" s="0">
        <v>0.002343</v>
      </c>
      <c r="J10918" s="0">
        <v>-0.009795</v>
      </c>
      <c r="K10918" s="0">
        <v>1012.070007</v>
      </c>
      <c r="L10918" s="0">
        <v>39.865154</v>
      </c>
      <c r="W10918" s="0">
        <f t="shared" si="170"/>
        <v>53820.848146468132</v>
      </c>
    </row>
    <row r="10919">
      <c r="A10919" s="0">
        <v>296.62875</v>
      </c>
      <c r="B10919" s="0">
        <v>5.351002</v>
      </c>
      <c r="C10919" s="0">
        <v>-49756.140625</v>
      </c>
      <c r="D10919" s="0">
        <v>20450.890625</v>
      </c>
      <c r="E10919" s="0">
        <v>0.193087</v>
      </c>
      <c r="F10919" s="0">
        <v>9.970368</v>
      </c>
      <c r="G10919" s="0">
        <v>-0.22446</v>
      </c>
      <c r="H10919" s="0">
        <v>0.011175</v>
      </c>
      <c r="I10919" s="0">
        <v>0.004601</v>
      </c>
      <c r="J10919" s="0">
        <v>-0.014778</v>
      </c>
      <c r="K10919" s="0">
        <v>1012.070007</v>
      </c>
      <c r="L10919" s="0">
        <v>39.865154</v>
      </c>
      <c r="W10919" s="0">
        <f t="shared" si="170"/>
        <v>53795.097229057137</v>
      </c>
    </row>
    <row r="10920">
      <c r="A10920" s="0">
        <v>296.64</v>
      </c>
      <c r="B10920" s="0">
        <v>-40.917706</v>
      </c>
      <c r="C10920" s="0">
        <v>-49752.414062</v>
      </c>
      <c r="D10920" s="0">
        <v>20430.246094</v>
      </c>
      <c r="E10920" s="0">
        <v>0.203436</v>
      </c>
      <c r="F10920" s="0">
        <v>9.970948</v>
      </c>
      <c r="G10920" s="0">
        <v>-0.212019</v>
      </c>
      <c r="H10920" s="0">
        <v>0.035091</v>
      </c>
      <c r="I10920" s="0">
        <v>0.007201</v>
      </c>
      <c r="J10920" s="0">
        <v>-0.022145</v>
      </c>
      <c r="K10920" s="0">
        <v>1012.070007</v>
      </c>
      <c r="L10920" s="0">
        <v>39.865154</v>
      </c>
      <c r="W10920" s="0">
        <f t="shared" si="170"/>
        <v>53783.820380452351</v>
      </c>
    </row>
    <row r="10921">
      <c r="A10921" s="0">
        <v>296.65125</v>
      </c>
      <c r="B10921" s="0">
        <v>-31.159845</v>
      </c>
      <c r="C10921" s="0">
        <v>-49755</v>
      </c>
      <c r="D10921" s="0">
        <v>20490.667969</v>
      </c>
      <c r="E10921" s="0">
        <v>0.210094</v>
      </c>
      <c r="F10921" s="0">
        <v>9.973429</v>
      </c>
      <c r="G10921" s="0">
        <v>-0.218927</v>
      </c>
      <c r="H10921" s="0">
        <v>0.050765</v>
      </c>
      <c r="I10921" s="0">
        <v>0.010356</v>
      </c>
      <c r="J10921" s="0">
        <v>-0.02513</v>
      </c>
      <c r="K10921" s="0">
        <v>1012.070007</v>
      </c>
      <c r="L10921" s="0">
        <v>39.865154</v>
      </c>
      <c r="W10921" s="0">
        <f t="shared" si="170"/>
        <v>53809.185737676264</v>
      </c>
    </row>
    <row r="10922">
      <c r="A10922" s="0">
        <v>296.6625</v>
      </c>
      <c r="B10922" s="0">
        <v>11.178354</v>
      </c>
      <c r="C10922" s="0">
        <v>-49760.289062</v>
      </c>
      <c r="D10922" s="0">
        <v>20369.734375</v>
      </c>
      <c r="E10922" s="0">
        <v>0.19805</v>
      </c>
      <c r="F10922" s="0">
        <v>9.978502</v>
      </c>
      <c r="G10922" s="0">
        <v>-0.231047</v>
      </c>
      <c r="H10922" s="0">
        <v>0.071911</v>
      </c>
      <c r="I10922" s="0">
        <v>0.013229</v>
      </c>
      <c r="J10922" s="0">
        <v>-0.028624</v>
      </c>
      <c r="K10922" s="0">
        <v>1012.070007</v>
      </c>
      <c r="L10922" s="0">
        <v>39.865154</v>
      </c>
      <c r="W10922" s="0">
        <f t="shared" si="170"/>
        <v>53768.137135272336</v>
      </c>
    </row>
    <row r="10923">
      <c r="A10923" s="0">
        <v>296.67375</v>
      </c>
      <c r="B10923" s="0">
        <v>-38.597778</v>
      </c>
      <c r="C10923" s="0">
        <v>-49764.828125</v>
      </c>
      <c r="D10923" s="0">
        <v>20598.216797</v>
      </c>
      <c r="E10923" s="0">
        <v>0.189568</v>
      </c>
      <c r="F10923" s="0">
        <v>9.97025</v>
      </c>
      <c r="G10923" s="0">
        <v>-0.213444</v>
      </c>
      <c r="H10923" s="0">
        <v>0.070585</v>
      </c>
      <c r="I10923" s="0">
        <v>0.013997</v>
      </c>
      <c r="J10923" s="0">
        <v>-0.02528</v>
      </c>
      <c r="K10923" s="0">
        <v>1012.070007</v>
      </c>
      <c r="L10923" s="0">
        <v>39.865154</v>
      </c>
      <c r="W10923" s="0">
        <f t="shared" si="170"/>
        <v>53859.3180732496</v>
      </c>
    </row>
    <row r="10924">
      <c r="A10924" s="0">
        <v>296.685</v>
      </c>
      <c r="B10924" s="0">
        <v>-87.489525</v>
      </c>
      <c r="C10924" s="0">
        <v>-49765.667969</v>
      </c>
      <c r="D10924" s="0">
        <v>20431.349609</v>
      </c>
      <c r="E10924" s="0">
        <v>0.209271</v>
      </c>
      <c r="F10924" s="0">
        <v>9.971231</v>
      </c>
      <c r="G10924" s="0">
        <v>-0.215687</v>
      </c>
      <c r="H10924" s="0">
        <v>0.069262</v>
      </c>
      <c r="I10924" s="0">
        <v>0.013522</v>
      </c>
      <c r="J10924" s="0">
        <v>-0.022878</v>
      </c>
      <c r="K10924" s="0">
        <v>1012.070007</v>
      </c>
      <c r="L10924" s="0">
        <v>39.865154</v>
      </c>
      <c r="W10924" s="0">
        <f t="shared" si="170"/>
        <v>53796.555741635741</v>
      </c>
    </row>
    <row r="10925">
      <c r="A10925" s="0">
        <v>296.69625</v>
      </c>
      <c r="B10925" s="0">
        <v>-40.086823</v>
      </c>
      <c r="C10925" s="0">
        <v>-49748.210937</v>
      </c>
      <c r="D10925" s="0">
        <v>20366.291016</v>
      </c>
      <c r="E10925" s="0">
        <v>0.198075</v>
      </c>
      <c r="F10925" s="0">
        <v>9.971762</v>
      </c>
      <c r="G10925" s="0">
        <v>-0.229651</v>
      </c>
      <c r="H10925" s="0">
        <v>0.062349</v>
      </c>
      <c r="I10925" s="0">
        <v>0.012416</v>
      </c>
      <c r="J10925" s="0">
        <v>-0.019658</v>
      </c>
      <c r="K10925" s="0">
        <v>1012.070007</v>
      </c>
      <c r="L10925" s="0">
        <v>39.865154</v>
      </c>
      <c r="W10925" s="0">
        <f t="shared" si="170"/>
        <v>53755.66861396133</v>
      </c>
    </row>
    <row r="10926">
      <c r="A10926" s="0">
        <v>296.7075</v>
      </c>
      <c r="B10926" s="0">
        <v>-152.049622</v>
      </c>
      <c r="C10926" s="0">
        <v>-49768.285156</v>
      </c>
      <c r="D10926" s="0">
        <v>20521.460937</v>
      </c>
      <c r="E10926" s="0">
        <v>0.197929</v>
      </c>
      <c r="F10926" s="0">
        <v>9.958411</v>
      </c>
      <c r="G10926" s="0">
        <v>-0.231081</v>
      </c>
      <c r="H10926" s="0">
        <v>0.048743</v>
      </c>
      <c r="I10926" s="0">
        <v>0.011387</v>
      </c>
      <c r="J10926" s="0">
        <v>-0.016243</v>
      </c>
      <c r="K10926" s="0">
        <v>1012.049988</v>
      </c>
      <c r="L10926" s="0">
        <v>39.862617</v>
      </c>
      <c r="W10926" s="0">
        <f t="shared" si="170"/>
        <v>53833.406779111581</v>
      </c>
    </row>
    <row r="10927">
      <c r="A10927" s="0">
        <v>296.71875</v>
      </c>
      <c r="B10927" s="0">
        <v>-116.152962</v>
      </c>
      <c r="C10927" s="0">
        <v>-49772.992187</v>
      </c>
      <c r="D10927" s="0">
        <v>20571.158203</v>
      </c>
      <c r="E10927" s="0">
        <v>0.204265</v>
      </c>
      <c r="F10927" s="0">
        <v>9.975797</v>
      </c>
      <c r="G10927" s="0">
        <v>-0.222562</v>
      </c>
      <c r="H10927" s="0">
        <v>0.027316</v>
      </c>
      <c r="I10927" s="0">
        <v>0.008841</v>
      </c>
      <c r="J10927" s="0">
        <v>-0.011611</v>
      </c>
      <c r="K10927" s="0">
        <v>1012.049988</v>
      </c>
      <c r="L10927" s="0">
        <v>39.862617</v>
      </c>
      <c r="W10927" s="0">
        <f t="shared" si="170"/>
        <v>53856.631834627377</v>
      </c>
    </row>
    <row r="10928">
      <c r="A10928" s="0">
        <v>296.73</v>
      </c>
      <c r="B10928" s="0">
        <v>-117.091682</v>
      </c>
      <c r="C10928" s="0">
        <v>-49735.050781</v>
      </c>
      <c r="D10928" s="0">
        <v>20553.558594</v>
      </c>
      <c r="E10928" s="0">
        <v>0.207974</v>
      </c>
      <c r="F10928" s="0">
        <v>9.974871</v>
      </c>
      <c r="G10928" s="0">
        <v>-0.217442</v>
      </c>
      <c r="H10928" s="0">
        <v>0.007371</v>
      </c>
      <c r="I10928" s="0">
        <v>0.006721</v>
      </c>
      <c r="J10928" s="0">
        <v>-0.008017</v>
      </c>
      <c r="K10928" s="0">
        <v>1012.049988</v>
      </c>
      <c r="L10928" s="0">
        <v>39.862617</v>
      </c>
      <c r="W10928" s="0">
        <f t="shared" si="170"/>
        <v>53814.846999017231</v>
      </c>
    </row>
    <row r="10929">
      <c r="A10929" s="0">
        <v>296.74125</v>
      </c>
      <c r="B10929" s="0">
        <v>-34.375526</v>
      </c>
      <c r="C10929" s="0">
        <v>-49759.601562</v>
      </c>
      <c r="D10929" s="0">
        <v>20531.271484</v>
      </c>
      <c r="E10929" s="0">
        <v>0.212033</v>
      </c>
      <c r="F10929" s="0">
        <v>9.968247</v>
      </c>
      <c r="G10929" s="0">
        <v>-0.226089</v>
      </c>
      <c r="H10929" s="0">
        <v>-0.010724</v>
      </c>
      <c r="I10929" s="0">
        <v>0.004073</v>
      </c>
      <c r="J10929" s="0">
        <v>-0.003764</v>
      </c>
      <c r="K10929" s="0">
        <v>1012.049988</v>
      </c>
      <c r="L10929" s="0">
        <v>39.862617</v>
      </c>
      <c r="W10929" s="0">
        <f t="shared" si="170"/>
        <v>53828.916374338172</v>
      </c>
    </row>
    <row r="10930">
      <c r="A10930" s="0">
        <v>296.7525</v>
      </c>
      <c r="B10930" s="0">
        <v>-27.973989</v>
      </c>
      <c r="C10930" s="0">
        <v>-49726.210937</v>
      </c>
      <c r="D10930" s="0">
        <v>20563.84375</v>
      </c>
      <c r="E10930" s="0">
        <v>0.201375</v>
      </c>
      <c r="F10930" s="0">
        <v>9.970668</v>
      </c>
      <c r="G10930" s="0">
        <v>-0.22934</v>
      </c>
      <c r="H10930" s="0">
        <v>-0.029725</v>
      </c>
      <c r="I10930" s="0">
        <v>0.001208</v>
      </c>
      <c r="J10930" s="0">
        <v>0.001324</v>
      </c>
      <c r="K10930" s="0">
        <v>1012.049988</v>
      </c>
      <c r="L10930" s="0">
        <v>39.862617</v>
      </c>
      <c r="W10930" s="0">
        <f t="shared" si="170"/>
        <v>53810.486956256893</v>
      </c>
    </row>
    <row r="10931">
      <c r="A10931" s="0">
        <v>296.76375</v>
      </c>
      <c r="B10931" s="0">
        <v>10.981313</v>
      </c>
      <c r="C10931" s="0">
        <v>-49751.898437</v>
      </c>
      <c r="D10931" s="0">
        <v>20622.236328</v>
      </c>
      <c r="E10931" s="0">
        <v>0.193799</v>
      </c>
      <c r="F10931" s="0">
        <v>9.976251</v>
      </c>
      <c r="G10931" s="0">
        <v>-0.222508</v>
      </c>
      <c r="H10931" s="0">
        <v>-0.033819</v>
      </c>
      <c r="I10931" s="0">
        <v>-0.000544</v>
      </c>
      <c r="J10931" s="0">
        <v>0.002712</v>
      </c>
      <c r="K10931" s="0">
        <v>1012.049988</v>
      </c>
      <c r="L10931" s="0">
        <v>39.862617</v>
      </c>
      <c r="W10931" s="0">
        <f t="shared" si="170"/>
        <v>53856.551596279176</v>
      </c>
    </row>
    <row r="10932">
      <c r="A10932" s="0">
        <v>296.775</v>
      </c>
      <c r="B10932" s="0">
        <v>-29.900232</v>
      </c>
      <c r="C10932" s="0">
        <v>-49760.316406</v>
      </c>
      <c r="D10932" s="0">
        <v>20433.675781</v>
      </c>
      <c r="E10932" s="0">
        <v>0.198302</v>
      </c>
      <c r="F10932" s="0">
        <v>9.97323</v>
      </c>
      <c r="G10932" s="0">
        <v>-0.224129</v>
      </c>
      <c r="H10932" s="0">
        <v>-0.037997</v>
      </c>
      <c r="I10932" s="0">
        <v>-0.000327</v>
      </c>
      <c r="J10932" s="0">
        <v>0.003882</v>
      </c>
      <c r="K10932" s="0">
        <v>1012.049988</v>
      </c>
      <c r="L10932" s="0">
        <v>39.862617</v>
      </c>
      <c r="W10932" s="0">
        <f t="shared" si="170"/>
        <v>53792.425942432943</v>
      </c>
    </row>
    <row r="10933">
      <c r="A10933" s="0">
        <v>296.78625</v>
      </c>
      <c r="B10933" s="0">
        <v>-35.277645</v>
      </c>
      <c r="C10933" s="0">
        <v>-49756.847656</v>
      </c>
      <c r="D10933" s="0">
        <v>20595.783203</v>
      </c>
      <c r="E10933" s="0">
        <v>0.196608</v>
      </c>
      <c r="F10933" s="0">
        <v>9.969277</v>
      </c>
      <c r="G10933" s="0">
        <v>-0.224168</v>
      </c>
      <c r="H10933" s="0">
        <v>-0.03104</v>
      </c>
      <c r="I10933" s="0">
        <v>0.000146</v>
      </c>
      <c r="J10933" s="0">
        <v>-3.449588E-05</v>
      </c>
      <c r="K10933" s="0">
        <v>1012.049988</v>
      </c>
      <c r="L10933" s="0">
        <v>39.862617</v>
      </c>
      <c r="W10933" s="0">
        <f t="shared" si="170"/>
        <v>53851.011308234556</v>
      </c>
    </row>
    <row r="10934">
      <c r="A10934" s="0">
        <v>296.7975</v>
      </c>
      <c r="B10934" s="0">
        <v>-27.885321</v>
      </c>
      <c r="C10934" s="0">
        <v>-49756.894531</v>
      </c>
      <c r="D10934" s="0">
        <v>20542.259766</v>
      </c>
      <c r="E10934" s="0">
        <v>0.206644</v>
      </c>
      <c r="F10934" s="0">
        <v>9.972835</v>
      </c>
      <c r="G10934" s="0">
        <v>-0.230601</v>
      </c>
      <c r="H10934" s="0">
        <v>-0.016123</v>
      </c>
      <c r="I10934" s="0">
        <v>0.000902</v>
      </c>
      <c r="J10934" s="0">
        <v>-0.006942</v>
      </c>
      <c r="K10934" s="0">
        <v>1012.049988</v>
      </c>
      <c r="L10934" s="0">
        <v>39.862617</v>
      </c>
      <c r="W10934" s="0">
        <f t="shared" si="170"/>
        <v>53830.602516171108</v>
      </c>
    </row>
    <row r="10935">
      <c r="A10935" s="0">
        <v>296.80875</v>
      </c>
      <c r="B10935" s="0">
        <v>74.982452</v>
      </c>
      <c r="C10935" s="0">
        <v>-49768.734375</v>
      </c>
      <c r="D10935" s="0">
        <v>20375.115234</v>
      </c>
      <c r="E10935" s="0">
        <v>0.201734</v>
      </c>
      <c r="F10935" s="0">
        <v>9.966928</v>
      </c>
      <c r="G10935" s="0">
        <v>-0.2279</v>
      </c>
      <c r="H10935" s="0">
        <v>0.004221</v>
      </c>
      <c r="I10935" s="0">
        <v>0.003583</v>
      </c>
      <c r="J10935" s="0">
        <v>-0.0122</v>
      </c>
      <c r="K10935" s="0">
        <v>1012.059998</v>
      </c>
      <c r="L10935" s="0">
        <v>39.865154</v>
      </c>
      <c r="W10935" s="0">
        <f t="shared" si="170"/>
        <v>53778.042586693256</v>
      </c>
    </row>
    <row r="10936">
      <c r="A10936" s="0">
        <v>296.82</v>
      </c>
      <c r="B10936" s="0">
        <v>1.198233</v>
      </c>
      <c r="C10936" s="0">
        <v>-49767.722656</v>
      </c>
      <c r="D10936" s="0">
        <v>20452.623047</v>
      </c>
      <c r="E10936" s="0">
        <v>0.187141</v>
      </c>
      <c r="F10936" s="0">
        <v>9.96572</v>
      </c>
      <c r="G10936" s="0">
        <v>-0.225881</v>
      </c>
      <c r="H10936" s="0">
        <v>0.026205</v>
      </c>
      <c r="I10936" s="0">
        <v>0.005943</v>
      </c>
      <c r="J10936" s="0">
        <v>-0.01776</v>
      </c>
      <c r="K10936" s="0">
        <v>1012.059998</v>
      </c>
      <c r="L10936" s="0">
        <v>39.865154</v>
      </c>
      <c r="W10936" s="0">
        <f t="shared" si="170"/>
        <v>53806.468099132595</v>
      </c>
    </row>
    <row r="10937">
      <c r="A10937" s="0">
        <v>296.83125</v>
      </c>
      <c r="B10937" s="0">
        <v>-76.696571</v>
      </c>
      <c r="C10937" s="0">
        <v>-49755.691406</v>
      </c>
      <c r="D10937" s="0">
        <v>20548.582031</v>
      </c>
      <c r="E10937" s="0">
        <v>0.203452</v>
      </c>
      <c r="F10937" s="0">
        <v>9.969257</v>
      </c>
      <c r="G10937" s="0">
        <v>-0.224755</v>
      </c>
      <c r="H10937" s="0">
        <v>0.043157</v>
      </c>
      <c r="I10937" s="0">
        <v>0.00906</v>
      </c>
      <c r="J10937" s="0">
        <v>-0.022237</v>
      </c>
      <c r="K10937" s="0">
        <v>1012.059998</v>
      </c>
      <c r="L10937" s="0">
        <v>39.865154</v>
      </c>
      <c r="W10937" s="0">
        <f t="shared" si="170"/>
        <v>53831.950857625823</v>
      </c>
    </row>
    <row r="10938">
      <c r="A10938" s="0">
        <v>296.8425</v>
      </c>
      <c r="B10938" s="0">
        <v>-133.864517</v>
      </c>
      <c r="C10938" s="0">
        <v>-49739.527344</v>
      </c>
      <c r="D10938" s="0">
        <v>20519.582031</v>
      </c>
      <c r="E10938" s="0">
        <v>0.212078</v>
      </c>
      <c r="F10938" s="0">
        <v>9.9717</v>
      </c>
      <c r="G10938" s="0">
        <v>-0.222906</v>
      </c>
      <c r="H10938" s="0">
        <v>0.06299</v>
      </c>
      <c r="I10938" s="0">
        <v>0.012068</v>
      </c>
      <c r="J10938" s="0">
        <v>-0.026607</v>
      </c>
      <c r="K10938" s="0">
        <v>1012.059998</v>
      </c>
      <c r="L10938" s="0">
        <v>39.865154</v>
      </c>
      <c r="W10938" s="0">
        <f t="shared" si="170"/>
        <v>53806.056785833818</v>
      </c>
    </row>
    <row r="10939">
      <c r="A10939" s="0">
        <v>296.85375</v>
      </c>
      <c r="B10939" s="0">
        <v>-18.199041</v>
      </c>
      <c r="C10939" s="0">
        <v>-49744.648437</v>
      </c>
      <c r="D10939" s="0">
        <v>20520.080078</v>
      </c>
      <c r="E10939" s="0">
        <v>0.208537</v>
      </c>
      <c r="F10939" s="0">
        <v>9.971795</v>
      </c>
      <c r="G10939" s="0">
        <v>-0.232577</v>
      </c>
      <c r="H10939" s="0">
        <v>0.066054</v>
      </c>
      <c r="I10939" s="0">
        <v>0.013553</v>
      </c>
      <c r="J10939" s="0">
        <v>-0.026775</v>
      </c>
      <c r="K10939" s="0">
        <v>1012.059998</v>
      </c>
      <c r="L10939" s="0">
        <v>39.865154</v>
      </c>
      <c r="W10939" s="0">
        <f t="shared" si="170"/>
        <v>53810.8173672669</v>
      </c>
    </row>
    <row r="10940">
      <c r="A10940" s="0">
        <v>296.865</v>
      </c>
      <c r="B10940" s="0">
        <v>-54.388641</v>
      </c>
      <c r="C10940" s="0">
        <v>-49730.9375</v>
      </c>
      <c r="D10940" s="0">
        <v>20519.921875</v>
      </c>
      <c r="E10940" s="0">
        <v>0.203775</v>
      </c>
      <c r="F10940" s="0">
        <v>9.964839</v>
      </c>
      <c r="G10940" s="0">
        <v>-0.23781</v>
      </c>
      <c r="H10940" s="0">
        <v>0.070774</v>
      </c>
      <c r="I10940" s="0">
        <v>0.013775</v>
      </c>
      <c r="J10940" s="0">
        <v>-0.025332</v>
      </c>
      <c r="K10940" s="0">
        <v>1012.059998</v>
      </c>
      <c r="L10940" s="0">
        <v>39.865154</v>
      </c>
      <c r="W10940" s="0">
        <f t="shared" si="170"/>
        <v>53798.106811571721</v>
      </c>
    </row>
    <row r="10941">
      <c r="A10941" s="0">
        <v>296.87625</v>
      </c>
      <c r="B10941" s="0">
        <v>-85.9216</v>
      </c>
      <c r="C10941" s="0">
        <v>-49750.179687</v>
      </c>
      <c r="D10941" s="0">
        <v>20473.638672</v>
      </c>
      <c r="E10941" s="0">
        <v>0.196072</v>
      </c>
      <c r="F10941" s="0">
        <v>9.962317</v>
      </c>
      <c r="G10941" s="0">
        <v>-0.22753</v>
      </c>
      <c r="H10941" s="0">
        <v>0.067984</v>
      </c>
      <c r="I10941" s="0">
        <v>0.013543</v>
      </c>
      <c r="J10941" s="0">
        <v>-0.022433</v>
      </c>
      <c r="K10941" s="0">
        <v>1012.059998</v>
      </c>
      <c r="L10941" s="0">
        <v>39.865154</v>
      </c>
      <c r="W10941" s="0">
        <f t="shared" si="170"/>
        <v>53798.305195254507</v>
      </c>
    </row>
    <row r="10942">
      <c r="A10942" s="0">
        <v>296.8875</v>
      </c>
      <c r="B10942" s="0">
        <v>-99.460587</v>
      </c>
      <c r="C10942" s="0">
        <v>-49747.488281</v>
      </c>
      <c r="D10942" s="0">
        <v>20494.361328</v>
      </c>
      <c r="E10942" s="0">
        <v>0.196077</v>
      </c>
      <c r="F10942" s="0">
        <v>9.965046</v>
      </c>
      <c r="G10942" s="0">
        <v>-0.221579</v>
      </c>
      <c r="H10942" s="0">
        <v>0.060152</v>
      </c>
      <c r="I10942" s="0">
        <v>0.011939</v>
      </c>
      <c r="J10942" s="0">
        <v>-0.019996</v>
      </c>
      <c r="K10942" s="0">
        <v>1012.059998</v>
      </c>
      <c r="L10942" s="0">
        <v>39.865154</v>
      </c>
      <c r="W10942" s="0">
        <f t="shared" si="170"/>
        <v>53803.729693388545</v>
      </c>
    </row>
    <row r="10943">
      <c r="A10943" s="0">
        <v>296.89875</v>
      </c>
      <c r="B10943" s="0">
        <v>-77.822556</v>
      </c>
      <c r="C10943" s="0">
        <v>-49748.769531</v>
      </c>
      <c r="D10943" s="0">
        <v>20467.527344</v>
      </c>
      <c r="E10943" s="0">
        <v>0.196308</v>
      </c>
      <c r="F10943" s="0">
        <v>9.968024</v>
      </c>
      <c r="G10943" s="0">
        <v>-0.241536</v>
      </c>
      <c r="H10943" s="0">
        <v>0.042481</v>
      </c>
      <c r="I10943" s="0">
        <v>0.010398</v>
      </c>
      <c r="J10943" s="0">
        <v>-0.015759</v>
      </c>
      <c r="K10943" s="0">
        <v>1012.059998</v>
      </c>
      <c r="L10943" s="0">
        <v>39.865154</v>
      </c>
      <c r="W10943" s="0">
        <f t="shared" si="170"/>
        <v>53794.663320594955</v>
      </c>
    </row>
    <row r="10944">
      <c r="A10944" s="0">
        <v>296.91</v>
      </c>
      <c r="B10944" s="0">
        <v>-5.52948</v>
      </c>
      <c r="C10944" s="0">
        <v>-49771.109375</v>
      </c>
      <c r="D10944" s="0">
        <v>20490.71875</v>
      </c>
      <c r="E10944" s="0">
        <v>0.193832</v>
      </c>
      <c r="F10944" s="0">
        <v>9.972251</v>
      </c>
      <c r="G10944" s="0">
        <v>-0.214651</v>
      </c>
      <c r="H10944" s="0">
        <v>0.017886</v>
      </c>
      <c r="I10944" s="0">
        <v>0.007335</v>
      </c>
      <c r="J10944" s="0">
        <v>-0.010546</v>
      </c>
      <c r="K10944" s="0">
        <v>1012.049988</v>
      </c>
      <c r="L10944" s="0">
        <v>39.862617</v>
      </c>
      <c r="W10944" s="0">
        <f t="shared" si="170"/>
        <v>53824.092318263611</v>
      </c>
    </row>
    <row r="10945">
      <c r="A10945" s="0">
        <v>296.92125</v>
      </c>
      <c r="B10945" s="0">
        <v>-110.730164</v>
      </c>
      <c r="C10945" s="0">
        <v>-49778.085937</v>
      </c>
      <c r="D10945" s="0">
        <v>20371.830078</v>
      </c>
      <c r="E10945" s="0">
        <v>0.199129</v>
      </c>
      <c r="F10945" s="0">
        <v>9.972559</v>
      </c>
      <c r="G10945" s="0">
        <v>-0.220893</v>
      </c>
      <c r="H10945" s="0">
        <v>-0.000139</v>
      </c>
      <c r="I10945" s="0">
        <v>0.00548</v>
      </c>
      <c r="J10945" s="0">
        <v>-0.007407</v>
      </c>
      <c r="K10945" s="0">
        <v>1012.049988</v>
      </c>
      <c r="L10945" s="0">
        <v>39.862617</v>
      </c>
      <c r="W10945" s="0">
        <f t="shared" si="170"/>
        <v>53785.514420218038</v>
      </c>
    </row>
    <row r="10946">
      <c r="A10946" s="0">
        <v>296.9325</v>
      </c>
      <c r="B10946" s="0">
        <v>-123.810699</v>
      </c>
      <c r="C10946" s="0">
        <v>-49766.484375</v>
      </c>
      <c r="D10946" s="0">
        <v>20407.068359</v>
      </c>
      <c r="E10946" s="0">
        <v>0.199094</v>
      </c>
      <c r="F10946" s="0">
        <v>9.97432</v>
      </c>
      <c r="G10946" s="0">
        <v>-0.238417</v>
      </c>
      <c r="H10946" s="0">
        <v>-0.021254</v>
      </c>
      <c r="I10946" s="0">
        <v>0.00194</v>
      </c>
      <c r="J10946" s="0">
        <v>0.000117</v>
      </c>
      <c r="K10946" s="0">
        <v>1012.049988</v>
      </c>
      <c r="L10946" s="0">
        <v>39.862617</v>
      </c>
      <c r="W10946" s="0">
        <f ref="W10946:W11009" t="shared" si="171">SQRT((B10946)^2+(C10946)^2+(D10946)^2)</f>
        <v>53788.165381849605</v>
      </c>
    </row>
    <row r="10947">
      <c r="A10947" s="0">
        <v>296.94375</v>
      </c>
      <c r="B10947" s="0">
        <v>-152.873245</v>
      </c>
      <c r="C10947" s="0">
        <v>-49749.351562</v>
      </c>
      <c r="D10947" s="0">
        <v>20465.121094</v>
      </c>
      <c r="E10947" s="0">
        <v>0.191983</v>
      </c>
      <c r="F10947" s="0">
        <v>9.971015</v>
      </c>
      <c r="G10947" s="0">
        <v>-0.231119</v>
      </c>
      <c r="H10947" s="0">
        <v>-0.029799</v>
      </c>
      <c r="I10947" s="0">
        <v>0.000409</v>
      </c>
      <c r="J10947" s="0">
        <v>0.002057</v>
      </c>
      <c r="K10947" s="0">
        <v>1012.049988</v>
      </c>
      <c r="L10947" s="0">
        <v>39.862617</v>
      </c>
      <c r="W10947" s="0">
        <f t="shared" si="171"/>
        <v>53794.447041126768</v>
      </c>
    </row>
    <row r="10948">
      <c r="A10948" s="0">
        <v>296.955</v>
      </c>
      <c r="B10948" s="0">
        <v>-186.890182</v>
      </c>
      <c r="C10948" s="0">
        <v>-49745.910156</v>
      </c>
      <c r="D10948" s="0">
        <v>20591.023437</v>
      </c>
      <c r="E10948" s="0">
        <v>0.191539</v>
      </c>
      <c r="F10948" s="0">
        <v>9.972345</v>
      </c>
      <c r="G10948" s="0">
        <v>-0.229804</v>
      </c>
      <c r="H10948" s="0">
        <v>-0.038245</v>
      </c>
      <c r="I10948" s="0">
        <v>-0.000207</v>
      </c>
      <c r="J10948" s="0">
        <v>0.004733</v>
      </c>
      <c r="K10948" s="0">
        <v>1012.049988</v>
      </c>
      <c r="L10948" s="0">
        <v>39.862617</v>
      </c>
      <c r="W10948" s="0">
        <f t="shared" si="171"/>
        <v>53839.397761973851</v>
      </c>
    </row>
    <row r="10949">
      <c r="A10949" s="0">
        <v>296.96625</v>
      </c>
      <c r="B10949" s="0">
        <v>-130.627899</v>
      </c>
      <c r="C10949" s="0">
        <v>-49743.550781</v>
      </c>
      <c r="D10949" s="0">
        <v>20471.560547</v>
      </c>
      <c r="E10949" s="0">
        <v>0.19506</v>
      </c>
      <c r="F10949" s="0">
        <v>9.96503</v>
      </c>
      <c r="G10949" s="0">
        <v>-0.230731</v>
      </c>
      <c r="H10949" s="0">
        <v>-0.03263</v>
      </c>
      <c r="I10949" s="0">
        <v>-7.449785E-05</v>
      </c>
      <c r="J10949" s="0">
        <v>0.001829</v>
      </c>
      <c r="K10949" s="0">
        <v>1012.049988</v>
      </c>
      <c r="L10949" s="0">
        <v>39.862617</v>
      </c>
      <c r="W10949" s="0">
        <f t="shared" si="171"/>
        <v>53791.474223889883</v>
      </c>
    </row>
    <row r="10950">
      <c r="A10950" s="0">
        <v>296.9775</v>
      </c>
      <c r="B10950" s="0">
        <v>-144.44783</v>
      </c>
      <c r="C10950" s="0">
        <v>-49771.703125</v>
      </c>
      <c r="D10950" s="0">
        <v>20467.792969</v>
      </c>
      <c r="E10950" s="0">
        <v>0.192557</v>
      </c>
      <c r="F10950" s="0">
        <v>9.971084</v>
      </c>
      <c r="G10950" s="0">
        <v>-0.221143</v>
      </c>
      <c r="H10950" s="0">
        <v>-0.026508</v>
      </c>
      <c r="I10950" s="0">
        <v>4.815806E-05</v>
      </c>
      <c r="J10950" s="0">
        <v>-0.002792</v>
      </c>
      <c r="K10950" s="0">
        <v>1012.049988</v>
      </c>
      <c r="L10950" s="0">
        <v>39.862617</v>
      </c>
      <c r="W10950" s="0">
        <f t="shared" si="171"/>
        <v>53816.11139947379</v>
      </c>
    </row>
    <row r="10951">
      <c r="A10951" s="0">
        <v>296.98875</v>
      </c>
      <c r="B10951" s="0">
        <v>-146.486389</v>
      </c>
      <c r="C10951" s="0">
        <v>-49763.347656</v>
      </c>
      <c r="D10951" s="0">
        <v>20440.886719</v>
      </c>
      <c r="E10951" s="0">
        <v>0.182191</v>
      </c>
      <c r="F10951" s="0">
        <v>9.967556</v>
      </c>
      <c r="G10951" s="0">
        <v>-0.219628</v>
      </c>
      <c r="H10951" s="0">
        <v>-0.009086</v>
      </c>
      <c r="I10951" s="0">
        <v>0.0016</v>
      </c>
      <c r="J10951" s="0">
        <v>-0.008335</v>
      </c>
      <c r="K10951" s="0">
        <v>1012.049988</v>
      </c>
      <c r="L10951" s="0">
        <v>39.862617</v>
      </c>
      <c r="W10951" s="0">
        <f t="shared" si="171"/>
        <v>53798.160545255385</v>
      </c>
    </row>
    <row r="10952">
      <c r="A10952" s="0">
        <v>297</v>
      </c>
      <c r="B10952" s="0">
        <v>-98.779747</v>
      </c>
      <c r="C10952" s="0">
        <v>-49751.714844</v>
      </c>
      <c r="D10952" s="0">
        <v>20446.78125</v>
      </c>
      <c r="E10952" s="0">
        <v>0.194456</v>
      </c>
      <c r="F10952" s="0">
        <v>9.968384</v>
      </c>
      <c r="G10952" s="0">
        <v>-0.22344</v>
      </c>
      <c r="H10952" s="0">
        <v>0.005913</v>
      </c>
      <c r="I10952" s="0">
        <v>0.003244</v>
      </c>
      <c r="J10952" s="0">
        <v>-0.013419</v>
      </c>
      <c r="K10952" s="0">
        <v>1012.049988</v>
      </c>
      <c r="L10952" s="0">
        <v>39.8675</v>
      </c>
      <c r="W10952" s="0">
        <f t="shared" si="171"/>
        <v>53789.531981998683</v>
      </c>
    </row>
    <row r="10953">
      <c r="A10953" s="0">
        <v>297.01125</v>
      </c>
      <c r="B10953" s="0">
        <v>3.186739</v>
      </c>
      <c r="C10953" s="0">
        <v>-49747.789062</v>
      </c>
      <c r="D10953" s="0">
        <v>20527.320312</v>
      </c>
      <c r="E10953" s="0">
        <v>0.201128</v>
      </c>
      <c r="F10953" s="0">
        <v>9.969745</v>
      </c>
      <c r="G10953" s="0">
        <v>-0.231233</v>
      </c>
      <c r="H10953" s="0">
        <v>0.030165</v>
      </c>
      <c r="I10953" s="0">
        <v>0.008056</v>
      </c>
      <c r="J10953" s="0">
        <v>-0.019944</v>
      </c>
      <c r="K10953" s="0">
        <v>1012.049988</v>
      </c>
      <c r="L10953" s="0">
        <v>39.8675</v>
      </c>
      <c r="W10953" s="0">
        <f t="shared" si="171"/>
        <v>53816.478943758484</v>
      </c>
    </row>
    <row r="10954">
      <c r="A10954" s="0">
        <v>297.0225</v>
      </c>
      <c r="B10954" s="0">
        <v>-108.322067</v>
      </c>
      <c r="C10954" s="0">
        <v>-49757.472656</v>
      </c>
      <c r="D10954" s="0">
        <v>20446.527344</v>
      </c>
      <c r="E10954" s="0">
        <v>0.197097</v>
      </c>
      <c r="F10954" s="0">
        <v>9.970662</v>
      </c>
      <c r="G10954" s="0">
        <v>-0.219668</v>
      </c>
      <c r="H10954" s="0">
        <v>0.049842</v>
      </c>
      <c r="I10954" s="0">
        <v>0.011134</v>
      </c>
      <c r="J10954" s="0">
        <v>-0.024773</v>
      </c>
      <c r="K10954" s="0">
        <v>1012.049988</v>
      </c>
      <c r="L10954" s="0">
        <v>39.8675</v>
      </c>
      <c r="W10954" s="0">
        <f t="shared" si="171"/>
        <v>53794.779479162535</v>
      </c>
    </row>
    <row r="10955">
      <c r="A10955" s="0">
        <v>297.03375</v>
      </c>
      <c r="B10955" s="0">
        <v>-16.093687</v>
      </c>
      <c r="C10955" s="0">
        <v>-49746.773437</v>
      </c>
      <c r="D10955" s="0">
        <v>20530.945312</v>
      </c>
      <c r="E10955" s="0">
        <v>0.206465</v>
      </c>
      <c r="F10955" s="0">
        <v>9.967309</v>
      </c>
      <c r="G10955" s="0">
        <v>-0.226956</v>
      </c>
      <c r="H10955" s="0">
        <v>0.065429</v>
      </c>
      <c r="I10955" s="0">
        <v>0.01357</v>
      </c>
      <c r="J10955" s="0">
        <v>-0.027256</v>
      </c>
      <c r="K10955" s="0">
        <v>1012.049988</v>
      </c>
      <c r="L10955" s="0">
        <v>39.8675</v>
      </c>
      <c r="W10955" s="0">
        <f t="shared" si="171"/>
        <v>53816.925235499148</v>
      </c>
    </row>
    <row r="10956">
      <c r="A10956" s="0">
        <v>297.045</v>
      </c>
      <c r="B10956" s="0">
        <v>-76.58905</v>
      </c>
      <c r="C10956" s="0">
        <v>-49750.835937</v>
      </c>
      <c r="D10956" s="0">
        <v>20512.324219</v>
      </c>
      <c r="E10956" s="0">
        <v>0.197943</v>
      </c>
      <c r="F10956" s="0">
        <v>9.972154</v>
      </c>
      <c r="G10956" s="0">
        <v>-0.227872</v>
      </c>
      <c r="H10956" s="0">
        <v>0.073067</v>
      </c>
      <c r="I10956" s="0">
        <v>0.01323</v>
      </c>
      <c r="J10956" s="0">
        <v>-0.026734</v>
      </c>
      <c r="K10956" s="0">
        <v>1012.049988</v>
      </c>
      <c r="L10956" s="0">
        <v>39.8675</v>
      </c>
      <c r="W10956" s="0">
        <f t="shared" si="171"/>
        <v>53813.63198278151</v>
      </c>
    </row>
    <row r="10957">
      <c r="A10957" s="0">
        <v>297.05625</v>
      </c>
      <c r="B10957" s="0">
        <v>-110.375275</v>
      </c>
      <c r="C10957" s="0">
        <v>-49762.675781</v>
      </c>
      <c r="D10957" s="0">
        <v>20481.132812</v>
      </c>
      <c r="E10957" s="0">
        <v>0.197208</v>
      </c>
      <c r="F10957" s="0">
        <v>9.978688</v>
      </c>
      <c r="G10957" s="0">
        <v>-0.22182</v>
      </c>
      <c r="H10957" s="0">
        <v>0.070018</v>
      </c>
      <c r="I10957" s="0">
        <v>0.013394</v>
      </c>
      <c r="J10957" s="0">
        <v>-0.023275</v>
      </c>
      <c r="K10957" s="0">
        <v>1012.049988</v>
      </c>
      <c r="L10957" s="0">
        <v>39.8675</v>
      </c>
      <c r="W10957" s="0">
        <f t="shared" si="171"/>
        <v>53812.757640257</v>
      </c>
    </row>
    <row r="10958">
      <c r="A10958" s="0">
        <v>297.0675</v>
      </c>
      <c r="B10958" s="0">
        <v>-116.601372</v>
      </c>
      <c r="C10958" s="0">
        <v>-49736.25</v>
      </c>
      <c r="D10958" s="0">
        <v>20377.658203</v>
      </c>
      <c r="E10958" s="0">
        <v>0.197566</v>
      </c>
      <c r="F10958" s="0">
        <v>9.974186</v>
      </c>
      <c r="G10958" s="0">
        <v>-0.232721</v>
      </c>
      <c r="H10958" s="0">
        <v>0.061102</v>
      </c>
      <c r="I10958" s="0">
        <v>0.012905</v>
      </c>
      <c r="J10958" s="0">
        <v>-0.020944</v>
      </c>
      <c r="K10958" s="0">
        <v>1012.049988</v>
      </c>
      <c r="L10958" s="0">
        <v>39.8675</v>
      </c>
      <c r="W10958" s="0">
        <f t="shared" si="171"/>
        <v>53749.019654136442</v>
      </c>
    </row>
    <row r="10959">
      <c r="A10959" s="0">
        <v>297.07875</v>
      </c>
      <c r="B10959" s="0">
        <v>-164.388626</v>
      </c>
      <c r="C10959" s="0">
        <v>-49753.488281</v>
      </c>
      <c r="D10959" s="0">
        <v>20694.033203</v>
      </c>
      <c r="E10959" s="0">
        <v>0.207552</v>
      </c>
      <c r="F10959" s="0">
        <v>9.958902</v>
      </c>
      <c r="G10959" s="0">
        <v>-0.230992</v>
      </c>
      <c r="H10959" s="0">
        <v>0.047377</v>
      </c>
      <c r="I10959" s="0">
        <v>0.011316</v>
      </c>
      <c r="J10959" s="0">
        <v>-0.01684</v>
      </c>
      <c r="K10959" s="0">
        <v>1012.049988</v>
      </c>
      <c r="L10959" s="0">
        <v>39.8675</v>
      </c>
      <c r="W10959" s="0">
        <f t="shared" si="171"/>
        <v>53885.801747351114</v>
      </c>
    </row>
    <row r="10960">
      <c r="A10960" s="0">
        <v>297.09</v>
      </c>
      <c r="B10960" s="0">
        <v>-69.679916</v>
      </c>
      <c r="C10960" s="0">
        <v>-49753.359375</v>
      </c>
      <c r="D10960" s="0">
        <v>20525.216797</v>
      </c>
      <c r="E10960" s="0">
        <v>0.212785</v>
      </c>
      <c r="F10960" s="0">
        <v>9.971721</v>
      </c>
      <c r="G10960" s="0">
        <v>-0.227594</v>
      </c>
      <c r="H10960" s="0">
        <v>0.026712</v>
      </c>
      <c r="I10960" s="0">
        <v>0.009161</v>
      </c>
      <c r="J10960" s="0">
        <v>-0.012742</v>
      </c>
      <c r="K10960" s="0">
        <v>1012.049988</v>
      </c>
      <c r="L10960" s="0">
        <v>39.8675</v>
      </c>
      <c r="W10960" s="0">
        <f t="shared" si="171"/>
        <v>53820.87094197236</v>
      </c>
    </row>
    <row r="10961">
      <c r="A10961" s="0">
        <v>297.10125</v>
      </c>
      <c r="B10961" s="0">
        <v>89.565834</v>
      </c>
      <c r="C10961" s="0">
        <v>-49736.457031</v>
      </c>
      <c r="D10961" s="0">
        <v>20568.230469</v>
      </c>
      <c r="E10961" s="0">
        <v>0.202639</v>
      </c>
      <c r="F10961" s="0">
        <v>9.96973</v>
      </c>
      <c r="G10961" s="0">
        <v>-0.23328</v>
      </c>
      <c r="H10961" s="0">
        <v>0.005295</v>
      </c>
      <c r="I10961" s="0">
        <v>0.005277</v>
      </c>
      <c r="J10961" s="0">
        <v>-0.007934</v>
      </c>
      <c r="K10961" s="0">
        <v>1012.079956</v>
      </c>
      <c r="L10961" s="0">
        <v>39.8675</v>
      </c>
      <c r="W10961" s="0">
        <f t="shared" si="171"/>
        <v>53821.699013139943</v>
      </c>
    </row>
    <row r="10962">
      <c r="A10962" s="0">
        <v>297.1125</v>
      </c>
      <c r="B10962" s="0">
        <v>-176.866699</v>
      </c>
      <c r="C10962" s="0">
        <v>-49741.574219</v>
      </c>
      <c r="D10962" s="0">
        <v>20489.945312</v>
      </c>
      <c r="E10962" s="0">
        <v>0.199687</v>
      </c>
      <c r="F10962" s="0">
        <v>9.976068</v>
      </c>
      <c r="G10962" s="0">
        <v>-0.220808</v>
      </c>
      <c r="H10962" s="0">
        <v>-0.016246</v>
      </c>
      <c r="I10962" s="0">
        <v>0.00288</v>
      </c>
      <c r="J10962" s="0">
        <v>-0.002454</v>
      </c>
      <c r="K10962" s="0">
        <v>1012.079956</v>
      </c>
      <c r="L10962" s="0">
        <v>39.8675</v>
      </c>
      <c r="W10962" s="0">
        <f t="shared" si="171"/>
        <v>53796.7782167506</v>
      </c>
    </row>
    <row r="10963">
      <c r="A10963" s="0">
        <v>297.12375</v>
      </c>
      <c r="B10963" s="0">
        <v>-171.258636</v>
      </c>
      <c r="C10963" s="0">
        <v>-49791.214844</v>
      </c>
      <c r="D10963" s="0">
        <v>20633.6875</v>
      </c>
      <c r="E10963" s="0">
        <v>0.20065</v>
      </c>
      <c r="F10963" s="0">
        <v>9.973168</v>
      </c>
      <c r="G10963" s="0">
        <v>-0.20814</v>
      </c>
      <c r="H10963" s="0">
        <v>-0.03009</v>
      </c>
      <c r="I10963" s="0">
        <v>0.000457</v>
      </c>
      <c r="J10963" s="0">
        <v>0.001258</v>
      </c>
      <c r="K10963" s="0">
        <v>1012.079956</v>
      </c>
      <c r="L10963" s="0">
        <v>39.8675</v>
      </c>
      <c r="W10963" s="0">
        <f t="shared" si="171"/>
        <v>53897.527448014043</v>
      </c>
    </row>
    <row r="10964">
      <c r="A10964" s="0">
        <v>297.135</v>
      </c>
      <c r="B10964" s="0">
        <v>-266.182556</v>
      </c>
      <c r="C10964" s="0">
        <v>-49770.773437</v>
      </c>
      <c r="D10964" s="0">
        <v>20565.986328</v>
      </c>
      <c r="E10964" s="0">
        <v>0.190502</v>
      </c>
      <c r="F10964" s="0">
        <v>9.977578</v>
      </c>
      <c r="G10964" s="0">
        <v>-0.221763</v>
      </c>
      <c r="H10964" s="0">
        <v>-0.037354</v>
      </c>
      <c r="I10964" s="0">
        <v>0.000229</v>
      </c>
      <c r="J10964" s="0">
        <v>0.005672</v>
      </c>
      <c r="K10964" s="0">
        <v>1012.079956</v>
      </c>
      <c r="L10964" s="0">
        <v>39.8675</v>
      </c>
      <c r="W10964" s="0">
        <f t="shared" si="171"/>
        <v>53853.1385836869</v>
      </c>
    </row>
    <row r="10965">
      <c r="A10965" s="0">
        <v>297.14625</v>
      </c>
      <c r="B10965" s="0">
        <v>-167.596054</v>
      </c>
      <c r="C10965" s="0">
        <v>-49752.136719</v>
      </c>
      <c r="D10965" s="0">
        <v>20571.550781</v>
      </c>
      <c r="E10965" s="0">
        <v>0.208907</v>
      </c>
      <c r="F10965" s="0">
        <v>9.967017</v>
      </c>
      <c r="G10965" s="0">
        <v>-0.2283</v>
      </c>
      <c r="H10965" s="0">
        <v>-0.032641</v>
      </c>
      <c r="I10965" s="0">
        <v>-0.000119</v>
      </c>
      <c r="J10965" s="0">
        <v>0.003361</v>
      </c>
      <c r="K10965" s="0">
        <v>1012.079956</v>
      </c>
      <c r="L10965" s="0">
        <v>39.8675</v>
      </c>
      <c r="W10965" s="0">
        <f t="shared" si="171"/>
        <v>53837.643875625225</v>
      </c>
    </row>
    <row r="10966">
      <c r="A10966" s="0">
        <v>297.1575</v>
      </c>
      <c r="B10966" s="0">
        <v>-109.4562</v>
      </c>
      <c r="C10966" s="0">
        <v>-49748.496094</v>
      </c>
      <c r="D10966" s="0">
        <v>20472.867187</v>
      </c>
      <c r="E10966" s="0">
        <v>0.19832</v>
      </c>
      <c r="F10966" s="0">
        <v>9.97621</v>
      </c>
      <c r="G10966" s="0">
        <v>-0.218501</v>
      </c>
      <c r="H10966" s="0">
        <v>-0.032907</v>
      </c>
      <c r="I10966" s="0">
        <v>-0.000166</v>
      </c>
      <c r="J10966" s="0">
        <v>0.000731</v>
      </c>
      <c r="K10966" s="0">
        <v>1012.079956</v>
      </c>
      <c r="L10966" s="0">
        <v>39.8675</v>
      </c>
      <c r="W10966" s="0">
        <f t="shared" si="171"/>
        <v>53796.497424376925</v>
      </c>
    </row>
    <row r="10967">
      <c r="A10967" s="0">
        <v>297.16875</v>
      </c>
      <c r="B10967" s="0">
        <v>-57.839592</v>
      </c>
      <c r="C10967" s="0">
        <v>-49765.140625</v>
      </c>
      <c r="D10967" s="0">
        <v>20660.392578</v>
      </c>
      <c r="E10967" s="0">
        <v>0.198237</v>
      </c>
      <c r="F10967" s="0">
        <v>9.967465</v>
      </c>
      <c r="G10967" s="0">
        <v>-0.234385</v>
      </c>
      <c r="H10967" s="0">
        <v>-0.019798</v>
      </c>
      <c r="I10967" s="0">
        <v>0.0015</v>
      </c>
      <c r="J10967" s="0">
        <v>-0.004027</v>
      </c>
      <c r="K10967" s="0">
        <v>1012.079956</v>
      </c>
      <c r="L10967" s="0">
        <v>39.8675</v>
      </c>
      <c r="W10967" s="0">
        <f t="shared" si="171"/>
        <v>53883.433338285948</v>
      </c>
    </row>
    <row r="10968">
      <c r="A10968" s="0">
        <v>297.18</v>
      </c>
      <c r="B10968" s="0">
        <v>-137.228867</v>
      </c>
      <c r="C10968" s="0">
        <v>-49764.980469</v>
      </c>
      <c r="D10968" s="0">
        <v>20517.589844</v>
      </c>
      <c r="E10968" s="0">
        <v>0.19009</v>
      </c>
      <c r="F10968" s="0">
        <v>9.981584</v>
      </c>
      <c r="G10968" s="0">
        <v>-0.22673</v>
      </c>
      <c r="H10968" s="0">
        <v>0.003217</v>
      </c>
      <c r="I10968" s="0">
        <v>0.004135</v>
      </c>
      <c r="J10968" s="0">
        <v>-0.011773</v>
      </c>
      <c r="K10968" s="0">
        <v>1012.079956</v>
      </c>
      <c r="L10968" s="0">
        <v>39.8675</v>
      </c>
      <c r="W10968" s="0">
        <f t="shared" si="171"/>
        <v>53828.836192588278</v>
      </c>
    </row>
    <row r="10969">
      <c r="A10969" s="0">
        <v>297.19125</v>
      </c>
      <c r="B10969" s="0">
        <v>33.570835</v>
      </c>
      <c r="C10969" s="0">
        <v>-49750.496094</v>
      </c>
      <c r="D10969" s="0">
        <v>20526.552734</v>
      </c>
      <c r="E10969" s="0">
        <v>0.20377</v>
      </c>
      <c r="F10969" s="0">
        <v>9.972401</v>
      </c>
      <c r="G10969" s="0">
        <v>-0.231</v>
      </c>
      <c r="H10969" s="0">
        <v>0.025554</v>
      </c>
      <c r="I10969" s="0">
        <v>0.006422</v>
      </c>
      <c r="J10969" s="0">
        <v>-0.018642</v>
      </c>
      <c r="K10969" s="0">
        <v>1012.079956</v>
      </c>
      <c r="L10969" s="0">
        <v>39.8675</v>
      </c>
      <c r="W10969" s="0">
        <f t="shared" si="171"/>
        <v>53818.698941369395</v>
      </c>
    </row>
    <row r="10970">
      <c r="A10970" s="0">
        <v>297.2025</v>
      </c>
      <c r="B10970" s="0">
        <v>-6.196066</v>
      </c>
      <c r="C10970" s="0">
        <v>-49752.167969</v>
      </c>
      <c r="D10970" s="0">
        <v>20475.53125</v>
      </c>
      <c r="E10970" s="0">
        <v>0.204641</v>
      </c>
      <c r="F10970" s="0">
        <v>9.974474</v>
      </c>
      <c r="G10970" s="0">
        <v>-0.237051</v>
      </c>
      <c r="H10970" s="0">
        <v>0.043832</v>
      </c>
      <c r="I10970" s="0">
        <v>0.00971</v>
      </c>
      <c r="J10970" s="0">
        <v>-0.023344</v>
      </c>
      <c r="K10970" s="0">
        <v>1012.079956</v>
      </c>
      <c r="L10970" s="0">
        <v>39.870037</v>
      </c>
      <c r="W10970" s="0">
        <f t="shared" si="171"/>
        <v>53800.795867501351</v>
      </c>
    </row>
    <row r="10971">
      <c r="A10971" s="0">
        <v>297.21375</v>
      </c>
      <c r="B10971" s="0">
        <v>-77.733696</v>
      </c>
      <c r="C10971" s="0">
        <v>-49757.285156</v>
      </c>
      <c r="D10971" s="0">
        <v>20528.878906</v>
      </c>
      <c r="E10971" s="0">
        <v>0.213363</v>
      </c>
      <c r="F10971" s="0">
        <v>9.966008</v>
      </c>
      <c r="G10971" s="0">
        <v>-0.231429</v>
      </c>
      <c r="H10971" s="0">
        <v>0.054323</v>
      </c>
      <c r="I10971" s="0">
        <v>0.011531</v>
      </c>
      <c r="J10971" s="0">
        <v>-0.024508</v>
      </c>
      <c r="K10971" s="0">
        <v>1012.079956</v>
      </c>
      <c r="L10971" s="0">
        <v>39.870037</v>
      </c>
      <c r="W10971" s="0">
        <f t="shared" si="171"/>
        <v>53825.90768171219</v>
      </c>
    </row>
    <row r="10972">
      <c r="A10972" s="0">
        <v>297.225</v>
      </c>
      <c r="B10972" s="0">
        <v>-113.857361</v>
      </c>
      <c r="C10972" s="0">
        <v>-49750.378906</v>
      </c>
      <c r="D10972" s="0">
        <v>20626.919922</v>
      </c>
      <c r="E10972" s="0">
        <v>0.199607</v>
      </c>
      <c r="F10972" s="0">
        <v>9.964272</v>
      </c>
      <c r="G10972" s="0">
        <v>-0.227748</v>
      </c>
      <c r="H10972" s="0">
        <v>0.062119</v>
      </c>
      <c r="I10972" s="0">
        <v>0.012238</v>
      </c>
      <c r="J10972" s="0">
        <v>-0.025058</v>
      </c>
      <c r="K10972" s="0">
        <v>1012.079956</v>
      </c>
      <c r="L10972" s="0">
        <v>39.870037</v>
      </c>
      <c r="W10972" s="0">
        <f t="shared" si="171"/>
        <v>53857.06072798463</v>
      </c>
    </row>
    <row r="10973">
      <c r="A10973" s="0">
        <v>297.23625</v>
      </c>
      <c r="B10973" s="0">
        <v>8.002607</v>
      </c>
      <c r="C10973" s="0">
        <v>-49754.277344</v>
      </c>
      <c r="D10973" s="0">
        <v>20499.660156</v>
      </c>
      <c r="E10973" s="0">
        <v>0.204367</v>
      </c>
      <c r="F10973" s="0">
        <v>9.968305</v>
      </c>
      <c r="G10973" s="0">
        <v>-0.222533</v>
      </c>
      <c r="H10973" s="0">
        <v>0.068007</v>
      </c>
      <c r="I10973" s="0">
        <v>0.012838</v>
      </c>
      <c r="J10973" s="0">
        <v>-0.024622</v>
      </c>
      <c r="K10973" s="0">
        <v>1012.079956</v>
      </c>
      <c r="L10973" s="0">
        <v>39.870037</v>
      </c>
      <c r="W10973" s="0">
        <f t="shared" si="171"/>
        <v>53811.93403490424</v>
      </c>
    </row>
    <row r="10974">
      <c r="A10974" s="0">
        <v>297.2475</v>
      </c>
      <c r="B10974" s="0">
        <v>16.674385</v>
      </c>
      <c r="C10974" s="0">
        <v>-49755.066406</v>
      </c>
      <c r="D10974" s="0">
        <v>20420.796875</v>
      </c>
      <c r="E10974" s="0">
        <v>0.199581</v>
      </c>
      <c r="F10974" s="0">
        <v>9.97448</v>
      </c>
      <c r="G10974" s="0">
        <v>-0.225108</v>
      </c>
      <c r="H10974" s="0">
        <v>0.069375</v>
      </c>
      <c r="I10974" s="0">
        <v>0.012675</v>
      </c>
      <c r="J10974" s="0">
        <v>-0.02219</v>
      </c>
      <c r="K10974" s="0">
        <v>1012.079956</v>
      </c>
      <c r="L10974" s="0">
        <v>39.870037</v>
      </c>
      <c r="W10974" s="0">
        <f t="shared" si="171"/>
        <v>53782.672452292616</v>
      </c>
    </row>
    <row r="10975">
      <c r="A10975" s="0">
        <v>297.25875</v>
      </c>
      <c r="B10975" s="0">
        <v>-55.922161</v>
      </c>
      <c r="C10975" s="0">
        <v>-49764.597656</v>
      </c>
      <c r="D10975" s="0">
        <v>20485.517578</v>
      </c>
      <c r="E10975" s="0">
        <v>0.20638600000000001</v>
      </c>
      <c r="F10975" s="0">
        <v>9.965842</v>
      </c>
      <c r="G10975" s="0">
        <v>-0.2238</v>
      </c>
      <c r="H10975" s="0">
        <v>0.057561</v>
      </c>
      <c r="I10975" s="0">
        <v>0.012559</v>
      </c>
      <c r="J10975" s="0">
        <v>-0.018782</v>
      </c>
      <c r="K10975" s="0">
        <v>1012.079956</v>
      </c>
      <c r="L10975" s="0">
        <v>39.870037</v>
      </c>
      <c r="W10975" s="0">
        <f t="shared" si="171"/>
        <v>53816.119681654847</v>
      </c>
    </row>
    <row r="10976">
      <c r="A10976" s="0">
        <v>297.27</v>
      </c>
      <c r="B10976" s="0">
        <v>-143.553619</v>
      </c>
      <c r="C10976" s="0">
        <v>-49749.238281</v>
      </c>
      <c r="D10976" s="0">
        <v>20602.667969</v>
      </c>
      <c r="E10976" s="0">
        <v>0.194632</v>
      </c>
      <c r="F10976" s="0">
        <v>9.974627</v>
      </c>
      <c r="G10976" s="0">
        <v>-0.229144</v>
      </c>
      <c r="H10976" s="0">
        <v>0.041465</v>
      </c>
      <c r="I10976" s="0">
        <v>0.009651</v>
      </c>
      <c r="J10976" s="0">
        <v>-0.014937</v>
      </c>
      <c r="K10976" s="0">
        <v>1012.079956</v>
      </c>
      <c r="L10976" s="0">
        <v>39.870037</v>
      </c>
      <c r="W10976" s="0">
        <f t="shared" si="171"/>
        <v>53846.794190760345</v>
      </c>
    </row>
    <row r="10977">
      <c r="A10977" s="0">
        <v>297.28125</v>
      </c>
      <c r="B10977" s="0">
        <v>-43.485462</v>
      </c>
      <c r="C10977" s="0">
        <v>-49741.128906</v>
      </c>
      <c r="D10977" s="0">
        <v>20527.835937</v>
      </c>
      <c r="E10977" s="0">
        <v>0.205744</v>
      </c>
      <c r="F10977" s="0">
        <v>9.976994</v>
      </c>
      <c r="G10977" s="0">
        <v>-0.228055</v>
      </c>
      <c r="H10977" s="0">
        <v>0.01503</v>
      </c>
      <c r="I10977" s="0">
        <v>0.006465</v>
      </c>
      <c r="J10977" s="0">
        <v>-0.010346</v>
      </c>
      <c r="K10977" s="0">
        <v>1012.079956</v>
      </c>
      <c r="L10977" s="0">
        <v>39.870037</v>
      </c>
      <c r="W10977" s="0">
        <f t="shared" si="171"/>
        <v>53810.536552659483</v>
      </c>
    </row>
    <row r="10978">
      <c r="A10978" s="0">
        <v>297.2925</v>
      </c>
      <c r="B10978" s="0">
        <v>-52.426464</v>
      </c>
      <c r="C10978" s="0">
        <v>-49745.507812</v>
      </c>
      <c r="D10978" s="0">
        <v>20484.695312</v>
      </c>
      <c r="E10978" s="0">
        <v>0.194094</v>
      </c>
      <c r="F10978" s="0">
        <v>9.959742</v>
      </c>
      <c r="G10978" s="0">
        <v>-0.218776</v>
      </c>
      <c r="H10978" s="0">
        <v>-0.002719</v>
      </c>
      <c r="I10978" s="0">
        <v>0.004317</v>
      </c>
      <c r="J10978" s="0">
        <v>-0.006039</v>
      </c>
      <c r="K10978" s="0">
        <v>1012.079956</v>
      </c>
      <c r="L10978" s="0">
        <v>39.870037</v>
      </c>
      <c r="W10978" s="0">
        <f t="shared" si="171"/>
        <v>53798.150879313274</v>
      </c>
    </row>
    <row r="10979">
      <c r="A10979" s="0">
        <v>297.30375</v>
      </c>
      <c r="B10979" s="0">
        <v>-8.85523</v>
      </c>
      <c r="C10979" s="0">
        <v>-49751.851562</v>
      </c>
      <c r="D10979" s="0">
        <v>20464.552734</v>
      </c>
      <c r="E10979" s="0">
        <v>0.199725</v>
      </c>
      <c r="F10979" s="0">
        <v>9.969621</v>
      </c>
      <c r="G10979" s="0">
        <v>-0.236124</v>
      </c>
      <c r="H10979" s="0">
        <v>-0.019799</v>
      </c>
      <c r="I10979" s="0">
        <v>0.003066</v>
      </c>
      <c r="J10979" s="0">
        <v>0.000755</v>
      </c>
      <c r="K10979" s="0">
        <v>1012.079956</v>
      </c>
      <c r="L10979" s="0">
        <v>39.872383</v>
      </c>
      <c r="W10979" s="0">
        <f t="shared" si="171"/>
        <v>53796.326369604896</v>
      </c>
    </row>
    <row r="10980">
      <c r="A10980" s="0">
        <v>297.315</v>
      </c>
      <c r="B10980" s="0">
        <v>-104.130516</v>
      </c>
      <c r="C10980" s="0">
        <v>-49759.742187</v>
      </c>
      <c r="D10980" s="0">
        <v>20568.416016</v>
      </c>
      <c r="E10980" s="0">
        <v>0.203979</v>
      </c>
      <c r="F10980" s="0">
        <v>9.971303</v>
      </c>
      <c r="G10980" s="0">
        <v>-0.221131</v>
      </c>
      <c r="H10980" s="0">
        <v>-0.026837</v>
      </c>
      <c r="I10980" s="0">
        <v>0.001264</v>
      </c>
      <c r="J10980" s="0">
        <v>0.003583</v>
      </c>
      <c r="K10980" s="0">
        <v>1012.079956</v>
      </c>
      <c r="L10980" s="0">
        <v>39.872383</v>
      </c>
      <c r="W10980" s="0">
        <f t="shared" si="171"/>
        <v>53843.314562611347</v>
      </c>
    </row>
    <row r="10981">
      <c r="A10981" s="0">
        <v>297.32625</v>
      </c>
      <c r="B10981" s="0">
        <v>1.335624</v>
      </c>
      <c r="C10981" s="0">
        <v>-49763.679687</v>
      </c>
      <c r="D10981" s="0">
        <v>20440.851562</v>
      </c>
      <c r="E10981" s="0">
        <v>0.196805</v>
      </c>
      <c r="F10981" s="0">
        <v>9.984068</v>
      </c>
      <c r="G10981" s="0">
        <v>-0.230537</v>
      </c>
      <c r="H10981" s="0">
        <v>-0.033366</v>
      </c>
      <c r="I10981" s="0">
        <v>-0.000147</v>
      </c>
      <c r="J10981" s="0">
        <v>0.004917</v>
      </c>
      <c r="K10981" s="0">
        <v>1012.079956</v>
      </c>
      <c r="L10981" s="0">
        <v>39.872383</v>
      </c>
      <c r="W10981" s="0">
        <f t="shared" si="171"/>
        <v>53798.254900637308</v>
      </c>
    </row>
    <row r="10982">
      <c r="A10982" s="0">
        <v>297.3375</v>
      </c>
      <c r="B10982" s="0">
        <v>-6.23545</v>
      </c>
      <c r="C10982" s="0">
        <v>-49763.113281</v>
      </c>
      <c r="D10982" s="0">
        <v>20420.226562</v>
      </c>
      <c r="E10982" s="0">
        <v>0.209228</v>
      </c>
      <c r="F10982" s="0">
        <v>9.963656</v>
      </c>
      <c r="G10982" s="0">
        <v>-0.240884</v>
      </c>
      <c r="H10982" s="0">
        <v>-0.034965</v>
      </c>
      <c r="I10982" s="0">
        <v>-0.000247</v>
      </c>
      <c r="J10982" s="0">
        <v>0.004021</v>
      </c>
      <c r="K10982" s="0">
        <v>1012.079956</v>
      </c>
      <c r="L10982" s="0">
        <v>39.872383</v>
      </c>
      <c r="W10982" s="0">
        <f t="shared" si="171"/>
        <v>53789.898077072845</v>
      </c>
    </row>
    <row r="10983">
      <c r="A10983" s="0">
        <v>297.34875</v>
      </c>
      <c r="B10983" s="0">
        <v>-65.189865</v>
      </c>
      <c r="C10983" s="0">
        <v>-49758.660156</v>
      </c>
      <c r="D10983" s="0">
        <v>20510.824219</v>
      </c>
      <c r="E10983" s="0">
        <v>0.192404</v>
      </c>
      <c r="F10983" s="0">
        <v>9.964136</v>
      </c>
      <c r="G10983" s="0">
        <v>-0.224094</v>
      </c>
      <c r="H10983" s="0">
        <v>-0.024282</v>
      </c>
      <c r="I10983" s="0">
        <v>0.000886</v>
      </c>
      <c r="J10983" s="0">
        <v>-0.00065</v>
      </c>
      <c r="K10983" s="0">
        <v>1012.079956</v>
      </c>
      <c r="L10983" s="0">
        <v>39.872383</v>
      </c>
      <c r="W10983" s="0">
        <f t="shared" si="171"/>
        <v>53820.278895426745</v>
      </c>
    </row>
    <row r="10984">
      <c r="A10984" s="0">
        <v>297.36</v>
      </c>
      <c r="B10984" s="0">
        <v>-108.687775</v>
      </c>
      <c r="C10984" s="0">
        <v>-49751.167969</v>
      </c>
      <c r="D10984" s="0">
        <v>20454.261719</v>
      </c>
      <c r="E10984" s="0">
        <v>0.202952</v>
      </c>
      <c r="F10984" s="0">
        <v>9.958905</v>
      </c>
      <c r="G10984" s="0">
        <v>-0.223517</v>
      </c>
      <c r="H10984" s="0">
        <v>-0.015324</v>
      </c>
      <c r="I10984" s="0">
        <v>0.000749</v>
      </c>
      <c r="J10984" s="0">
        <v>-0.005157</v>
      </c>
      <c r="K10984" s="0">
        <v>1012.079956</v>
      </c>
      <c r="L10984" s="0">
        <v>39.872383</v>
      </c>
      <c r="W10984" s="0">
        <f t="shared" si="171"/>
        <v>53791.889256480245</v>
      </c>
    </row>
    <row r="10985">
      <c r="A10985" s="0">
        <v>297.37125</v>
      </c>
      <c r="B10985" s="0">
        <v>-67.15551</v>
      </c>
      <c r="C10985" s="0">
        <v>-49755.03125</v>
      </c>
      <c r="D10985" s="0">
        <v>20533.626953</v>
      </c>
      <c r="E10985" s="0">
        <v>0.201074</v>
      </c>
      <c r="F10985" s="0">
        <v>9.965467</v>
      </c>
      <c r="G10985" s="0">
        <v>-0.229408</v>
      </c>
      <c r="H10985" s="0">
        <v>0.009203</v>
      </c>
      <c r="I10985" s="0">
        <v>0.0044</v>
      </c>
      <c r="J10985" s="0">
        <v>-0.013083</v>
      </c>
      <c r="K10985" s="0">
        <v>1012.079956</v>
      </c>
      <c r="L10985" s="0">
        <v>39.872383</v>
      </c>
      <c r="W10985" s="0">
        <f t="shared" si="171"/>
        <v>53825.621040504193</v>
      </c>
    </row>
    <row r="10986">
      <c r="A10986" s="0">
        <v>297.3825</v>
      </c>
      <c r="B10986" s="0">
        <v>-34.238197</v>
      </c>
      <c r="C10986" s="0">
        <v>-49779.949219</v>
      </c>
      <c r="D10986" s="0">
        <v>20474.4375</v>
      </c>
      <c r="E10986" s="0">
        <v>0.207525</v>
      </c>
      <c r="F10986" s="0">
        <v>9.973148</v>
      </c>
      <c r="G10986" s="0">
        <v>-0.233533</v>
      </c>
      <c r="H10986" s="0">
        <v>0.031635</v>
      </c>
      <c r="I10986" s="0">
        <v>0.008202</v>
      </c>
      <c r="J10986" s="0">
        <v>-0.020482</v>
      </c>
      <c r="K10986" s="0">
        <v>1012.079956</v>
      </c>
      <c r="L10986" s="0">
        <v>39.872383</v>
      </c>
      <c r="W10986" s="0">
        <f t="shared" si="171"/>
        <v>53826.082036887645</v>
      </c>
    </row>
    <row r="10987">
      <c r="A10987" s="0">
        <v>297.39375</v>
      </c>
      <c r="B10987" s="0">
        <v>-5.818355</v>
      </c>
      <c r="C10987" s="0">
        <v>-49764.445312</v>
      </c>
      <c r="D10987" s="0">
        <v>20561.273437</v>
      </c>
      <c r="E10987" s="0">
        <v>0.202589</v>
      </c>
      <c r="F10987" s="0">
        <v>9.976018</v>
      </c>
      <c r="G10987" s="0">
        <v>-0.231484</v>
      </c>
      <c r="H10987" s="0">
        <v>0.049818</v>
      </c>
      <c r="I10987" s="0">
        <v>0.01013</v>
      </c>
      <c r="J10987" s="0">
        <v>-0.02464</v>
      </c>
      <c r="K10987" s="0">
        <v>1012.079956</v>
      </c>
      <c r="L10987" s="0">
        <v>39.872383</v>
      </c>
      <c r="W10987" s="0">
        <f t="shared" si="171"/>
        <v>53844.832773585396</v>
      </c>
    </row>
    <row r="10988">
      <c r="A10988" s="0">
        <v>297.405</v>
      </c>
      <c r="B10988" s="0">
        <v>62.65786</v>
      </c>
      <c r="C10988" s="0">
        <v>-49755.046875</v>
      </c>
      <c r="D10988" s="0">
        <v>20413.314453</v>
      </c>
      <c r="E10988" s="0">
        <v>0.202125</v>
      </c>
      <c r="F10988" s="0">
        <v>9.975013</v>
      </c>
      <c r="G10988" s="0">
        <v>-0.235414</v>
      </c>
      <c r="H10988" s="0">
        <v>0.059933</v>
      </c>
      <c r="I10988" s="0">
        <v>0.011566</v>
      </c>
      <c r="J10988" s="0">
        <v>-0.024681</v>
      </c>
      <c r="K10988" s="0">
        <v>1012.079956</v>
      </c>
      <c r="L10988" s="0">
        <v>39.872383</v>
      </c>
      <c r="W10988" s="0">
        <f t="shared" si="171"/>
        <v>53779.847735912437</v>
      </c>
    </row>
    <row r="10989">
      <c r="A10989" s="0">
        <v>297.41625</v>
      </c>
      <c r="B10989" s="0">
        <v>-97.583572</v>
      </c>
      <c r="C10989" s="0">
        <v>-49809.125</v>
      </c>
      <c r="D10989" s="0">
        <v>20544.412109</v>
      </c>
      <c r="E10989" s="0">
        <v>0.192739</v>
      </c>
      <c r="F10989" s="0">
        <v>9.963647</v>
      </c>
      <c r="G10989" s="0">
        <v>-0.229429</v>
      </c>
      <c r="H10989" s="0">
        <v>0.071073</v>
      </c>
      <c r="I10989" s="0">
        <v>0.013647</v>
      </c>
      <c r="J10989" s="0">
        <v>-0.025683</v>
      </c>
      <c r="K10989" s="0">
        <v>1012.079956</v>
      </c>
      <c r="L10989" s="0">
        <v>39.872383</v>
      </c>
      <c r="W10989" s="0">
        <f t="shared" si="171"/>
        <v>53879.7858637502</v>
      </c>
    </row>
    <row r="10990">
      <c r="A10990" s="0">
        <v>297.4275</v>
      </c>
      <c r="B10990" s="0">
        <v>-141.513458</v>
      </c>
      <c r="C10990" s="0">
        <v>-49755.871094</v>
      </c>
      <c r="D10990" s="0">
        <v>20595.917969</v>
      </c>
      <c r="E10990" s="0">
        <v>0.201253</v>
      </c>
      <c r="F10990" s="0">
        <v>9.970367</v>
      </c>
      <c r="G10990" s="0">
        <v>-0.219629</v>
      </c>
      <c r="H10990" s="0">
        <v>0.072638</v>
      </c>
      <c r="I10990" s="0">
        <v>0.013735</v>
      </c>
      <c r="J10990" s="0">
        <v>-0.024269</v>
      </c>
      <c r="K10990" s="0">
        <v>1012.079956</v>
      </c>
      <c r="L10990" s="0">
        <v>39.872383</v>
      </c>
      <c r="W10990" s="0">
        <f t="shared" si="171"/>
        <v>53850.334923446084</v>
      </c>
    </row>
    <row r="10991">
      <c r="A10991" s="0">
        <v>297.43875</v>
      </c>
      <c r="B10991" s="0">
        <v>18.964184</v>
      </c>
      <c r="C10991" s="0">
        <v>-49747.160156</v>
      </c>
      <c r="D10991" s="0">
        <v>20530.361328</v>
      </c>
      <c r="E10991" s="0">
        <v>0.207728</v>
      </c>
      <c r="F10991" s="0">
        <v>9.969258</v>
      </c>
      <c r="G10991" s="0">
        <v>-0.22338</v>
      </c>
      <c r="H10991" s="0">
        <v>0.061842</v>
      </c>
      <c r="I10991" s="0">
        <v>0.012159</v>
      </c>
      <c r="J10991" s="0">
        <v>-0.019932</v>
      </c>
      <c r="K10991" s="0">
        <v>1012.079956</v>
      </c>
      <c r="L10991" s="0">
        <v>39.872383</v>
      </c>
      <c r="W10991" s="0">
        <f t="shared" si="171"/>
        <v>53817.060858850578</v>
      </c>
    </row>
    <row r="10992">
      <c r="A10992" s="0">
        <v>297.45</v>
      </c>
      <c r="B10992" s="0">
        <v>-90.904106</v>
      </c>
      <c r="C10992" s="0">
        <v>-49769.21875</v>
      </c>
      <c r="D10992" s="0">
        <v>20543.685547</v>
      </c>
      <c r="E10992" s="0">
        <v>0.187577</v>
      </c>
      <c r="F10992" s="0">
        <v>9.966748</v>
      </c>
      <c r="G10992" s="0">
        <v>-0.226071</v>
      </c>
      <c r="H10992" s="0">
        <v>0.052415</v>
      </c>
      <c r="I10992" s="0">
        <v>0.011194</v>
      </c>
      <c r="J10992" s="0">
        <v>-0.016866</v>
      </c>
      <c r="K10992" s="0">
        <v>1012.079956</v>
      </c>
      <c r="L10992" s="0">
        <v>39.872383</v>
      </c>
      <c r="W10992" s="0">
        <f t="shared" si="171"/>
        <v>53842.60779713271</v>
      </c>
    </row>
    <row r="10993">
      <c r="A10993" s="0">
        <v>297.46125</v>
      </c>
      <c r="B10993" s="0">
        <v>-90.149345</v>
      </c>
      <c r="C10993" s="0">
        <v>-49780.578125</v>
      </c>
      <c r="D10993" s="0">
        <v>20559.914062</v>
      </c>
      <c r="E10993" s="0">
        <v>0.203557</v>
      </c>
      <c r="F10993" s="0">
        <v>9.965424</v>
      </c>
      <c r="G10993" s="0">
        <v>-0.206939</v>
      </c>
      <c r="H10993" s="0">
        <v>0.029336</v>
      </c>
      <c r="I10993" s="0">
        <v>0.007652</v>
      </c>
      <c r="J10993" s="0">
        <v>-0.012191</v>
      </c>
      <c r="K10993" s="0">
        <v>1012.079956</v>
      </c>
      <c r="L10993" s="0">
        <v>39.872383</v>
      </c>
      <c r="W10993" s="0">
        <f t="shared" si="171"/>
        <v>53859.29958327028</v>
      </c>
    </row>
    <row r="10994">
      <c r="A10994" s="0">
        <v>297.4725</v>
      </c>
      <c r="B10994" s="0">
        <v>-67.564743</v>
      </c>
      <c r="C10994" s="0">
        <v>-49749.828125</v>
      </c>
      <c r="D10994" s="0">
        <v>20403.173828</v>
      </c>
      <c r="E10994" s="0">
        <v>0.190796</v>
      </c>
      <c r="F10994" s="0">
        <v>9.968669</v>
      </c>
      <c r="G10994" s="0">
        <v>-0.223388</v>
      </c>
      <c r="H10994" s="0">
        <v>0.011488</v>
      </c>
      <c r="I10994" s="0">
        <v>0.007036</v>
      </c>
      <c r="J10994" s="0">
        <v>-0.008935</v>
      </c>
      <c r="K10994" s="0">
        <v>1012.079956</v>
      </c>
      <c r="L10994" s="0">
        <v>39.872383</v>
      </c>
      <c r="W10994" s="0">
        <f t="shared" si="171"/>
        <v>53771.176904705389</v>
      </c>
    </row>
    <row r="10995">
      <c r="A10995" s="0">
        <v>297.48375</v>
      </c>
      <c r="B10995" s="0">
        <v>-12.699963</v>
      </c>
      <c r="C10995" s="0">
        <v>-49787.765625</v>
      </c>
      <c r="D10995" s="0">
        <v>20359.261719</v>
      </c>
      <c r="E10995" s="0">
        <v>0.201302</v>
      </c>
      <c r="F10995" s="0">
        <v>9.96405</v>
      </c>
      <c r="G10995" s="0">
        <v>-0.209109</v>
      </c>
      <c r="H10995" s="0">
        <v>-0.004819</v>
      </c>
      <c r="I10995" s="0">
        <v>0.005335</v>
      </c>
      <c r="J10995" s="0">
        <v>-0.003379</v>
      </c>
      <c r="K10995" s="0">
        <v>1012.079956</v>
      </c>
      <c r="L10995" s="0">
        <v>39.872383</v>
      </c>
      <c r="W10995" s="0">
        <f t="shared" si="171"/>
        <v>53789.602201185036</v>
      </c>
    </row>
    <row r="10996">
      <c r="A10996" s="0">
        <v>297.495</v>
      </c>
      <c r="B10996" s="0">
        <v>-127.008194</v>
      </c>
      <c r="C10996" s="0">
        <v>-49770.78125</v>
      </c>
      <c r="D10996" s="0">
        <v>20487.542969</v>
      </c>
      <c r="E10996" s="0">
        <v>0.212448</v>
      </c>
      <c r="F10996" s="0">
        <v>9.97222</v>
      </c>
      <c r="G10996" s="0">
        <v>-0.226195</v>
      </c>
      <c r="H10996" s="0">
        <v>-0.018618</v>
      </c>
      <c r="I10996" s="0">
        <v>0.002694</v>
      </c>
      <c r="J10996" s="0">
        <v>-3.787946E-05</v>
      </c>
      <c r="K10996" s="0">
        <v>1012.079956</v>
      </c>
      <c r="L10996" s="0">
        <v>39.872383</v>
      </c>
      <c r="W10996" s="0">
        <f t="shared" si="171"/>
        <v>53822.729531521494</v>
      </c>
    </row>
    <row r="10997">
      <c r="A10997" s="0">
        <v>297.50625</v>
      </c>
      <c r="B10997" s="0">
        <v>-61.010944</v>
      </c>
      <c r="C10997" s="0">
        <v>-49778.320312</v>
      </c>
      <c r="D10997" s="0">
        <v>20501.298828</v>
      </c>
      <c r="E10997" s="0">
        <v>0.198606</v>
      </c>
      <c r="F10997" s="0">
        <v>9.97129</v>
      </c>
      <c r="G10997" s="0">
        <v>-0.229305</v>
      </c>
      <c r="H10997" s="0">
        <v>-0.03264</v>
      </c>
      <c r="I10997" s="0">
        <v>0.000161</v>
      </c>
      <c r="J10997" s="0">
        <v>0.004008</v>
      </c>
      <c r="K10997" s="0">
        <v>1012.079956</v>
      </c>
      <c r="L10997" s="0">
        <v>39.870037</v>
      </c>
      <c r="W10997" s="0">
        <f t="shared" si="171"/>
        <v>53834.822829227494</v>
      </c>
    </row>
    <row r="10998">
      <c r="A10998" s="0">
        <v>297.5175</v>
      </c>
      <c r="B10998" s="0">
        <v>-141.55014</v>
      </c>
      <c r="C10998" s="0">
        <v>-49782.542969</v>
      </c>
      <c r="D10998" s="0">
        <v>20405.802734</v>
      </c>
      <c r="E10998" s="0">
        <v>0.197875</v>
      </c>
      <c r="F10998" s="0">
        <v>9.962296</v>
      </c>
      <c r="G10998" s="0">
        <v>-0.219497</v>
      </c>
      <c r="H10998" s="0">
        <v>-0.038038</v>
      </c>
      <c r="I10998" s="0">
        <v>-0.000538</v>
      </c>
      <c r="J10998" s="0">
        <v>0.005031</v>
      </c>
      <c r="K10998" s="0">
        <v>1012.079956</v>
      </c>
      <c r="L10998" s="0">
        <v>39.870037</v>
      </c>
      <c r="W10998" s="0">
        <f t="shared" si="171"/>
        <v>53802.58735526933</v>
      </c>
    </row>
    <row r="10999">
      <c r="A10999" s="0">
        <v>297.52875</v>
      </c>
      <c r="B10999" s="0">
        <v>-51.509518</v>
      </c>
      <c r="C10999" s="0">
        <v>-49741.25</v>
      </c>
      <c r="D10999" s="0">
        <v>20492.970703</v>
      </c>
      <c r="E10999" s="0">
        <v>0.212241</v>
      </c>
      <c r="F10999" s="0">
        <v>9.965086</v>
      </c>
      <c r="G10999" s="0">
        <v>-0.228524</v>
      </c>
      <c r="H10999" s="0">
        <v>-0.030861</v>
      </c>
      <c r="I10999" s="0">
        <v>0.000315</v>
      </c>
      <c r="J10999" s="0">
        <v>0.002924</v>
      </c>
      <c r="K10999" s="0">
        <v>1012.079956</v>
      </c>
      <c r="L10999" s="0">
        <v>39.870037</v>
      </c>
      <c r="W10999" s="0">
        <f t="shared" si="171"/>
        <v>53797.364740542456</v>
      </c>
    </row>
    <row r="11000">
      <c r="A11000" s="0">
        <v>297.54</v>
      </c>
      <c r="B11000" s="0">
        <v>36.866737</v>
      </c>
      <c r="C11000" s="0">
        <v>-49773.644531</v>
      </c>
      <c r="D11000" s="0">
        <v>20552.449219</v>
      </c>
      <c r="E11000" s="0">
        <v>0.197294</v>
      </c>
      <c r="F11000" s="0">
        <v>9.97166</v>
      </c>
      <c r="G11000" s="0">
        <v>-0.22832</v>
      </c>
      <c r="H11000" s="0">
        <v>-0.023767</v>
      </c>
      <c r="I11000" s="0">
        <v>0.001183</v>
      </c>
      <c r="J11000" s="0">
        <v>-0.002174</v>
      </c>
      <c r="K11000" s="0">
        <v>1012.079956</v>
      </c>
      <c r="L11000" s="0">
        <v>39.870037</v>
      </c>
      <c r="W11000" s="0">
        <f t="shared" si="171"/>
        <v>53849.9788110842</v>
      </c>
    </row>
    <row r="11001">
      <c r="A11001" s="0">
        <v>297.55125</v>
      </c>
      <c r="B11001" s="0">
        <v>52.453186</v>
      </c>
      <c r="C11001" s="0">
        <v>-49744.421875</v>
      </c>
      <c r="D11001" s="0">
        <v>20512.556641</v>
      </c>
      <c r="E11001" s="0">
        <v>0.197181</v>
      </c>
      <c r="F11001" s="0">
        <v>9.966908</v>
      </c>
      <c r="G11001" s="0">
        <v>-0.226998</v>
      </c>
      <c r="H11001" s="0">
        <v>-0.000944</v>
      </c>
      <c r="I11001" s="0">
        <v>0.003733</v>
      </c>
      <c r="J11001" s="0">
        <v>-0.009033</v>
      </c>
      <c r="K11001" s="0">
        <v>1012.079956</v>
      </c>
      <c r="L11001" s="0">
        <v>39.870037</v>
      </c>
      <c r="W11001" s="0">
        <f t="shared" si="171"/>
        <v>53807.761883997118</v>
      </c>
    </row>
    <row r="11002">
      <c r="A11002" s="0">
        <v>297.5625</v>
      </c>
      <c r="B11002" s="0">
        <v>-1.59525</v>
      </c>
      <c r="C11002" s="0">
        <v>-49774.953125</v>
      </c>
      <c r="D11002" s="0">
        <v>20425.25</v>
      </c>
      <c r="E11002" s="0">
        <v>0.191696</v>
      </c>
      <c r="F11002" s="0">
        <v>9.962916</v>
      </c>
      <c r="G11002" s="0">
        <v>-0.226794</v>
      </c>
      <c r="H11002" s="0">
        <v>0.017443</v>
      </c>
      <c r="I11002" s="0">
        <v>0.005877</v>
      </c>
      <c r="J11002" s="0">
        <v>-0.016232</v>
      </c>
      <c r="K11002" s="0">
        <v>1012.079956</v>
      </c>
      <c r="L11002" s="0">
        <v>39.870037</v>
      </c>
      <c r="W11002" s="0">
        <f t="shared" si="171"/>
        <v>53802.758281553462</v>
      </c>
    </row>
    <row r="11003">
      <c r="A11003" s="0">
        <v>297.57375</v>
      </c>
      <c r="B11003" s="0">
        <v>-104.901146</v>
      </c>
      <c r="C11003" s="0">
        <v>-49770.164062</v>
      </c>
      <c r="D11003" s="0">
        <v>20339.835937</v>
      </c>
      <c r="E11003" s="0">
        <v>0.193329</v>
      </c>
      <c r="F11003" s="0">
        <v>9.967904</v>
      </c>
      <c r="G11003" s="0">
        <v>-0.234626</v>
      </c>
      <c r="H11003" s="0">
        <v>0.037297</v>
      </c>
      <c r="I11003" s="0">
        <v>0.007603</v>
      </c>
      <c r="J11003" s="0">
        <v>-0.022041</v>
      </c>
      <c r="K11003" s="0">
        <v>1012.079956</v>
      </c>
      <c r="L11003" s="0">
        <v>39.870037</v>
      </c>
      <c r="W11003" s="0">
        <f t="shared" si="171"/>
        <v>53766.059563193812</v>
      </c>
    </row>
    <row r="11004">
      <c r="A11004" s="0">
        <v>297.585</v>
      </c>
      <c r="B11004" s="0">
        <v>-141.341705</v>
      </c>
      <c r="C11004" s="0">
        <v>-49747.765625</v>
      </c>
      <c r="D11004" s="0">
        <v>20368.71875</v>
      </c>
      <c r="E11004" s="0">
        <v>0.207233</v>
      </c>
      <c r="F11004" s="0">
        <v>9.979058</v>
      </c>
      <c r="G11004" s="0">
        <v>-0.225754</v>
      </c>
      <c r="H11004" s="0">
        <v>0.054758</v>
      </c>
      <c r="I11004" s="0">
        <v>0.010545</v>
      </c>
      <c r="J11004" s="0">
        <v>-0.024437</v>
      </c>
      <c r="K11004" s="0">
        <v>1012.079956</v>
      </c>
      <c r="L11004" s="0">
        <v>39.870037</v>
      </c>
      <c r="W11004" s="0">
        <f t="shared" si="171"/>
        <v>53756.34721290227</v>
      </c>
    </row>
    <row r="11005">
      <c r="A11005" s="0">
        <v>297.59625</v>
      </c>
      <c r="B11005" s="0">
        <v>-80.28508</v>
      </c>
      <c r="C11005" s="0">
        <v>-49754.976562</v>
      </c>
      <c r="D11005" s="0">
        <v>20351.375</v>
      </c>
      <c r="E11005" s="0">
        <v>0.204817</v>
      </c>
      <c r="F11005" s="0">
        <v>9.970359</v>
      </c>
      <c r="G11005" s="0">
        <v>-0.212831</v>
      </c>
      <c r="H11005" s="0">
        <v>0.06346</v>
      </c>
      <c r="I11005" s="0">
        <v>0.012026</v>
      </c>
      <c r="J11005" s="0">
        <v>-0.025004</v>
      </c>
      <c r="K11005" s="0">
        <v>1012.079956</v>
      </c>
      <c r="L11005" s="0">
        <v>39.870037</v>
      </c>
      <c r="W11005" s="0">
        <f t="shared" si="171"/>
        <v>53756.326165111634</v>
      </c>
    </row>
    <row r="11006">
      <c r="A11006" s="0">
        <v>297.6075</v>
      </c>
      <c r="B11006" s="0">
        <v>-45.240505</v>
      </c>
      <c r="C11006" s="0">
        <v>-49744.8125</v>
      </c>
      <c r="D11006" s="0">
        <v>20450.574219</v>
      </c>
      <c r="E11006" s="0">
        <v>0.209526</v>
      </c>
      <c r="F11006" s="0">
        <v>9.973789</v>
      </c>
      <c r="G11006" s="0">
        <v>-0.226101</v>
      </c>
      <c r="H11006" s="0">
        <v>0.073056</v>
      </c>
      <c r="I11006" s="0">
        <v>0.013679</v>
      </c>
      <c r="J11006" s="0">
        <v>-0.024536</v>
      </c>
      <c r="K11006" s="0">
        <v>1012.059998</v>
      </c>
      <c r="L11006" s="0">
        <v>39.872383</v>
      </c>
      <c r="W11006" s="0">
        <f t="shared" si="171"/>
        <v>53784.518248751439</v>
      </c>
    </row>
    <row r="11007">
      <c r="A11007" s="0">
        <v>297.61875</v>
      </c>
      <c r="B11007" s="0">
        <v>-114.982399</v>
      </c>
      <c r="C11007" s="0">
        <v>-49762.851562</v>
      </c>
      <c r="D11007" s="0">
        <v>20462.757812</v>
      </c>
      <c r="E11007" s="0">
        <v>0.214224</v>
      </c>
      <c r="F11007" s="0">
        <v>9.966208</v>
      </c>
      <c r="G11007" s="0">
        <v>-0.224717</v>
      </c>
      <c r="H11007" s="0">
        <v>0.066003</v>
      </c>
      <c r="I11007" s="0">
        <v>0.013631</v>
      </c>
      <c r="J11007" s="0">
        <v>-0.020506</v>
      </c>
      <c r="K11007" s="0">
        <v>1012.059998</v>
      </c>
      <c r="L11007" s="0">
        <v>39.872383</v>
      </c>
      <c r="W11007" s="0">
        <f t="shared" si="171"/>
        <v>53805.939019835838</v>
      </c>
    </row>
    <row r="11008">
      <c r="A11008" s="0">
        <v>297.63</v>
      </c>
      <c r="B11008" s="0">
        <v>-145.325378</v>
      </c>
      <c r="C11008" s="0">
        <v>-49750.5</v>
      </c>
      <c r="D11008" s="0">
        <v>20391.347656</v>
      </c>
      <c r="E11008" s="0">
        <v>0.206649</v>
      </c>
      <c r="F11008" s="0">
        <v>9.975222</v>
      </c>
      <c r="G11008" s="0">
        <v>-0.209654</v>
      </c>
      <c r="H11008" s="0">
        <v>0.055639</v>
      </c>
      <c r="I11008" s="0">
        <v>0.011893</v>
      </c>
      <c r="J11008" s="0">
        <v>-0.018156</v>
      </c>
      <c r="K11008" s="0">
        <v>1012.059998</v>
      </c>
      <c r="L11008" s="0">
        <v>39.872383</v>
      </c>
      <c r="W11008" s="0">
        <f t="shared" si="171"/>
        <v>53767.46626858427</v>
      </c>
    </row>
    <row r="11009">
      <c r="A11009" s="0">
        <v>297.64125</v>
      </c>
      <c r="B11009" s="0">
        <v>-135.103409</v>
      </c>
      <c r="C11009" s="0">
        <v>-49779.46875</v>
      </c>
      <c r="D11009" s="0">
        <v>20476.558594</v>
      </c>
      <c r="E11009" s="0">
        <v>0.20085</v>
      </c>
      <c r="F11009" s="0">
        <v>9.979489</v>
      </c>
      <c r="G11009" s="0">
        <v>-0.220298</v>
      </c>
      <c r="H11009" s="0">
        <v>0.04234</v>
      </c>
      <c r="I11009" s="0">
        <v>0.009141</v>
      </c>
      <c r="J11009" s="0">
        <v>-0.014952</v>
      </c>
      <c r="K11009" s="0">
        <v>1012.059998</v>
      </c>
      <c r="L11009" s="0">
        <v>39.872383</v>
      </c>
      <c r="W11009" s="0">
        <f t="shared" si="171"/>
        <v>53826.603216410236</v>
      </c>
    </row>
    <row r="11010">
      <c r="A11010" s="0">
        <v>297.6525</v>
      </c>
      <c r="B11010" s="0">
        <v>-29.104668</v>
      </c>
      <c r="C11010" s="0">
        <v>-49751.089844</v>
      </c>
      <c r="D11010" s="0">
        <v>20508.839844</v>
      </c>
      <c r="E11010" s="0">
        <v>0.198228</v>
      </c>
      <c r="F11010" s="0">
        <v>9.968436</v>
      </c>
      <c r="G11010" s="0">
        <v>-0.225476</v>
      </c>
      <c r="H11010" s="0">
        <v>0.027482</v>
      </c>
      <c r="I11010" s="0">
        <v>0.008069</v>
      </c>
      <c r="J11010" s="0">
        <v>-0.012137</v>
      </c>
      <c r="K11010" s="0">
        <v>1012.059998</v>
      </c>
      <c r="L11010" s="0">
        <v>39.872383</v>
      </c>
      <c r="W11010" s="0">
        <f ref="W11010:W11073" t="shared" si="172">SQRT((B11010)^2+(C11010)^2+(D11010)^2)</f>
        <v>53812.492039435427</v>
      </c>
    </row>
    <row r="11011">
      <c r="A11011" s="0">
        <v>297.66375</v>
      </c>
      <c r="B11011" s="0">
        <v>8.035741</v>
      </c>
      <c r="C11011" s="0">
        <v>-49738.890625</v>
      </c>
      <c r="D11011" s="0">
        <v>20546.410156</v>
      </c>
      <c r="E11011" s="0">
        <v>0.205211</v>
      </c>
      <c r="F11011" s="0">
        <v>9.974682</v>
      </c>
      <c r="G11011" s="0">
        <v>-0.216942</v>
      </c>
      <c r="H11011" s="0">
        <v>0.009263</v>
      </c>
      <c r="I11011" s="0">
        <v>0.00681</v>
      </c>
      <c r="J11011" s="0">
        <v>-0.007284</v>
      </c>
      <c r="K11011" s="0">
        <v>1012.059998</v>
      </c>
      <c r="L11011" s="0">
        <v>39.872383</v>
      </c>
      <c r="W11011" s="0">
        <f t="shared" si="172"/>
        <v>53815.539349498547</v>
      </c>
    </row>
    <row r="11012">
      <c r="A11012" s="0">
        <v>297.675</v>
      </c>
      <c r="B11012" s="0">
        <v>-116.334427</v>
      </c>
      <c r="C11012" s="0">
        <v>-49753.160156</v>
      </c>
      <c r="D11012" s="0">
        <v>20569.921875</v>
      </c>
      <c r="E11012" s="0">
        <v>0.201381</v>
      </c>
      <c r="F11012" s="0">
        <v>9.973653</v>
      </c>
      <c r="G11012" s="0">
        <v>-0.230198</v>
      </c>
      <c r="H11012" s="0">
        <v>-0.017057</v>
      </c>
      <c r="I11012" s="0">
        <v>0.002683</v>
      </c>
      <c r="J11012" s="0">
        <v>-4.611553E-05</v>
      </c>
      <c r="K11012" s="0">
        <v>1012.059998</v>
      </c>
      <c r="L11012" s="0">
        <v>39.872383</v>
      </c>
      <c r="W11012" s="0">
        <f t="shared" si="172"/>
        <v>53837.83209928772</v>
      </c>
    </row>
    <row r="11013">
      <c r="A11013" s="0">
        <v>297.68625</v>
      </c>
      <c r="B11013" s="0">
        <v>-76.005714</v>
      </c>
      <c r="C11013" s="0">
        <v>-49756.160156</v>
      </c>
      <c r="D11013" s="0">
        <v>20554.951172</v>
      </c>
      <c r="E11013" s="0">
        <v>0.207671</v>
      </c>
      <c r="F11013" s="0">
        <v>9.968566</v>
      </c>
      <c r="G11013" s="0">
        <v>-0.21847</v>
      </c>
      <c r="H11013" s="0">
        <v>-0.031586</v>
      </c>
      <c r="I11013" s="0">
        <v>0.000334</v>
      </c>
      <c r="J11013" s="0">
        <v>0.003838</v>
      </c>
      <c r="K11013" s="0">
        <v>1012.059998</v>
      </c>
      <c r="L11013" s="0">
        <v>39.872383</v>
      </c>
      <c r="W11013" s="0">
        <f t="shared" si="172"/>
        <v>53834.814646484912</v>
      </c>
    </row>
    <row r="11014">
      <c r="A11014" s="0">
        <v>297.6975</v>
      </c>
      <c r="B11014" s="0">
        <v>-101.033707</v>
      </c>
      <c r="C11014" s="0">
        <v>-49765.546875</v>
      </c>
      <c r="D11014" s="0">
        <v>20682.746094</v>
      </c>
      <c r="E11014" s="0">
        <v>0.186205</v>
      </c>
      <c r="F11014" s="0">
        <v>9.967653</v>
      </c>
      <c r="G11014" s="0">
        <v>-0.219536</v>
      </c>
      <c r="H11014" s="0">
        <v>-0.034564</v>
      </c>
      <c r="I11014" s="0">
        <v>-0.001532</v>
      </c>
      <c r="J11014" s="0">
        <v>0.004133</v>
      </c>
      <c r="K11014" s="0">
        <v>1012.059998</v>
      </c>
      <c r="L11014" s="0">
        <v>39.872383</v>
      </c>
      <c r="W11014" s="0">
        <f t="shared" si="172"/>
        <v>53892.447054913406</v>
      </c>
    </row>
    <row r="11015">
      <c r="A11015" s="0">
        <v>297.70875</v>
      </c>
      <c r="B11015" s="0">
        <v>-114.910614</v>
      </c>
      <c r="C11015" s="0">
        <v>-49767.925781</v>
      </c>
      <c r="D11015" s="0">
        <v>20567.472656</v>
      </c>
      <c r="E11015" s="0">
        <v>0.207685</v>
      </c>
      <c r="F11015" s="0">
        <v>9.975429</v>
      </c>
      <c r="G11015" s="0">
        <v>-0.223618</v>
      </c>
      <c r="H11015" s="0">
        <v>-0.032443</v>
      </c>
      <c r="I11015" s="0">
        <v>-0.000513</v>
      </c>
      <c r="J11015" s="0">
        <v>0.002628</v>
      </c>
      <c r="K11015" s="0">
        <v>1012.070007</v>
      </c>
      <c r="L11015" s="0">
        <v>39.874725</v>
      </c>
      <c r="W11015" s="0">
        <f t="shared" si="172"/>
        <v>53850.539202942455</v>
      </c>
    </row>
    <row r="11016">
      <c r="A11016" s="0">
        <v>297.72</v>
      </c>
      <c r="B11016" s="0">
        <v>-106.108185</v>
      </c>
      <c r="C11016" s="0">
        <v>-49756.015625</v>
      </c>
      <c r="D11016" s="0">
        <v>20508.716797</v>
      </c>
      <c r="E11016" s="0">
        <v>0.20174</v>
      </c>
      <c r="F11016" s="0">
        <v>9.987032</v>
      </c>
      <c r="G11016" s="0">
        <v>-0.230177</v>
      </c>
      <c r="H11016" s="0">
        <v>-0.028754</v>
      </c>
      <c r="I11016" s="0">
        <v>0.000524</v>
      </c>
      <c r="J11016" s="0">
        <v>-0.00015</v>
      </c>
      <c r="K11016" s="0">
        <v>1012.070007</v>
      </c>
      <c r="L11016" s="0">
        <v>39.874725</v>
      </c>
      <c r="W11016" s="0">
        <f t="shared" si="172"/>
        <v>53817.0959313276</v>
      </c>
    </row>
    <row r="11017">
      <c r="A11017" s="0">
        <v>297.73125</v>
      </c>
      <c r="B11017" s="0">
        <v>3.241343</v>
      </c>
      <c r="C11017" s="0">
        <v>-49754.152344</v>
      </c>
      <c r="D11017" s="0">
        <v>20542.34375</v>
      </c>
      <c r="E11017" s="0">
        <v>0.184408</v>
      </c>
      <c r="F11017" s="0">
        <v>9.969076</v>
      </c>
      <c r="G11017" s="0">
        <v>-0.224966</v>
      </c>
      <c r="H11017" s="0">
        <v>-0.015092</v>
      </c>
      <c r="I11017" s="0">
        <v>0.002132</v>
      </c>
      <c r="J11017" s="0">
        <v>-0.00498</v>
      </c>
      <c r="K11017" s="0">
        <v>1012.070007</v>
      </c>
      <c r="L11017" s="0">
        <v>39.874725</v>
      </c>
      <c r="W11017" s="0">
        <f t="shared" si="172"/>
        <v>53828.092783596083</v>
      </c>
    </row>
    <row r="11018">
      <c r="A11018" s="0">
        <v>297.7425</v>
      </c>
      <c r="B11018" s="0">
        <v>-66.247375</v>
      </c>
      <c r="C11018" s="0">
        <v>-49752.035156</v>
      </c>
      <c r="D11018" s="0">
        <v>20509.318359</v>
      </c>
      <c r="E11018" s="0">
        <v>0.191662</v>
      </c>
      <c r="F11018" s="0">
        <v>9.969111</v>
      </c>
      <c r="G11018" s="0">
        <v>-0.235774</v>
      </c>
      <c r="H11018" s="0">
        <v>0.001562</v>
      </c>
      <c r="I11018" s="0">
        <v>0.003464</v>
      </c>
      <c r="J11018" s="0">
        <v>-0.011893</v>
      </c>
      <c r="K11018" s="0">
        <v>1012.070007</v>
      </c>
      <c r="L11018" s="0">
        <v>39.874725</v>
      </c>
      <c r="W11018" s="0">
        <f t="shared" si="172"/>
        <v>53813.581282324718</v>
      </c>
    </row>
    <row r="11019">
      <c r="A11019" s="0">
        <v>297.75375</v>
      </c>
      <c r="B11019" s="0">
        <v>-89.816833</v>
      </c>
      <c r="C11019" s="0">
        <v>-49759.832031</v>
      </c>
      <c r="D11019" s="0">
        <v>20594.71875</v>
      </c>
      <c r="E11019" s="0">
        <v>0.181806</v>
      </c>
      <c r="F11019" s="0">
        <v>9.958424</v>
      </c>
      <c r="G11019" s="0">
        <v>-0.232215</v>
      </c>
      <c r="H11019" s="0">
        <v>0.029024</v>
      </c>
      <c r="I11019" s="0">
        <v>0.006905</v>
      </c>
      <c r="J11019" s="0">
        <v>-0.019744</v>
      </c>
      <c r="K11019" s="0">
        <v>1012.070007</v>
      </c>
      <c r="L11019" s="0">
        <v>39.874725</v>
      </c>
      <c r="W11019" s="0">
        <f t="shared" si="172"/>
        <v>53853.425064785108</v>
      </c>
    </row>
    <row r="11020">
      <c r="A11020" s="0">
        <v>297.765</v>
      </c>
      <c r="B11020" s="0">
        <v>-94.471832</v>
      </c>
      <c r="C11020" s="0">
        <v>-49734.390625</v>
      </c>
      <c r="D11020" s="0">
        <v>20555.175781</v>
      </c>
      <c r="E11020" s="0">
        <v>0.20392</v>
      </c>
      <c r="F11020" s="0">
        <v>9.963552</v>
      </c>
      <c r="G11020" s="0">
        <v>-0.224689</v>
      </c>
      <c r="H11020" s="0">
        <v>0.049615</v>
      </c>
      <c r="I11020" s="0">
        <v>0.009705</v>
      </c>
      <c r="J11020" s="0">
        <v>-0.024039</v>
      </c>
      <c r="K11020" s="0">
        <v>1012.070007</v>
      </c>
      <c r="L11020" s="0">
        <v>39.874725</v>
      </c>
      <c r="W11020" s="0">
        <f t="shared" si="172"/>
        <v>53814.810109810278</v>
      </c>
    </row>
    <row r="11021">
      <c r="A11021" s="0">
        <v>297.77625</v>
      </c>
      <c r="B11021" s="0">
        <v>-26.116875</v>
      </c>
      <c r="C11021" s="0">
        <v>-49763.734375</v>
      </c>
      <c r="D11021" s="0">
        <v>20479.994141</v>
      </c>
      <c r="E11021" s="0">
        <v>0.193852</v>
      </c>
      <c r="F11021" s="0">
        <v>9.976078</v>
      </c>
      <c r="G11021" s="0">
        <v>-0.229757</v>
      </c>
      <c r="H11021" s="0">
        <v>0.061108</v>
      </c>
      <c r="I11021" s="0">
        <v>0.011901</v>
      </c>
      <c r="J11021" s="0">
        <v>-0.025093</v>
      </c>
      <c r="K11021" s="0">
        <v>1012.070007</v>
      </c>
      <c r="L11021" s="0">
        <v>39.874725</v>
      </c>
      <c r="W11021" s="0">
        <f t="shared" si="172"/>
        <v>53813.196346733675</v>
      </c>
    </row>
    <row r="11022">
      <c r="A11022" s="0">
        <v>297.7875</v>
      </c>
      <c r="B11022" s="0">
        <v>-83.011925</v>
      </c>
      <c r="C11022" s="0">
        <v>-49750.25</v>
      </c>
      <c r="D11022" s="0">
        <v>20608.166016</v>
      </c>
      <c r="E11022" s="0">
        <v>0.194023</v>
      </c>
      <c r="F11022" s="0">
        <v>9.968485</v>
      </c>
      <c r="G11022" s="0">
        <v>-0.220546</v>
      </c>
      <c r="H11022" s="0">
        <v>0.073818</v>
      </c>
      <c r="I11022" s="0">
        <v>0.013771</v>
      </c>
      <c r="J11022" s="0">
        <v>-0.026882</v>
      </c>
      <c r="K11022" s="0">
        <v>1012.070007</v>
      </c>
      <c r="L11022" s="0">
        <v>39.874725</v>
      </c>
      <c r="W11022" s="0">
        <f t="shared" si="172"/>
        <v>53849.705408527625</v>
      </c>
    </row>
    <row r="11023">
      <c r="A11023" s="0">
        <v>297.79875</v>
      </c>
      <c r="B11023" s="0">
        <v>0.369102</v>
      </c>
      <c r="C11023" s="0">
        <v>-49764.660156</v>
      </c>
      <c r="D11023" s="0">
        <v>20475.34375</v>
      </c>
      <c r="E11023" s="0">
        <v>0.192965</v>
      </c>
      <c r="F11023" s="0">
        <v>9.965804</v>
      </c>
      <c r="G11023" s="0">
        <v>-0.215407</v>
      </c>
      <c r="H11023" s="0">
        <v>0.072488</v>
      </c>
      <c r="I11023" s="0">
        <v>0.013411</v>
      </c>
      <c r="J11023" s="0">
        <v>-0.024386</v>
      </c>
      <c r="K11023" s="0">
        <v>1012.070007</v>
      </c>
      <c r="L11023" s="0">
        <v>39.874725</v>
      </c>
      <c r="W11023" s="0">
        <f t="shared" si="172"/>
        <v>53812.27650136235</v>
      </c>
    </row>
    <row r="11024">
      <c r="A11024" s="0">
        <v>297.81</v>
      </c>
      <c r="B11024" s="0">
        <v>-34.339401</v>
      </c>
      <c r="C11024" s="0">
        <v>-49736.296875</v>
      </c>
      <c r="D11024" s="0">
        <v>20484.851562</v>
      </c>
      <c r="E11024" s="0">
        <v>0.196319</v>
      </c>
      <c r="F11024" s="0">
        <v>9.980202</v>
      </c>
      <c r="G11024" s="0">
        <v>-0.225597</v>
      </c>
      <c r="H11024" s="0">
        <v>0.064969</v>
      </c>
      <c r="I11024" s="0">
        <v>0.013606</v>
      </c>
      <c r="J11024" s="0">
        <v>-0.021184</v>
      </c>
      <c r="K11024" s="0">
        <v>1012.070007</v>
      </c>
      <c r="L11024" s="0">
        <v>39.874725</v>
      </c>
      <c r="W11024" s="0">
        <f t="shared" si="172"/>
        <v>53789.678838507389</v>
      </c>
    </row>
    <row r="11025">
      <c r="A11025" s="0">
        <v>297.82125</v>
      </c>
      <c r="B11025" s="0">
        <v>-35.808231</v>
      </c>
      <c r="C11025" s="0">
        <v>-49742.90625</v>
      </c>
      <c r="D11025" s="0">
        <v>20560.896484</v>
      </c>
      <c r="E11025" s="0">
        <v>0.186174</v>
      </c>
      <c r="F11025" s="0">
        <v>9.967895</v>
      </c>
      <c r="G11025" s="0">
        <v>-0.226335</v>
      </c>
      <c r="H11025" s="0">
        <v>0.055037</v>
      </c>
      <c r="I11025" s="0">
        <v>0.011335</v>
      </c>
      <c r="J11025" s="0">
        <v>-0.019053</v>
      </c>
      <c r="K11025" s="0">
        <v>1012.070007</v>
      </c>
      <c r="L11025" s="0">
        <v>39.874725</v>
      </c>
      <c r="W11025" s="0">
        <f t="shared" si="172"/>
        <v>53824.794181227116</v>
      </c>
    </row>
    <row r="11026">
      <c r="A11026" s="0">
        <v>297.8325</v>
      </c>
      <c r="B11026" s="0">
        <v>46.492092</v>
      </c>
      <c r="C11026" s="0">
        <v>-49754.960937</v>
      </c>
      <c r="D11026" s="0">
        <v>20458.511719</v>
      </c>
      <c r="E11026" s="0">
        <v>0.200706</v>
      </c>
      <c r="F11026" s="0">
        <v>9.953229</v>
      </c>
      <c r="G11026" s="0">
        <v>-0.221424</v>
      </c>
      <c r="H11026" s="0">
        <v>0.036316</v>
      </c>
      <c r="I11026" s="0">
        <v>0.009558</v>
      </c>
      <c r="J11026" s="0">
        <v>-0.013623</v>
      </c>
      <c r="K11026" s="0">
        <v>1012.070007</v>
      </c>
      <c r="L11026" s="0">
        <v>39.874725</v>
      </c>
      <c r="W11026" s="0">
        <f t="shared" si="172"/>
        <v>53796.923714218778</v>
      </c>
    </row>
    <row r="11027">
      <c r="A11027" s="0">
        <v>297.84375</v>
      </c>
      <c r="B11027" s="0">
        <v>-29.748524</v>
      </c>
      <c r="C11027" s="0">
        <v>-49777.585937</v>
      </c>
      <c r="D11027" s="0">
        <v>20569.554687</v>
      </c>
      <c r="E11027" s="0">
        <v>0.206807</v>
      </c>
      <c r="F11027" s="0">
        <v>9.969146</v>
      </c>
      <c r="G11027" s="0">
        <v>-0.231239</v>
      </c>
      <c r="H11027" s="0">
        <v>0.009553</v>
      </c>
      <c r="I11027" s="0">
        <v>0.007206</v>
      </c>
      <c r="J11027" s="0">
        <v>-0.007856</v>
      </c>
      <c r="K11027" s="0">
        <v>1012.070007</v>
      </c>
      <c r="L11027" s="0">
        <v>39.874725</v>
      </c>
      <c r="W11027" s="0">
        <f t="shared" si="172"/>
        <v>53860.147852671034</v>
      </c>
    </row>
    <row r="11028">
      <c r="A11028" s="0">
        <v>297.855</v>
      </c>
      <c r="B11028" s="0">
        <v>11.494681</v>
      </c>
      <c r="C11028" s="0">
        <v>-49777.660156</v>
      </c>
      <c r="D11028" s="0">
        <v>20528.628906</v>
      </c>
      <c r="E11028" s="0">
        <v>0.201127</v>
      </c>
      <c r="F11028" s="0">
        <v>9.972476</v>
      </c>
      <c r="G11028" s="0">
        <v>-0.230728</v>
      </c>
      <c r="H11028" s="0">
        <v>-0.005935</v>
      </c>
      <c r="I11028" s="0">
        <v>0.004601</v>
      </c>
      <c r="J11028" s="0">
        <v>-0.004741</v>
      </c>
      <c r="K11028" s="0">
        <v>1012.070007</v>
      </c>
      <c r="L11028" s="0">
        <v>39.874725</v>
      </c>
      <c r="W11028" s="0">
        <f t="shared" si="172"/>
        <v>53844.592927184247</v>
      </c>
    </row>
    <row r="11029">
      <c r="A11029" s="0">
        <v>297.86625</v>
      </c>
      <c r="B11029" s="0">
        <v>-53.721783</v>
      </c>
      <c r="C11029" s="0">
        <v>-49784.988281</v>
      </c>
      <c r="D11029" s="0">
        <v>20606.697266</v>
      </c>
      <c r="E11029" s="0">
        <v>0.211514</v>
      </c>
      <c r="F11029" s="0">
        <v>9.973233</v>
      </c>
      <c r="G11029" s="0">
        <v>-0.212114</v>
      </c>
      <c r="H11029" s="0">
        <v>-0.022974</v>
      </c>
      <c r="I11029" s="0">
        <v>0.002007</v>
      </c>
      <c r="J11029" s="0">
        <v>0.000938</v>
      </c>
      <c r="K11029" s="0">
        <v>1012.070007</v>
      </c>
      <c r="L11029" s="0">
        <v>39.874725</v>
      </c>
      <c r="W11029" s="0">
        <f t="shared" si="172"/>
        <v>53881.201883234266</v>
      </c>
    </row>
    <row r="11030">
      <c r="A11030" s="0">
        <v>297.8775</v>
      </c>
      <c r="B11030" s="0">
        <v>19.593676</v>
      </c>
      <c r="C11030" s="0">
        <v>-49788.730469</v>
      </c>
      <c r="D11030" s="0">
        <v>20449.189453</v>
      </c>
      <c r="E11030" s="0">
        <v>0.20362</v>
      </c>
      <c r="F11030" s="0">
        <v>9.968995</v>
      </c>
      <c r="G11030" s="0">
        <v>-0.227894</v>
      </c>
      <c r="H11030" s="0">
        <v>-0.032766</v>
      </c>
      <c r="I11030" s="0">
        <v>0.00032</v>
      </c>
      <c r="J11030" s="0">
        <v>0.003356</v>
      </c>
      <c r="K11030" s="0">
        <v>1012.070007</v>
      </c>
      <c r="L11030" s="0">
        <v>39.874725</v>
      </c>
      <c r="W11030" s="0">
        <f t="shared" si="172"/>
        <v>53824.598604277162</v>
      </c>
    </row>
    <row r="11031">
      <c r="A11031" s="0">
        <v>297.88875</v>
      </c>
      <c r="B11031" s="0">
        <v>34.546875</v>
      </c>
      <c r="C11031" s="0">
        <v>-49742.316406</v>
      </c>
      <c r="D11031" s="0">
        <v>20595.289062</v>
      </c>
      <c r="E11031" s="0">
        <v>0.2048</v>
      </c>
      <c r="F11031" s="0">
        <v>9.968225</v>
      </c>
      <c r="G11031" s="0">
        <v>-0.216139</v>
      </c>
      <c r="H11031" s="0">
        <v>-0.037804</v>
      </c>
      <c r="I11031" s="0">
        <v>-0.000452</v>
      </c>
      <c r="J11031" s="0">
        <v>0.005399</v>
      </c>
      <c r="K11031" s="0">
        <v>1012.070007</v>
      </c>
      <c r="L11031" s="0">
        <v>39.874725</v>
      </c>
      <c r="W11031" s="0">
        <f t="shared" si="172"/>
        <v>53837.395613723049</v>
      </c>
    </row>
    <row r="11032">
      <c r="A11032" s="0">
        <v>297.9</v>
      </c>
      <c r="B11032" s="0">
        <v>76.389732</v>
      </c>
      <c r="C11032" s="0">
        <v>-49735.132812</v>
      </c>
      <c r="D11032" s="0">
        <v>20680.451172</v>
      </c>
      <c r="E11032" s="0">
        <v>0.194194</v>
      </c>
      <c r="F11032" s="0">
        <v>9.972216</v>
      </c>
      <c r="G11032" s="0">
        <v>-0.226212</v>
      </c>
      <c r="H11032" s="0">
        <v>-0.036489</v>
      </c>
      <c r="I11032" s="0">
        <v>-0.000127</v>
      </c>
      <c r="J11032" s="0">
        <v>0.003422</v>
      </c>
      <c r="K11032" s="0">
        <v>1012.059998</v>
      </c>
      <c r="L11032" s="0">
        <v>39.879608</v>
      </c>
      <c r="W11032" s="0">
        <f t="shared" si="172"/>
        <v>53863.44151552063</v>
      </c>
    </row>
    <row r="11033">
      <c r="A11033" s="0">
        <v>297.91125</v>
      </c>
      <c r="B11033" s="0">
        <v>28.774393</v>
      </c>
      <c r="C11033" s="0">
        <v>-49757.167969</v>
      </c>
      <c r="D11033" s="0">
        <v>20545.640625</v>
      </c>
      <c r="E11033" s="0">
        <v>0.20761</v>
      </c>
      <c r="F11033" s="0">
        <v>9.967732</v>
      </c>
      <c r="G11033" s="0">
        <v>-0.227317</v>
      </c>
      <c r="H11033" s="0">
        <v>-0.026563</v>
      </c>
      <c r="I11033" s="0">
        <v>0.000153</v>
      </c>
      <c r="J11033" s="0">
        <v>-0.003722</v>
      </c>
      <c r="K11033" s="0">
        <v>1012.059998</v>
      </c>
      <c r="L11033" s="0">
        <v>39.879608</v>
      </c>
      <c r="W11033" s="0">
        <f t="shared" si="172"/>
        <v>53832.145981305846</v>
      </c>
    </row>
    <row r="11034">
      <c r="A11034" s="0">
        <v>297.9225</v>
      </c>
      <c r="B11034" s="0">
        <v>-72.592659</v>
      </c>
      <c r="C11034" s="0">
        <v>-49761.023437</v>
      </c>
      <c r="D11034" s="0">
        <v>20564.255859</v>
      </c>
      <c r="E11034" s="0">
        <v>0.197428</v>
      </c>
      <c r="F11034" s="0">
        <v>9.977509</v>
      </c>
      <c r="G11034" s="0">
        <v>-0.206479</v>
      </c>
      <c r="H11034" s="0">
        <v>-0.006481</v>
      </c>
      <c r="I11034" s="0">
        <v>0.002202</v>
      </c>
      <c r="J11034" s="0">
        <v>-0.011203</v>
      </c>
      <c r="K11034" s="0">
        <v>1012.059998</v>
      </c>
      <c r="L11034" s="0">
        <v>39.879608</v>
      </c>
      <c r="W11034" s="0">
        <f t="shared" si="172"/>
        <v>53842.857857158924</v>
      </c>
    </row>
    <row r="11035">
      <c r="A11035" s="0">
        <v>297.93375</v>
      </c>
      <c r="B11035" s="0">
        <v>-129.832489</v>
      </c>
      <c r="C11035" s="0">
        <v>-49736.589844</v>
      </c>
      <c r="D11035" s="0">
        <v>20574.640625</v>
      </c>
      <c r="E11035" s="0">
        <v>0.196589</v>
      </c>
      <c r="F11035" s="0">
        <v>9.962061</v>
      </c>
      <c r="G11035" s="0">
        <v>-0.219914</v>
      </c>
      <c r="H11035" s="0">
        <v>0.018083</v>
      </c>
      <c r="I11035" s="0">
        <v>0.005774</v>
      </c>
      <c r="J11035" s="0">
        <v>-0.017292</v>
      </c>
      <c r="K11035" s="0">
        <v>1012.059998</v>
      </c>
      <c r="L11035" s="0">
        <v>39.879608</v>
      </c>
      <c r="W11035" s="0">
        <f t="shared" si="172"/>
        <v>53824.353805999235</v>
      </c>
    </row>
    <row r="11036">
      <c r="A11036" s="0">
        <v>297.945</v>
      </c>
      <c r="B11036" s="0">
        <v>-88.991798</v>
      </c>
      <c r="C11036" s="0">
        <v>-49747.367187</v>
      </c>
      <c r="D11036" s="0">
        <v>20505.265625</v>
      </c>
      <c r="E11036" s="0">
        <v>0.204568</v>
      </c>
      <c r="F11036" s="0">
        <v>9.955542</v>
      </c>
      <c r="G11036" s="0">
        <v>-0.232113</v>
      </c>
      <c r="H11036" s="0">
        <v>0.035539</v>
      </c>
      <c r="I11036" s="0">
        <v>0.008238</v>
      </c>
      <c r="J11036" s="0">
        <v>-0.021703</v>
      </c>
      <c r="K11036" s="0">
        <v>1012.059998</v>
      </c>
      <c r="L11036" s="0">
        <v>39.879608</v>
      </c>
      <c r="W11036" s="0">
        <f t="shared" si="172"/>
        <v>53807.753901553282</v>
      </c>
    </row>
    <row r="11037">
      <c r="A11037" s="0">
        <v>297.95625</v>
      </c>
      <c r="B11037" s="0">
        <v>-84.564636</v>
      </c>
      <c r="C11037" s="0">
        <v>-49779.894531</v>
      </c>
      <c r="D11037" s="0">
        <v>20634.751953</v>
      </c>
      <c r="E11037" s="0">
        <v>0.201459</v>
      </c>
      <c r="F11037" s="0">
        <v>9.963048</v>
      </c>
      <c r="G11037" s="0">
        <v>-0.230036</v>
      </c>
      <c r="H11037" s="0">
        <v>0.051969</v>
      </c>
      <c r="I11037" s="0">
        <v>0.010887</v>
      </c>
      <c r="J11037" s="0">
        <v>-0.023315</v>
      </c>
      <c r="K11037" s="0">
        <v>1012.059998</v>
      </c>
      <c r="L11037" s="0">
        <v>39.879608</v>
      </c>
      <c r="W11037" s="0">
        <f t="shared" si="172"/>
        <v>53887.271584827737</v>
      </c>
    </row>
    <row r="11038">
      <c r="A11038" s="0">
        <v>297.9675</v>
      </c>
      <c r="B11038" s="0">
        <v>-102.045059</v>
      </c>
      <c r="C11038" s="0">
        <v>-49755.125</v>
      </c>
      <c r="D11038" s="0">
        <v>20496.179687</v>
      </c>
      <c r="E11038" s="0">
        <v>0.204217</v>
      </c>
      <c r="F11038" s="0">
        <v>9.965849</v>
      </c>
      <c r="G11038" s="0">
        <v>-0.226561</v>
      </c>
      <c r="H11038" s="0">
        <v>0.063741</v>
      </c>
      <c r="I11038" s="0">
        <v>0.012882</v>
      </c>
      <c r="J11038" s="0">
        <v>-0.025899</v>
      </c>
      <c r="K11038" s="0">
        <v>1012.059998</v>
      </c>
      <c r="L11038" s="0">
        <v>39.879608</v>
      </c>
      <c r="W11038" s="0">
        <f t="shared" si="172"/>
        <v>53811.488166761221</v>
      </c>
    </row>
    <row r="11039">
      <c r="A11039" s="0">
        <v>297.97875</v>
      </c>
      <c r="B11039" s="0">
        <v>-62.381447</v>
      </c>
      <c r="C11039" s="0">
        <v>-49750.058594</v>
      </c>
      <c r="D11039" s="0">
        <v>20588.330078</v>
      </c>
      <c r="E11039" s="0">
        <v>0.207327</v>
      </c>
      <c r="F11039" s="0">
        <v>9.970633</v>
      </c>
      <c r="G11039" s="0">
        <v>-0.227884</v>
      </c>
      <c r="H11039" s="0">
        <v>0.070245</v>
      </c>
      <c r="I11039" s="0">
        <v>0.014172</v>
      </c>
      <c r="J11039" s="0">
        <v>-0.026048</v>
      </c>
      <c r="K11039" s="0">
        <v>1012.059998</v>
      </c>
      <c r="L11039" s="0">
        <v>39.879608</v>
      </c>
      <c r="W11039" s="0">
        <f t="shared" si="172"/>
        <v>53841.912642030489</v>
      </c>
    </row>
    <row r="11040">
      <c r="A11040" s="0">
        <v>297.99</v>
      </c>
      <c r="B11040" s="0">
        <v>-113.16436</v>
      </c>
      <c r="C11040" s="0">
        <v>-49729.90625</v>
      </c>
      <c r="D11040" s="0">
        <v>20443.681641</v>
      </c>
      <c r="E11040" s="0">
        <v>0.205395</v>
      </c>
      <c r="F11040" s="0">
        <v>9.962763</v>
      </c>
      <c r="G11040" s="0">
        <v>-0.226224</v>
      </c>
      <c r="H11040" s="0">
        <v>0.067586</v>
      </c>
      <c r="I11040" s="0">
        <v>0.012824</v>
      </c>
      <c r="J11040" s="0">
        <v>-0.022996</v>
      </c>
      <c r="K11040" s="0">
        <v>1012.059998</v>
      </c>
      <c r="L11040" s="0">
        <v>39.879608</v>
      </c>
      <c r="W11040" s="0">
        <f t="shared" si="172"/>
        <v>53768.210876360055</v>
      </c>
    </row>
    <row r="11041">
      <c r="A11041" s="0">
        <v>298.00125</v>
      </c>
      <c r="B11041" s="0">
        <v>-127.480019</v>
      </c>
      <c r="C11041" s="0">
        <v>-49719.941406</v>
      </c>
      <c r="D11041" s="0">
        <v>20489.361328</v>
      </c>
      <c r="E11041" s="0">
        <v>0.194746</v>
      </c>
      <c r="F11041" s="0">
        <v>9.971746</v>
      </c>
      <c r="G11041" s="0">
        <v>-0.221726</v>
      </c>
      <c r="H11041" s="0">
        <v>0.060227</v>
      </c>
      <c r="I11041" s="0">
        <v>0.012626</v>
      </c>
      <c r="J11041" s="0">
        <v>-0.020462</v>
      </c>
      <c r="K11041" s="0">
        <v>1012.079956</v>
      </c>
      <c r="L11041" s="0">
        <v>39.874725</v>
      </c>
      <c r="W11041" s="0">
        <f t="shared" si="172"/>
        <v>53776.414460250686</v>
      </c>
    </row>
    <row r="11042">
      <c r="A11042" s="0">
        <v>298.0125</v>
      </c>
      <c r="B11042" s="0">
        <v>-27.606125</v>
      </c>
      <c r="C11042" s="0">
        <v>-49739.125</v>
      </c>
      <c r="D11042" s="0">
        <v>20458.724609</v>
      </c>
      <c r="E11042" s="0">
        <v>0.184719</v>
      </c>
      <c r="F11042" s="0">
        <v>9.964047</v>
      </c>
      <c r="G11042" s="0">
        <v>-0.230517</v>
      </c>
      <c r="H11042" s="0">
        <v>0.043952</v>
      </c>
      <c r="I11042" s="0">
        <v>0.010127</v>
      </c>
      <c r="J11042" s="0">
        <v>-0.016862</v>
      </c>
      <c r="K11042" s="0">
        <v>1012.079956</v>
      </c>
      <c r="L11042" s="0">
        <v>39.874725</v>
      </c>
      <c r="W11042" s="0">
        <f t="shared" si="172"/>
        <v>53782.345899845837</v>
      </c>
    </row>
    <row r="11043">
      <c r="A11043" s="0">
        <v>298.02375</v>
      </c>
      <c r="B11043" s="0">
        <v>-37.721649</v>
      </c>
      <c r="C11043" s="0">
        <v>-49747.058594</v>
      </c>
      <c r="D11043" s="0">
        <v>20724.875</v>
      </c>
      <c r="E11043" s="0">
        <v>0.198539</v>
      </c>
      <c r="F11043" s="0">
        <v>9.965503</v>
      </c>
      <c r="G11043" s="0">
        <v>-0.226057</v>
      </c>
      <c r="H11043" s="0">
        <v>0.024875</v>
      </c>
      <c r="I11043" s="0">
        <v>0.008307</v>
      </c>
      <c r="J11043" s="0">
        <v>-0.012645</v>
      </c>
      <c r="K11043" s="0">
        <v>1012.079956</v>
      </c>
      <c r="L11043" s="0">
        <v>39.874725</v>
      </c>
      <c r="W11043" s="0">
        <f t="shared" si="172"/>
        <v>53891.480824368686</v>
      </c>
    </row>
    <row r="11044">
      <c r="A11044" s="0">
        <v>298.035</v>
      </c>
      <c r="B11044" s="0">
        <v>-118.09819</v>
      </c>
      <c r="C11044" s="0">
        <v>-49769.746094</v>
      </c>
      <c r="D11044" s="0">
        <v>20537.421875</v>
      </c>
      <c r="E11044" s="0">
        <v>0.197761</v>
      </c>
      <c r="F11044" s="0">
        <v>9.961992</v>
      </c>
      <c r="G11044" s="0">
        <v>-0.218275</v>
      </c>
      <c r="H11044" s="0">
        <v>0.007943</v>
      </c>
      <c r="I11044" s="0">
        <v>0.005709</v>
      </c>
      <c r="J11044" s="0">
        <v>-0.008704</v>
      </c>
      <c r="K11044" s="0">
        <v>1012.079956</v>
      </c>
      <c r="L11044" s="0">
        <v>39.874725</v>
      </c>
      <c r="W11044" s="0">
        <f t="shared" si="172"/>
        <v>53840.758452267721</v>
      </c>
    </row>
    <row r="11045">
      <c r="A11045" s="0">
        <v>298.04625</v>
      </c>
      <c r="B11045" s="0">
        <v>-28.145899</v>
      </c>
      <c r="C11045" s="0">
        <v>-49789.777344</v>
      </c>
      <c r="D11045" s="0">
        <v>20449.478516</v>
      </c>
      <c r="E11045" s="0">
        <v>0.212048</v>
      </c>
      <c r="F11045" s="0">
        <v>9.962776</v>
      </c>
      <c r="G11045" s="0">
        <v>-0.222005</v>
      </c>
      <c r="H11045" s="0">
        <v>-0.012239</v>
      </c>
      <c r="I11045" s="0">
        <v>0.003182</v>
      </c>
      <c r="J11045" s="0">
        <v>-0.003373</v>
      </c>
      <c r="K11045" s="0">
        <v>1012.079956</v>
      </c>
      <c r="L11045" s="0">
        <v>39.874725</v>
      </c>
      <c r="W11045" s="0">
        <f t="shared" si="172"/>
        <v>53825.6805970261</v>
      </c>
    </row>
    <row r="11046">
      <c r="A11046" s="0">
        <v>298.0575</v>
      </c>
      <c r="B11046" s="0">
        <v>-77.121002</v>
      </c>
      <c r="C11046" s="0">
        <v>-49753.882812</v>
      </c>
      <c r="D11046" s="0">
        <v>20542.691406</v>
      </c>
      <c r="E11046" s="0">
        <v>0.205975</v>
      </c>
      <c r="F11046" s="0">
        <v>9.973099</v>
      </c>
      <c r="G11046" s="0">
        <v>-0.226934</v>
      </c>
      <c r="H11046" s="0">
        <v>-0.032749</v>
      </c>
      <c r="I11046" s="0">
        <v>0.000637</v>
      </c>
      <c r="J11046" s="0">
        <v>0.003282</v>
      </c>
      <c r="K11046" s="0">
        <v>1012.079956</v>
      </c>
      <c r="L11046" s="0">
        <v>39.874725</v>
      </c>
      <c r="W11046" s="0">
        <f t="shared" si="172"/>
        <v>53828.031477301171</v>
      </c>
    </row>
    <row r="11047">
      <c r="A11047" s="0">
        <v>298.06875</v>
      </c>
      <c r="B11047" s="0">
        <v>-126.069916</v>
      </c>
      <c r="C11047" s="0">
        <v>-49744.730469</v>
      </c>
      <c r="D11047" s="0">
        <v>20599.998047</v>
      </c>
      <c r="E11047" s="0">
        <v>0.200903</v>
      </c>
      <c r="F11047" s="0">
        <v>9.966893</v>
      </c>
      <c r="G11047" s="0">
        <v>-0.220362</v>
      </c>
      <c r="H11047" s="0">
        <v>-0.037127</v>
      </c>
      <c r="I11047" s="0">
        <v>-0.000941</v>
      </c>
      <c r="J11047" s="0">
        <v>0.005279</v>
      </c>
      <c r="K11047" s="0">
        <v>1012.079956</v>
      </c>
      <c r="L11047" s="0">
        <v>39.874725</v>
      </c>
      <c r="W11047" s="0">
        <f t="shared" si="172"/>
        <v>53841.564080119191</v>
      </c>
    </row>
    <row r="11048">
      <c r="A11048" s="0">
        <v>298.08</v>
      </c>
      <c r="B11048" s="0">
        <v>-51.587948</v>
      </c>
      <c r="C11048" s="0">
        <v>-49737.691406</v>
      </c>
      <c r="D11048" s="0">
        <v>20533.365234</v>
      </c>
      <c r="E11048" s="0">
        <v>0.202854</v>
      </c>
      <c r="F11048" s="0">
        <v>9.972434</v>
      </c>
      <c r="G11048" s="0">
        <v>-0.222282</v>
      </c>
      <c r="H11048" s="0">
        <v>-0.036999</v>
      </c>
      <c r="I11048" s="0">
        <v>-0.000377</v>
      </c>
      <c r="J11048" s="0">
        <v>0.004845</v>
      </c>
      <c r="K11048" s="0">
        <v>1012.079956</v>
      </c>
      <c r="L11048" s="0">
        <v>39.874725</v>
      </c>
      <c r="W11048" s="0">
        <f t="shared" si="172"/>
        <v>53809.475889918358</v>
      </c>
    </row>
    <row r="11049">
      <c r="A11049" s="0">
        <v>298.09125</v>
      </c>
      <c r="B11049" s="0">
        <v>-57.889359</v>
      </c>
      <c r="C11049" s="0">
        <v>-49737.304687</v>
      </c>
      <c r="D11049" s="0">
        <v>20502.107422</v>
      </c>
      <c r="E11049" s="0">
        <v>0.203729</v>
      </c>
      <c r="F11049" s="0">
        <v>9.965864</v>
      </c>
      <c r="G11049" s="0">
        <v>-0.223691</v>
      </c>
      <c r="H11049" s="0">
        <v>-0.027062</v>
      </c>
      <c r="I11049" s="0">
        <v>0.000301</v>
      </c>
      <c r="J11049" s="0">
        <v>-0.001361</v>
      </c>
      <c r="K11049" s="0">
        <v>1012.079956</v>
      </c>
      <c r="L11049" s="0">
        <v>39.874725</v>
      </c>
      <c r="W11049" s="0">
        <f t="shared" si="172"/>
        <v>53797.204736385567</v>
      </c>
    </row>
    <row r="11050">
      <c r="A11050" s="0">
        <v>298.1025</v>
      </c>
      <c r="B11050" s="0">
        <v>19.851217</v>
      </c>
      <c r="C11050" s="0">
        <v>-49753.078125</v>
      </c>
      <c r="D11050" s="0">
        <v>20611.201172</v>
      </c>
      <c r="E11050" s="0">
        <v>0.2045</v>
      </c>
      <c r="F11050" s="0">
        <v>9.965165</v>
      </c>
      <c r="G11050" s="0">
        <v>-0.222942</v>
      </c>
      <c r="H11050" s="0">
        <v>-0.015868</v>
      </c>
      <c r="I11050" s="0">
        <v>0.001534</v>
      </c>
      <c r="J11050" s="0">
        <v>-0.005981</v>
      </c>
      <c r="K11050" s="0">
        <v>1012.059998</v>
      </c>
      <c r="L11050" s="0">
        <v>39.877266</v>
      </c>
      <c r="W11050" s="0">
        <f t="shared" si="172"/>
        <v>53853.419489720654</v>
      </c>
    </row>
    <row r="11051">
      <c r="A11051" s="0">
        <v>298.11375</v>
      </c>
      <c r="B11051" s="0">
        <v>-51.873604</v>
      </c>
      <c r="C11051" s="0">
        <v>-49768.292969</v>
      </c>
      <c r="D11051" s="0">
        <v>20551.505859</v>
      </c>
      <c r="E11051" s="0">
        <v>0.206065</v>
      </c>
      <c r="F11051" s="0">
        <v>9.971009</v>
      </c>
      <c r="G11051" s="0">
        <v>-0.226842</v>
      </c>
      <c r="H11051" s="0">
        <v>0.005785</v>
      </c>
      <c r="I11051" s="0">
        <v>0.003815</v>
      </c>
      <c r="J11051" s="0">
        <v>-0.012612</v>
      </c>
      <c r="K11051" s="0">
        <v>1012.059998</v>
      </c>
      <c r="L11051" s="0">
        <v>39.877266</v>
      </c>
      <c r="W11051" s="0">
        <f t="shared" si="172"/>
        <v>53844.684686527027</v>
      </c>
    </row>
    <row r="11052">
      <c r="A11052" s="0">
        <v>298.125</v>
      </c>
      <c r="B11052" s="0">
        <v>-74.718971</v>
      </c>
      <c r="C11052" s="0">
        <v>-49764.890625</v>
      </c>
      <c r="D11052" s="0">
        <v>20531.875</v>
      </c>
      <c r="E11052" s="0">
        <v>0.193737</v>
      </c>
      <c r="F11052" s="0">
        <v>9.970818</v>
      </c>
      <c r="G11052" s="0">
        <v>-0.216003</v>
      </c>
      <c r="H11052" s="0">
        <v>0.024616</v>
      </c>
      <c r="I11052" s="0">
        <v>0.006079</v>
      </c>
      <c r="J11052" s="0">
        <v>-0.018951</v>
      </c>
      <c r="K11052" s="0">
        <v>1012.059998</v>
      </c>
      <c r="L11052" s="0">
        <v>39.877266</v>
      </c>
      <c r="W11052" s="0">
        <f t="shared" si="172"/>
        <v>53834.076688083594</v>
      </c>
    </row>
    <row r="11053">
      <c r="A11053" s="0">
        <v>298.13625</v>
      </c>
      <c r="B11053" s="0">
        <v>11.691626</v>
      </c>
      <c r="C11053" s="0">
        <v>-49757.476562</v>
      </c>
      <c r="D11053" s="0">
        <v>20452.179687</v>
      </c>
      <c r="E11053" s="0">
        <v>0.194666</v>
      </c>
      <c r="F11053" s="0">
        <v>9.959551</v>
      </c>
      <c r="G11053" s="0">
        <v>-0.219992</v>
      </c>
      <c r="H11053" s="0">
        <v>0.046302</v>
      </c>
      <c r="I11053" s="0">
        <v>0.010058</v>
      </c>
      <c r="J11053" s="0">
        <v>-0.024398</v>
      </c>
      <c r="K11053" s="0">
        <v>1012.059998</v>
      </c>
      <c r="L11053" s="0">
        <v>39.877266</v>
      </c>
      <c r="W11053" s="0">
        <f t="shared" si="172"/>
        <v>53796.823925408775</v>
      </c>
    </row>
    <row r="11054">
      <c r="A11054" s="0">
        <v>298.1475</v>
      </c>
      <c r="B11054" s="0">
        <v>-43.287369</v>
      </c>
      <c r="C11054" s="0">
        <v>-49757</v>
      </c>
      <c r="D11054" s="0">
        <v>20534.869141</v>
      </c>
      <c r="E11054" s="0">
        <v>0.185242</v>
      </c>
      <c r="F11054" s="0">
        <v>9.971644</v>
      </c>
      <c r="G11054" s="0">
        <v>-0.235662</v>
      </c>
      <c r="H11054" s="0">
        <v>0.061327</v>
      </c>
      <c r="I11054" s="0">
        <v>0.011839</v>
      </c>
      <c r="J11054" s="0">
        <v>-0.026263</v>
      </c>
      <c r="K11054" s="0">
        <v>1012.059998</v>
      </c>
      <c r="L11054" s="0">
        <v>39.877266</v>
      </c>
      <c r="W11054" s="0">
        <f t="shared" si="172"/>
        <v>53827.890293362871</v>
      </c>
    </row>
    <row r="11055">
      <c r="A11055" s="0">
        <v>298.15875</v>
      </c>
      <c r="B11055" s="0">
        <v>-157.12294</v>
      </c>
      <c r="C11055" s="0">
        <v>-49752.875</v>
      </c>
      <c r="D11055" s="0">
        <v>20646.933594</v>
      </c>
      <c r="E11055" s="0">
        <v>0.209687</v>
      </c>
      <c r="F11055" s="0">
        <v>9.963428</v>
      </c>
      <c r="G11055" s="0">
        <v>-0.231819</v>
      </c>
      <c r="H11055" s="0">
        <v>0.067635</v>
      </c>
      <c r="I11055" s="0">
        <v>0.013123</v>
      </c>
      <c r="J11055" s="0">
        <v>-0.026495</v>
      </c>
      <c r="K11055" s="0">
        <v>1012.059998</v>
      </c>
      <c r="L11055" s="0">
        <v>39.877266</v>
      </c>
      <c r="W11055" s="0">
        <f t="shared" si="172"/>
        <v>53867.143280658063</v>
      </c>
    </row>
    <row r="11056">
      <c r="A11056" s="0">
        <v>298.17</v>
      </c>
      <c r="B11056" s="0">
        <v>-149.779953</v>
      </c>
      <c r="C11056" s="0">
        <v>-49756.167969</v>
      </c>
      <c r="D11056" s="0">
        <v>20474.900391</v>
      </c>
      <c r="E11056" s="0">
        <v>0.188907</v>
      </c>
      <c r="F11056" s="0">
        <v>9.973284</v>
      </c>
      <c r="G11056" s="0">
        <v>-0.224081</v>
      </c>
      <c r="H11056" s="0">
        <v>0.069272</v>
      </c>
      <c r="I11056" s="0">
        <v>0.013645</v>
      </c>
      <c r="J11056" s="0">
        <v>-0.024684</v>
      </c>
      <c r="K11056" s="0">
        <v>1012.059998</v>
      </c>
      <c r="L11056" s="0">
        <v>39.877266</v>
      </c>
      <c r="W11056" s="0">
        <f t="shared" si="172"/>
        <v>53804.46292841361</v>
      </c>
    </row>
    <row r="11057">
      <c r="A11057" s="0">
        <v>298.18125</v>
      </c>
      <c r="B11057" s="0">
        <v>-1.303617</v>
      </c>
      <c r="C11057" s="0">
        <v>-49736.074219</v>
      </c>
      <c r="D11057" s="0">
        <v>20472.941406</v>
      </c>
      <c r="E11057" s="0">
        <v>0.20847</v>
      </c>
      <c r="F11057" s="0">
        <v>9.98027</v>
      </c>
      <c r="G11057" s="0">
        <v>-0.215264</v>
      </c>
      <c r="H11057" s="0">
        <v>0.064488</v>
      </c>
      <c r="I11057" s="0">
        <v>0.013091</v>
      </c>
      <c r="J11057" s="0">
        <v>-0.021994</v>
      </c>
      <c r="K11057" s="0">
        <v>1012.059998</v>
      </c>
      <c r="L11057" s="0">
        <v>39.877266</v>
      </c>
      <c r="W11057" s="0">
        <f t="shared" si="172"/>
        <v>53784.92735172934</v>
      </c>
    </row>
    <row r="11058">
      <c r="A11058" s="0">
        <v>298.1925</v>
      </c>
      <c r="B11058" s="0">
        <v>-34.971146</v>
      </c>
      <c r="C11058" s="0">
        <v>-49746.285156</v>
      </c>
      <c r="D11058" s="0">
        <v>20591.255859</v>
      </c>
      <c r="E11058" s="0">
        <v>0.212039</v>
      </c>
      <c r="F11058" s="0">
        <v>9.976871</v>
      </c>
      <c r="G11058" s="0">
        <v>-0.219882</v>
      </c>
      <c r="H11058" s="0">
        <v>0.055568</v>
      </c>
      <c r="I11058" s="0">
        <v>0.012136</v>
      </c>
      <c r="J11058" s="0">
        <v>-0.019394</v>
      </c>
      <c r="K11058" s="0">
        <v>1012.059998</v>
      </c>
      <c r="L11058" s="0">
        <v>39.877266</v>
      </c>
      <c r="W11058" s="0">
        <f t="shared" si="172"/>
        <v>53839.520128377073</v>
      </c>
    </row>
    <row r="11059">
      <c r="A11059" s="0">
        <v>298.20375</v>
      </c>
      <c r="B11059" s="0">
        <v>-123.493011</v>
      </c>
      <c r="C11059" s="0">
        <v>-49755.484375</v>
      </c>
      <c r="D11059" s="0">
        <v>20512.824219</v>
      </c>
      <c r="E11059" s="0">
        <v>0.21291</v>
      </c>
      <c r="F11059" s="0">
        <v>9.970525</v>
      </c>
      <c r="G11059" s="0">
        <v>-0.222884</v>
      </c>
      <c r="H11059" s="0">
        <v>0.036995</v>
      </c>
      <c r="I11059" s="0">
        <v>0.009509</v>
      </c>
      <c r="J11059" s="0">
        <v>-0.015026</v>
      </c>
      <c r="K11059" s="0">
        <v>1012.059998</v>
      </c>
      <c r="L11059" s="0">
        <v>39.877266</v>
      </c>
      <c r="W11059" s="0">
        <f t="shared" si="172"/>
        <v>53818.207266261</v>
      </c>
    </row>
    <row r="11060">
      <c r="A11060" s="0">
        <v>298.215</v>
      </c>
      <c r="B11060" s="0">
        <v>-107.136093</v>
      </c>
      <c r="C11060" s="0">
        <v>-49759.945312</v>
      </c>
      <c r="D11060" s="0">
        <v>20487.261719</v>
      </c>
      <c r="E11060" s="0">
        <v>0.201913</v>
      </c>
      <c r="F11060" s="0">
        <v>9.969648</v>
      </c>
      <c r="G11060" s="0">
        <v>-0.224014</v>
      </c>
      <c r="H11060" s="0">
        <v>0.017582</v>
      </c>
      <c r="I11060" s="0">
        <v>0.006666</v>
      </c>
      <c r="J11060" s="0">
        <v>-0.011203</v>
      </c>
      <c r="K11060" s="0">
        <v>1012.059998</v>
      </c>
      <c r="L11060" s="0">
        <v>39.877266</v>
      </c>
      <c r="W11060" s="0">
        <f t="shared" si="172"/>
        <v>53812.559206364247</v>
      </c>
    </row>
    <row r="11061">
      <c r="A11061" s="0">
        <v>298.22625</v>
      </c>
      <c r="B11061" s="0">
        <v>-97.888702</v>
      </c>
      <c r="C11061" s="0">
        <v>-49752.980469</v>
      </c>
      <c r="D11061" s="0">
        <v>20623.244141</v>
      </c>
      <c r="E11061" s="0">
        <v>0.209875</v>
      </c>
      <c r="F11061" s="0">
        <v>9.972301</v>
      </c>
      <c r="G11061" s="0">
        <v>-0.226357</v>
      </c>
      <c r="H11061" s="0">
        <v>-0.004765</v>
      </c>
      <c r="I11061" s="0">
        <v>0.004167</v>
      </c>
      <c r="J11061" s="0">
        <v>-0.005616</v>
      </c>
      <c r="K11061" s="0">
        <v>1012.059998</v>
      </c>
      <c r="L11061" s="0">
        <v>39.877266</v>
      </c>
      <c r="W11061" s="0">
        <f t="shared" si="172"/>
        <v>53858.024904799153</v>
      </c>
    </row>
    <row r="11062">
      <c r="A11062" s="0">
        <v>298.2375</v>
      </c>
      <c r="B11062" s="0">
        <v>70.907135</v>
      </c>
      <c r="C11062" s="0">
        <v>-49755.519531</v>
      </c>
      <c r="D11062" s="0">
        <v>20621.332031</v>
      </c>
      <c r="E11062" s="0">
        <v>0.198979</v>
      </c>
      <c r="F11062" s="0">
        <v>9.970212</v>
      </c>
      <c r="G11062" s="0">
        <v>-0.22697</v>
      </c>
      <c r="H11062" s="0">
        <v>-0.024264</v>
      </c>
      <c r="I11062" s="0">
        <v>0.001551</v>
      </c>
      <c r="J11062" s="0">
        <v>-0.000494</v>
      </c>
      <c r="K11062" s="0">
        <v>1012.059998</v>
      </c>
      <c r="L11062" s="0">
        <v>39.877266</v>
      </c>
      <c r="W11062" s="0">
        <f t="shared" si="172"/>
        <v>53859.596047076542</v>
      </c>
    </row>
    <row r="11063">
      <c r="A11063" s="0">
        <v>298.24875</v>
      </c>
      <c r="B11063" s="0">
        <v>-52.289059</v>
      </c>
      <c r="C11063" s="0">
        <v>-49739.042969</v>
      </c>
      <c r="D11063" s="0">
        <v>20575.513672</v>
      </c>
      <c r="E11063" s="0">
        <v>0.202515</v>
      </c>
      <c r="F11063" s="0">
        <v>9.962467</v>
      </c>
      <c r="G11063" s="0">
        <v>-0.237247</v>
      </c>
      <c r="H11063" s="0">
        <v>-0.031043</v>
      </c>
      <c r="I11063" s="0">
        <v>0.000118</v>
      </c>
      <c r="J11063" s="0">
        <v>0.002426</v>
      </c>
      <c r="K11063" s="0">
        <v>1012.059998</v>
      </c>
      <c r="L11063" s="0">
        <v>39.877266</v>
      </c>
      <c r="W11063" s="0">
        <f t="shared" si="172"/>
        <v>53826.823169163334</v>
      </c>
    </row>
    <row r="11064">
      <c r="A11064" s="0">
        <v>298.26</v>
      </c>
      <c r="B11064" s="0">
        <v>-119.005402</v>
      </c>
      <c r="C11064" s="0">
        <v>-49740.316406</v>
      </c>
      <c r="D11064" s="0">
        <v>20570.501953</v>
      </c>
      <c r="E11064" s="0">
        <v>0.197334</v>
      </c>
      <c r="F11064" s="0">
        <v>9.960555</v>
      </c>
      <c r="G11064" s="0">
        <v>-0.230578</v>
      </c>
      <c r="H11064" s="0">
        <v>-0.036914</v>
      </c>
      <c r="I11064" s="0">
        <v>-0.000267</v>
      </c>
      <c r="J11064" s="0">
        <v>0.004725</v>
      </c>
      <c r="K11064" s="0">
        <v>1012.059998</v>
      </c>
      <c r="L11064" s="0">
        <v>39.877266</v>
      </c>
      <c r="W11064" s="0">
        <f t="shared" si="172"/>
        <v>53826.190549332714</v>
      </c>
    </row>
    <row r="11065">
      <c r="A11065" s="0">
        <v>298.27125</v>
      </c>
      <c r="B11065" s="0">
        <v>-54.137676</v>
      </c>
      <c r="C11065" s="0">
        <v>-49722.640625</v>
      </c>
      <c r="D11065" s="0">
        <v>20596.658203</v>
      </c>
      <c r="E11065" s="0">
        <v>0.193317</v>
      </c>
      <c r="F11065" s="0">
        <v>9.95697</v>
      </c>
      <c r="G11065" s="0">
        <v>-0.217857</v>
      </c>
      <c r="H11065" s="0">
        <v>-0.032405</v>
      </c>
      <c r="I11065" s="0">
        <v>-0.001044</v>
      </c>
      <c r="J11065" s="0">
        <v>0.00154</v>
      </c>
      <c r="K11065" s="0">
        <v>1012.059998</v>
      </c>
      <c r="L11065" s="0">
        <v>39.877266</v>
      </c>
      <c r="W11065" s="0">
        <f t="shared" si="172"/>
        <v>53819.757066918</v>
      </c>
    </row>
    <row r="11066">
      <c r="A11066" s="0">
        <v>298.2825</v>
      </c>
      <c r="B11066" s="0">
        <v>-25.302233</v>
      </c>
      <c r="C11066" s="0">
        <v>-49758.96875</v>
      </c>
      <c r="D11066" s="0">
        <v>20560.714844</v>
      </c>
      <c r="E11066" s="0">
        <v>0.200196</v>
      </c>
      <c r="F11066" s="0">
        <v>9.971317</v>
      </c>
      <c r="G11066" s="0">
        <v>-0.230704</v>
      </c>
      <c r="H11066" s="0">
        <v>-0.028154</v>
      </c>
      <c r="I11066" s="0">
        <v>-0.000713</v>
      </c>
      <c r="J11066" s="0">
        <v>-0.001514</v>
      </c>
      <c r="K11066" s="0">
        <v>1012.059998</v>
      </c>
      <c r="L11066" s="0">
        <v>39.877266</v>
      </c>
      <c r="W11066" s="0">
        <f t="shared" si="172"/>
        <v>53839.563577008616</v>
      </c>
    </row>
    <row r="11067">
      <c r="A11067" s="0">
        <v>298.29375</v>
      </c>
      <c r="B11067" s="0">
        <v>-70.012856</v>
      </c>
      <c r="C11067" s="0">
        <v>-49781.164062</v>
      </c>
      <c r="D11067" s="0">
        <v>20548.101562</v>
      </c>
      <c r="E11067" s="0">
        <v>0.19966</v>
      </c>
      <c r="F11067" s="0">
        <v>9.967722</v>
      </c>
      <c r="G11067" s="0">
        <v>-0.22338</v>
      </c>
      <c r="H11067" s="0">
        <v>-0.006229</v>
      </c>
      <c r="I11067" s="0">
        <v>0.002538</v>
      </c>
      <c r="J11067" s="0">
        <v>-0.009138</v>
      </c>
      <c r="K11067" s="0">
        <v>1012.059998</v>
      </c>
      <c r="L11067" s="0">
        <v>39.877266</v>
      </c>
      <c r="W11067" s="0">
        <f t="shared" si="172"/>
        <v>53855.303127640393</v>
      </c>
    </row>
    <row r="11068">
      <c r="A11068" s="0">
        <v>298.305</v>
      </c>
      <c r="B11068" s="0">
        <v>16.281679</v>
      </c>
      <c r="C11068" s="0">
        <v>-49738.515625</v>
      </c>
      <c r="D11068" s="0">
        <v>20523.896484</v>
      </c>
      <c r="E11068" s="0">
        <v>0.2129</v>
      </c>
      <c r="F11068" s="0">
        <v>9.965276</v>
      </c>
      <c r="G11068" s="0">
        <v>-0.216083</v>
      </c>
      <c r="H11068" s="0">
        <v>0.009898</v>
      </c>
      <c r="I11068" s="0">
        <v>0.004936</v>
      </c>
      <c r="J11068" s="0">
        <v>-0.014543</v>
      </c>
      <c r="K11068" s="0">
        <v>1012.029968</v>
      </c>
      <c r="L11068" s="0">
        <v>39.879608</v>
      </c>
      <c r="W11068" s="0">
        <f t="shared" si="172"/>
        <v>53806.603020051247</v>
      </c>
    </row>
    <row r="11069">
      <c r="A11069" s="0">
        <v>298.31625</v>
      </c>
      <c r="B11069" s="0">
        <v>-76.100609</v>
      </c>
      <c r="C11069" s="0">
        <v>-49767.523437</v>
      </c>
      <c r="D11069" s="0">
        <v>20495.326172</v>
      </c>
      <c r="E11069" s="0">
        <v>0.21191</v>
      </c>
      <c r="F11069" s="0">
        <v>9.966372</v>
      </c>
      <c r="G11069" s="0">
        <v>-0.230492</v>
      </c>
      <c r="H11069" s="0">
        <v>0.039354</v>
      </c>
      <c r="I11069" s="0">
        <v>0.009138</v>
      </c>
      <c r="J11069" s="0">
        <v>-0.022149</v>
      </c>
      <c r="K11069" s="0">
        <v>1012.029968</v>
      </c>
      <c r="L11069" s="0">
        <v>39.879608</v>
      </c>
      <c r="W11069" s="0">
        <f t="shared" si="172"/>
        <v>53822.58424910219</v>
      </c>
    </row>
    <row r="11070">
      <c r="A11070" s="0">
        <v>298.3275</v>
      </c>
      <c r="B11070" s="0">
        <v>28.854033</v>
      </c>
      <c r="C11070" s="0">
        <v>-49748.421875</v>
      </c>
      <c r="D11070" s="0">
        <v>20630.894531</v>
      </c>
      <c r="E11070" s="0">
        <v>0.199456</v>
      </c>
      <c r="F11070" s="0">
        <v>9.968075</v>
      </c>
      <c r="G11070" s="0">
        <v>-0.221324</v>
      </c>
      <c r="H11070" s="0">
        <v>0.057445</v>
      </c>
      <c r="I11070" s="0">
        <v>0.011496</v>
      </c>
      <c r="J11070" s="0">
        <v>-0.025457</v>
      </c>
      <c r="K11070" s="0">
        <v>1012.029968</v>
      </c>
      <c r="L11070" s="0">
        <v>39.879608</v>
      </c>
      <c r="W11070" s="0">
        <f t="shared" si="172"/>
        <v>53856.662733198056</v>
      </c>
    </row>
    <row r="11071">
      <c r="A11071" s="0">
        <v>298.33875</v>
      </c>
      <c r="B11071" s="0">
        <v>-67.912842</v>
      </c>
      <c r="C11071" s="0">
        <v>-49744.484375</v>
      </c>
      <c r="D11071" s="0">
        <v>20483.693359</v>
      </c>
      <c r="E11071" s="0">
        <v>0.193983</v>
      </c>
      <c r="F11071" s="0">
        <v>9.974322</v>
      </c>
      <c r="G11071" s="0">
        <v>-0.21807</v>
      </c>
      <c r="H11071" s="0">
        <v>0.061235</v>
      </c>
      <c r="I11071" s="0">
        <v>0.012668</v>
      </c>
      <c r="J11071" s="0">
        <v>-0.024944</v>
      </c>
      <c r="K11071" s="0">
        <v>1012.029968</v>
      </c>
      <c r="L11071" s="0">
        <v>39.879608</v>
      </c>
      <c r="W11071" s="0">
        <f t="shared" si="172"/>
        <v>53796.840348799931</v>
      </c>
    </row>
    <row r="11072">
      <c r="A11072" s="0">
        <v>298.35</v>
      </c>
      <c r="B11072" s="0">
        <v>-38.24184</v>
      </c>
      <c r="C11072" s="0">
        <v>-49765.195312</v>
      </c>
      <c r="D11072" s="0">
        <v>20452.048828</v>
      </c>
      <c r="E11072" s="0">
        <v>0.183679</v>
      </c>
      <c r="F11072" s="0">
        <v>9.971294</v>
      </c>
      <c r="G11072" s="0">
        <v>-0.226556</v>
      </c>
      <c r="H11072" s="0">
        <v>0.071365</v>
      </c>
      <c r="I11072" s="0">
        <v>0.01299</v>
      </c>
      <c r="J11072" s="0">
        <v>-0.027326</v>
      </c>
      <c r="K11072" s="0">
        <v>1012.029968</v>
      </c>
      <c r="L11072" s="0">
        <v>39.879608</v>
      </c>
      <c r="W11072" s="0">
        <f t="shared" si="172"/>
        <v>53803.9257688761</v>
      </c>
    </row>
    <row r="11073">
      <c r="A11073" s="0">
        <v>298.36125</v>
      </c>
      <c r="B11073" s="0">
        <v>-28.596254</v>
      </c>
      <c r="C11073" s="0">
        <v>-49768.558594</v>
      </c>
      <c r="D11073" s="0">
        <v>20389.841797</v>
      </c>
      <c r="E11073" s="0">
        <v>0.195998</v>
      </c>
      <c r="F11073" s="0">
        <v>9.964599</v>
      </c>
      <c r="G11073" s="0">
        <v>-0.228513</v>
      </c>
      <c r="H11073" s="0">
        <v>0.069608</v>
      </c>
      <c r="I11073" s="0">
        <v>0.013996</v>
      </c>
      <c r="J11073" s="0">
        <v>-0.023803</v>
      </c>
      <c r="K11073" s="0">
        <v>1012.029968</v>
      </c>
      <c r="L11073" s="0">
        <v>39.879608</v>
      </c>
      <c r="W11073" s="0">
        <f t="shared" si="172"/>
        <v>53783.416503387387</v>
      </c>
    </row>
    <row r="11074">
      <c r="A11074" s="0">
        <v>298.3725</v>
      </c>
      <c r="B11074" s="0">
        <v>-88.413994</v>
      </c>
      <c r="C11074" s="0">
        <v>-49761.980469</v>
      </c>
      <c r="D11074" s="0">
        <v>20262.650391</v>
      </c>
      <c r="E11074" s="0">
        <v>0.212144</v>
      </c>
      <c r="F11074" s="0">
        <v>9.972663</v>
      </c>
      <c r="G11074" s="0">
        <v>-0.220504</v>
      </c>
      <c r="H11074" s="0">
        <v>0.063568</v>
      </c>
      <c r="I11074" s="0">
        <v>0.012995</v>
      </c>
      <c r="J11074" s="0">
        <v>-0.021179</v>
      </c>
      <c r="K11074" s="0">
        <v>1012.029968</v>
      </c>
      <c r="L11074" s="0">
        <v>39.879608</v>
      </c>
      <c r="W11074" s="0">
        <f ref="W11074:W11137" t="shared" si="173">SQRT((B11074)^2+(C11074)^2+(D11074)^2)</f>
        <v>53729.298507419255</v>
      </c>
    </row>
    <row r="11075">
      <c r="A11075" s="0">
        <v>298.38375</v>
      </c>
      <c r="B11075" s="0">
        <v>-67.710304</v>
      </c>
      <c r="C11075" s="0">
        <v>-49774.039062</v>
      </c>
      <c r="D11075" s="0">
        <v>20362.623047</v>
      </c>
      <c r="E11075" s="0">
        <v>0.206662</v>
      </c>
      <c r="F11075" s="0">
        <v>9.968974</v>
      </c>
      <c r="G11075" s="0">
        <v>-0.239568</v>
      </c>
      <c r="H11075" s="0">
        <v>0.044518</v>
      </c>
      <c r="I11075" s="0">
        <v>0.010515</v>
      </c>
      <c r="J11075" s="0">
        <v>-0.017215</v>
      </c>
      <c r="K11075" s="0">
        <v>1012.029968</v>
      </c>
      <c r="L11075" s="0">
        <v>39.879608</v>
      </c>
      <c r="W11075" s="0">
        <f t="shared" si="173"/>
        <v>53778.2108905176</v>
      </c>
    </row>
    <row r="11076">
      <c r="A11076" s="0">
        <v>298.395</v>
      </c>
      <c r="B11076" s="0">
        <v>-47.862888</v>
      </c>
      <c r="C11076" s="0">
        <v>-49761.382812</v>
      </c>
      <c r="D11076" s="0">
        <v>20569.464844</v>
      </c>
      <c r="E11076" s="0">
        <v>0.198295</v>
      </c>
      <c r="F11076" s="0">
        <v>9.970878</v>
      </c>
      <c r="G11076" s="0">
        <v>-0.230198</v>
      </c>
      <c r="H11076" s="0">
        <v>0.026759</v>
      </c>
      <c r="I11076" s="0">
        <v>0.00834</v>
      </c>
      <c r="J11076" s="0">
        <v>-0.012737</v>
      </c>
      <c r="K11076" s="0">
        <v>1012.029968</v>
      </c>
      <c r="L11076" s="0">
        <v>39.879608</v>
      </c>
      <c r="W11076" s="0">
        <f t="shared" si="173"/>
        <v>53845.152002636307</v>
      </c>
    </row>
    <row r="11077">
      <c r="A11077" s="0">
        <v>298.40625</v>
      </c>
      <c r="B11077" s="0">
        <v>-151.639709</v>
      </c>
      <c r="C11077" s="0">
        <v>-49752.050781</v>
      </c>
      <c r="D11077" s="0">
        <v>20541.294922</v>
      </c>
      <c r="E11077" s="0">
        <v>0.203322</v>
      </c>
      <c r="F11077" s="0">
        <v>9.973605</v>
      </c>
      <c r="G11077" s="0">
        <v>-0.217519</v>
      </c>
      <c r="H11077" s="0">
        <v>0.005353</v>
      </c>
      <c r="I11077" s="0">
        <v>0.005804</v>
      </c>
      <c r="J11077" s="0">
        <v>-0.008135</v>
      </c>
      <c r="K11077" s="0">
        <v>1012.070007</v>
      </c>
      <c r="L11077" s="0">
        <v>39.879608</v>
      </c>
      <c r="W11077" s="0">
        <f t="shared" si="173"/>
        <v>53825.963517517557</v>
      </c>
    </row>
    <row r="11078">
      <c r="A11078" s="0">
        <v>298.4175</v>
      </c>
      <c r="B11078" s="0">
        <v>-72.460571</v>
      </c>
      <c r="C11078" s="0">
        <v>-49751.046875</v>
      </c>
      <c r="D11078" s="0">
        <v>20379.011719</v>
      </c>
      <c r="E11078" s="0">
        <v>0.201604</v>
      </c>
      <c r="F11078" s="0">
        <v>9.981448</v>
      </c>
      <c r="G11078" s="0">
        <v>-0.227389</v>
      </c>
      <c r="H11078" s="0">
        <v>-0.019547</v>
      </c>
      <c r="I11078" s="0">
        <v>0.00229</v>
      </c>
      <c r="J11078" s="0">
        <v>-0.00186</v>
      </c>
      <c r="K11078" s="0">
        <v>1012.070007</v>
      </c>
      <c r="L11078" s="0">
        <v>39.879608</v>
      </c>
      <c r="W11078" s="0">
        <f t="shared" si="173"/>
        <v>53763.147548631641</v>
      </c>
    </row>
    <row r="11079">
      <c r="A11079" s="0">
        <v>298.42875</v>
      </c>
      <c r="B11079" s="0">
        <v>7.69403</v>
      </c>
      <c r="C11079" s="0">
        <v>-49758.898437</v>
      </c>
      <c r="D11079" s="0">
        <v>20535.050781</v>
      </c>
      <c r="E11079" s="0">
        <v>0.197349</v>
      </c>
      <c r="F11079" s="0">
        <v>9.985372</v>
      </c>
      <c r="G11079" s="0">
        <v>-0.229222</v>
      </c>
      <c r="H11079" s="0">
        <v>-0.026543</v>
      </c>
      <c r="I11079" s="0">
        <v>0.00163</v>
      </c>
      <c r="J11079" s="0">
        <v>0.002282</v>
      </c>
      <c r="K11079" s="0">
        <v>1012.070007</v>
      </c>
      <c r="L11079" s="0">
        <v>39.879608</v>
      </c>
      <c r="W11079" s="0">
        <f t="shared" si="173"/>
        <v>53829.697597516075</v>
      </c>
    </row>
    <row r="11080">
      <c r="A11080" s="0">
        <v>298.44</v>
      </c>
      <c r="B11080" s="0">
        <v>-19.642801</v>
      </c>
      <c r="C11080" s="0">
        <v>-49750.453125</v>
      </c>
      <c r="D11080" s="0">
        <v>20509.220703</v>
      </c>
      <c r="E11080" s="0">
        <v>0.205944</v>
      </c>
      <c r="F11080" s="0">
        <v>9.969786</v>
      </c>
      <c r="G11080" s="0">
        <v>-0.232911</v>
      </c>
      <c r="H11080" s="0">
        <v>-0.035019</v>
      </c>
      <c r="I11080" s="0">
        <v>0.000465</v>
      </c>
      <c r="J11080" s="0">
        <v>0.0048</v>
      </c>
      <c r="K11080" s="0">
        <v>1012.070007</v>
      </c>
      <c r="L11080" s="0">
        <v>39.879608</v>
      </c>
      <c r="W11080" s="0">
        <f t="shared" si="173"/>
        <v>53812.0442450091</v>
      </c>
    </row>
    <row r="11081">
      <c r="A11081" s="0">
        <v>298.45125</v>
      </c>
      <c r="B11081" s="0">
        <v>-52.298744</v>
      </c>
      <c r="C11081" s="0">
        <v>-49756.453125</v>
      </c>
      <c r="D11081" s="0">
        <v>20521.767578</v>
      </c>
      <c r="E11081" s="0">
        <v>0.206192</v>
      </c>
      <c r="F11081" s="0">
        <v>9.97149</v>
      </c>
      <c r="G11081" s="0">
        <v>-0.232692</v>
      </c>
      <c r="H11081" s="0">
        <v>-0.03861</v>
      </c>
      <c r="I11081" s="0">
        <v>-0.000696</v>
      </c>
      <c r="J11081" s="0">
        <v>0.005155</v>
      </c>
      <c r="K11081" s="0">
        <v>1012.070007</v>
      </c>
      <c r="L11081" s="0">
        <v>39.879608</v>
      </c>
      <c r="W11081" s="0">
        <f t="shared" si="173"/>
        <v>53822.395963617215</v>
      </c>
    </row>
    <row r="11082">
      <c r="A11082" s="0">
        <v>298.4625</v>
      </c>
      <c r="B11082" s="0">
        <v>-84.518814</v>
      </c>
      <c r="C11082" s="0">
        <v>-49748.175781</v>
      </c>
      <c r="D11082" s="0">
        <v>20523.976562</v>
      </c>
      <c r="E11082" s="0">
        <v>0.196405</v>
      </c>
      <c r="F11082" s="0">
        <v>9.964439</v>
      </c>
      <c r="G11082" s="0">
        <v>-0.239895</v>
      </c>
      <c r="H11082" s="0">
        <v>-0.03339</v>
      </c>
      <c r="I11082" s="0">
        <v>-9.075194E-05</v>
      </c>
      <c r="J11082" s="0">
        <v>0.000655</v>
      </c>
      <c r="K11082" s="0">
        <v>1012.070007</v>
      </c>
      <c r="L11082" s="0">
        <v>39.879608</v>
      </c>
      <c r="W11082" s="0">
        <f t="shared" si="173"/>
        <v>53815.6273854047</v>
      </c>
    </row>
    <row r="11083">
      <c r="A11083" s="0">
        <v>298.47375</v>
      </c>
      <c r="B11083" s="0">
        <v>17.910294</v>
      </c>
      <c r="C11083" s="0">
        <v>-49770.097656</v>
      </c>
      <c r="D11083" s="0">
        <v>20475.755859</v>
      </c>
      <c r="E11083" s="0">
        <v>0.194778</v>
      </c>
      <c r="F11083" s="0">
        <v>9.972828</v>
      </c>
      <c r="G11083" s="0">
        <v>-0.228567</v>
      </c>
      <c r="H11083" s="0">
        <v>-0.017214</v>
      </c>
      <c r="I11083" s="0">
        <v>0.001689</v>
      </c>
      <c r="J11083" s="0">
        <v>-0.004897</v>
      </c>
      <c r="K11083" s="0">
        <v>1012.070007</v>
      </c>
      <c r="L11083" s="0">
        <v>39.879608</v>
      </c>
      <c r="W11083" s="0">
        <f t="shared" si="173"/>
        <v>53817.464818251894</v>
      </c>
    </row>
    <row r="11084">
      <c r="A11084" s="0">
        <v>298.485</v>
      </c>
      <c r="B11084" s="0">
        <v>1.62924</v>
      </c>
      <c r="C11084" s="0">
        <v>-49722.820312</v>
      </c>
      <c r="D11084" s="0">
        <v>20387.388672</v>
      </c>
      <c r="E11084" s="0">
        <v>0.204168</v>
      </c>
      <c r="F11084" s="0">
        <v>9.966705</v>
      </c>
      <c r="G11084" s="0">
        <v>-0.223086</v>
      </c>
      <c r="H11084" s="0">
        <v>0.000797</v>
      </c>
      <c r="I11084" s="0">
        <v>0.004319</v>
      </c>
      <c r="J11084" s="0">
        <v>-0.010385</v>
      </c>
      <c r="K11084" s="0">
        <v>1012.070007</v>
      </c>
      <c r="L11084" s="0">
        <v>39.879608</v>
      </c>
      <c r="W11084" s="0">
        <f t="shared" si="173"/>
        <v>53740.157045705186</v>
      </c>
    </row>
    <row r="11085">
      <c r="A11085" s="0">
        <v>298.49625</v>
      </c>
      <c r="B11085" s="0">
        <v>28.538431</v>
      </c>
      <c r="C11085" s="0">
        <v>-49755.671875</v>
      </c>
      <c r="D11085" s="0">
        <v>20446.212891</v>
      </c>
      <c r="E11085" s="0">
        <v>0.216181</v>
      </c>
      <c r="F11085" s="0">
        <v>9.963009</v>
      </c>
      <c r="G11085" s="0">
        <v>-0.223407</v>
      </c>
      <c r="H11085" s="0">
        <v>0.019856</v>
      </c>
      <c r="I11085" s="0">
        <v>0.006589</v>
      </c>
      <c r="J11085" s="0">
        <v>-0.017113</v>
      </c>
      <c r="K11085" s="0">
        <v>1012.070007</v>
      </c>
      <c r="L11085" s="0">
        <v>39.879608</v>
      </c>
      <c r="W11085" s="0">
        <f t="shared" si="173"/>
        <v>53792.89283686837</v>
      </c>
    </row>
    <row r="11086">
      <c r="A11086" s="0">
        <v>298.5075</v>
      </c>
      <c r="B11086" s="0">
        <v>-10.764371</v>
      </c>
      <c r="C11086" s="0">
        <v>-49749.015625</v>
      </c>
      <c r="D11086" s="0">
        <v>20522.205078</v>
      </c>
      <c r="E11086" s="0">
        <v>0.206109</v>
      </c>
      <c r="F11086" s="0">
        <v>9.958001</v>
      </c>
      <c r="G11086" s="0">
        <v>-0.232258</v>
      </c>
      <c r="H11086" s="0">
        <v>0.044843</v>
      </c>
      <c r="I11086" s="0">
        <v>0.01063</v>
      </c>
      <c r="J11086" s="0">
        <v>-0.022725</v>
      </c>
      <c r="K11086" s="0">
        <v>1012.049988</v>
      </c>
      <c r="L11086" s="0">
        <v>39.879608</v>
      </c>
      <c r="W11086" s="0">
        <f t="shared" si="173"/>
        <v>53815.662894659821</v>
      </c>
    </row>
    <row r="11087">
      <c r="A11087" s="0">
        <v>298.51875</v>
      </c>
      <c r="B11087" s="0">
        <v>-164.944244</v>
      </c>
      <c r="C11087" s="0">
        <v>-49800.015625</v>
      </c>
      <c r="D11087" s="0">
        <v>20576.939453</v>
      </c>
      <c r="E11087" s="0">
        <v>0.202831</v>
      </c>
      <c r="F11087" s="0">
        <v>9.968721</v>
      </c>
      <c r="G11087" s="0">
        <v>-0.230562</v>
      </c>
      <c r="H11087" s="0">
        <v>0.059115</v>
      </c>
      <c r="I11087" s="0">
        <v>0.011436</v>
      </c>
      <c r="J11087" s="0">
        <v>-0.025547</v>
      </c>
      <c r="K11087" s="0">
        <v>1012.049988</v>
      </c>
      <c r="L11087" s="0">
        <v>39.879608</v>
      </c>
      <c r="W11087" s="0">
        <f t="shared" si="173"/>
        <v>53883.94195032784</v>
      </c>
    </row>
    <row r="11088">
      <c r="A11088" s="0">
        <v>298.53</v>
      </c>
      <c r="B11088" s="0">
        <v>-61.604046</v>
      </c>
      <c r="C11088" s="0">
        <v>-49755.933594</v>
      </c>
      <c r="D11088" s="0">
        <v>20612.884766</v>
      </c>
      <c r="E11088" s="0">
        <v>0.198168</v>
      </c>
      <c r="F11088" s="0">
        <v>9.976643</v>
      </c>
      <c r="G11088" s="0">
        <v>-0.240173</v>
      </c>
      <c r="H11088" s="0">
        <v>0.069258</v>
      </c>
      <c r="I11088" s="0">
        <v>0.012866</v>
      </c>
      <c r="J11088" s="0">
        <v>-0.025809</v>
      </c>
      <c r="K11088" s="0">
        <v>1012.049988</v>
      </c>
      <c r="L11088" s="0">
        <v>39.879608</v>
      </c>
      <c r="W11088" s="0">
        <f t="shared" si="173"/>
        <v>53856.7334810181</v>
      </c>
    </row>
    <row r="11089">
      <c r="A11089" s="0">
        <v>298.54125</v>
      </c>
      <c r="B11089" s="0">
        <v>-7.549219</v>
      </c>
      <c r="C11089" s="0">
        <v>-49764.25</v>
      </c>
      <c r="D11089" s="0">
        <v>20607.912109</v>
      </c>
      <c r="E11089" s="0">
        <v>0.204893</v>
      </c>
      <c r="F11089" s="0">
        <v>9.971122</v>
      </c>
      <c r="G11089" s="0">
        <v>-0.225832</v>
      </c>
      <c r="H11089" s="0">
        <v>0.066301</v>
      </c>
      <c r="I11089" s="0">
        <v>0.013714</v>
      </c>
      <c r="J11089" s="0">
        <v>-0.021782</v>
      </c>
      <c r="K11089" s="0">
        <v>1012.049988</v>
      </c>
      <c r="L11089" s="0">
        <v>39.879608</v>
      </c>
      <c r="W11089" s="0">
        <f t="shared" si="173"/>
        <v>53862.47930188023</v>
      </c>
    </row>
    <row r="11090">
      <c r="A11090" s="0">
        <v>298.5525</v>
      </c>
      <c r="B11090" s="0">
        <v>109.9048</v>
      </c>
      <c r="C11090" s="0">
        <v>-49768.449219</v>
      </c>
      <c r="D11090" s="0">
        <v>20575.416016</v>
      </c>
      <c r="E11090" s="0">
        <v>0.205889</v>
      </c>
      <c r="F11090" s="0">
        <v>9.967014</v>
      </c>
      <c r="G11090" s="0">
        <v>-0.234681</v>
      </c>
      <c r="H11090" s="0">
        <v>0.063807</v>
      </c>
      <c r="I11090" s="0">
        <v>0.012788</v>
      </c>
      <c r="J11090" s="0">
        <v>-0.020863</v>
      </c>
      <c r="K11090" s="0">
        <v>1012.049988</v>
      </c>
      <c r="L11090" s="0">
        <v>39.879608</v>
      </c>
      <c r="W11090" s="0">
        <f t="shared" si="173"/>
        <v>53854.046839218259</v>
      </c>
    </row>
    <row r="11091">
      <c r="A11091" s="0">
        <v>298.56375</v>
      </c>
      <c r="B11091" s="0">
        <v>-64.247849</v>
      </c>
      <c r="C11091" s="0">
        <v>-49758.925781</v>
      </c>
      <c r="D11091" s="0">
        <v>20472.876953</v>
      </c>
      <c r="E11091" s="0">
        <v>0.196552</v>
      </c>
      <c r="F11091" s="0">
        <v>9.971121</v>
      </c>
      <c r="G11091" s="0">
        <v>-0.225708</v>
      </c>
      <c r="H11091" s="0">
        <v>0.057199</v>
      </c>
      <c r="I11091" s="0">
        <v>0.012122</v>
      </c>
      <c r="J11091" s="0">
        <v>-0.019214</v>
      </c>
      <c r="K11091" s="0">
        <v>1012.049988</v>
      </c>
      <c r="L11091" s="0">
        <v>39.879608</v>
      </c>
      <c r="W11091" s="0">
        <f t="shared" si="173"/>
        <v>53806.073201803585</v>
      </c>
    </row>
    <row r="11092">
      <c r="A11092" s="0">
        <v>298.575</v>
      </c>
      <c r="B11092" s="0">
        <v>-78.567467</v>
      </c>
      <c r="C11092" s="0">
        <v>-49760.335937</v>
      </c>
      <c r="D11092" s="0">
        <v>20402.371094</v>
      </c>
      <c r="E11092" s="0">
        <v>0.19071</v>
      </c>
      <c r="F11092" s="0">
        <v>9.978672</v>
      </c>
      <c r="G11092" s="0">
        <v>-0.220765</v>
      </c>
      <c r="H11092" s="0">
        <v>0.043301</v>
      </c>
      <c r="I11092" s="0">
        <v>0.010238</v>
      </c>
      <c r="J11092" s="0">
        <v>-0.01506</v>
      </c>
      <c r="K11092" s="0">
        <v>1012.049988</v>
      </c>
      <c r="L11092" s="0">
        <v>39.879608</v>
      </c>
      <c r="W11092" s="0">
        <f t="shared" si="173"/>
        <v>53780.609439343949</v>
      </c>
    </row>
    <row r="11093">
      <c r="A11093" s="0">
        <v>298.58625</v>
      </c>
      <c r="B11093" s="0">
        <v>12.008634</v>
      </c>
      <c r="C11093" s="0">
        <v>-49755.21875</v>
      </c>
      <c r="D11093" s="0">
        <v>20521.429687</v>
      </c>
      <c r="E11093" s="0">
        <v>0.207045</v>
      </c>
      <c r="F11093" s="0">
        <v>9.973582</v>
      </c>
      <c r="G11093" s="0">
        <v>-0.234018</v>
      </c>
      <c r="H11093" s="0">
        <v>0.013344</v>
      </c>
      <c r="I11093" s="0">
        <v>0.006533</v>
      </c>
      <c r="J11093" s="0">
        <v>-0.010279</v>
      </c>
      <c r="K11093" s="0">
        <v>1012.049988</v>
      </c>
      <c r="L11093" s="0">
        <v>39.879608</v>
      </c>
      <c r="W11093" s="0">
        <f t="shared" si="173"/>
        <v>53821.101934707047</v>
      </c>
    </row>
    <row r="11094">
      <c r="A11094" s="0">
        <v>298.5975</v>
      </c>
      <c r="B11094" s="0">
        <v>-63.491207</v>
      </c>
      <c r="C11094" s="0">
        <v>-49761.441406</v>
      </c>
      <c r="D11094" s="0">
        <v>20574.316406</v>
      </c>
      <c r="E11094" s="0">
        <v>0.188584</v>
      </c>
      <c r="F11094" s="0">
        <v>9.969748</v>
      </c>
      <c r="G11094" s="0">
        <v>-0.21736</v>
      </c>
      <c r="H11094" s="0">
        <v>-0.006321</v>
      </c>
      <c r="I11094" s="0">
        <v>0.005202</v>
      </c>
      <c r="J11094" s="0">
        <v>-0.003831</v>
      </c>
      <c r="K11094" s="0">
        <v>1012.049988</v>
      </c>
      <c r="L11094" s="0">
        <v>39.879608</v>
      </c>
      <c r="W11094" s="0">
        <f t="shared" si="173"/>
        <v>53847.0758492078</v>
      </c>
    </row>
    <row r="11095">
      <c r="A11095" s="0">
        <v>298.60875</v>
      </c>
      <c r="B11095" s="0">
        <v>-141.861359</v>
      </c>
      <c r="C11095" s="0">
        <v>-49729.167969</v>
      </c>
      <c r="D11095" s="0">
        <v>20515.498047</v>
      </c>
      <c r="E11095" s="0">
        <v>0.202423</v>
      </c>
      <c r="F11095" s="0">
        <v>9.971311</v>
      </c>
      <c r="G11095" s="0">
        <v>-0.218567</v>
      </c>
      <c r="H11095" s="0">
        <v>-0.016606</v>
      </c>
      <c r="I11095" s="0">
        <v>0.003528</v>
      </c>
      <c r="J11095" s="0">
        <v>-0.000135</v>
      </c>
      <c r="K11095" s="0">
        <v>1012.019958</v>
      </c>
      <c r="L11095" s="0">
        <v>39.882149</v>
      </c>
      <c r="W11095" s="0">
        <f t="shared" si="173"/>
        <v>53794.943365065956</v>
      </c>
    </row>
    <row r="11096">
      <c r="A11096" s="0">
        <v>298.62</v>
      </c>
      <c r="B11096" s="0">
        <v>-92.683151</v>
      </c>
      <c r="C11096" s="0">
        <v>-49786.921875</v>
      </c>
      <c r="D11096" s="0">
        <v>20505.431641</v>
      </c>
      <c r="E11096" s="0">
        <v>0.20869</v>
      </c>
      <c r="F11096" s="0">
        <v>9.961795</v>
      </c>
      <c r="G11096" s="0">
        <v>-0.227992</v>
      </c>
      <c r="H11096" s="0">
        <v>-0.032134</v>
      </c>
      <c r="I11096" s="0">
        <v>0.000506</v>
      </c>
      <c r="J11096" s="0">
        <v>0.004172</v>
      </c>
      <c r="K11096" s="0">
        <v>1012.019958</v>
      </c>
      <c r="L11096" s="0">
        <v>39.882149</v>
      </c>
      <c r="W11096" s="0">
        <f t="shared" si="173"/>
        <v>53844.395314067333</v>
      </c>
    </row>
    <row r="11097">
      <c r="A11097" s="0">
        <v>298.63125</v>
      </c>
      <c r="B11097" s="0">
        <v>-82.948853</v>
      </c>
      <c r="C11097" s="0">
        <v>-49747.304687</v>
      </c>
      <c r="D11097" s="0">
        <v>20400.560547</v>
      </c>
      <c r="E11097" s="0">
        <v>0.203715</v>
      </c>
      <c r="F11097" s="0">
        <v>9.963055</v>
      </c>
      <c r="G11097" s="0">
        <v>-0.22537</v>
      </c>
      <c r="H11097" s="0">
        <v>-0.036495</v>
      </c>
      <c r="I11097" s="0">
        <v>-0.000313</v>
      </c>
      <c r="J11097" s="0">
        <v>0.004446</v>
      </c>
      <c r="K11097" s="0">
        <v>1012.019958</v>
      </c>
      <c r="L11097" s="0">
        <v>39.882149</v>
      </c>
      <c r="W11097" s="0">
        <f t="shared" si="173"/>
        <v>53767.872142806991</v>
      </c>
    </row>
    <row r="11098">
      <c r="A11098" s="0">
        <v>298.6425</v>
      </c>
      <c r="B11098" s="0">
        <v>-115.832367</v>
      </c>
      <c r="C11098" s="0">
        <v>-49766.117187</v>
      </c>
      <c r="D11098" s="0">
        <v>20483.230469</v>
      </c>
      <c r="E11098" s="0">
        <v>0.20075</v>
      </c>
      <c r="F11098" s="0">
        <v>9.965891</v>
      </c>
      <c r="G11098" s="0">
        <v>-0.227333</v>
      </c>
      <c r="H11098" s="0">
        <v>-0.03736</v>
      </c>
      <c r="I11098" s="0">
        <v>-0.000826</v>
      </c>
      <c r="J11098" s="0">
        <v>0.004236</v>
      </c>
      <c r="K11098" s="0">
        <v>1012.019958</v>
      </c>
      <c r="L11098" s="0">
        <v>39.882149</v>
      </c>
      <c r="W11098" s="0">
        <f t="shared" si="173"/>
        <v>53816.749878208291</v>
      </c>
    </row>
    <row r="11099">
      <c r="A11099" s="0">
        <v>298.65375</v>
      </c>
      <c r="B11099" s="0">
        <v>-95.024963</v>
      </c>
      <c r="C11099" s="0">
        <v>-49747.007812</v>
      </c>
      <c r="D11099" s="0">
        <v>20578.216797</v>
      </c>
      <c r="E11099" s="0">
        <v>0.200406</v>
      </c>
      <c r="F11099" s="0">
        <v>9.96548</v>
      </c>
      <c r="G11099" s="0">
        <v>-0.238373</v>
      </c>
      <c r="H11099" s="0">
        <v>-0.022228</v>
      </c>
      <c r="I11099" s="0">
        <v>0.001202</v>
      </c>
      <c r="J11099" s="0">
        <v>-0.001349</v>
      </c>
      <c r="K11099" s="0">
        <v>1012.019958</v>
      </c>
      <c r="L11099" s="0">
        <v>39.882149</v>
      </c>
      <c r="W11099" s="0">
        <f t="shared" si="173"/>
        <v>53835.274890494577</v>
      </c>
    </row>
    <row r="11100">
      <c r="A11100" s="0">
        <v>298.665</v>
      </c>
      <c r="B11100" s="0">
        <v>-48.029957</v>
      </c>
      <c r="C11100" s="0">
        <v>-49739.121094</v>
      </c>
      <c r="D11100" s="0">
        <v>20639.451172</v>
      </c>
      <c r="E11100" s="0">
        <v>0.194302</v>
      </c>
      <c r="F11100" s="0">
        <v>9.960017</v>
      </c>
      <c r="G11100" s="0">
        <v>-0.219239</v>
      </c>
      <c r="H11100" s="0">
        <v>-0.004571</v>
      </c>
      <c r="I11100" s="0">
        <v>0.003693</v>
      </c>
      <c r="J11100" s="0">
        <v>-0.00715</v>
      </c>
      <c r="K11100" s="0">
        <v>1012.019958</v>
      </c>
      <c r="L11100" s="0">
        <v>39.882149</v>
      </c>
      <c r="W11100" s="0">
        <f t="shared" si="173"/>
        <v>53851.364130927432</v>
      </c>
    </row>
    <row r="11101">
      <c r="A11101" s="0">
        <v>298.67625</v>
      </c>
      <c r="B11101" s="0">
        <v>-5.01151</v>
      </c>
      <c r="C11101" s="0">
        <v>-49754.609375</v>
      </c>
      <c r="D11101" s="0">
        <v>20566.953125</v>
      </c>
      <c r="E11101" s="0">
        <v>0.196879</v>
      </c>
      <c r="F11101" s="0">
        <v>9.956076</v>
      </c>
      <c r="G11101" s="0">
        <v>-0.222684</v>
      </c>
      <c r="H11101" s="0">
        <v>0.010807</v>
      </c>
      <c r="I11101" s="0">
        <v>0.005624</v>
      </c>
      <c r="J11101" s="0">
        <v>-0.012672</v>
      </c>
      <c r="K11101" s="0">
        <v>1012.019958</v>
      </c>
      <c r="L11101" s="0">
        <v>39.882149</v>
      </c>
      <c r="W11101" s="0">
        <f t="shared" si="173"/>
        <v>53837.911735319169</v>
      </c>
    </row>
    <row r="11102">
      <c r="A11102" s="0">
        <v>298.6875</v>
      </c>
      <c r="B11102" s="0">
        <v>68.937965</v>
      </c>
      <c r="C11102" s="0">
        <v>-49736.566406</v>
      </c>
      <c r="D11102" s="0">
        <v>20391.488281</v>
      </c>
      <c r="E11102" s="0">
        <v>0.203172</v>
      </c>
      <c r="F11102" s="0">
        <v>9.965153</v>
      </c>
      <c r="G11102" s="0">
        <v>-0.216623</v>
      </c>
      <c r="H11102" s="0">
        <v>0.031142</v>
      </c>
      <c r="I11102" s="0">
        <v>0.006993</v>
      </c>
      <c r="J11102" s="0">
        <v>-0.019528</v>
      </c>
      <c r="K11102" s="0">
        <v>1012.019958</v>
      </c>
      <c r="L11102" s="0">
        <v>39.882149</v>
      </c>
      <c r="W11102" s="0">
        <f t="shared" si="173"/>
        <v>53754.475019440251</v>
      </c>
    </row>
    <row r="11103">
      <c r="A11103" s="0">
        <v>298.69875</v>
      </c>
      <c r="B11103" s="0">
        <v>-61.445019</v>
      </c>
      <c r="C11103" s="0">
        <v>-49742.082031</v>
      </c>
      <c r="D11103" s="0">
        <v>20491.232422</v>
      </c>
      <c r="E11103" s="0">
        <v>0.196103</v>
      </c>
      <c r="F11103" s="0">
        <v>9.962385</v>
      </c>
      <c r="G11103" s="0">
        <v>-0.227183</v>
      </c>
      <c r="H11103" s="0">
        <v>0.046928</v>
      </c>
      <c r="I11103" s="0">
        <v>0.00926</v>
      </c>
      <c r="J11103" s="0">
        <v>-0.023236</v>
      </c>
      <c r="K11103" s="0">
        <v>1012.019958</v>
      </c>
      <c r="L11103" s="0">
        <v>39.882149</v>
      </c>
      <c r="W11103" s="0">
        <f t="shared" si="173"/>
        <v>53797.482342963936</v>
      </c>
    </row>
    <row r="11104">
      <c r="A11104" s="0">
        <v>298.71</v>
      </c>
      <c r="B11104" s="0">
        <v>-50.026001</v>
      </c>
      <c r="C11104" s="0">
        <v>-49746.328125</v>
      </c>
      <c r="D11104" s="0">
        <v>20487.658203</v>
      </c>
      <c r="E11104" s="0">
        <v>0.2042</v>
      </c>
      <c r="F11104" s="0">
        <v>9.968262</v>
      </c>
      <c r="G11104" s="0">
        <v>-0.221136</v>
      </c>
      <c r="H11104" s="0">
        <v>0.062214</v>
      </c>
      <c r="I11104" s="0">
        <v>0.011637</v>
      </c>
      <c r="J11104" s="0">
        <v>-0.024727</v>
      </c>
      <c r="K11104" s="0">
        <v>1012.049988</v>
      </c>
      <c r="L11104" s="0">
        <v>39.879608</v>
      </c>
      <c r="W11104" s="0">
        <f t="shared" si="173"/>
        <v>53800.035345377757</v>
      </c>
    </row>
    <row r="11105">
      <c r="A11105" s="0">
        <v>298.72125</v>
      </c>
      <c r="B11105" s="0">
        <v>0.860449</v>
      </c>
      <c r="C11105" s="0">
        <v>-49751.011719</v>
      </c>
      <c r="D11105" s="0">
        <v>20547.853516</v>
      </c>
      <c r="E11105" s="0">
        <v>0.20434</v>
      </c>
      <c r="F11105" s="0">
        <v>9.973048</v>
      </c>
      <c r="G11105" s="0">
        <v>-0.226474</v>
      </c>
      <c r="H11105" s="0">
        <v>0.073129</v>
      </c>
      <c r="I11105" s="0">
        <v>0.013163</v>
      </c>
      <c r="J11105" s="0">
        <v>-0.026675</v>
      </c>
      <c r="K11105" s="0">
        <v>1012.049988</v>
      </c>
      <c r="L11105" s="0">
        <v>39.879608</v>
      </c>
      <c r="W11105" s="0">
        <f t="shared" si="173"/>
        <v>53827.29281618612</v>
      </c>
    </row>
    <row r="11106">
      <c r="A11106" s="0">
        <v>298.7325</v>
      </c>
      <c r="B11106" s="0">
        <v>-29.631981</v>
      </c>
      <c r="C11106" s="0">
        <v>-49773.238281</v>
      </c>
      <c r="D11106" s="0">
        <v>20506.498047</v>
      </c>
      <c r="E11106" s="0">
        <v>0.201258</v>
      </c>
      <c r="F11106" s="0">
        <v>9.972625</v>
      </c>
      <c r="G11106" s="0">
        <v>-0.216824</v>
      </c>
      <c r="H11106" s="0">
        <v>0.069501</v>
      </c>
      <c r="I11106" s="0">
        <v>0.013583</v>
      </c>
      <c r="J11106" s="0">
        <v>-0.022901</v>
      </c>
      <c r="K11106" s="0">
        <v>1012.049988</v>
      </c>
      <c r="L11106" s="0">
        <v>39.879608</v>
      </c>
      <c r="W11106" s="0">
        <f t="shared" si="173"/>
        <v>53832.077697067543</v>
      </c>
    </row>
    <row r="11107">
      <c r="A11107" s="0">
        <v>298.74375</v>
      </c>
      <c r="B11107" s="0">
        <v>-88.276756</v>
      </c>
      <c r="C11107" s="0">
        <v>-49773.433594</v>
      </c>
      <c r="D11107" s="0">
        <v>20471.84375</v>
      </c>
      <c r="E11107" s="0">
        <v>0.200718</v>
      </c>
      <c r="F11107" s="0">
        <v>9.97646</v>
      </c>
      <c r="G11107" s="0">
        <v>-0.223418</v>
      </c>
      <c r="H11107" s="0">
        <v>0.062598</v>
      </c>
      <c r="I11107" s="0">
        <v>0.012686</v>
      </c>
      <c r="J11107" s="0">
        <v>-0.019966</v>
      </c>
      <c r="K11107" s="0">
        <v>1012.049988</v>
      </c>
      <c r="L11107" s="0">
        <v>39.879608</v>
      </c>
      <c r="W11107" s="0">
        <f t="shared" si="173"/>
        <v>53819.131087805494</v>
      </c>
    </row>
    <row r="11108">
      <c r="A11108" s="0">
        <v>298.755</v>
      </c>
      <c r="B11108" s="0">
        <v>-86.151443</v>
      </c>
      <c r="C11108" s="0">
        <v>-49766.550781</v>
      </c>
      <c r="D11108" s="0">
        <v>20505.904297</v>
      </c>
      <c r="E11108" s="0">
        <v>0.198004</v>
      </c>
      <c r="F11108" s="0">
        <v>9.976893</v>
      </c>
      <c r="G11108" s="0">
        <v>-0.222202</v>
      </c>
      <c r="H11108" s="0">
        <v>0.045456</v>
      </c>
      <c r="I11108" s="0">
        <v>0.010359</v>
      </c>
      <c r="J11108" s="0">
        <v>-0.016214</v>
      </c>
      <c r="K11108" s="0">
        <v>1012.049988</v>
      </c>
      <c r="L11108" s="0">
        <v>39.879608</v>
      </c>
      <c r="W11108" s="0">
        <f t="shared" si="173"/>
        <v>53825.729068417691</v>
      </c>
    </row>
    <row r="11109">
      <c r="A11109" s="0">
        <v>298.76625</v>
      </c>
      <c r="B11109" s="0">
        <v>-82.68364</v>
      </c>
      <c r="C11109" s="0">
        <v>-49760.699219</v>
      </c>
      <c r="D11109" s="0">
        <v>20481.291016</v>
      </c>
      <c r="E11109" s="0">
        <v>0.200089</v>
      </c>
      <c r="F11109" s="0">
        <v>9.972153</v>
      </c>
      <c r="G11109" s="0">
        <v>-0.217916</v>
      </c>
      <c r="H11109" s="0">
        <v>0.022274</v>
      </c>
      <c r="I11109" s="0">
        <v>0.008006</v>
      </c>
      <c r="J11109" s="0">
        <v>-0.010329</v>
      </c>
      <c r="K11109" s="0">
        <v>1012.049988</v>
      </c>
      <c r="L11109" s="0">
        <v>39.879608</v>
      </c>
      <c r="W11109" s="0">
        <f t="shared" si="173"/>
        <v>53810.940384183894</v>
      </c>
    </row>
    <row r="11110">
      <c r="A11110" s="0">
        <v>298.7775</v>
      </c>
      <c r="B11110" s="0">
        <v>-56.525745</v>
      </c>
      <c r="C11110" s="0">
        <v>-49766.660156</v>
      </c>
      <c r="D11110" s="0">
        <v>20554.34375</v>
      </c>
      <c r="E11110" s="0">
        <v>0.204746</v>
      </c>
      <c r="F11110" s="0">
        <v>9.979708</v>
      </c>
      <c r="G11110" s="0">
        <v>-0.225561</v>
      </c>
      <c r="H11110" s="0">
        <v>0.011936</v>
      </c>
      <c r="I11110" s="0">
        <v>0.006484</v>
      </c>
      <c r="J11110" s="0">
        <v>-0.007626</v>
      </c>
      <c r="K11110" s="0">
        <v>1012.049988</v>
      </c>
      <c r="L11110" s="0">
        <v>39.879608</v>
      </c>
      <c r="W11110" s="0">
        <f t="shared" si="173"/>
        <v>53844.263438511342</v>
      </c>
    </row>
    <row r="11111">
      <c r="A11111" s="0">
        <v>298.78875</v>
      </c>
      <c r="B11111" s="0">
        <v>-144.43483</v>
      </c>
      <c r="C11111" s="0">
        <v>-49755.183594</v>
      </c>
      <c r="D11111" s="0">
        <v>20526.691406</v>
      </c>
      <c r="E11111" s="0">
        <v>0.202836</v>
      </c>
      <c r="F11111" s="0">
        <v>9.973049</v>
      </c>
      <c r="G11111" s="0">
        <v>-0.223203</v>
      </c>
      <c r="H11111" s="0">
        <v>-0.006827</v>
      </c>
      <c r="I11111" s="0">
        <v>0.00447</v>
      </c>
      <c r="J11111" s="0">
        <v>-0.002967</v>
      </c>
      <c r="K11111" s="0">
        <v>1012.049988</v>
      </c>
      <c r="L11111" s="0">
        <v>39.879608</v>
      </c>
      <c r="W11111" s="0">
        <f t="shared" si="173"/>
        <v>53823.268350871425</v>
      </c>
    </row>
    <row r="11112">
      <c r="A11112" s="0">
        <v>298.8</v>
      </c>
      <c r="B11112" s="0">
        <v>-105.210648</v>
      </c>
      <c r="C11112" s="0">
        <v>-49760.65625</v>
      </c>
      <c r="D11112" s="0">
        <v>20551.904297</v>
      </c>
      <c r="E11112" s="0">
        <v>0.195564</v>
      </c>
      <c r="F11112" s="0">
        <v>9.966339</v>
      </c>
      <c r="G11112" s="0">
        <v>-0.238143</v>
      </c>
      <c r="H11112" s="0">
        <v>-0.024028</v>
      </c>
      <c r="I11112" s="0">
        <v>0.002081</v>
      </c>
      <c r="J11112" s="0">
        <v>0.001421</v>
      </c>
      <c r="K11112" s="0">
        <v>1012.039978</v>
      </c>
      <c r="L11112" s="0">
        <v>39.882149</v>
      </c>
      <c r="W11112" s="0">
        <f t="shared" si="173"/>
        <v>53837.85610464224</v>
      </c>
    </row>
    <row r="11113">
      <c r="A11113" s="0">
        <v>298.81125</v>
      </c>
      <c r="B11113" s="0">
        <v>-96.587936</v>
      </c>
      <c r="C11113" s="0">
        <v>-49766.84375</v>
      </c>
      <c r="D11113" s="0">
        <v>20593.853516</v>
      </c>
      <c r="E11113" s="0">
        <v>0.189137</v>
      </c>
      <c r="F11113" s="0">
        <v>9.974286</v>
      </c>
      <c r="G11113" s="0">
        <v>-0.234272</v>
      </c>
      <c r="H11113" s="0">
        <v>-0.035039</v>
      </c>
      <c r="I11113" s="0">
        <v>0.000413</v>
      </c>
      <c r="J11113" s="0">
        <v>0.004217</v>
      </c>
      <c r="K11113" s="0">
        <v>1012.039978</v>
      </c>
      <c r="L11113" s="0">
        <v>39.882149</v>
      </c>
      <c r="W11113" s="0">
        <f t="shared" si="173"/>
        <v>53859.584743151892</v>
      </c>
    </row>
    <row r="11114">
      <c r="A11114" s="0">
        <v>298.8225</v>
      </c>
      <c r="B11114" s="0">
        <v>-20.180147</v>
      </c>
      <c r="C11114" s="0">
        <v>-49757.339844</v>
      </c>
      <c r="D11114" s="0">
        <v>20455.871094</v>
      </c>
      <c r="E11114" s="0">
        <v>0.198768</v>
      </c>
      <c r="F11114" s="0">
        <v>9.971768</v>
      </c>
      <c r="G11114" s="0">
        <v>-0.22804</v>
      </c>
      <c r="H11114" s="0">
        <v>-0.035634</v>
      </c>
      <c r="I11114" s="0">
        <v>-0.000198</v>
      </c>
      <c r="J11114" s="0">
        <v>0.003929</v>
      </c>
      <c r="K11114" s="0">
        <v>1012.039978</v>
      </c>
      <c r="L11114" s="0">
        <v>39.882149</v>
      </c>
      <c r="W11114" s="0">
        <f t="shared" si="173"/>
        <v>53798.103477762</v>
      </c>
    </row>
    <row r="11115">
      <c r="A11115" s="0">
        <v>298.83375</v>
      </c>
      <c r="B11115" s="0">
        <v>-7.506819</v>
      </c>
      <c r="C11115" s="0">
        <v>-49741.804687</v>
      </c>
      <c r="D11115" s="0">
        <v>20551.837891</v>
      </c>
      <c r="E11115" s="0">
        <v>0.207947</v>
      </c>
      <c r="F11115" s="0">
        <v>9.970846</v>
      </c>
      <c r="G11115" s="0">
        <v>-0.231251</v>
      </c>
      <c r="H11115" s="0">
        <v>-0.029503</v>
      </c>
      <c r="I11115" s="0">
        <v>0.000128</v>
      </c>
      <c r="J11115" s="0">
        <v>0.001515</v>
      </c>
      <c r="K11115" s="0">
        <v>1012.039978</v>
      </c>
      <c r="L11115" s="0">
        <v>39.882149</v>
      </c>
      <c r="W11115" s="0">
        <f t="shared" si="173"/>
        <v>53820.3050025725</v>
      </c>
    </row>
    <row r="11116">
      <c r="A11116" s="0">
        <v>298.845</v>
      </c>
      <c r="B11116" s="0">
        <v>27.235392</v>
      </c>
      <c r="C11116" s="0">
        <v>-49742.585937</v>
      </c>
      <c r="D11116" s="0">
        <v>20494.9375</v>
      </c>
      <c r="E11116" s="0">
        <v>0.2032</v>
      </c>
      <c r="F11116" s="0">
        <v>9.975984</v>
      </c>
      <c r="G11116" s="0">
        <v>-0.219994</v>
      </c>
      <c r="H11116" s="0">
        <v>-0.019429</v>
      </c>
      <c r="I11116" s="0">
        <v>0.001225</v>
      </c>
      <c r="J11116" s="0">
        <v>-0.003291</v>
      </c>
      <c r="K11116" s="0">
        <v>1012.039978</v>
      </c>
      <c r="L11116" s="0">
        <v>39.882149</v>
      </c>
      <c r="W11116" s="0">
        <f t="shared" si="173"/>
        <v>53799.331414017724</v>
      </c>
    </row>
    <row r="11117">
      <c r="A11117" s="0">
        <v>298.85625</v>
      </c>
      <c r="B11117" s="0">
        <v>-69.291664</v>
      </c>
      <c r="C11117" s="0">
        <v>-49775.210937</v>
      </c>
      <c r="D11117" s="0">
        <v>20580.345703</v>
      </c>
      <c r="E11117" s="0">
        <v>0.203672</v>
      </c>
      <c r="F11117" s="0">
        <v>9.974068</v>
      </c>
      <c r="G11117" s="0">
        <v>-0.208256</v>
      </c>
      <c r="H11117" s="0">
        <v>-0.000991</v>
      </c>
      <c r="I11117" s="0">
        <v>0.003272</v>
      </c>
      <c r="J11117" s="0">
        <v>-0.009877</v>
      </c>
      <c r="K11117" s="0">
        <v>1012.039978</v>
      </c>
      <c r="L11117" s="0">
        <v>39.882149</v>
      </c>
      <c r="W11117" s="0">
        <f t="shared" si="173"/>
        <v>53862.111492333235</v>
      </c>
    </row>
    <row r="11118">
      <c r="A11118" s="0">
        <v>298.8675</v>
      </c>
      <c r="B11118" s="0">
        <v>-159.27269</v>
      </c>
      <c r="C11118" s="0">
        <v>-49742.609375</v>
      </c>
      <c r="D11118" s="0">
        <v>20539.880859</v>
      </c>
      <c r="E11118" s="0">
        <v>0.195723</v>
      </c>
      <c r="F11118" s="0">
        <v>9.972416</v>
      </c>
      <c r="G11118" s="0">
        <v>-0.227344</v>
      </c>
      <c r="H11118" s="0">
        <v>0.023181</v>
      </c>
      <c r="I11118" s="0">
        <v>0.006064</v>
      </c>
      <c r="J11118" s="0">
        <v>-0.019268</v>
      </c>
      <c r="K11118" s="0">
        <v>1012.039978</v>
      </c>
      <c r="L11118" s="0">
        <v>39.882149</v>
      </c>
      <c r="W11118" s="0">
        <f t="shared" si="173"/>
        <v>53816.719157948792</v>
      </c>
    </row>
    <row r="11119">
      <c r="A11119" s="0">
        <v>298.87875</v>
      </c>
      <c r="B11119" s="0">
        <v>-116.204247</v>
      </c>
      <c r="C11119" s="0">
        <v>-49754.695312</v>
      </c>
      <c r="D11119" s="0">
        <v>20484.013672</v>
      </c>
      <c r="E11119" s="0">
        <v>0.189892</v>
      </c>
      <c r="F11119" s="0">
        <v>9.976666</v>
      </c>
      <c r="G11119" s="0">
        <v>-0.215447</v>
      </c>
      <c r="H11119" s="0">
        <v>0.042137</v>
      </c>
      <c r="I11119" s="0">
        <v>0.008391</v>
      </c>
      <c r="J11119" s="0">
        <v>-0.023362</v>
      </c>
      <c r="K11119" s="0">
        <v>1012.039978</v>
      </c>
      <c r="L11119" s="0">
        <v>39.882149</v>
      </c>
      <c r="W11119" s="0">
        <f t="shared" si="173"/>
        <v>53806.4868313446</v>
      </c>
    </row>
    <row r="11120">
      <c r="A11120" s="0">
        <v>298.89</v>
      </c>
      <c r="B11120" s="0">
        <v>-102.023964</v>
      </c>
      <c r="C11120" s="0">
        <v>-49750.175781</v>
      </c>
      <c r="D11120" s="0">
        <v>20508.070312</v>
      </c>
      <c r="E11120" s="0">
        <v>0.199521</v>
      </c>
      <c r="F11120" s="0">
        <v>9.966292</v>
      </c>
      <c r="G11120" s="0">
        <v>-0.221324</v>
      </c>
      <c r="H11120" s="0">
        <v>0.057563</v>
      </c>
      <c r="I11120" s="0">
        <v>0.010943</v>
      </c>
      <c r="J11120" s="0">
        <v>-0.025233</v>
      </c>
      <c r="K11120" s="0">
        <v>1012.039978</v>
      </c>
      <c r="L11120" s="0">
        <v>39.882149</v>
      </c>
      <c r="W11120" s="0">
        <f t="shared" si="173"/>
        <v>53811.44252899717</v>
      </c>
    </row>
    <row r="11121">
      <c r="A11121" s="0">
        <v>298.90125</v>
      </c>
      <c r="B11121" s="0">
        <v>-130.735657</v>
      </c>
      <c r="C11121" s="0">
        <v>-49771.25</v>
      </c>
      <c r="D11121" s="0">
        <v>20543.818359</v>
      </c>
      <c r="E11121" s="0">
        <v>0.197801</v>
      </c>
      <c r="F11121" s="0">
        <v>9.957958</v>
      </c>
      <c r="G11121" s="0">
        <v>-0.233168</v>
      </c>
      <c r="H11121" s="0">
        <v>0.068782</v>
      </c>
      <c r="I11121" s="0">
        <v>0.013856</v>
      </c>
      <c r="J11121" s="0">
        <v>-0.027049</v>
      </c>
      <c r="K11121" s="0">
        <v>1012.049988</v>
      </c>
      <c r="L11121" s="0">
        <v>39.879608</v>
      </c>
      <c r="W11121" s="0">
        <f t="shared" si="173"/>
        <v>53844.618033208266</v>
      </c>
    </row>
    <row r="11122">
      <c r="A11122" s="0">
        <v>298.9125</v>
      </c>
      <c r="B11122" s="0">
        <v>-25.763494</v>
      </c>
      <c r="C11122" s="0">
        <v>-49749.054687</v>
      </c>
      <c r="D11122" s="0">
        <v>20476.142578</v>
      </c>
      <c r="E11122" s="0">
        <v>0.199655</v>
      </c>
      <c r="F11122" s="0">
        <v>9.970901</v>
      </c>
      <c r="G11122" s="0">
        <v>-0.230002</v>
      </c>
      <c r="H11122" s="0">
        <v>0.07115</v>
      </c>
      <c r="I11122" s="0">
        <v>0.013265</v>
      </c>
      <c r="J11122" s="0">
        <v>-0.024561</v>
      </c>
      <c r="K11122" s="0">
        <v>1012.049988</v>
      </c>
      <c r="L11122" s="0">
        <v>39.879608</v>
      </c>
      <c r="W11122" s="0">
        <f t="shared" si="173"/>
        <v>53798.155366911276</v>
      </c>
    </row>
    <row r="11123">
      <c r="A11123" s="0">
        <v>298.92375</v>
      </c>
      <c r="B11123" s="0">
        <v>-54.658329</v>
      </c>
      <c r="C11123" s="0">
        <v>-49775.257812</v>
      </c>
      <c r="D11123" s="0">
        <v>20468.933594</v>
      </c>
      <c r="E11123" s="0">
        <v>0.200932</v>
      </c>
      <c r="F11123" s="0">
        <v>9.963378</v>
      </c>
      <c r="G11123" s="0">
        <v>-0.23817</v>
      </c>
      <c r="H11123" s="0">
        <v>0.066992</v>
      </c>
      <c r="I11123" s="0">
        <v>0.013865</v>
      </c>
      <c r="J11123" s="0">
        <v>-0.021861</v>
      </c>
      <c r="K11123" s="0">
        <v>1012.049988</v>
      </c>
      <c r="L11123" s="0">
        <v>39.879608</v>
      </c>
      <c r="W11123" s="0">
        <f t="shared" si="173"/>
        <v>53819.666668045968</v>
      </c>
    </row>
    <row r="11124">
      <c r="A11124" s="0">
        <v>298.935</v>
      </c>
      <c r="B11124" s="0">
        <v>-60.613605</v>
      </c>
      <c r="C11124" s="0">
        <v>-49751.117187</v>
      </c>
      <c r="D11124" s="0">
        <v>20379.40625</v>
      </c>
      <c r="E11124" s="0">
        <v>0.206225</v>
      </c>
      <c r="F11124" s="0">
        <v>9.954921</v>
      </c>
      <c r="G11124" s="0">
        <v>-0.227305</v>
      </c>
      <c r="H11124" s="0">
        <v>0.050571</v>
      </c>
      <c r="I11124" s="0">
        <v>0.010793</v>
      </c>
      <c r="J11124" s="0">
        <v>-0.016528</v>
      </c>
      <c r="K11124" s="0">
        <v>1012.049988</v>
      </c>
      <c r="L11124" s="0">
        <v>39.879608</v>
      </c>
      <c r="W11124" s="0">
        <f t="shared" si="173"/>
        <v>53763.347500562661</v>
      </c>
    </row>
    <row r="11125">
      <c r="A11125" s="0">
        <v>298.94625</v>
      </c>
      <c r="B11125" s="0">
        <v>-35.459122</v>
      </c>
      <c r="C11125" s="0">
        <v>-49770.042969</v>
      </c>
      <c r="D11125" s="0">
        <v>20420.759766</v>
      </c>
      <c r="E11125" s="0">
        <v>0.203933</v>
      </c>
      <c r="F11125" s="0">
        <v>9.970492</v>
      </c>
      <c r="G11125" s="0">
        <v>-0.217086</v>
      </c>
      <c r="H11125" s="0">
        <v>0.045852</v>
      </c>
      <c r="I11125" s="0">
        <v>0.010232</v>
      </c>
      <c r="J11125" s="0">
        <v>-0.01567</v>
      </c>
      <c r="K11125" s="0">
        <v>1012.049988</v>
      </c>
      <c r="L11125" s="0">
        <v>39.879608</v>
      </c>
      <c r="W11125" s="0">
        <f t="shared" si="173"/>
        <v>53796.522786385773</v>
      </c>
    </row>
    <row r="11126">
      <c r="A11126" s="0">
        <v>298.9575</v>
      </c>
      <c r="B11126" s="0">
        <v>113.234909</v>
      </c>
      <c r="C11126" s="0">
        <v>-49746.4375</v>
      </c>
      <c r="D11126" s="0">
        <v>20583.978516</v>
      </c>
      <c r="E11126" s="0">
        <v>0.200876</v>
      </c>
      <c r="F11126" s="0">
        <v>9.973943</v>
      </c>
      <c r="G11126" s="0">
        <v>-0.218731</v>
      </c>
      <c r="H11126" s="0">
        <v>0.023543</v>
      </c>
      <c r="I11126" s="0">
        <v>0.008408</v>
      </c>
      <c r="J11126" s="0">
        <v>-0.010699</v>
      </c>
      <c r="K11126" s="0">
        <v>1012.049988</v>
      </c>
      <c r="L11126" s="0">
        <v>39.879608</v>
      </c>
      <c r="W11126" s="0">
        <f t="shared" si="173"/>
        <v>53836.985777745511</v>
      </c>
    </row>
    <row r="11127">
      <c r="A11127" s="0">
        <v>298.96875</v>
      </c>
      <c r="B11127" s="0">
        <v>-177.992996</v>
      </c>
      <c r="C11127" s="0">
        <v>-49757.3125</v>
      </c>
      <c r="D11127" s="0">
        <v>20612.296875</v>
      </c>
      <c r="E11127" s="0">
        <v>0.205844</v>
      </c>
      <c r="F11127" s="0">
        <v>9.966844</v>
      </c>
      <c r="G11127" s="0">
        <v>-0.23311</v>
      </c>
      <c r="H11127" s="0">
        <v>0.004737</v>
      </c>
      <c r="I11127" s="0">
        <v>0.005546</v>
      </c>
      <c r="J11127" s="0">
        <v>-0.007729</v>
      </c>
      <c r="K11127" s="0">
        <v>1012.049988</v>
      </c>
      <c r="L11127" s="0">
        <v>39.879608</v>
      </c>
      <c r="W11127" s="0">
        <f t="shared" si="173"/>
        <v>53858.041286259344</v>
      </c>
    </row>
    <row r="11128">
      <c r="A11128" s="0">
        <v>298.98</v>
      </c>
      <c r="B11128" s="0">
        <v>-39.002708</v>
      </c>
      <c r="C11128" s="0">
        <v>-49773.042969</v>
      </c>
      <c r="D11128" s="0">
        <v>20481.597656</v>
      </c>
      <c r="E11128" s="0">
        <v>0.211169</v>
      </c>
      <c r="F11128" s="0">
        <v>9.959166</v>
      </c>
      <c r="G11128" s="0">
        <v>-0.22281</v>
      </c>
      <c r="H11128" s="0">
        <v>-0.016387</v>
      </c>
      <c r="I11128" s="0">
        <v>0.003074</v>
      </c>
      <c r="J11128" s="0">
        <v>-0.001405</v>
      </c>
      <c r="K11128" s="0">
        <v>1012.049988</v>
      </c>
      <c r="L11128" s="0">
        <v>39.879608</v>
      </c>
      <c r="W11128" s="0">
        <f t="shared" si="173"/>
        <v>53822.422559258855</v>
      </c>
    </row>
    <row r="11129">
      <c r="A11129" s="0">
        <v>298.99125</v>
      </c>
      <c r="B11129" s="0">
        <v>-33.279259</v>
      </c>
      <c r="C11129" s="0">
        <v>-49778.90625</v>
      </c>
      <c r="D11129" s="0">
        <v>20501.292969</v>
      </c>
      <c r="E11129" s="0">
        <v>0.206115</v>
      </c>
      <c r="F11129" s="0">
        <v>9.966529</v>
      </c>
      <c r="G11129" s="0">
        <v>-0.229187</v>
      </c>
      <c r="H11129" s="0">
        <v>-0.030213</v>
      </c>
      <c r="I11129" s="0">
        <v>0.000741</v>
      </c>
      <c r="J11129" s="0">
        <v>0.002008</v>
      </c>
      <c r="K11129" s="0">
        <v>1012.049988</v>
      </c>
      <c r="L11129" s="0">
        <v>39.879608</v>
      </c>
      <c r="W11129" s="0">
        <f t="shared" si="173"/>
        <v>53835.338100137691</v>
      </c>
    </row>
    <row r="11130">
      <c r="A11130" s="0">
        <v>299.0025</v>
      </c>
      <c r="B11130" s="0">
        <v>-84.795967</v>
      </c>
      <c r="C11130" s="0">
        <v>-49764.160156</v>
      </c>
      <c r="D11130" s="0">
        <v>20467.748047</v>
      </c>
      <c r="E11130" s="0">
        <v>0.19544</v>
      </c>
      <c r="F11130" s="0">
        <v>9.96083</v>
      </c>
      <c r="G11130" s="0">
        <v>-0.23262</v>
      </c>
      <c r="H11130" s="0">
        <v>-0.04003</v>
      </c>
      <c r="I11130" s="0">
        <v>-0.000868</v>
      </c>
      <c r="J11130" s="0">
        <v>0.004238</v>
      </c>
      <c r="K11130" s="0">
        <v>1012.039978</v>
      </c>
      <c r="L11130" s="0">
        <v>39.882149</v>
      </c>
      <c r="W11130" s="0">
        <f t="shared" si="173"/>
        <v>53808.991223619028</v>
      </c>
    </row>
    <row r="11131">
      <c r="A11131" s="0">
        <v>299.01375</v>
      </c>
      <c r="B11131" s="0">
        <v>-30.812216</v>
      </c>
      <c r="C11131" s="0">
        <v>-49724.664062</v>
      </c>
      <c r="D11131" s="0">
        <v>20445.080078</v>
      </c>
      <c r="E11131" s="0">
        <v>0.21161</v>
      </c>
      <c r="F11131" s="0">
        <v>9.965695</v>
      </c>
      <c r="G11131" s="0">
        <v>-0.22034</v>
      </c>
      <c r="H11131" s="0">
        <v>-0.031979</v>
      </c>
      <c r="I11131" s="0">
        <v>7.728566E-05</v>
      </c>
      <c r="J11131" s="0">
        <v>0.001755</v>
      </c>
      <c r="K11131" s="0">
        <v>1012.039978</v>
      </c>
      <c r="L11131" s="0">
        <v>39.882149</v>
      </c>
      <c r="W11131" s="0">
        <f t="shared" si="173"/>
        <v>53763.783952278158</v>
      </c>
    </row>
    <row r="11132">
      <c r="A11132" s="0">
        <v>299.025</v>
      </c>
      <c r="B11132" s="0">
        <v>71.391502</v>
      </c>
      <c r="C11132" s="0">
        <v>-49754.535156</v>
      </c>
      <c r="D11132" s="0">
        <v>20514.410156</v>
      </c>
      <c r="E11132" s="0">
        <v>0.200227</v>
      </c>
      <c r="F11132" s="0">
        <v>9.964899</v>
      </c>
      <c r="G11132" s="0">
        <v>-0.229558</v>
      </c>
      <c r="H11132" s="0">
        <v>-0.027483</v>
      </c>
      <c r="I11132" s="0">
        <v>0.000797</v>
      </c>
      <c r="J11132" s="0">
        <v>-0.001456</v>
      </c>
      <c r="K11132" s="0">
        <v>1012.039978</v>
      </c>
      <c r="L11132" s="0">
        <v>39.882149</v>
      </c>
      <c r="W11132" s="0">
        <f t="shared" si="173"/>
        <v>53817.839880329586</v>
      </c>
    </row>
    <row r="11133">
      <c r="A11133" s="0">
        <v>299.03625</v>
      </c>
      <c r="B11133" s="0">
        <v>2.144867</v>
      </c>
      <c r="C11133" s="0">
        <v>-49764.957031</v>
      </c>
      <c r="D11133" s="0">
        <v>20474.529297</v>
      </c>
      <c r="E11133" s="0">
        <v>0.189862</v>
      </c>
      <c r="F11133" s="0">
        <v>9.958988</v>
      </c>
      <c r="G11133" s="0">
        <v>-0.236344</v>
      </c>
      <c r="H11133" s="0">
        <v>-0.012838</v>
      </c>
      <c r="I11133" s="0">
        <v>0.001759</v>
      </c>
      <c r="J11133" s="0">
        <v>-0.008617</v>
      </c>
      <c r="K11133" s="0">
        <v>1012.039978</v>
      </c>
      <c r="L11133" s="0">
        <v>39.882149</v>
      </c>
      <c r="W11133" s="0">
        <f t="shared" si="173"/>
        <v>53812.241198740659</v>
      </c>
    </row>
    <row r="11134">
      <c r="A11134" s="0">
        <v>299.0475</v>
      </c>
      <c r="B11134" s="0">
        <v>-28.12431</v>
      </c>
      <c r="C11134" s="0">
        <v>-49756.84375</v>
      </c>
      <c r="D11134" s="0">
        <v>20419.722656</v>
      </c>
      <c r="E11134" s="0">
        <v>0.20068</v>
      </c>
      <c r="F11134" s="0">
        <v>9.971041</v>
      </c>
      <c r="G11134" s="0">
        <v>-0.211304</v>
      </c>
      <c r="H11134" s="0">
        <v>0.007446</v>
      </c>
      <c r="I11134" s="0">
        <v>0.003619</v>
      </c>
      <c r="J11134" s="0">
        <v>-0.01384</v>
      </c>
      <c r="K11134" s="0">
        <v>1012.039978</v>
      </c>
      <c r="L11134" s="0">
        <v>39.882149</v>
      </c>
      <c r="W11134" s="0">
        <f t="shared" si="173"/>
        <v>53783.9136200285</v>
      </c>
    </row>
    <row r="11135">
      <c r="A11135" s="0">
        <v>299.05875</v>
      </c>
      <c r="B11135" s="0">
        <v>-55.498135</v>
      </c>
      <c r="C11135" s="0">
        <v>-49756.710937</v>
      </c>
      <c r="D11135" s="0">
        <v>20412.28125</v>
      </c>
      <c r="E11135" s="0">
        <v>0.210337</v>
      </c>
      <c r="F11135" s="0">
        <v>9.97602</v>
      </c>
      <c r="G11135" s="0">
        <v>-0.231796</v>
      </c>
      <c r="H11135" s="0">
        <v>0.030642</v>
      </c>
      <c r="I11135" s="0">
        <v>0.006803</v>
      </c>
      <c r="J11135" s="0">
        <v>-0.020076</v>
      </c>
      <c r="K11135" s="0">
        <v>1012.039978</v>
      </c>
      <c r="L11135" s="0">
        <v>39.882149</v>
      </c>
      <c r="W11135" s="0">
        <f t="shared" si="173"/>
        <v>53780.987245868455</v>
      </c>
    </row>
    <row r="11136">
      <c r="A11136" s="0">
        <v>299.07</v>
      </c>
      <c r="B11136" s="0">
        <v>35.116283</v>
      </c>
      <c r="C11136" s="0">
        <v>-49741.34375</v>
      </c>
      <c r="D11136" s="0">
        <v>20496.632812</v>
      </c>
      <c r="E11136" s="0">
        <v>0.211064</v>
      </c>
      <c r="F11136" s="0">
        <v>9.976842</v>
      </c>
      <c r="G11136" s="0">
        <v>-0.243232</v>
      </c>
      <c r="H11136" s="0">
        <v>0.051217</v>
      </c>
      <c r="I11136" s="0">
        <v>0.010687</v>
      </c>
      <c r="J11136" s="0">
        <v>-0.024635</v>
      </c>
      <c r="K11136" s="0">
        <v>1012.039978</v>
      </c>
      <c r="L11136" s="0">
        <v>39.882149</v>
      </c>
      <c r="W11136" s="0">
        <f t="shared" si="173"/>
        <v>53798.8333315784</v>
      </c>
    </row>
    <row r="11137">
      <c r="A11137" s="0">
        <v>299.08125</v>
      </c>
      <c r="B11137" s="0">
        <v>143.093719</v>
      </c>
      <c r="C11137" s="0">
        <v>-49746.234375</v>
      </c>
      <c r="D11137" s="0">
        <v>20513.671875</v>
      </c>
      <c r="E11137" s="0">
        <v>0.198632</v>
      </c>
      <c r="F11137" s="0">
        <v>9.979539</v>
      </c>
      <c r="G11137" s="0">
        <v>-0.229213</v>
      </c>
      <c r="H11137" s="0">
        <v>0.066591</v>
      </c>
      <c r="I11137" s="0">
        <v>0.012556</v>
      </c>
      <c r="J11137" s="0">
        <v>-0.027114</v>
      </c>
      <c r="K11137" s="0">
        <v>1012.039978</v>
      </c>
      <c r="L11137" s="0">
        <v>39.882149</v>
      </c>
      <c r="W11137" s="0">
        <f t="shared" si="173"/>
        <v>53810.0273564325</v>
      </c>
    </row>
    <row r="11138">
      <c r="A11138" s="0">
        <v>299.0925</v>
      </c>
      <c r="B11138" s="0">
        <v>-96.523918</v>
      </c>
      <c r="C11138" s="0">
        <v>-49766.21875</v>
      </c>
      <c r="D11138" s="0">
        <v>20432.283203</v>
      </c>
      <c r="E11138" s="0">
        <v>0.199961</v>
      </c>
      <c r="F11138" s="0">
        <v>9.968784</v>
      </c>
      <c r="G11138" s="0">
        <v>-0.23252</v>
      </c>
      <c r="H11138" s="0">
        <v>0.068734</v>
      </c>
      <c r="I11138" s="0">
        <v>0.012915</v>
      </c>
      <c r="J11138" s="0">
        <v>-0.02533</v>
      </c>
      <c r="K11138" s="0">
        <v>1012.039978</v>
      </c>
      <c r="L11138" s="0">
        <v>39.882149</v>
      </c>
      <c r="W11138" s="0">
        <f ref="W11138:W11201" t="shared" si="174">SQRT((B11138)^2+(C11138)^2+(D11138)^2)</f>
        <v>53797.4352774107</v>
      </c>
    </row>
    <row r="11139">
      <c r="A11139" s="0">
        <v>299.10375</v>
      </c>
      <c r="B11139" s="0">
        <v>-87.876549</v>
      </c>
      <c r="C11139" s="0">
        <v>-49761.527344</v>
      </c>
      <c r="D11139" s="0">
        <v>20530.097656</v>
      </c>
      <c r="E11139" s="0">
        <v>0.204643</v>
      </c>
      <c r="F11139" s="0">
        <v>9.969834</v>
      </c>
      <c r="G11139" s="0">
        <v>-0.237422</v>
      </c>
      <c r="H11139" s="0">
        <v>0.071166</v>
      </c>
      <c r="I11139" s="0">
        <v>0.013401</v>
      </c>
      <c r="J11139" s="0">
        <v>-0.023389</v>
      </c>
      <c r="K11139" s="0">
        <v>1012.039978</v>
      </c>
      <c r="L11139" s="0">
        <v>39.884491</v>
      </c>
      <c r="W11139" s="0">
        <f t="shared" si="174"/>
        <v>53830.309637419152</v>
      </c>
    </row>
    <row r="11140">
      <c r="A11140" s="0">
        <v>299.115</v>
      </c>
      <c r="B11140" s="0">
        <v>-35.02523</v>
      </c>
      <c r="C11140" s="0">
        <v>-49703.859375</v>
      </c>
      <c r="D11140" s="0">
        <v>20523.855469</v>
      </c>
      <c r="E11140" s="0">
        <v>0.206249</v>
      </c>
      <c r="F11140" s="0">
        <v>9.971967</v>
      </c>
      <c r="G11140" s="0">
        <v>-0.23695</v>
      </c>
      <c r="H11140" s="0">
        <v>0.062319</v>
      </c>
      <c r="I11140" s="0">
        <v>0.012606</v>
      </c>
      <c r="J11140" s="0">
        <v>-0.020362</v>
      </c>
      <c r="K11140" s="0">
        <v>1012.039978</v>
      </c>
      <c r="L11140" s="0">
        <v>39.884491</v>
      </c>
      <c r="W11140" s="0">
        <f t="shared" si="174"/>
        <v>53774.561893602753</v>
      </c>
    </row>
    <row r="11141">
      <c r="A11141" s="0">
        <v>299.12625</v>
      </c>
      <c r="B11141" s="0">
        <v>66.267624</v>
      </c>
      <c r="C11141" s="0">
        <v>-49739.363281</v>
      </c>
      <c r="D11141" s="0">
        <v>20415.818359</v>
      </c>
      <c r="E11141" s="0">
        <v>0.199025</v>
      </c>
      <c r="F11141" s="0">
        <v>9.979898</v>
      </c>
      <c r="G11141" s="0">
        <v>-0.229422</v>
      </c>
      <c r="H11141" s="0">
        <v>0.048191</v>
      </c>
      <c r="I11141" s="0">
        <v>0.010282</v>
      </c>
      <c r="J11141" s="0">
        <v>-0.017359</v>
      </c>
      <c r="K11141" s="0">
        <v>1012.039978</v>
      </c>
      <c r="L11141" s="0">
        <v>39.884491</v>
      </c>
      <c r="W11141" s="0">
        <f t="shared" si="174"/>
        <v>53766.293253905489</v>
      </c>
    </row>
    <row r="11142">
      <c r="A11142" s="0">
        <v>299.1375</v>
      </c>
      <c r="B11142" s="0">
        <v>21.382044</v>
      </c>
      <c r="C11142" s="0">
        <v>-49756.789062</v>
      </c>
      <c r="D11142" s="0">
        <v>20418.660156</v>
      </c>
      <c r="E11142" s="0">
        <v>0.198321</v>
      </c>
      <c r="F11142" s="0">
        <v>9.966677</v>
      </c>
      <c r="G11142" s="0">
        <v>-0.233331</v>
      </c>
      <c r="H11142" s="0">
        <v>0.032273</v>
      </c>
      <c r="I11142" s="0">
        <v>0.009552</v>
      </c>
      <c r="J11142" s="0">
        <v>-0.012769</v>
      </c>
      <c r="K11142" s="0">
        <v>1012.039978</v>
      </c>
      <c r="L11142" s="0">
        <v>39.884491</v>
      </c>
      <c r="W11142" s="0">
        <f t="shared" si="174"/>
        <v>53783.456541192951</v>
      </c>
    </row>
    <row r="11143">
      <c r="A11143" s="0">
        <v>299.14875</v>
      </c>
      <c r="B11143" s="0">
        <v>-79.921257</v>
      </c>
      <c r="C11143" s="0">
        <v>-49755.761719</v>
      </c>
      <c r="D11143" s="0">
        <v>20614.070312</v>
      </c>
      <c r="E11143" s="0">
        <v>0.201314</v>
      </c>
      <c r="F11143" s="0">
        <v>9.97363</v>
      </c>
      <c r="G11143" s="0">
        <v>-0.230782</v>
      </c>
      <c r="H11143" s="0">
        <v>0.010913</v>
      </c>
      <c r="I11143" s="0">
        <v>0.006514</v>
      </c>
      <c r="J11143" s="0">
        <v>-0.009583</v>
      </c>
      <c r="K11143" s="0">
        <v>1012.039978</v>
      </c>
      <c r="L11143" s="0">
        <v>39.884491</v>
      </c>
      <c r="W11143" s="0">
        <f t="shared" si="174"/>
        <v>53857.052523075436</v>
      </c>
    </row>
    <row r="11144">
      <c r="A11144" s="0">
        <v>299.16</v>
      </c>
      <c r="B11144" s="0">
        <v>-27.791664</v>
      </c>
      <c r="C11144" s="0">
        <v>-49763.445312</v>
      </c>
      <c r="D11144" s="0">
        <v>20521.214844</v>
      </c>
      <c r="E11144" s="0">
        <v>0.194134</v>
      </c>
      <c r="F11144" s="0">
        <v>9.96283</v>
      </c>
      <c r="G11144" s="0">
        <v>-0.221115</v>
      </c>
      <c r="H11144" s="0">
        <v>-0.009722</v>
      </c>
      <c r="I11144" s="0">
        <v>0.003726</v>
      </c>
      <c r="J11144" s="0">
        <v>-0.003194</v>
      </c>
      <c r="K11144" s="0">
        <v>1012.039978</v>
      </c>
      <c r="L11144" s="0">
        <v>39.884491</v>
      </c>
      <c r="W11144" s="0">
        <f t="shared" si="174"/>
        <v>53828.63104678224</v>
      </c>
    </row>
    <row r="11145">
      <c r="A11145" s="0">
        <v>299.17125</v>
      </c>
      <c r="B11145" s="0">
        <v>6.031594</v>
      </c>
      <c r="C11145" s="0">
        <v>-49756.171875</v>
      </c>
      <c r="D11145" s="0">
        <v>20352.0625</v>
      </c>
      <c r="E11145" s="0">
        <v>0.207456</v>
      </c>
      <c r="F11145" s="0">
        <v>9.961329</v>
      </c>
      <c r="G11145" s="0">
        <v>-0.223635</v>
      </c>
      <c r="H11145" s="0">
        <v>-0.023091</v>
      </c>
      <c r="I11145" s="0">
        <v>0.002196</v>
      </c>
      <c r="J11145" s="0">
        <v>0.00069</v>
      </c>
      <c r="K11145" s="0">
        <v>1012.039978</v>
      </c>
      <c r="L11145" s="0">
        <v>39.884491</v>
      </c>
      <c r="W11145" s="0">
        <f t="shared" si="174"/>
        <v>53757.633169984088</v>
      </c>
    </row>
    <row r="11146">
      <c r="A11146" s="0">
        <v>299.1825</v>
      </c>
      <c r="B11146" s="0">
        <v>-118.66333</v>
      </c>
      <c r="C11146" s="0">
        <v>-49726.558594</v>
      </c>
      <c r="D11146" s="0">
        <v>20392.105469</v>
      </c>
      <c r="E11146" s="0">
        <v>0.20636</v>
      </c>
      <c r="F11146" s="0">
        <v>9.971216</v>
      </c>
      <c r="G11146" s="0">
        <v>-0.231992</v>
      </c>
      <c r="H11146" s="0">
        <v>-0.036251</v>
      </c>
      <c r="I11146" s="0">
        <v>0.000321</v>
      </c>
      <c r="J11146" s="0">
        <v>0.004409</v>
      </c>
      <c r="K11146" s="0">
        <v>1012.039978</v>
      </c>
      <c r="L11146" s="0">
        <v>39.884491</v>
      </c>
      <c r="W11146" s="0">
        <f t="shared" si="174"/>
        <v>53745.536336027209</v>
      </c>
    </row>
    <row r="11147">
      <c r="A11147" s="0">
        <v>299.19375</v>
      </c>
      <c r="B11147" s="0">
        <v>-47.808537</v>
      </c>
      <c r="C11147" s="0">
        <v>-49718.351562</v>
      </c>
      <c r="D11147" s="0">
        <v>20457.095703</v>
      </c>
      <c r="E11147" s="0">
        <v>0.201474</v>
      </c>
      <c r="F11147" s="0">
        <v>9.968072</v>
      </c>
      <c r="G11147" s="0">
        <v>-0.227621</v>
      </c>
      <c r="H11147" s="0">
        <v>-0.038136</v>
      </c>
      <c r="I11147" s="0">
        <v>-0.000662</v>
      </c>
      <c r="J11147" s="0">
        <v>0.005868</v>
      </c>
      <c r="K11147" s="0">
        <v>1012.039978</v>
      </c>
      <c r="L11147" s="0">
        <v>39.884491</v>
      </c>
      <c r="W11147" s="0">
        <f t="shared" si="174"/>
        <v>53762.529072770929</v>
      </c>
    </row>
    <row r="11148">
      <c r="A11148" s="0">
        <v>299.205</v>
      </c>
      <c r="B11148" s="0">
        <v>17.217312</v>
      </c>
      <c r="C11148" s="0">
        <v>-49738.847656</v>
      </c>
      <c r="D11148" s="0">
        <v>20478.332031</v>
      </c>
      <c r="E11148" s="0">
        <v>0.191131</v>
      </c>
      <c r="F11148" s="0">
        <v>9.96478</v>
      </c>
      <c r="G11148" s="0">
        <v>-0.218564</v>
      </c>
      <c r="H11148" s="0">
        <v>-0.031497</v>
      </c>
      <c r="I11148" s="0">
        <v>-0.000339</v>
      </c>
      <c r="J11148" s="0">
        <v>0.001137</v>
      </c>
      <c r="K11148" s="0">
        <v>1012.059998</v>
      </c>
      <c r="L11148" s="0">
        <v>39.887032</v>
      </c>
      <c r="W11148" s="0">
        <f t="shared" si="174"/>
        <v>53789.546803765596</v>
      </c>
    </row>
    <row r="11149">
      <c r="A11149" s="0">
        <v>299.21625</v>
      </c>
      <c r="B11149" s="0">
        <v>-83.174202</v>
      </c>
      <c r="C11149" s="0">
        <v>-49774.972656</v>
      </c>
      <c r="D11149" s="0">
        <v>20684.990234</v>
      </c>
      <c r="E11149" s="0">
        <v>0.201679</v>
      </c>
      <c r="F11149" s="0">
        <v>9.964631</v>
      </c>
      <c r="G11149" s="0">
        <v>-0.217223</v>
      </c>
      <c r="H11149" s="0">
        <v>-0.017921</v>
      </c>
      <c r="I11149" s="0">
        <v>0.000192</v>
      </c>
      <c r="J11149" s="0">
        <v>-0.005811</v>
      </c>
      <c r="K11149" s="0">
        <v>1012.059998</v>
      </c>
      <c r="L11149" s="0">
        <v>39.887032</v>
      </c>
      <c r="W11149" s="0">
        <f t="shared" si="174"/>
        <v>53901.981798762288</v>
      </c>
    </row>
    <row r="11150">
      <c r="A11150" s="0">
        <v>299.2275</v>
      </c>
      <c r="B11150" s="0">
        <v>-89.087227</v>
      </c>
      <c r="C11150" s="0">
        <v>-49744.601562</v>
      </c>
      <c r="D11150" s="0">
        <v>20474.445312</v>
      </c>
      <c r="E11150" s="0">
        <v>0.20146</v>
      </c>
      <c r="F11150" s="0">
        <v>9.977921</v>
      </c>
      <c r="G11150" s="0">
        <v>-0.226597</v>
      </c>
      <c r="H11150" s="0">
        <v>0.003694</v>
      </c>
      <c r="I11150" s="0">
        <v>0.003144</v>
      </c>
      <c r="J11150" s="0">
        <v>-0.013426</v>
      </c>
      <c r="K11150" s="0">
        <v>1012.059998</v>
      </c>
      <c r="L11150" s="0">
        <v>39.887032</v>
      </c>
      <c r="W11150" s="0">
        <f t="shared" si="174"/>
        <v>53793.459006929705</v>
      </c>
    </row>
    <row r="11151">
      <c r="A11151" s="0">
        <v>299.23875</v>
      </c>
      <c r="B11151" s="0">
        <v>101.715424</v>
      </c>
      <c r="C11151" s="0">
        <v>-49763.054687</v>
      </c>
      <c r="D11151" s="0">
        <v>20530.310547</v>
      </c>
      <c r="E11151" s="0">
        <v>0.202327</v>
      </c>
      <c r="F11151" s="0">
        <v>9.980216</v>
      </c>
      <c r="G11151" s="0">
        <v>-0.226218</v>
      </c>
      <c r="H11151" s="0">
        <v>0.020154</v>
      </c>
      <c r="I11151" s="0">
        <v>0.007148</v>
      </c>
      <c r="J11151" s="0">
        <v>-0.017145</v>
      </c>
      <c r="K11151" s="0">
        <v>1012.059998</v>
      </c>
      <c r="L11151" s="0">
        <v>39.887032</v>
      </c>
      <c r="W11151" s="0">
        <f t="shared" si="174"/>
        <v>53831.827100378934</v>
      </c>
    </row>
    <row r="11152">
      <c r="A11152" s="0">
        <v>299.25</v>
      </c>
      <c r="B11152" s="0">
        <v>-30.619709</v>
      </c>
      <c r="C11152" s="0">
        <v>-49767.222656</v>
      </c>
      <c r="D11152" s="0">
        <v>20452.789062</v>
      </c>
      <c r="E11152" s="0">
        <v>0.205993</v>
      </c>
      <c r="F11152" s="0">
        <v>9.965889</v>
      </c>
      <c r="G11152" s="0">
        <v>-0.231245</v>
      </c>
      <c r="H11152" s="0">
        <v>0.044968</v>
      </c>
      <c r="I11152" s="0">
        <v>0.009075</v>
      </c>
      <c r="J11152" s="0">
        <v>-0.0226</v>
      </c>
      <c r="K11152" s="0">
        <v>1012.059998</v>
      </c>
      <c r="L11152" s="0">
        <v>39.887032</v>
      </c>
      <c r="W11152" s="0">
        <f t="shared" si="174"/>
        <v>53806.07743436726</v>
      </c>
    </row>
    <row r="11153">
      <c r="A11153" s="0">
        <v>299.26125</v>
      </c>
      <c r="B11153" s="0">
        <v>-42.222584</v>
      </c>
      <c r="C11153" s="0">
        <v>-49734.285156</v>
      </c>
      <c r="D11153" s="0">
        <v>20457.974609</v>
      </c>
      <c r="E11153" s="0">
        <v>0.200201</v>
      </c>
      <c r="F11153" s="0">
        <v>9.97766</v>
      </c>
      <c r="G11153" s="0">
        <v>-0.217935</v>
      </c>
      <c r="H11153" s="0">
        <v>0.053824</v>
      </c>
      <c r="I11153" s="0">
        <v>0.011357</v>
      </c>
      <c r="J11153" s="0">
        <v>-0.02292</v>
      </c>
      <c r="K11153" s="0">
        <v>1012.059998</v>
      </c>
      <c r="L11153" s="0">
        <v>39.887032</v>
      </c>
      <c r="W11153" s="0">
        <f t="shared" si="174"/>
        <v>53777.594105978838</v>
      </c>
    </row>
    <row r="11154">
      <c r="A11154" s="0">
        <v>299.2725</v>
      </c>
      <c r="B11154" s="0">
        <v>50.84819</v>
      </c>
      <c r="C11154" s="0">
        <v>-49791.25</v>
      </c>
      <c r="D11154" s="0">
        <v>20649.173828</v>
      </c>
      <c r="E11154" s="0">
        <v>0.210359</v>
      </c>
      <c r="F11154" s="0">
        <v>9.964652</v>
      </c>
      <c r="G11154" s="0">
        <v>-0.231641</v>
      </c>
      <c r="H11154" s="0">
        <v>0.070939</v>
      </c>
      <c r="I11154" s="0">
        <v>0.013464</v>
      </c>
      <c r="J11154" s="0">
        <v>-0.025791</v>
      </c>
      <c r="K11154" s="0">
        <v>1012.059998</v>
      </c>
      <c r="L11154" s="0">
        <v>39.887032</v>
      </c>
      <c r="W11154" s="0">
        <f t="shared" si="174"/>
        <v>53903.242405998979</v>
      </c>
    </row>
    <row r="11155">
      <c r="A11155" s="0">
        <v>299.28375</v>
      </c>
      <c r="B11155" s="0">
        <v>-81.759079</v>
      </c>
      <c r="C11155" s="0">
        <v>-49761.480469</v>
      </c>
      <c r="D11155" s="0">
        <v>20518.050781</v>
      </c>
      <c r="E11155" s="0">
        <v>0.195667</v>
      </c>
      <c r="F11155" s="0">
        <v>9.974446</v>
      </c>
      <c r="G11155" s="0">
        <v>-0.225766</v>
      </c>
      <c r="H11155" s="0">
        <v>0.071253</v>
      </c>
      <c r="I11155" s="0">
        <v>0.013684</v>
      </c>
      <c r="J11155" s="0">
        <v>-0.025112</v>
      </c>
      <c r="K11155" s="0">
        <v>1012.059998</v>
      </c>
      <c r="L11155" s="0">
        <v>39.887032</v>
      </c>
      <c r="W11155" s="0">
        <f t="shared" si="174"/>
        <v>53825.663310964985</v>
      </c>
    </row>
    <row r="11156">
      <c r="A11156" s="0">
        <v>299.295</v>
      </c>
      <c r="B11156" s="0">
        <v>41.246071</v>
      </c>
      <c r="C11156" s="0">
        <v>-49766.375</v>
      </c>
      <c r="D11156" s="0">
        <v>20573.074219</v>
      </c>
      <c r="E11156" s="0">
        <v>0.20097</v>
      </c>
      <c r="F11156" s="0">
        <v>9.981306</v>
      </c>
      <c r="G11156" s="0">
        <v>-0.228496</v>
      </c>
      <c r="H11156" s="0">
        <v>0.067451</v>
      </c>
      <c r="I11156" s="0">
        <v>0.012086</v>
      </c>
      <c r="J11156" s="0">
        <v>-0.022244</v>
      </c>
      <c r="K11156" s="0">
        <v>1012.059998</v>
      </c>
      <c r="L11156" s="0">
        <v>39.887032</v>
      </c>
      <c r="W11156" s="0">
        <f t="shared" si="174"/>
        <v>53851.13893595455</v>
      </c>
    </row>
    <row r="11157">
      <c r="A11157" s="0">
        <v>299.30625</v>
      </c>
      <c r="B11157" s="0">
        <v>102.648056</v>
      </c>
      <c r="C11157" s="0">
        <v>-49753.257812</v>
      </c>
      <c r="D11157" s="0">
        <v>20530.353516</v>
      </c>
      <c r="E11157" s="0">
        <v>0.201512</v>
      </c>
      <c r="F11157" s="0">
        <v>9.972192</v>
      </c>
      <c r="G11157" s="0">
        <v>-0.234253</v>
      </c>
      <c r="H11157" s="0">
        <v>0.057217</v>
      </c>
      <c r="I11157" s="0">
        <v>0.011342</v>
      </c>
      <c r="J11157" s="0">
        <v>-0.019084</v>
      </c>
      <c r="K11157" s="0">
        <v>1012.099976</v>
      </c>
      <c r="L11157" s="0">
        <v>39.891914</v>
      </c>
      <c r="W11157" s="0">
        <f t="shared" si="174"/>
        <v>53822.788993349961</v>
      </c>
    </row>
    <row r="11158">
      <c r="A11158" s="0">
        <v>299.3175</v>
      </c>
      <c r="B11158" s="0">
        <v>43.615471</v>
      </c>
      <c r="C11158" s="0">
        <v>-49768.414062</v>
      </c>
      <c r="D11158" s="0">
        <v>20635.132812</v>
      </c>
      <c r="E11158" s="0">
        <v>0.198829</v>
      </c>
      <c r="F11158" s="0">
        <v>9.967718</v>
      </c>
      <c r="G11158" s="0">
        <v>-0.225875</v>
      </c>
      <c r="H11158" s="0">
        <v>0.036919</v>
      </c>
      <c r="I11158" s="0">
        <v>0.009266</v>
      </c>
      <c r="J11158" s="0">
        <v>-0.015033</v>
      </c>
      <c r="K11158" s="0">
        <v>1012.099976</v>
      </c>
      <c r="L11158" s="0">
        <v>39.891914</v>
      </c>
      <c r="W11158" s="0">
        <f t="shared" si="174"/>
        <v>53876.763513827267</v>
      </c>
    </row>
    <row r="11159">
      <c r="A11159" s="0">
        <v>299.32875</v>
      </c>
      <c r="B11159" s="0">
        <v>-56.634312</v>
      </c>
      <c r="C11159" s="0">
        <v>-49723.316406</v>
      </c>
      <c r="D11159" s="0">
        <v>20640.398437</v>
      </c>
      <c r="E11159" s="0">
        <v>0.203793</v>
      </c>
      <c r="F11159" s="0">
        <v>9.966556</v>
      </c>
      <c r="G11159" s="0">
        <v>-0.213867</v>
      </c>
      <c r="H11159" s="0">
        <v>0.017729</v>
      </c>
      <c r="I11159" s="0">
        <v>0.007489</v>
      </c>
      <c r="J11159" s="0">
        <v>-0.010183</v>
      </c>
      <c r="K11159" s="0">
        <v>1012.099976</v>
      </c>
      <c r="L11159" s="0">
        <v>39.891914</v>
      </c>
      <c r="W11159" s="0">
        <f t="shared" si="174"/>
        <v>53837.138199337795</v>
      </c>
    </row>
    <row r="11160">
      <c r="A11160" s="0">
        <v>299.34</v>
      </c>
      <c r="B11160" s="0">
        <v>-92.097481</v>
      </c>
      <c r="C11160" s="0">
        <v>-49762.550781</v>
      </c>
      <c r="D11160" s="0">
        <v>20429.720703</v>
      </c>
      <c r="E11160" s="0">
        <v>0.198927</v>
      </c>
      <c r="F11160" s="0">
        <v>9.98298</v>
      </c>
      <c r="G11160" s="0">
        <v>-0.232896</v>
      </c>
      <c r="H11160" s="0">
        <v>-0.00482</v>
      </c>
      <c r="I11160" s="0">
        <v>0.0048</v>
      </c>
      <c r="J11160" s="0">
        <v>-0.005269</v>
      </c>
      <c r="K11160" s="0">
        <v>1012.099976</v>
      </c>
      <c r="L11160" s="0">
        <v>39.891914</v>
      </c>
      <c r="W11160" s="0">
        <f t="shared" si="174"/>
        <v>53793.061171309047</v>
      </c>
    </row>
    <row r="11161">
      <c r="A11161" s="0">
        <v>299.35125</v>
      </c>
      <c r="B11161" s="0">
        <v>-156.425339</v>
      </c>
      <c r="C11161" s="0">
        <v>-49766.054687</v>
      </c>
      <c r="D11161" s="0">
        <v>20526.683594</v>
      </c>
      <c r="E11161" s="0">
        <v>0.199652</v>
      </c>
      <c r="F11161" s="0">
        <v>9.97414</v>
      </c>
      <c r="G11161" s="0">
        <v>-0.217469</v>
      </c>
      <c r="H11161" s="0">
        <v>-0.02175</v>
      </c>
      <c r="I11161" s="0">
        <v>0.001949</v>
      </c>
      <c r="J11161" s="0">
        <v>-0.000604</v>
      </c>
      <c r="K11161" s="0">
        <v>1012.099976</v>
      </c>
      <c r="L11161" s="0">
        <v>39.891914</v>
      </c>
      <c r="W11161" s="0">
        <f t="shared" si="174"/>
        <v>53833.34846881016</v>
      </c>
    </row>
    <row r="11162">
      <c r="A11162" s="0">
        <v>299.3625</v>
      </c>
      <c r="B11162" s="0">
        <v>-77.032494</v>
      </c>
      <c r="C11162" s="0">
        <v>-49769.871094</v>
      </c>
      <c r="D11162" s="0">
        <v>20491.744141</v>
      </c>
      <c r="E11162" s="0">
        <v>0.207972</v>
      </c>
      <c r="F11162" s="0">
        <v>9.967704</v>
      </c>
      <c r="G11162" s="0">
        <v>-0.224907</v>
      </c>
      <c r="H11162" s="0">
        <v>-0.029746</v>
      </c>
      <c r="I11162" s="0">
        <v>0.000201</v>
      </c>
      <c r="J11162" s="0">
        <v>0.001471</v>
      </c>
      <c r="K11162" s="0">
        <v>1012.099976</v>
      </c>
      <c r="L11162" s="0">
        <v>39.891914</v>
      </c>
      <c r="W11162" s="0">
        <f t="shared" si="174"/>
        <v>53823.392504177187</v>
      </c>
    </row>
    <row r="11163">
      <c r="A11163" s="0">
        <v>299.37375</v>
      </c>
      <c r="B11163" s="0">
        <v>-158.078384</v>
      </c>
      <c r="C11163" s="0">
        <v>-49774.941406</v>
      </c>
      <c r="D11163" s="0">
        <v>20615.5</v>
      </c>
      <c r="E11163" s="0">
        <v>0.19299</v>
      </c>
      <c r="F11163" s="0">
        <v>9.965376</v>
      </c>
      <c r="G11163" s="0">
        <v>-0.225996</v>
      </c>
      <c r="H11163" s="0">
        <v>-0.033355</v>
      </c>
      <c r="I11163" s="0">
        <v>-0.000714</v>
      </c>
      <c r="J11163" s="0">
        <v>0.003002</v>
      </c>
      <c r="K11163" s="0">
        <v>1012.099976</v>
      </c>
      <c r="L11163" s="0">
        <v>39.891914</v>
      </c>
      <c r="W11163" s="0">
        <f t="shared" si="174"/>
        <v>53875.491839947237</v>
      </c>
    </row>
    <row r="11164">
      <c r="A11164" s="0">
        <v>299.385</v>
      </c>
      <c r="B11164" s="0">
        <v>-121.22541</v>
      </c>
      <c r="C11164" s="0">
        <v>-49790.5625</v>
      </c>
      <c r="D11164" s="0">
        <v>20563.138672</v>
      </c>
      <c r="E11164" s="0">
        <v>0.185885</v>
      </c>
      <c r="F11164" s="0">
        <v>9.959145</v>
      </c>
      <c r="G11164" s="0">
        <v>-0.229083</v>
      </c>
      <c r="H11164" s="0">
        <v>-0.035146</v>
      </c>
      <c r="I11164" s="0">
        <v>-0.000745</v>
      </c>
      <c r="J11164" s="0">
        <v>0.003133</v>
      </c>
      <c r="K11164" s="0">
        <v>1012.099976</v>
      </c>
      <c r="L11164" s="0">
        <v>39.891914</v>
      </c>
      <c r="W11164" s="0">
        <f t="shared" si="174"/>
        <v>53869.819766826193</v>
      </c>
    </row>
    <row r="11165">
      <c r="A11165" s="0">
        <v>299.39625</v>
      </c>
      <c r="B11165" s="0">
        <v>-50.078575</v>
      </c>
      <c r="C11165" s="0">
        <v>-49766.46875</v>
      </c>
      <c r="D11165" s="0">
        <v>20611.462891</v>
      </c>
      <c r="E11165" s="0">
        <v>0.200742</v>
      </c>
      <c r="F11165" s="0">
        <v>9.970335</v>
      </c>
      <c r="G11165" s="0">
        <v>-0.212994</v>
      </c>
      <c r="H11165" s="0">
        <v>-0.022676</v>
      </c>
      <c r="I11165" s="0">
        <v>0.000437</v>
      </c>
      <c r="J11165" s="0">
        <v>-0.003987</v>
      </c>
      <c r="K11165" s="0">
        <v>1012.099976</v>
      </c>
      <c r="L11165" s="0">
        <v>39.891914</v>
      </c>
      <c r="W11165" s="0">
        <f t="shared" si="174"/>
        <v>53865.910576314134</v>
      </c>
    </row>
    <row r="11166">
      <c r="A11166" s="0">
        <v>299.4075</v>
      </c>
      <c r="B11166" s="0">
        <v>-91.70343</v>
      </c>
      <c r="C11166" s="0">
        <v>-49750.125</v>
      </c>
      <c r="D11166" s="0">
        <v>20556.103516</v>
      </c>
      <c r="E11166" s="0">
        <v>0.197779</v>
      </c>
      <c r="F11166" s="0">
        <v>9.963272</v>
      </c>
      <c r="G11166" s="0">
        <v>-0.220245</v>
      </c>
      <c r="H11166" s="0">
        <v>-0.009228</v>
      </c>
      <c r="I11166" s="0">
        <v>0.00181</v>
      </c>
      <c r="J11166" s="0">
        <v>-0.008719</v>
      </c>
      <c r="K11166" s="0">
        <v>1012.029968</v>
      </c>
      <c r="L11166" s="0">
        <v>39.887032</v>
      </c>
      <c r="W11166" s="0">
        <f t="shared" si="174"/>
        <v>53829.701269793484</v>
      </c>
    </row>
    <row r="11167">
      <c r="A11167" s="0">
        <v>299.41875</v>
      </c>
      <c r="B11167" s="0">
        <v>-103.461769</v>
      </c>
      <c r="C11167" s="0">
        <v>-49780.289062</v>
      </c>
      <c r="D11167" s="0">
        <v>20526.962891</v>
      </c>
      <c r="E11167" s="0">
        <v>0.202797</v>
      </c>
      <c r="F11167" s="0">
        <v>9.969862</v>
      </c>
      <c r="G11167" s="0">
        <v>-0.225134</v>
      </c>
      <c r="H11167" s="0">
        <v>0.011215</v>
      </c>
      <c r="I11167" s="0">
        <v>0.004723</v>
      </c>
      <c r="J11167" s="0">
        <v>-0.014542</v>
      </c>
      <c r="K11167" s="0">
        <v>1012.029968</v>
      </c>
      <c r="L11167" s="0">
        <v>39.887032</v>
      </c>
      <c r="W11167" s="0">
        <f t="shared" si="174"/>
        <v>53846.486319558615</v>
      </c>
    </row>
    <row r="11168">
      <c r="A11168" s="0">
        <v>299.43</v>
      </c>
      <c r="B11168" s="0">
        <v>-67.813103</v>
      </c>
      <c r="C11168" s="0">
        <v>-49758.851562</v>
      </c>
      <c r="D11168" s="0">
        <v>20454.605469</v>
      </c>
      <c r="E11168" s="0">
        <v>0.203661</v>
      </c>
      <c r="F11168" s="0">
        <v>9.967091</v>
      </c>
      <c r="G11168" s="0">
        <v>-0.242545</v>
      </c>
      <c r="H11168" s="0">
        <v>0.030453</v>
      </c>
      <c r="I11168" s="0">
        <v>0.007928</v>
      </c>
      <c r="J11168" s="0">
        <v>-0.021205</v>
      </c>
      <c r="K11168" s="0">
        <v>1012.029968</v>
      </c>
      <c r="L11168" s="0">
        <v>39.887032</v>
      </c>
      <c r="W11168" s="0">
        <f t="shared" si="174"/>
        <v>53799.059399570673</v>
      </c>
    </row>
    <row r="11169">
      <c r="A11169" s="0">
        <v>299.44125</v>
      </c>
      <c r="B11169" s="0">
        <v>-229.081848</v>
      </c>
      <c r="C11169" s="0">
        <v>-49774.839844</v>
      </c>
      <c r="D11169" s="0">
        <v>20551.755859</v>
      </c>
      <c r="E11169" s="0">
        <v>0.192617</v>
      </c>
      <c r="F11169" s="0">
        <v>9.973036</v>
      </c>
      <c r="G11169" s="0">
        <v>-0.228129</v>
      </c>
      <c r="H11169" s="0">
        <v>0.051229</v>
      </c>
      <c r="I11169" s="0">
        <v>0.010838</v>
      </c>
      <c r="J11169" s="0">
        <v>-0.02428</v>
      </c>
      <c r="K11169" s="0">
        <v>1012.029968</v>
      </c>
      <c r="L11169" s="0">
        <v>39.887032</v>
      </c>
      <c r="W11169" s="0">
        <f t="shared" si="174"/>
        <v>53851.293660197931</v>
      </c>
    </row>
    <row r="11170">
      <c r="A11170" s="0">
        <v>299.4525</v>
      </c>
      <c r="B11170" s="0">
        <v>-26.216381</v>
      </c>
      <c r="C11170" s="0">
        <v>-49761.753906</v>
      </c>
      <c r="D11170" s="0">
        <v>20602.572266</v>
      </c>
      <c r="E11170" s="0">
        <v>0.208205</v>
      </c>
      <c r="F11170" s="0">
        <v>9.973022</v>
      </c>
      <c r="G11170" s="0">
        <v>-0.219781</v>
      </c>
      <c r="H11170" s="0">
        <v>0.064424</v>
      </c>
      <c r="I11170" s="0">
        <v>0.012643</v>
      </c>
      <c r="J11170" s="0">
        <v>-0.02635</v>
      </c>
      <c r="K11170" s="0">
        <v>1012.029968</v>
      </c>
      <c r="L11170" s="0">
        <v>39.887032</v>
      </c>
      <c r="W11170" s="0">
        <f t="shared" si="174"/>
        <v>53858.136089876811</v>
      </c>
    </row>
    <row r="11171">
      <c r="A11171" s="0">
        <v>299.46375</v>
      </c>
      <c r="B11171" s="0">
        <v>78.194405</v>
      </c>
      <c r="C11171" s="0">
        <v>-49764.328125</v>
      </c>
      <c r="D11171" s="0">
        <v>20509.974609</v>
      </c>
      <c r="E11171" s="0">
        <v>0.198064</v>
      </c>
      <c r="F11171" s="0">
        <v>9.972497</v>
      </c>
      <c r="G11171" s="0">
        <v>-0.228671</v>
      </c>
      <c r="H11171" s="0">
        <v>0.067226</v>
      </c>
      <c r="I11171" s="0">
        <v>0.013136</v>
      </c>
      <c r="J11171" s="0">
        <v>-0.025423</v>
      </c>
      <c r="K11171" s="0">
        <v>1012.029968</v>
      </c>
      <c r="L11171" s="0">
        <v>39.887032</v>
      </c>
      <c r="W11171" s="0">
        <f t="shared" si="174"/>
        <v>53825.212740494244</v>
      </c>
    </row>
    <row r="11172">
      <c r="A11172" s="0">
        <v>299.475</v>
      </c>
      <c r="B11172" s="0">
        <v>77.039467</v>
      </c>
      <c r="C11172" s="0">
        <v>-49754.390625</v>
      </c>
      <c r="D11172" s="0">
        <v>20549.042969</v>
      </c>
      <c r="E11172" s="0">
        <v>0.196674</v>
      </c>
      <c r="F11172" s="0">
        <v>9.978691</v>
      </c>
      <c r="G11172" s="0">
        <v>-0.222479</v>
      </c>
      <c r="H11172" s="0">
        <v>0.067605</v>
      </c>
      <c r="I11172" s="0">
        <v>0.012843</v>
      </c>
      <c r="J11172" s="0">
        <v>-0.022582</v>
      </c>
      <c r="K11172" s="0">
        <v>1012.029968</v>
      </c>
      <c r="L11172" s="0">
        <v>39.887032</v>
      </c>
      <c r="W11172" s="0">
        <f t="shared" si="174"/>
        <v>53830.9250197911</v>
      </c>
    </row>
    <row r="11173">
      <c r="A11173" s="0">
        <v>299.48625</v>
      </c>
      <c r="B11173" s="0">
        <v>-38.468407</v>
      </c>
      <c r="C11173" s="0">
        <v>-49726.53125</v>
      </c>
      <c r="D11173" s="0">
        <v>20563.822266</v>
      </c>
      <c r="E11173" s="0">
        <v>0.196789</v>
      </c>
      <c r="F11173" s="0">
        <v>9.977962</v>
      </c>
      <c r="G11173" s="0">
        <v>-0.237353</v>
      </c>
      <c r="H11173" s="0">
        <v>0.06353</v>
      </c>
      <c r="I11173" s="0">
        <v>0.012863</v>
      </c>
      <c r="J11173" s="0">
        <v>-0.020597</v>
      </c>
      <c r="K11173" s="0">
        <v>1012.029968</v>
      </c>
      <c r="L11173" s="0">
        <v>39.887032</v>
      </c>
      <c r="W11173" s="0">
        <f t="shared" si="174"/>
        <v>53810.781226100044</v>
      </c>
    </row>
    <row r="11174">
      <c r="A11174" s="0">
        <v>299.4975</v>
      </c>
      <c r="B11174" s="0">
        <v>-50.810699</v>
      </c>
      <c r="C11174" s="0">
        <v>-49784.601562</v>
      </c>
      <c r="D11174" s="0">
        <v>20563.517578</v>
      </c>
      <c r="E11174" s="0">
        <v>0.188863</v>
      </c>
      <c r="F11174" s="0">
        <v>9.968831</v>
      </c>
      <c r="G11174" s="0">
        <v>-0.219075</v>
      </c>
      <c r="H11174" s="0">
        <v>0.049347</v>
      </c>
      <c r="I11174" s="0">
        <v>0.011564</v>
      </c>
      <c r="J11174" s="0">
        <v>-0.01623</v>
      </c>
      <c r="K11174" s="0">
        <v>1012.029968</v>
      </c>
      <c r="L11174" s="0">
        <v>39.887032</v>
      </c>
      <c r="W11174" s="0">
        <f t="shared" si="174"/>
        <v>53864.342468788578</v>
      </c>
    </row>
    <row r="11175">
      <c r="A11175" s="0">
        <v>299.50875</v>
      </c>
      <c r="B11175" s="0">
        <v>-5.249222</v>
      </c>
      <c r="C11175" s="0">
        <v>-49765.386719</v>
      </c>
      <c r="D11175" s="0">
        <v>20496.1875</v>
      </c>
      <c r="E11175" s="0">
        <v>0.205297</v>
      </c>
      <c r="F11175" s="0">
        <v>9.973019</v>
      </c>
      <c r="G11175" s="0">
        <v>-0.223882</v>
      </c>
      <c r="H11175" s="0">
        <v>0.029116</v>
      </c>
      <c r="I11175" s="0">
        <v>0.009104</v>
      </c>
      <c r="J11175" s="0">
        <v>-0.012016</v>
      </c>
      <c r="K11175" s="0">
        <v>1012.089966</v>
      </c>
      <c r="L11175" s="0">
        <v>39.889374</v>
      </c>
      <c r="W11175" s="0">
        <f t="shared" si="174"/>
        <v>53820.882981247247</v>
      </c>
    </row>
    <row r="11176">
      <c r="A11176" s="0">
        <v>299.52</v>
      </c>
      <c r="B11176" s="0">
        <v>69.679138</v>
      </c>
      <c r="C11176" s="0">
        <v>-49775.824219</v>
      </c>
      <c r="D11176" s="0">
        <v>20461.636719</v>
      </c>
      <c r="E11176" s="0">
        <v>0.205969</v>
      </c>
      <c r="F11176" s="0">
        <v>9.971174</v>
      </c>
      <c r="G11176" s="0">
        <v>-0.220375</v>
      </c>
      <c r="H11176" s="0">
        <v>0.009427</v>
      </c>
      <c r="I11176" s="0">
        <v>0.006473</v>
      </c>
      <c r="J11176" s="0">
        <v>-0.008067</v>
      </c>
      <c r="K11176" s="0">
        <v>1012.089966</v>
      </c>
      <c r="L11176" s="0">
        <v>39.889374</v>
      </c>
      <c r="W11176" s="0">
        <f t="shared" si="174"/>
        <v>53817.433133543149</v>
      </c>
    </row>
    <row r="11177">
      <c r="A11177" s="0">
        <v>299.53125</v>
      </c>
      <c r="B11177" s="0">
        <v>19.876076</v>
      </c>
      <c r="C11177" s="0">
        <v>-49775.238281</v>
      </c>
      <c r="D11177" s="0">
        <v>20662.025391</v>
      </c>
      <c r="E11177" s="0">
        <v>0.216306</v>
      </c>
      <c r="F11177" s="0">
        <v>9.977465</v>
      </c>
      <c r="G11177" s="0">
        <v>-0.212609</v>
      </c>
      <c r="H11177" s="0">
        <v>-0.010124</v>
      </c>
      <c r="I11177" s="0">
        <v>0.00327</v>
      </c>
      <c r="J11177" s="0">
        <v>-0.005269</v>
      </c>
      <c r="K11177" s="0">
        <v>1012.089966</v>
      </c>
      <c r="L11177" s="0">
        <v>39.889374</v>
      </c>
      <c r="W11177" s="0">
        <f t="shared" si="174"/>
        <v>53893.357978948137</v>
      </c>
    </row>
    <row r="11178">
      <c r="A11178" s="0">
        <v>299.5425</v>
      </c>
      <c r="B11178" s="0">
        <v>-92.900177</v>
      </c>
      <c r="C11178" s="0">
        <v>-49780.953125</v>
      </c>
      <c r="D11178" s="0">
        <v>20452.546875</v>
      </c>
      <c r="E11178" s="0">
        <v>0.199994</v>
      </c>
      <c r="F11178" s="0">
        <v>9.973396</v>
      </c>
      <c r="G11178" s="0">
        <v>-0.228878</v>
      </c>
      <c r="H11178" s="0">
        <v>-0.031481</v>
      </c>
      <c r="I11178" s="0">
        <v>0.00073</v>
      </c>
      <c r="J11178" s="0">
        <v>0.001772</v>
      </c>
      <c r="K11178" s="0">
        <v>1012.089966</v>
      </c>
      <c r="L11178" s="0">
        <v>39.889374</v>
      </c>
      <c r="W11178" s="0">
        <f t="shared" si="174"/>
        <v>53818.75693613154</v>
      </c>
    </row>
    <row r="11179">
      <c r="A11179" s="0">
        <v>299.55375</v>
      </c>
      <c r="B11179" s="0">
        <v>-10.950039</v>
      </c>
      <c r="C11179" s="0">
        <v>-49773.210937</v>
      </c>
      <c r="D11179" s="0">
        <v>20485.619141</v>
      </c>
      <c r="E11179" s="0">
        <v>0.199804</v>
      </c>
      <c r="F11179" s="0">
        <v>9.974549</v>
      </c>
      <c r="G11179" s="0">
        <v>-0.23044</v>
      </c>
      <c r="H11179" s="0">
        <v>-0.037724</v>
      </c>
      <c r="I11179" s="0">
        <v>0.000269</v>
      </c>
      <c r="J11179" s="0">
        <v>0.005537</v>
      </c>
      <c r="K11179" s="0">
        <v>1012.089966</v>
      </c>
      <c r="L11179" s="0">
        <v>39.889374</v>
      </c>
      <c r="W11179" s="0">
        <f t="shared" si="174"/>
        <v>53824.095333526566</v>
      </c>
    </row>
    <row r="11180">
      <c r="A11180" s="0">
        <v>299.565</v>
      </c>
      <c r="B11180" s="0">
        <v>-36.87434</v>
      </c>
      <c r="C11180" s="0">
        <v>-49772.199219</v>
      </c>
      <c r="D11180" s="0">
        <v>20565.320312</v>
      </c>
      <c r="E11180" s="0">
        <v>0.206407</v>
      </c>
      <c r="F11180" s="0">
        <v>9.974367</v>
      </c>
      <c r="G11180" s="0">
        <v>-0.22149</v>
      </c>
      <c r="H11180" s="0">
        <v>-0.039185</v>
      </c>
      <c r="I11180" s="0">
        <v>-0.000472</v>
      </c>
      <c r="J11180" s="0">
        <v>0.004066</v>
      </c>
      <c r="K11180" s="0">
        <v>1012.089966</v>
      </c>
      <c r="L11180" s="0">
        <v>39.889374</v>
      </c>
      <c r="W11180" s="0">
        <f t="shared" si="174"/>
        <v>53853.55674742323</v>
      </c>
    </row>
    <row r="11181">
      <c r="A11181" s="0">
        <v>299.57625</v>
      </c>
      <c r="B11181" s="0">
        <v>4.359746</v>
      </c>
      <c r="C11181" s="0">
        <v>-49715.421875</v>
      </c>
      <c r="D11181" s="0">
        <v>20355.419922</v>
      </c>
      <c r="E11181" s="0">
        <v>0.209834</v>
      </c>
      <c r="F11181" s="0">
        <v>9.955129</v>
      </c>
      <c r="G11181" s="0">
        <v>-0.228391</v>
      </c>
      <c r="H11181" s="0">
        <v>-0.032063</v>
      </c>
      <c r="I11181" s="0">
        <v>-0.000687</v>
      </c>
      <c r="J11181" s="0">
        <v>0.000991</v>
      </c>
      <c r="K11181" s="0">
        <v>1012.089966</v>
      </c>
      <c r="L11181" s="0">
        <v>39.889374</v>
      </c>
      <c r="W11181" s="0">
        <f t="shared" si="174"/>
        <v>53721.190524946192</v>
      </c>
    </row>
    <row r="11182">
      <c r="A11182" s="0">
        <v>299.5875</v>
      </c>
      <c r="B11182" s="0">
        <v>-20.506783</v>
      </c>
      <c r="C11182" s="0">
        <v>-49732.761719</v>
      </c>
      <c r="D11182" s="0">
        <v>20379.822266</v>
      </c>
      <c r="E11182" s="0">
        <v>0.205307</v>
      </c>
      <c r="F11182" s="0">
        <v>9.960235</v>
      </c>
      <c r="G11182" s="0">
        <v>-0.217662</v>
      </c>
      <c r="H11182" s="0">
        <v>-0.02171</v>
      </c>
      <c r="I11182" s="0">
        <v>0.000102</v>
      </c>
      <c r="J11182" s="0">
        <v>-0.003186</v>
      </c>
      <c r="K11182" s="0">
        <v>1012.089966</v>
      </c>
      <c r="L11182" s="0">
        <v>39.889374</v>
      </c>
      <c r="W11182" s="0">
        <f t="shared" si="174"/>
        <v>53746.489786038408</v>
      </c>
    </row>
    <row r="11183">
      <c r="A11183" s="0">
        <v>299.59875</v>
      </c>
      <c r="B11183" s="0">
        <v>0.681639</v>
      </c>
      <c r="C11183" s="0">
        <v>-49742.980469</v>
      </c>
      <c r="D11183" s="0">
        <v>20557.587891</v>
      </c>
      <c r="E11183" s="0">
        <v>0.200709</v>
      </c>
      <c r="F11183" s="0">
        <v>9.958975</v>
      </c>
      <c r="G11183" s="0">
        <v>-0.216001</v>
      </c>
      <c r="H11183" s="0">
        <v>-0.002103</v>
      </c>
      <c r="I11183" s="0">
        <v>0.002679</v>
      </c>
      <c r="J11183" s="0">
        <v>-0.01003</v>
      </c>
      <c r="K11183" s="0">
        <v>1012.089966</v>
      </c>
      <c r="L11183" s="0">
        <v>39.889374</v>
      </c>
      <c r="W11183" s="0">
        <f t="shared" si="174"/>
        <v>53823.587081317215</v>
      </c>
    </row>
    <row r="11184">
      <c r="A11184" s="0">
        <v>299.61</v>
      </c>
      <c r="B11184" s="0">
        <v>-10.727728</v>
      </c>
      <c r="C11184" s="0">
        <v>-49756.445312</v>
      </c>
      <c r="D11184" s="0">
        <v>20545.058594</v>
      </c>
      <c r="E11184" s="0">
        <v>0.20959</v>
      </c>
      <c r="F11184" s="0">
        <v>9.958274</v>
      </c>
      <c r="G11184" s="0">
        <v>-0.227668</v>
      </c>
      <c r="H11184" s="0">
        <v>0.024295</v>
      </c>
      <c r="I11184" s="0">
        <v>0.006212</v>
      </c>
      <c r="J11184" s="0">
        <v>-0.018075</v>
      </c>
      <c r="K11184" s="0">
        <v>1012.079956</v>
      </c>
      <c r="L11184" s="0">
        <v>39.889374</v>
      </c>
      <c r="W11184" s="0">
        <f t="shared" si="174"/>
        <v>53831.249268441541</v>
      </c>
    </row>
    <row r="11185">
      <c r="A11185" s="0">
        <v>299.62125</v>
      </c>
      <c r="B11185" s="0">
        <v>109.39151</v>
      </c>
      <c r="C11185" s="0">
        <v>-49730.183594</v>
      </c>
      <c r="D11185" s="0">
        <v>20402.435547</v>
      </c>
      <c r="E11185" s="0">
        <v>0.21188</v>
      </c>
      <c r="F11185" s="0">
        <v>9.970918</v>
      </c>
      <c r="G11185" s="0">
        <v>-0.22735</v>
      </c>
      <c r="H11185" s="0">
        <v>0.042696</v>
      </c>
      <c r="I11185" s="0">
        <v>0.009064</v>
      </c>
      <c r="J11185" s="0">
        <v>-0.023033</v>
      </c>
      <c r="K11185" s="0">
        <v>1012.079956</v>
      </c>
      <c r="L11185" s="0">
        <v>39.889374</v>
      </c>
      <c r="W11185" s="0">
        <f t="shared" si="174"/>
        <v>53752.790653554875</v>
      </c>
    </row>
    <row r="11186">
      <c r="A11186" s="0">
        <v>299.6325</v>
      </c>
      <c r="B11186" s="0">
        <v>30.795441</v>
      </c>
      <c r="C11186" s="0">
        <v>-49784.449219</v>
      </c>
      <c r="D11186" s="0">
        <v>20482.021484</v>
      </c>
      <c r="E11186" s="0">
        <v>0.198266</v>
      </c>
      <c r="F11186" s="0">
        <v>9.969417</v>
      </c>
      <c r="G11186" s="0">
        <v>-0.221271</v>
      </c>
      <c r="H11186" s="0">
        <v>0.057169</v>
      </c>
      <c r="I11186" s="0">
        <v>0.011816</v>
      </c>
      <c r="J11186" s="0">
        <v>-0.025669</v>
      </c>
      <c r="K11186" s="0">
        <v>1012.079956</v>
      </c>
      <c r="L11186" s="0">
        <v>39.889374</v>
      </c>
      <c r="W11186" s="0">
        <f t="shared" si="174"/>
        <v>53833.126757317506</v>
      </c>
    </row>
    <row r="11187">
      <c r="A11187" s="0">
        <v>299.64375</v>
      </c>
      <c r="B11187" s="0">
        <v>-48.174374</v>
      </c>
      <c r="C11187" s="0">
        <v>-49780.417969</v>
      </c>
      <c r="D11187" s="0">
        <v>20460.414062</v>
      </c>
      <c r="E11187" s="0">
        <v>0.210103</v>
      </c>
      <c r="F11187" s="0">
        <v>9.96467</v>
      </c>
      <c r="G11187" s="0">
        <v>-0.223516</v>
      </c>
      <c r="H11187" s="0">
        <v>0.065231</v>
      </c>
      <c r="I11187" s="0">
        <v>0.012227</v>
      </c>
      <c r="J11187" s="0">
        <v>-0.026318</v>
      </c>
      <c r="K11187" s="0">
        <v>1012.079956</v>
      </c>
      <c r="L11187" s="0">
        <v>39.889374</v>
      </c>
      <c r="W11187" s="0">
        <f t="shared" si="174"/>
        <v>53821.193572115582</v>
      </c>
    </row>
    <row r="11188">
      <c r="A11188" s="0">
        <v>299.655</v>
      </c>
      <c r="B11188" s="0">
        <v>-44.434689</v>
      </c>
      <c r="C11188" s="0">
        <v>-49762.535156</v>
      </c>
      <c r="D11188" s="0">
        <v>20456.648437</v>
      </c>
      <c r="E11188" s="0">
        <v>0.201708</v>
      </c>
      <c r="F11188" s="0">
        <v>9.969669</v>
      </c>
      <c r="G11188" s="0">
        <v>-0.219643</v>
      </c>
      <c r="H11188" s="0">
        <v>0.071348</v>
      </c>
      <c r="I11188" s="0">
        <v>0.013734</v>
      </c>
      <c r="J11188" s="0">
        <v>-0.025888</v>
      </c>
      <c r="K11188" s="0">
        <v>1012.079956</v>
      </c>
      <c r="L11188" s="0">
        <v>39.889374</v>
      </c>
      <c r="W11188" s="0">
        <f t="shared" si="174"/>
        <v>53803.218722198551</v>
      </c>
    </row>
    <row r="11189">
      <c r="A11189" s="0">
        <v>299.66625</v>
      </c>
      <c r="B11189" s="0">
        <v>-46.89497</v>
      </c>
      <c r="C11189" s="0">
        <v>-49753.914062</v>
      </c>
      <c r="D11189" s="0">
        <v>20589.464844</v>
      </c>
      <c r="E11189" s="0">
        <v>0.202316</v>
      </c>
      <c r="F11189" s="0">
        <v>9.968154</v>
      </c>
      <c r="G11189" s="0">
        <v>-0.214673</v>
      </c>
      <c r="H11189" s="0">
        <v>0.06465</v>
      </c>
      <c r="I11189" s="0">
        <v>0.012839</v>
      </c>
      <c r="J11189" s="0">
        <v>-0.020848</v>
      </c>
      <c r="K11189" s="0">
        <v>1012.079956</v>
      </c>
      <c r="L11189" s="0">
        <v>39.889374</v>
      </c>
      <c r="W11189" s="0">
        <f t="shared" si="174"/>
        <v>53845.893308491082</v>
      </c>
    </row>
    <row r="11190">
      <c r="A11190" s="0">
        <v>299.6775</v>
      </c>
      <c r="B11190" s="0">
        <v>138.744492</v>
      </c>
      <c r="C11190" s="0">
        <v>-49770.648437</v>
      </c>
      <c r="D11190" s="0">
        <v>20563.777344</v>
      </c>
      <c r="E11190" s="0">
        <v>0.202045</v>
      </c>
      <c r="F11190" s="0">
        <v>9.966773</v>
      </c>
      <c r="G11190" s="0">
        <v>-0.234281</v>
      </c>
      <c r="H11190" s="0">
        <v>0.055129</v>
      </c>
      <c r="I11190" s="0">
        <v>0.010828</v>
      </c>
      <c r="J11190" s="0">
        <v>-0.018856</v>
      </c>
      <c r="K11190" s="0">
        <v>1012.079956</v>
      </c>
      <c r="L11190" s="0">
        <v>39.889374</v>
      </c>
      <c r="W11190" s="0">
        <f t="shared" si="174"/>
        <v>53851.700386590564</v>
      </c>
    </row>
    <row r="11191">
      <c r="A11191" s="0">
        <v>299.68875</v>
      </c>
      <c r="B11191" s="0">
        <v>-94.851357</v>
      </c>
      <c r="C11191" s="0">
        <v>-49756.351562</v>
      </c>
      <c r="D11191" s="0">
        <v>20553.246094</v>
      </c>
      <c r="E11191" s="0">
        <v>0.206423</v>
      </c>
      <c r="F11191" s="0">
        <v>9.970377</v>
      </c>
      <c r="G11191" s="0">
        <v>-0.214865</v>
      </c>
      <c r="H11191" s="0">
        <v>0.044758</v>
      </c>
      <c r="I11191" s="0">
        <v>0.010134</v>
      </c>
      <c r="J11191" s="0">
        <v>-0.016102</v>
      </c>
      <c r="K11191" s="0">
        <v>1012.079956</v>
      </c>
      <c r="L11191" s="0">
        <v>39.889374</v>
      </c>
      <c r="W11191" s="0">
        <f t="shared" si="174"/>
        <v>53834.370457374076</v>
      </c>
    </row>
    <row r="11192">
      <c r="A11192" s="0">
        <v>299.7</v>
      </c>
      <c r="B11192" s="0">
        <v>25.24369</v>
      </c>
      <c r="C11192" s="0">
        <v>-49754.34375</v>
      </c>
      <c r="D11192" s="0">
        <v>20572.601562</v>
      </c>
      <c r="E11192" s="0">
        <v>0.205054</v>
      </c>
      <c r="F11192" s="0">
        <v>9.958484</v>
      </c>
      <c r="G11192" s="0">
        <v>-0.222056</v>
      </c>
      <c r="H11192" s="0">
        <v>0.021598</v>
      </c>
      <c r="I11192" s="0">
        <v>0.008248</v>
      </c>
      <c r="J11192" s="0">
        <v>-0.011826</v>
      </c>
      <c r="K11192" s="0">
        <v>1012.079956</v>
      </c>
      <c r="L11192" s="0">
        <v>39.891914</v>
      </c>
      <c r="W11192" s="0">
        <f t="shared" si="174"/>
        <v>53839.829998485824</v>
      </c>
    </row>
    <row r="11193">
      <c r="A11193" s="0">
        <v>299.71125</v>
      </c>
      <c r="B11193" s="0">
        <v>-7.36284</v>
      </c>
      <c r="C11193" s="0">
        <v>-49752.617187</v>
      </c>
      <c r="D11193" s="0">
        <v>20494.535156</v>
      </c>
      <c r="E11193" s="0">
        <v>0.205609</v>
      </c>
      <c r="F11193" s="0">
        <v>9.974801</v>
      </c>
      <c r="G11193" s="0">
        <v>-0.221231</v>
      </c>
      <c r="H11193" s="0">
        <v>-0.003039</v>
      </c>
      <c r="I11193" s="0">
        <v>0.004783</v>
      </c>
      <c r="J11193" s="0">
        <v>-0.006656</v>
      </c>
      <c r="K11193" s="0">
        <v>1012.079956</v>
      </c>
      <c r="L11193" s="0">
        <v>39.891914</v>
      </c>
      <c r="W11193" s="0">
        <f t="shared" si="174"/>
        <v>53808.446757252721</v>
      </c>
    </row>
    <row r="11194">
      <c r="A11194" s="0">
        <v>299.7225</v>
      </c>
      <c r="B11194" s="0">
        <v>-11.729465</v>
      </c>
      <c r="C11194" s="0">
        <v>-49753.070312</v>
      </c>
      <c r="D11194" s="0">
        <v>20367.851562</v>
      </c>
      <c r="E11194" s="0">
        <v>0.202842</v>
      </c>
      <c r="F11194" s="0">
        <v>9.975924</v>
      </c>
      <c r="G11194" s="0">
        <v>-0.212323</v>
      </c>
      <c r="H11194" s="0">
        <v>-0.017696</v>
      </c>
      <c r="I11194" s="0">
        <v>0.002867</v>
      </c>
      <c r="J11194" s="0">
        <v>0.000275</v>
      </c>
      <c r="K11194" s="0">
        <v>1012.079956</v>
      </c>
      <c r="L11194" s="0">
        <v>39.891914</v>
      </c>
      <c r="W11194" s="0">
        <f t="shared" si="174"/>
        <v>53760.743301249386</v>
      </c>
    </row>
    <row r="11195">
      <c r="A11195" s="0">
        <v>299.73375</v>
      </c>
      <c r="B11195" s="0">
        <v>-169.199173</v>
      </c>
      <c r="C11195" s="0">
        <v>-49748.480469</v>
      </c>
      <c r="D11195" s="0">
        <v>20437.082031</v>
      </c>
      <c r="E11195" s="0">
        <v>0.208355</v>
      </c>
      <c r="F11195" s="0">
        <v>9.969279</v>
      </c>
      <c r="G11195" s="0">
        <v>-0.223853</v>
      </c>
      <c r="H11195" s="0">
        <v>-0.028174</v>
      </c>
      <c r="I11195" s="0">
        <v>0.001747</v>
      </c>
      <c r="J11195" s="0">
        <v>0.003607</v>
      </c>
      <c r="K11195" s="0">
        <v>1012.079956</v>
      </c>
      <c r="L11195" s="0">
        <v>39.891914</v>
      </c>
      <c r="W11195" s="0">
        <f t="shared" si="174"/>
        <v>53783.029472840608</v>
      </c>
    </row>
    <row r="11196">
      <c r="A11196" s="0">
        <v>299.745</v>
      </c>
      <c r="B11196" s="0">
        <v>-155.490555</v>
      </c>
      <c r="C11196" s="0">
        <v>-49729.628906</v>
      </c>
      <c r="D11196" s="0">
        <v>20424.679687</v>
      </c>
      <c r="E11196" s="0">
        <v>0.207538</v>
      </c>
      <c r="F11196" s="0">
        <v>9.973548</v>
      </c>
      <c r="G11196" s="0">
        <v>-0.22879</v>
      </c>
      <c r="H11196" s="0">
        <v>-0.03848</v>
      </c>
      <c r="I11196" s="0">
        <v>6.102755E-05</v>
      </c>
      <c r="J11196" s="0">
        <v>0.004995</v>
      </c>
      <c r="K11196" s="0">
        <v>1012.079956</v>
      </c>
      <c r="L11196" s="0">
        <v>39.891914</v>
      </c>
      <c r="W11196" s="0">
        <f t="shared" si="174"/>
        <v>53760.838058550711</v>
      </c>
    </row>
    <row r="11197">
      <c r="A11197" s="0">
        <v>299.75625</v>
      </c>
      <c r="B11197" s="0">
        <v>-12.025397</v>
      </c>
      <c r="C11197" s="0">
        <v>-49754.050781</v>
      </c>
      <c r="D11197" s="0">
        <v>20428.183594</v>
      </c>
      <c r="E11197" s="0">
        <v>0.205131</v>
      </c>
      <c r="F11197" s="0">
        <v>9.97854</v>
      </c>
      <c r="G11197" s="0">
        <v>-0.228703</v>
      </c>
      <c r="H11197" s="0">
        <v>-0.036058</v>
      </c>
      <c r="I11197" s="0">
        <v>0.000274</v>
      </c>
      <c r="J11197" s="0">
        <v>0.003303</v>
      </c>
      <c r="K11197" s="0">
        <v>1012.079956</v>
      </c>
      <c r="L11197" s="0">
        <v>39.891914</v>
      </c>
      <c r="W11197" s="0">
        <f t="shared" si="174"/>
        <v>53784.536798959889</v>
      </c>
    </row>
    <row r="11198">
      <c r="A11198" s="0">
        <v>299.7675</v>
      </c>
      <c r="B11198" s="0">
        <v>-89.190681</v>
      </c>
      <c r="C11198" s="0">
        <v>-49727.402344</v>
      </c>
      <c r="D11198" s="0">
        <v>20621.058594</v>
      </c>
      <c r="E11198" s="0">
        <v>0.207089</v>
      </c>
      <c r="F11198" s="0">
        <v>9.968379</v>
      </c>
      <c r="G11198" s="0">
        <v>-0.21364</v>
      </c>
      <c r="H11198" s="0">
        <v>-0.028286</v>
      </c>
      <c r="I11198" s="0">
        <v>0.000677</v>
      </c>
      <c r="J11198" s="0">
        <v>-0.000681</v>
      </c>
      <c r="K11198" s="0">
        <v>1012.079956</v>
      </c>
      <c r="L11198" s="0">
        <v>39.891914</v>
      </c>
      <c r="W11198" s="0">
        <f t="shared" si="174"/>
        <v>53833.544899038694</v>
      </c>
    </row>
    <row r="11199">
      <c r="A11199" s="0">
        <v>299.77875</v>
      </c>
      <c r="B11199" s="0">
        <v>-103.774071</v>
      </c>
      <c r="C11199" s="0">
        <v>-49725.851562</v>
      </c>
      <c r="D11199" s="0">
        <v>20548.089844</v>
      </c>
      <c r="E11199" s="0">
        <v>0.206531</v>
      </c>
      <c r="F11199" s="0">
        <v>9.970409</v>
      </c>
      <c r="G11199" s="0">
        <v>-0.225694</v>
      </c>
      <c r="H11199" s="0">
        <v>-0.009336</v>
      </c>
      <c r="I11199" s="0">
        <v>0.003193</v>
      </c>
      <c r="J11199" s="0">
        <v>-0.007114</v>
      </c>
      <c r="K11199" s="0">
        <v>1012.079956</v>
      </c>
      <c r="L11199" s="0">
        <v>39.891914</v>
      </c>
      <c r="W11199" s="0">
        <f t="shared" si="174"/>
        <v>53804.229191216611</v>
      </c>
    </row>
    <row r="11200">
      <c r="A11200" s="0">
        <v>299.79</v>
      </c>
      <c r="B11200" s="0">
        <v>-56.802723</v>
      </c>
      <c r="C11200" s="0">
        <v>-49759.074219</v>
      </c>
      <c r="D11200" s="0">
        <v>20491.646484</v>
      </c>
      <c r="E11200" s="0">
        <v>0.205324</v>
      </c>
      <c r="F11200" s="0">
        <v>9.962116</v>
      </c>
      <c r="G11200" s="0">
        <v>-0.23212</v>
      </c>
      <c r="H11200" s="0">
        <v>0.015121</v>
      </c>
      <c r="I11200" s="0">
        <v>0.005358</v>
      </c>
      <c r="J11200" s="0">
        <v>-0.01491</v>
      </c>
      <c r="K11200" s="0">
        <v>1012.079956</v>
      </c>
      <c r="L11200" s="0">
        <v>39.891914</v>
      </c>
      <c r="W11200" s="0">
        <f t="shared" si="174"/>
        <v>53813.346572263283</v>
      </c>
    </row>
    <row r="11201">
      <c r="A11201" s="0">
        <v>299.80125</v>
      </c>
      <c r="B11201" s="0">
        <v>-49.701565</v>
      </c>
      <c r="C11201" s="0">
        <v>-49749.824219</v>
      </c>
      <c r="D11201" s="0">
        <v>20527.808594</v>
      </c>
      <c r="E11201" s="0">
        <v>0.203812</v>
      </c>
      <c r="F11201" s="0">
        <v>9.963237</v>
      </c>
      <c r="G11201" s="0">
        <v>-0.226381</v>
      </c>
      <c r="H11201" s="0">
        <v>0.029801</v>
      </c>
      <c r="I11201" s="0">
        <v>0.008431</v>
      </c>
      <c r="J11201" s="0">
        <v>-0.018555</v>
      </c>
      <c r="K11201" s="0">
        <v>1012.119995</v>
      </c>
      <c r="L11201" s="0">
        <v>39.891914</v>
      </c>
      <c r="W11201" s="0">
        <f t="shared" si="174"/>
        <v>53818.569339391244</v>
      </c>
    </row>
    <row r="11202">
      <c r="A11202" s="0">
        <v>299.8125</v>
      </c>
      <c r="B11202" s="0">
        <v>-31.360409</v>
      </c>
      <c r="C11202" s="0">
        <v>-49747.007812</v>
      </c>
      <c r="D11202" s="0">
        <v>20398.724609</v>
      </c>
      <c r="E11202" s="0">
        <v>0.208639</v>
      </c>
      <c r="F11202" s="0">
        <v>9.979062</v>
      </c>
      <c r="G11202" s="0">
        <v>-0.223869</v>
      </c>
      <c r="H11202" s="0">
        <v>0.050714</v>
      </c>
      <c r="I11202" s="0">
        <v>0.009329</v>
      </c>
      <c r="J11202" s="0">
        <v>-0.024344</v>
      </c>
      <c r="K11202" s="0">
        <v>1012.119995</v>
      </c>
      <c r="L11202" s="0">
        <v>39.891914</v>
      </c>
      <c r="W11202" s="0">
        <f ref="W11202:W11265" t="shared" si="175">SQRT((B11202)^2+(C11202)^2+(D11202)^2)</f>
        <v>53766.84606145561</v>
      </c>
    </row>
    <row r="11203">
      <c r="A11203" s="0">
        <v>299.82375</v>
      </c>
      <c r="B11203" s="0">
        <v>1.328595</v>
      </c>
      <c r="C11203" s="0">
        <v>-49760.734375</v>
      </c>
      <c r="D11203" s="0">
        <v>20364.246094</v>
      </c>
      <c r="E11203" s="0">
        <v>0.197644</v>
      </c>
      <c r="F11203" s="0">
        <v>9.966534</v>
      </c>
      <c r="G11203" s="0">
        <v>-0.232909</v>
      </c>
      <c r="H11203" s="0">
        <v>0.058878</v>
      </c>
      <c r="I11203" s="0">
        <v>0.010857</v>
      </c>
      <c r="J11203" s="0">
        <v>-0.02387</v>
      </c>
      <c r="K11203" s="0">
        <v>1012.119995</v>
      </c>
      <c r="L11203" s="0">
        <v>39.891914</v>
      </c>
      <c r="W11203" s="0">
        <f t="shared" si="175"/>
        <v>53766.4691632384</v>
      </c>
    </row>
    <row r="11204">
      <c r="A11204" s="0">
        <v>299.835</v>
      </c>
      <c r="B11204" s="0">
        <v>-63.535488</v>
      </c>
      <c r="C11204" s="0">
        <v>-49752.804687</v>
      </c>
      <c r="D11204" s="0">
        <v>20518.84375</v>
      </c>
      <c r="E11204" s="0">
        <v>0.193597</v>
      </c>
      <c r="F11204" s="0">
        <v>9.969782</v>
      </c>
      <c r="G11204" s="0">
        <v>-0.218919</v>
      </c>
      <c r="H11204" s="0">
        <v>0.074309</v>
      </c>
      <c r="I11204" s="0">
        <v>0.013145</v>
      </c>
      <c r="J11204" s="0">
        <v>-0.027105</v>
      </c>
      <c r="K11204" s="0">
        <v>1012.119995</v>
      </c>
      <c r="L11204" s="0">
        <v>39.891914</v>
      </c>
      <c r="W11204" s="0">
        <f t="shared" si="175"/>
        <v>53817.920433791558</v>
      </c>
    </row>
    <row r="11205">
      <c r="A11205" s="0">
        <v>299.84625</v>
      </c>
      <c r="B11205" s="0">
        <v>-45.750271</v>
      </c>
      <c r="C11205" s="0">
        <v>-49760.832031</v>
      </c>
      <c r="D11205" s="0">
        <v>20342.126953</v>
      </c>
      <c r="E11205" s="0">
        <v>0.195266</v>
      </c>
      <c r="F11205" s="0">
        <v>9.968648</v>
      </c>
      <c r="G11205" s="0">
        <v>-0.236612</v>
      </c>
      <c r="H11205" s="0">
        <v>0.069591</v>
      </c>
      <c r="I11205" s="0">
        <v>0.012755</v>
      </c>
      <c r="J11205" s="0">
        <v>-0.023088</v>
      </c>
      <c r="K11205" s="0">
        <v>1012.119995</v>
      </c>
      <c r="L11205" s="0">
        <v>39.891914</v>
      </c>
      <c r="W11205" s="0">
        <f t="shared" si="175"/>
        <v>53758.205201407734</v>
      </c>
    </row>
    <row r="11206">
      <c r="A11206" s="0">
        <v>299.8575</v>
      </c>
      <c r="B11206" s="0">
        <v>-43.300079</v>
      </c>
      <c r="C11206" s="0">
        <v>-49745.945312</v>
      </c>
      <c r="D11206" s="0">
        <v>20418.314453</v>
      </c>
      <c r="E11206" s="0">
        <v>0.209116</v>
      </c>
      <c r="F11206" s="0">
        <v>9.970765</v>
      </c>
      <c r="G11206" s="0">
        <v>-0.224063</v>
      </c>
      <c r="H11206" s="0">
        <v>0.063309</v>
      </c>
      <c r="I11206" s="0">
        <v>0.012374</v>
      </c>
      <c r="J11206" s="0">
        <v>-0.020612</v>
      </c>
      <c r="K11206" s="0">
        <v>1012.119995</v>
      </c>
      <c r="L11206" s="0">
        <v>39.891914</v>
      </c>
      <c r="W11206" s="0">
        <f t="shared" si="175"/>
        <v>53773.306714232531</v>
      </c>
    </row>
    <row r="11207">
      <c r="A11207" s="0">
        <v>299.86875</v>
      </c>
      <c r="B11207" s="0">
        <v>18.993357</v>
      </c>
      <c r="C11207" s="0">
        <v>-49756.84375</v>
      </c>
      <c r="D11207" s="0">
        <v>20685.59375</v>
      </c>
      <c r="E11207" s="0">
        <v>0.200571</v>
      </c>
      <c r="F11207" s="0">
        <v>9.969121</v>
      </c>
      <c r="G11207" s="0">
        <v>-0.215879</v>
      </c>
      <c r="H11207" s="0">
        <v>0.049187</v>
      </c>
      <c r="I11207" s="0">
        <v>0.011136</v>
      </c>
      <c r="J11207" s="0">
        <v>-0.017527</v>
      </c>
      <c r="K11207" s="0">
        <v>1012.119995</v>
      </c>
      <c r="L11207" s="0">
        <v>39.891914</v>
      </c>
      <c r="W11207" s="0">
        <f t="shared" si="175"/>
        <v>53885.412214249256</v>
      </c>
    </row>
    <row r="11208">
      <c r="A11208" s="0">
        <v>299.88</v>
      </c>
      <c r="B11208" s="0">
        <v>-85.073555</v>
      </c>
      <c r="C11208" s="0">
        <v>-49740.191406</v>
      </c>
      <c r="D11208" s="0">
        <v>20570.666016</v>
      </c>
      <c r="E11208" s="0">
        <v>0.197701</v>
      </c>
      <c r="F11208" s="0">
        <v>9.977686</v>
      </c>
      <c r="G11208" s="0">
        <v>-0.218486</v>
      </c>
      <c r="H11208" s="0">
        <v>0.031255</v>
      </c>
      <c r="I11208" s="0">
        <v>0.008927</v>
      </c>
      <c r="J11208" s="0">
        <v>-0.012752</v>
      </c>
      <c r="K11208" s="0">
        <v>1012.119995</v>
      </c>
      <c r="L11208" s="0">
        <v>39.891914</v>
      </c>
      <c r="W11208" s="0">
        <f t="shared" si="175"/>
        <v>53826.073412028614</v>
      </c>
    </row>
    <row r="11209">
      <c r="A11209" s="0">
        <v>299.89125</v>
      </c>
      <c r="B11209" s="0">
        <v>-216.63916</v>
      </c>
      <c r="C11209" s="0">
        <v>-49746.554687</v>
      </c>
      <c r="D11209" s="0">
        <v>20543.615234</v>
      </c>
      <c r="E11209" s="0">
        <v>0.196584</v>
      </c>
      <c r="F11209" s="0">
        <v>9.964608</v>
      </c>
      <c r="G11209" s="0">
        <v>-0.223567</v>
      </c>
      <c r="H11209" s="0">
        <v>0.012375</v>
      </c>
      <c r="I11209" s="0">
        <v>0.007855</v>
      </c>
      <c r="J11209" s="0">
        <v>-0.009635</v>
      </c>
      <c r="K11209" s="0">
        <v>1012.119995</v>
      </c>
      <c r="L11209" s="0">
        <v>39.891914</v>
      </c>
      <c r="W11209" s="0">
        <f t="shared" si="175"/>
        <v>53821.99144062736</v>
      </c>
    </row>
    <row r="11210">
      <c r="A11210" s="0">
        <v>299.9025</v>
      </c>
      <c r="B11210" s="0">
        <v>-16.104</v>
      </c>
      <c r="C11210" s="0">
        <v>-49772.230469</v>
      </c>
      <c r="D11210" s="0">
        <v>20529.255859</v>
      </c>
      <c r="E11210" s="0">
        <v>0.196158</v>
      </c>
      <c r="F11210" s="0">
        <v>9.963051</v>
      </c>
      <c r="G11210" s="0">
        <v>-0.226149</v>
      </c>
      <c r="H11210" s="0">
        <v>-0.009481</v>
      </c>
      <c r="I11210" s="0">
        <v>0.004612</v>
      </c>
      <c r="J11210" s="0">
        <v>-0.001697</v>
      </c>
      <c r="K11210" s="0">
        <v>1012.099976</v>
      </c>
      <c r="L11210" s="0">
        <v>39.891914</v>
      </c>
      <c r="W11210" s="0">
        <f t="shared" si="175"/>
        <v>53839.8136263709</v>
      </c>
    </row>
    <row r="11211">
      <c r="A11211" s="0">
        <v>299.91375</v>
      </c>
      <c r="B11211" s="0">
        <v>-68.472382</v>
      </c>
      <c r="C11211" s="0">
        <v>-49748.132812</v>
      </c>
      <c r="D11211" s="0">
        <v>20437.029297</v>
      </c>
      <c r="E11211" s="0">
        <v>0.203456</v>
      </c>
      <c r="F11211" s="0">
        <v>9.965614</v>
      </c>
      <c r="G11211" s="0">
        <v>-0.230923</v>
      </c>
      <c r="H11211" s="0">
        <v>-0.026665</v>
      </c>
      <c r="I11211" s="0">
        <v>0.002384</v>
      </c>
      <c r="J11211" s="0">
        <v>0.002836</v>
      </c>
      <c r="K11211" s="0">
        <v>1012.099976</v>
      </c>
      <c r="L11211" s="0">
        <v>39.891914</v>
      </c>
      <c r="W11211" s="0">
        <f t="shared" si="175"/>
        <v>53782.465295242131</v>
      </c>
    </row>
    <row r="11212">
      <c r="A11212" s="0">
        <v>299.925</v>
      </c>
      <c r="B11212" s="0">
        <v>-56.616951</v>
      </c>
      <c r="C11212" s="0">
        <v>-49783.46875</v>
      </c>
      <c r="D11212" s="0">
        <v>20354.226562</v>
      </c>
      <c r="E11212" s="0">
        <v>0.202961</v>
      </c>
      <c r="F11212" s="0">
        <v>9.972629</v>
      </c>
      <c r="G11212" s="0">
        <v>-0.226084</v>
      </c>
      <c r="H11212" s="0">
        <v>-0.035107</v>
      </c>
      <c r="I11212" s="0">
        <v>0.000455</v>
      </c>
      <c r="J11212" s="0">
        <v>0.004566</v>
      </c>
      <c r="K11212" s="0">
        <v>1012.099976</v>
      </c>
      <c r="L11212" s="0">
        <v>39.891914</v>
      </c>
      <c r="W11212" s="0">
        <f t="shared" si="175"/>
        <v>53783.747593474684</v>
      </c>
    </row>
    <row r="11213">
      <c r="A11213" s="0">
        <v>299.93625</v>
      </c>
      <c r="B11213" s="0">
        <v>-76.967171</v>
      </c>
      <c r="C11213" s="0">
        <v>-49758.441406</v>
      </c>
      <c r="D11213" s="0">
        <v>20365.875</v>
      </c>
      <c r="E11213" s="0">
        <v>0.207459</v>
      </c>
      <c r="F11213" s="0">
        <v>9.964553</v>
      </c>
      <c r="G11213" s="0">
        <v>-0.224227</v>
      </c>
      <c r="H11213" s="0">
        <v>-0.035503</v>
      </c>
      <c r="I11213" s="0">
        <v>-0.000452</v>
      </c>
      <c r="J11213" s="0">
        <v>0.004072</v>
      </c>
      <c r="K11213" s="0">
        <v>1012.099976</v>
      </c>
      <c r="L11213" s="0">
        <v>39.891914</v>
      </c>
      <c r="W11213" s="0">
        <f t="shared" si="175"/>
        <v>53765.01910736545</v>
      </c>
    </row>
    <row r="11214">
      <c r="A11214" s="0">
        <v>299.9475</v>
      </c>
      <c r="B11214" s="0">
        <v>-109.04882</v>
      </c>
      <c r="C11214" s="0">
        <v>-49752.863281</v>
      </c>
      <c r="D11214" s="0">
        <v>20518.574219</v>
      </c>
      <c r="E11214" s="0">
        <v>0.200759</v>
      </c>
      <c r="F11214" s="0">
        <v>9.965412</v>
      </c>
      <c r="G11214" s="0">
        <v>-0.226683</v>
      </c>
      <c r="H11214" s="0">
        <v>-0.034208</v>
      </c>
      <c r="I11214" s="0">
        <v>-0.000276</v>
      </c>
      <c r="J11214" s="0">
        <v>0.00214</v>
      </c>
      <c r="K11214" s="0">
        <v>1012.099976</v>
      </c>
      <c r="L11214" s="0">
        <v>39.891914</v>
      </c>
      <c r="W11214" s="0">
        <f t="shared" si="175"/>
        <v>53817.944816609568</v>
      </c>
    </row>
    <row r="11215">
      <c r="A11215" s="0">
        <v>299.95875</v>
      </c>
      <c r="B11215" s="0">
        <v>-101.237595</v>
      </c>
      <c r="C11215" s="0">
        <v>-49764.6875</v>
      </c>
      <c r="D11215" s="0">
        <v>20514.222656</v>
      </c>
      <c r="E11215" s="0">
        <v>0.20667</v>
      </c>
      <c r="F11215" s="0">
        <v>9.966291</v>
      </c>
      <c r="G11215" s="0">
        <v>-0.227531</v>
      </c>
      <c r="H11215" s="0">
        <v>-0.015135</v>
      </c>
      <c r="I11215" s="0">
        <v>0.002007</v>
      </c>
      <c r="J11215" s="0">
        <v>-0.005181</v>
      </c>
      <c r="K11215" s="0">
        <v>1012.099976</v>
      </c>
      <c r="L11215" s="0">
        <v>39.891914</v>
      </c>
      <c r="W11215" s="0">
        <f t="shared" si="175"/>
        <v>53827.202251308227</v>
      </c>
    </row>
    <row r="11216">
      <c r="A11216" s="0">
        <v>299.97</v>
      </c>
      <c r="B11216" s="0">
        <v>-65.212173</v>
      </c>
      <c r="C11216" s="0">
        <v>-49752.117187</v>
      </c>
      <c r="D11216" s="0">
        <v>20473.378906</v>
      </c>
      <c r="E11216" s="0">
        <v>0.197767</v>
      </c>
      <c r="F11216" s="0">
        <v>9.949335</v>
      </c>
      <c r="G11216" s="0">
        <v>-0.228668</v>
      </c>
      <c r="H11216" s="0">
        <v>0.004691</v>
      </c>
      <c r="I11216" s="0">
        <v>0.004302</v>
      </c>
      <c r="J11216" s="0">
        <v>-0.010325</v>
      </c>
      <c r="K11216" s="0">
        <v>1012.099976</v>
      </c>
      <c r="L11216" s="0">
        <v>39.891914</v>
      </c>
      <c r="W11216" s="0">
        <f t="shared" si="175"/>
        <v>53799.968968812</v>
      </c>
    </row>
    <row r="11217">
      <c r="A11217" s="0">
        <v>299.98125</v>
      </c>
      <c r="B11217" s="0">
        <v>-124.254181</v>
      </c>
      <c r="C11217" s="0">
        <v>-49752.445312</v>
      </c>
      <c r="D11217" s="0">
        <v>20445.277344</v>
      </c>
      <c r="E11217" s="0">
        <v>0.213619</v>
      </c>
      <c r="F11217" s="0">
        <v>9.961684</v>
      </c>
      <c r="G11217" s="0">
        <v>-0.21989</v>
      </c>
      <c r="H11217" s="0">
        <v>0.022203</v>
      </c>
      <c r="I11217" s="0">
        <v>0.006312</v>
      </c>
      <c r="J11217" s="0">
        <v>-0.01789</v>
      </c>
      <c r="K11217" s="0">
        <v>1012.099976</v>
      </c>
      <c r="L11217" s="0">
        <v>39.891914</v>
      </c>
      <c r="W11217" s="0">
        <f t="shared" si="175"/>
        <v>53789.688782313344</v>
      </c>
    </row>
    <row r="11218">
      <c r="A11218" s="0">
        <v>299.9925</v>
      </c>
      <c r="B11218" s="0">
        <v>-182.871826</v>
      </c>
      <c r="C11218" s="0">
        <v>-49760.199219</v>
      </c>
      <c r="D11218" s="0">
        <v>20419.972656</v>
      </c>
      <c r="E11218" s="0">
        <v>0.198599</v>
      </c>
      <c r="F11218" s="0">
        <v>9.961425</v>
      </c>
      <c r="G11218" s="0">
        <v>-0.226003</v>
      </c>
      <c r="H11218" s="0">
        <v>0.038197</v>
      </c>
      <c r="I11218" s="0">
        <v>0.007927</v>
      </c>
      <c r="J11218" s="0">
        <v>-0.02298</v>
      </c>
      <c r="K11218" s="0">
        <v>1012.099976</v>
      </c>
      <c r="L11218" s="0">
        <v>39.891914</v>
      </c>
      <c r="W11218" s="0">
        <f t="shared" si="175"/>
        <v>53787.416294995062</v>
      </c>
    </row>
    <row r="11219">
      <c r="A11219" s="0">
        <v>300.00375</v>
      </c>
      <c r="B11219" s="0">
        <v>-91.486603</v>
      </c>
      <c r="C11219" s="0">
        <v>-49757.960937</v>
      </c>
      <c r="D11219" s="0">
        <v>20506.099609</v>
      </c>
      <c r="E11219" s="0">
        <v>0.213339</v>
      </c>
      <c r="F11219" s="0">
        <v>9.965499</v>
      </c>
      <c r="G11219" s="0">
        <v>-0.224098</v>
      </c>
      <c r="H11219" s="0">
        <v>0.058934</v>
      </c>
      <c r="I11219" s="0">
        <v>0.011054</v>
      </c>
      <c r="J11219" s="0">
        <v>-0.025197</v>
      </c>
      <c r="K11219" s="0">
        <v>1012.079956</v>
      </c>
      <c r="L11219" s="0">
        <v>39.889374</v>
      </c>
      <c r="W11219" s="0">
        <f t="shared" si="175"/>
        <v>53817.870336727159</v>
      </c>
    </row>
    <row r="11220">
      <c r="A11220" s="0">
        <v>300.015</v>
      </c>
      <c r="B11220" s="0">
        <v>69.936333</v>
      </c>
      <c r="C11220" s="0">
        <v>-49756.21875</v>
      </c>
      <c r="D11220" s="0">
        <v>20389.824219</v>
      </c>
      <c r="E11220" s="0">
        <v>0.201057</v>
      </c>
      <c r="F11220" s="0">
        <v>9.952555</v>
      </c>
      <c r="G11220" s="0">
        <v>-0.228009</v>
      </c>
      <c r="H11220" s="0">
        <v>0.06738</v>
      </c>
      <c r="I11220" s="0">
        <v>0.012133</v>
      </c>
      <c r="J11220" s="0">
        <v>-0.0243</v>
      </c>
      <c r="K11220" s="0">
        <v>1012.079956</v>
      </c>
      <c r="L11220" s="0">
        <v>39.889374</v>
      </c>
      <c r="W11220" s="0">
        <f t="shared" si="175"/>
        <v>53772.029225892562</v>
      </c>
    </row>
    <row r="11221">
      <c r="A11221" s="0">
        <v>300.02625</v>
      </c>
      <c r="B11221" s="0">
        <v>41.656055</v>
      </c>
      <c r="C11221" s="0">
        <v>-49784.492187</v>
      </c>
      <c r="D11221" s="0">
        <v>20404.195312</v>
      </c>
      <c r="E11221" s="0">
        <v>0.190875</v>
      </c>
      <c r="F11221" s="0">
        <v>9.966266</v>
      </c>
      <c r="G11221" s="0">
        <v>-0.226096</v>
      </c>
      <c r="H11221" s="0">
        <v>0.067782</v>
      </c>
      <c r="I11221" s="0">
        <v>0.013205</v>
      </c>
      <c r="J11221" s="0">
        <v>-0.023007</v>
      </c>
      <c r="K11221" s="0">
        <v>1012.079956</v>
      </c>
      <c r="L11221" s="0">
        <v>39.889374</v>
      </c>
      <c r="W11221" s="0">
        <f t="shared" si="175"/>
        <v>53803.611253099225</v>
      </c>
    </row>
    <row r="11222">
      <c r="A11222" s="0">
        <v>300.0375</v>
      </c>
      <c r="B11222" s="0">
        <v>-84.244286</v>
      </c>
      <c r="C11222" s="0">
        <v>-49763.332031</v>
      </c>
      <c r="D11222" s="0">
        <v>20423.841797</v>
      </c>
      <c r="E11222" s="0">
        <v>0.200039</v>
      </c>
      <c r="F11222" s="0">
        <v>9.975362</v>
      </c>
      <c r="G11222" s="0">
        <v>-0.212563</v>
      </c>
      <c r="H11222" s="0">
        <v>0.067853</v>
      </c>
      <c r="I11222" s="0">
        <v>0.013887</v>
      </c>
      <c r="J11222" s="0">
        <v>-0.021646</v>
      </c>
      <c r="K11222" s="0">
        <v>1012.079956</v>
      </c>
      <c r="L11222" s="0">
        <v>39.889374</v>
      </c>
      <c r="W11222" s="0">
        <f t="shared" si="175"/>
        <v>53791.538606700575</v>
      </c>
    </row>
    <row r="11223">
      <c r="A11223" s="0">
        <v>300.04875</v>
      </c>
      <c r="B11223" s="0">
        <v>10.596292</v>
      </c>
      <c r="C11223" s="0">
        <v>-49747.714844</v>
      </c>
      <c r="D11223" s="0">
        <v>20481.599609</v>
      </c>
      <c r="E11223" s="0">
        <v>0.205614</v>
      </c>
      <c r="F11223" s="0">
        <v>9.964706</v>
      </c>
      <c r="G11223" s="0">
        <v>-0.231934</v>
      </c>
      <c r="H11223" s="0">
        <v>0.058485</v>
      </c>
      <c r="I11223" s="0">
        <v>0.012369</v>
      </c>
      <c r="J11223" s="0">
        <v>-0.019271</v>
      </c>
      <c r="K11223" s="0">
        <v>1012.079956</v>
      </c>
      <c r="L11223" s="0">
        <v>39.889374</v>
      </c>
      <c r="W11223" s="0">
        <f t="shared" si="175"/>
        <v>53798.98853161397</v>
      </c>
    </row>
    <row r="11224">
      <c r="A11224" s="0">
        <v>300.06</v>
      </c>
      <c r="B11224" s="0">
        <v>70.817909</v>
      </c>
      <c r="C11224" s="0">
        <v>-49752.546875</v>
      </c>
      <c r="D11224" s="0">
        <v>20501.265625</v>
      </c>
      <c r="E11224" s="0">
        <v>0.19755</v>
      </c>
      <c r="F11224" s="0">
        <v>9.974179</v>
      </c>
      <c r="G11224" s="0">
        <v>-0.225152</v>
      </c>
      <c r="H11224" s="0">
        <v>0.036388</v>
      </c>
      <c r="I11224" s="0">
        <v>0.009291</v>
      </c>
      <c r="J11224" s="0">
        <v>-0.013164</v>
      </c>
      <c r="K11224" s="0">
        <v>1012.079956</v>
      </c>
      <c r="L11224" s="0">
        <v>39.889374</v>
      </c>
      <c r="W11224" s="0">
        <f t="shared" si="175"/>
        <v>53810.991701994433</v>
      </c>
    </row>
    <row r="11225">
      <c r="A11225" s="0">
        <v>300.07125</v>
      </c>
      <c r="B11225" s="0">
        <v>-21.457687</v>
      </c>
      <c r="C11225" s="0">
        <v>-49765.46875</v>
      </c>
      <c r="D11225" s="0">
        <v>20545.357422</v>
      </c>
      <c r="E11225" s="0">
        <v>0.211501</v>
      </c>
      <c r="F11225" s="0">
        <v>9.985805</v>
      </c>
      <c r="G11225" s="0">
        <v>-0.224317</v>
      </c>
      <c r="H11225" s="0">
        <v>0.018506</v>
      </c>
      <c r="I11225" s="0">
        <v>0.008333</v>
      </c>
      <c r="J11225" s="0">
        <v>-0.00992</v>
      </c>
      <c r="K11225" s="0">
        <v>1012.079956</v>
      </c>
      <c r="L11225" s="0">
        <v>39.889374</v>
      </c>
      <c r="W11225" s="0">
        <f t="shared" si="175"/>
        <v>53839.707019422836</v>
      </c>
    </row>
    <row r="11226">
      <c r="A11226" s="0">
        <v>300.0825</v>
      </c>
      <c r="B11226" s="0">
        <v>10.030943</v>
      </c>
      <c r="C11226" s="0">
        <v>-49759.664062</v>
      </c>
      <c r="D11226" s="0">
        <v>20604.289062</v>
      </c>
      <c r="E11226" s="0">
        <v>0.207399</v>
      </c>
      <c r="F11226" s="0">
        <v>9.973527</v>
      </c>
      <c r="G11226" s="0">
        <v>-0.225338</v>
      </c>
      <c r="H11226" s="0">
        <v>0.001334</v>
      </c>
      <c r="I11226" s="0">
        <v>0.00569</v>
      </c>
      <c r="J11226" s="0">
        <v>-0.005985</v>
      </c>
      <c r="K11226" s="0">
        <v>1012.079956</v>
      </c>
      <c r="L11226" s="0">
        <v>39.889374</v>
      </c>
      <c r="W11226" s="0">
        <f t="shared" si="175"/>
        <v>53856.856535945029</v>
      </c>
    </row>
    <row r="11227">
      <c r="A11227" s="0">
        <v>300.09375</v>
      </c>
      <c r="B11227" s="0">
        <v>20.425529</v>
      </c>
      <c r="C11227" s="0">
        <v>-49760.722656</v>
      </c>
      <c r="D11227" s="0">
        <v>20533.455078</v>
      </c>
      <c r="E11227" s="0">
        <v>0.20491</v>
      </c>
      <c r="F11227" s="0">
        <v>9.966906</v>
      </c>
      <c r="G11227" s="0">
        <v>-0.231433</v>
      </c>
      <c r="H11227" s="0">
        <v>-0.018143</v>
      </c>
      <c r="I11227" s="0">
        <v>0.003262</v>
      </c>
      <c r="J11227" s="0">
        <v>-0.000974</v>
      </c>
      <c r="K11227" s="0">
        <v>1012.079956</v>
      </c>
      <c r="L11227" s="0">
        <v>39.889374</v>
      </c>
      <c r="W11227" s="0">
        <f t="shared" si="175"/>
        <v>53830.77849975635</v>
      </c>
    </row>
    <row r="11228">
      <c r="A11228" s="0">
        <v>300.105</v>
      </c>
      <c r="B11228" s="0">
        <v>-114.911133</v>
      </c>
      <c r="C11228" s="0">
        <v>-49760.226562</v>
      </c>
      <c r="D11228" s="0">
        <v>20606.683594</v>
      </c>
      <c r="E11228" s="0">
        <v>0.198006</v>
      </c>
      <c r="F11228" s="0">
        <v>9.977716</v>
      </c>
      <c r="G11228" s="0">
        <v>-0.226263</v>
      </c>
      <c r="H11228" s="0">
        <v>-0.028998</v>
      </c>
      <c r="I11228" s="0">
        <v>0.001666</v>
      </c>
      <c r="J11228" s="0">
        <v>0.002464</v>
      </c>
      <c r="K11228" s="0">
        <v>1012.079956</v>
      </c>
      <c r="L11228" s="0">
        <v>39.891914</v>
      </c>
      <c r="W11228" s="0">
        <f t="shared" si="175"/>
        <v>53858.414020590011</v>
      </c>
    </row>
    <row r="11229">
      <c r="A11229" s="0">
        <v>300.11625</v>
      </c>
      <c r="B11229" s="0">
        <v>88.706116</v>
      </c>
      <c r="C11229" s="0">
        <v>-49769.015625</v>
      </c>
      <c r="D11229" s="0">
        <v>20447.705078</v>
      </c>
      <c r="E11229" s="0">
        <v>0.211187</v>
      </c>
      <c r="F11229" s="0">
        <v>9.967319</v>
      </c>
      <c r="G11229" s="0">
        <v>-0.22923</v>
      </c>
      <c r="H11229" s="0">
        <v>-0.036927</v>
      </c>
      <c r="I11229" s="0">
        <v>-0.001073</v>
      </c>
      <c r="J11229" s="0">
        <v>0.00463</v>
      </c>
      <c r="K11229" s="0">
        <v>1012.079956</v>
      </c>
      <c r="L11229" s="0">
        <v>39.891914</v>
      </c>
      <c r="W11229" s="0">
        <f t="shared" si="175"/>
        <v>53805.867970077175</v>
      </c>
    </row>
    <row r="11230">
      <c r="A11230" s="0">
        <v>300.1275</v>
      </c>
      <c r="B11230" s="0">
        <v>138.137909</v>
      </c>
      <c r="C11230" s="0">
        <v>-49745.636719</v>
      </c>
      <c r="D11230" s="0">
        <v>20499.310547</v>
      </c>
      <c r="E11230" s="0">
        <v>0.198738</v>
      </c>
      <c r="F11230" s="0">
        <v>9.968285</v>
      </c>
      <c r="G11230" s="0">
        <v>-0.221771</v>
      </c>
      <c r="H11230" s="0">
        <v>-0.035847</v>
      </c>
      <c r="I11230" s="0">
        <v>-0.001533</v>
      </c>
      <c r="J11230" s="0">
        <v>0.003847</v>
      </c>
      <c r="K11230" s="0">
        <v>1012.079956</v>
      </c>
      <c r="L11230" s="0">
        <v>39.891914</v>
      </c>
      <c r="W11230" s="0">
        <f t="shared" si="175"/>
        <v>53803.988584146529</v>
      </c>
    </row>
    <row r="11231">
      <c r="A11231" s="0">
        <v>300.13875</v>
      </c>
      <c r="B11231" s="0">
        <v>-47.546753</v>
      </c>
      <c r="C11231" s="0">
        <v>-49729.253906</v>
      </c>
      <c r="D11231" s="0">
        <v>20503.523437</v>
      </c>
      <c r="E11231" s="0">
        <v>0.204801</v>
      </c>
      <c r="F11231" s="0">
        <v>9.976257</v>
      </c>
      <c r="G11231" s="0">
        <v>-0.225471</v>
      </c>
      <c r="H11231" s="0">
        <v>-0.027206</v>
      </c>
      <c r="I11231" s="0">
        <v>0.000151</v>
      </c>
      <c r="J11231" s="0">
        <v>0.000342</v>
      </c>
      <c r="K11231" s="0">
        <v>1012.079956</v>
      </c>
      <c r="L11231" s="0">
        <v>39.891914</v>
      </c>
      <c r="W11231" s="0">
        <f t="shared" si="175"/>
        <v>53790.2912064319</v>
      </c>
    </row>
    <row r="11232">
      <c r="A11232" s="0">
        <v>300.15</v>
      </c>
      <c r="B11232" s="0">
        <v>-42.777489</v>
      </c>
      <c r="C11232" s="0">
        <v>-49734.214844</v>
      </c>
      <c r="D11232" s="0">
        <v>20570.126953</v>
      </c>
      <c r="E11232" s="0">
        <v>0.196491</v>
      </c>
      <c r="F11232" s="0">
        <v>9.966098</v>
      </c>
      <c r="G11232" s="0">
        <v>-0.226055</v>
      </c>
      <c r="H11232" s="0">
        <v>-0.011623</v>
      </c>
      <c r="I11232" s="0">
        <v>0.002428</v>
      </c>
      <c r="J11232" s="0">
        <v>-0.008201</v>
      </c>
      <c r="K11232" s="0">
        <v>1012.079956</v>
      </c>
      <c r="L11232" s="0">
        <v>39.891914</v>
      </c>
      <c r="W11232" s="0">
        <f t="shared" si="175"/>
        <v>53820.294303591952</v>
      </c>
    </row>
    <row r="11233">
      <c r="A11233" s="0">
        <v>300.16125</v>
      </c>
      <c r="B11233" s="0">
        <v>-149.596939</v>
      </c>
      <c r="C11233" s="0">
        <v>-49743.90625</v>
      </c>
      <c r="D11233" s="0">
        <v>20614.841797</v>
      </c>
      <c r="E11233" s="0">
        <v>0.207514</v>
      </c>
      <c r="F11233" s="0">
        <v>9.972151</v>
      </c>
      <c r="G11233" s="0">
        <v>-0.229695</v>
      </c>
      <c r="H11233" s="0">
        <v>0.005202</v>
      </c>
      <c r="I11233" s="0">
        <v>0.003559</v>
      </c>
      <c r="J11233" s="0">
        <v>-0.013777</v>
      </c>
      <c r="K11233" s="0">
        <v>1012.079956</v>
      </c>
      <c r="L11233" s="0">
        <v>39.891914</v>
      </c>
      <c r="W11233" s="0">
        <f t="shared" si="175"/>
        <v>53846.5439055125</v>
      </c>
    </row>
    <row r="11234">
      <c r="A11234" s="0">
        <v>300.1725</v>
      </c>
      <c r="B11234" s="0">
        <v>-45.494328</v>
      </c>
      <c r="C11234" s="0">
        <v>-49748.03125</v>
      </c>
      <c r="D11234" s="0">
        <v>20613.167969</v>
      </c>
      <c r="E11234" s="0">
        <v>0.199743</v>
      </c>
      <c r="F11234" s="0">
        <v>9.963892</v>
      </c>
      <c r="G11234" s="0">
        <v>-0.23625</v>
      </c>
      <c r="H11234" s="0">
        <v>0.027645</v>
      </c>
      <c r="I11234" s="0">
        <v>0.007439</v>
      </c>
      <c r="J11234" s="0">
        <v>-0.019388</v>
      </c>
      <c r="K11234" s="0">
        <v>1012.079956</v>
      </c>
      <c r="L11234" s="0">
        <v>39.891914</v>
      </c>
      <c r="W11234" s="0">
        <f t="shared" si="175"/>
        <v>53849.525315485036</v>
      </c>
    </row>
    <row r="11235">
      <c r="A11235" s="0">
        <v>300.18375</v>
      </c>
      <c r="B11235" s="0">
        <v>-173.744598</v>
      </c>
      <c r="C11235" s="0">
        <v>-49724.578125</v>
      </c>
      <c r="D11235" s="0">
        <v>20675.28125</v>
      </c>
      <c r="E11235" s="0">
        <v>0.204053</v>
      </c>
      <c r="F11235" s="0">
        <v>9.972046</v>
      </c>
      <c r="G11235" s="0">
        <v>-0.22551</v>
      </c>
      <c r="H11235" s="0">
        <v>0.047178</v>
      </c>
      <c r="I11235" s="0">
        <v>0.009884</v>
      </c>
      <c r="J11235" s="0">
        <v>-0.022968</v>
      </c>
      <c r="K11235" s="0">
        <v>1012.079956</v>
      </c>
      <c r="L11235" s="0">
        <v>39.891914</v>
      </c>
      <c r="W11235" s="0">
        <f t="shared" si="175"/>
        <v>53851.936935092359</v>
      </c>
    </row>
    <row r="11236">
      <c r="A11236" s="0">
        <v>300.195</v>
      </c>
      <c r="B11236" s="0">
        <v>-106.394531</v>
      </c>
      <c r="C11236" s="0">
        <v>-49734.808594</v>
      </c>
      <c r="D11236" s="0">
        <v>20569.835937</v>
      </c>
      <c r="E11236" s="0">
        <v>0.196519</v>
      </c>
      <c r="F11236" s="0">
        <v>9.970841</v>
      </c>
      <c r="G11236" s="0">
        <v>-0.217193</v>
      </c>
      <c r="H11236" s="0">
        <v>0.063517</v>
      </c>
      <c r="I11236" s="0">
        <v>0.012475</v>
      </c>
      <c r="J11236" s="0">
        <v>-0.026128</v>
      </c>
      <c r="K11236" s="0">
        <v>1012.079956</v>
      </c>
      <c r="L11236" s="0">
        <v>39.891914</v>
      </c>
      <c r="W11236" s="0">
        <f t="shared" si="175"/>
        <v>53820.819913423278</v>
      </c>
    </row>
    <row r="11237">
      <c r="A11237" s="0">
        <v>300.20625</v>
      </c>
      <c r="B11237" s="0">
        <v>-92.175354</v>
      </c>
      <c r="C11237" s="0">
        <v>-49739.78125</v>
      </c>
      <c r="D11237" s="0">
        <v>20530.607422</v>
      </c>
      <c r="E11237" s="0">
        <v>0.196375</v>
      </c>
      <c r="F11237" s="0">
        <v>9.979437</v>
      </c>
      <c r="G11237" s="0">
        <v>-0.214133</v>
      </c>
      <c r="H11237" s="0">
        <v>0.068972</v>
      </c>
      <c r="I11237" s="0">
        <v>0.013165</v>
      </c>
      <c r="J11237" s="0">
        <v>-0.025543</v>
      </c>
      <c r="K11237" s="0">
        <v>1012.070007</v>
      </c>
      <c r="L11237" s="0">
        <v>39.891914</v>
      </c>
      <c r="W11237" s="0">
        <f t="shared" si="175"/>
        <v>53810.409552520767</v>
      </c>
    </row>
    <row r="11238">
      <c r="A11238" s="0">
        <v>300.2175</v>
      </c>
      <c r="B11238" s="0">
        <v>-65.063156</v>
      </c>
      <c r="C11238" s="0">
        <v>-49761.15625</v>
      </c>
      <c r="D11238" s="0">
        <v>20417.248047</v>
      </c>
      <c r="E11238" s="0">
        <v>0.197958</v>
      </c>
      <c r="F11238" s="0">
        <v>9.975918</v>
      </c>
      <c r="G11238" s="0">
        <v>-0.226872</v>
      </c>
      <c r="H11238" s="0">
        <v>0.068791</v>
      </c>
      <c r="I11238" s="0">
        <v>0.013459</v>
      </c>
      <c r="J11238" s="0">
        <v>-0.022424</v>
      </c>
      <c r="K11238" s="0">
        <v>1012.070007</v>
      </c>
      <c r="L11238" s="0">
        <v>39.891914</v>
      </c>
      <c r="W11238" s="0">
        <f t="shared" si="175"/>
        <v>53786.99584810355</v>
      </c>
    </row>
    <row r="11239">
      <c r="A11239" s="0">
        <v>300.22875</v>
      </c>
      <c r="B11239" s="0">
        <v>-34.570515</v>
      </c>
      <c r="C11239" s="0">
        <v>-49786.054687</v>
      </c>
      <c r="D11239" s="0">
        <v>20524.978516</v>
      </c>
      <c r="E11239" s="0">
        <v>0.205288</v>
      </c>
      <c r="F11239" s="0">
        <v>9.966679</v>
      </c>
      <c r="G11239" s="0">
        <v>-0.235249</v>
      </c>
      <c r="H11239" s="0">
        <v>0.060841</v>
      </c>
      <c r="I11239" s="0">
        <v>0.011926</v>
      </c>
      <c r="J11239" s="0">
        <v>-0.01919</v>
      </c>
      <c r="K11239" s="0">
        <v>1012.070007</v>
      </c>
      <c r="L11239" s="0">
        <v>39.891914</v>
      </c>
      <c r="W11239" s="0">
        <f t="shared" si="175"/>
        <v>53850.971945729296</v>
      </c>
    </row>
    <row r="11240">
      <c r="A11240" s="0">
        <v>300.24</v>
      </c>
      <c r="B11240" s="0">
        <v>28.562603</v>
      </c>
      <c r="C11240" s="0">
        <v>-49760.730469</v>
      </c>
      <c r="D11240" s="0">
        <v>20541.298828</v>
      </c>
      <c r="E11240" s="0">
        <v>0.20063</v>
      </c>
      <c r="F11240" s="0">
        <v>9.97117</v>
      </c>
      <c r="G11240" s="0">
        <v>-0.230203</v>
      </c>
      <c r="H11240" s="0">
        <v>0.051281</v>
      </c>
      <c r="I11240" s="0">
        <v>0.01137</v>
      </c>
      <c r="J11240" s="0">
        <v>-0.018498</v>
      </c>
      <c r="K11240" s="0">
        <v>1012.070007</v>
      </c>
      <c r="L11240" s="0">
        <v>39.891914</v>
      </c>
      <c r="W11240" s="0">
        <f t="shared" si="175"/>
        <v>53833.78186763353</v>
      </c>
    </row>
    <row r="11241">
      <c r="A11241" s="0">
        <v>300.25125</v>
      </c>
      <c r="B11241" s="0">
        <v>-17.124323</v>
      </c>
      <c r="C11241" s="0">
        <v>-49751.785156</v>
      </c>
      <c r="D11241" s="0">
        <v>20484.539062</v>
      </c>
      <c r="E11241" s="0">
        <v>0.190237</v>
      </c>
      <c r="F11241" s="0">
        <v>9.972444</v>
      </c>
      <c r="G11241" s="0">
        <v>-0.222597</v>
      </c>
      <c r="H11241" s="0">
        <v>0.030896</v>
      </c>
      <c r="I11241" s="0">
        <v>0.009006</v>
      </c>
      <c r="J11241" s="0">
        <v>-0.013107</v>
      </c>
      <c r="K11241" s="0">
        <v>1012.070007</v>
      </c>
      <c r="L11241" s="0">
        <v>39.891914</v>
      </c>
      <c r="W11241" s="0">
        <f t="shared" si="175"/>
        <v>53803.873095101844</v>
      </c>
    </row>
    <row r="11242">
      <c r="A11242" s="0">
        <v>300.2625</v>
      </c>
      <c r="B11242" s="0">
        <v>-100.768921</v>
      </c>
      <c r="C11242" s="0">
        <v>-49752.546875</v>
      </c>
      <c r="D11242" s="0">
        <v>20584.488281</v>
      </c>
      <c r="E11242" s="0">
        <v>0.196209</v>
      </c>
      <c r="F11242" s="0">
        <v>9.959757</v>
      </c>
      <c r="G11242" s="0">
        <v>-0.226569</v>
      </c>
      <c r="H11242" s="0">
        <v>0.011137</v>
      </c>
      <c r="I11242" s="0">
        <v>0.006722</v>
      </c>
      <c r="J11242" s="0">
        <v>-0.008887</v>
      </c>
      <c r="K11242" s="0">
        <v>1012.070007</v>
      </c>
      <c r="L11242" s="0">
        <v>39.891914</v>
      </c>
      <c r="W11242" s="0">
        <f t="shared" si="175"/>
        <v>53842.801122481906</v>
      </c>
    </row>
    <row r="11243">
      <c r="A11243" s="0">
        <v>300.27375</v>
      </c>
      <c r="B11243" s="0">
        <v>-156.588348</v>
      </c>
      <c r="C11243" s="0">
        <v>-49767.445312</v>
      </c>
      <c r="D11243" s="0">
        <v>20581.587891</v>
      </c>
      <c r="E11243" s="0">
        <v>0.193355</v>
      </c>
      <c r="F11243" s="0">
        <v>9.956936</v>
      </c>
      <c r="G11243" s="0">
        <v>-0.225924</v>
      </c>
      <c r="H11243" s="0">
        <v>-0.0112</v>
      </c>
      <c r="I11243" s="0">
        <v>0.002875</v>
      </c>
      <c r="J11243" s="0">
        <v>-0.002196</v>
      </c>
      <c r="K11243" s="0">
        <v>1012.070007</v>
      </c>
      <c r="L11243" s="0">
        <v>39.891914</v>
      </c>
      <c r="W11243" s="0">
        <f t="shared" si="175"/>
        <v>53855.592958471811</v>
      </c>
    </row>
    <row r="11244">
      <c r="A11244" s="0">
        <v>300.285</v>
      </c>
      <c r="B11244" s="0">
        <v>-64.429909</v>
      </c>
      <c r="C11244" s="0">
        <v>-49759.539062</v>
      </c>
      <c r="D11244" s="0">
        <v>20519.847656</v>
      </c>
      <c r="E11244" s="0">
        <v>0.182987</v>
      </c>
      <c r="F11244" s="0">
        <v>9.965899</v>
      </c>
      <c r="G11244" s="0">
        <v>-0.224151</v>
      </c>
      <c r="H11244" s="0">
        <v>-0.026439</v>
      </c>
      <c r="I11244" s="0">
        <v>0.000917</v>
      </c>
      <c r="J11244" s="0">
        <v>0.002546</v>
      </c>
      <c r="K11244" s="0">
        <v>1012.070007</v>
      </c>
      <c r="L11244" s="0">
        <v>39.891914</v>
      </c>
      <c r="W11244" s="0">
        <f t="shared" si="175"/>
        <v>53824.529971949836</v>
      </c>
    </row>
    <row r="11245">
      <c r="A11245" s="0">
        <v>300.29625</v>
      </c>
      <c r="B11245" s="0">
        <v>-45.495235</v>
      </c>
      <c r="C11245" s="0">
        <v>-49739.964844</v>
      </c>
      <c r="D11245" s="0">
        <v>20527.103516</v>
      </c>
      <c r="E11245" s="0">
        <v>0.20664</v>
      </c>
      <c r="F11245" s="0">
        <v>9.967183</v>
      </c>
      <c r="G11245" s="0">
        <v>-0.230917</v>
      </c>
      <c r="H11245" s="0">
        <v>-0.032725</v>
      </c>
      <c r="I11245" s="0">
        <v>-6.140071E-05</v>
      </c>
      <c r="J11245" s="0">
        <v>0.002758</v>
      </c>
      <c r="K11245" s="0">
        <v>1012.070007</v>
      </c>
      <c r="L11245" s="0">
        <v>39.891914</v>
      </c>
      <c r="W11245" s="0">
        <f t="shared" si="175"/>
        <v>53809.182778177776</v>
      </c>
    </row>
    <row r="11246">
      <c r="A11246" s="0">
        <v>300.3075</v>
      </c>
      <c r="B11246" s="0">
        <v>-100.831848</v>
      </c>
      <c r="C11246" s="0">
        <v>-49770.417969</v>
      </c>
      <c r="D11246" s="0">
        <v>20495.289062</v>
      </c>
      <c r="E11246" s="0">
        <v>0.193625</v>
      </c>
      <c r="F11246" s="0">
        <v>9.973066</v>
      </c>
      <c r="G11246" s="0">
        <v>-0.227302</v>
      </c>
      <c r="H11246" s="0">
        <v>-0.039927</v>
      </c>
      <c r="I11246" s="0">
        <v>-0.001912</v>
      </c>
      <c r="J11246" s="0">
        <v>0.003984</v>
      </c>
      <c r="K11246" s="0">
        <v>1012.089966</v>
      </c>
      <c r="L11246" s="0">
        <v>39.891914</v>
      </c>
      <c r="W11246" s="0">
        <f t="shared" si="175"/>
        <v>53825.28723198294</v>
      </c>
    </row>
    <row r="11247">
      <c r="A11247" s="0">
        <v>300.31875</v>
      </c>
      <c r="B11247" s="0">
        <v>-50.146156</v>
      </c>
      <c r="C11247" s="0">
        <v>-49779.113281</v>
      </c>
      <c r="D11247" s="0">
        <v>20316.390625</v>
      </c>
      <c r="E11247" s="0">
        <v>0.205202</v>
      </c>
      <c r="F11247" s="0">
        <v>9.958093</v>
      </c>
      <c r="G11247" s="0">
        <v>-0.223841</v>
      </c>
      <c r="H11247" s="0">
        <v>-0.030492</v>
      </c>
      <c r="I11247" s="0">
        <v>-0.000404</v>
      </c>
      <c r="J11247" s="0">
        <v>0.00165</v>
      </c>
      <c r="K11247" s="0">
        <v>1012.089966</v>
      </c>
      <c r="L11247" s="0">
        <v>39.891914</v>
      </c>
      <c r="W11247" s="0">
        <f t="shared" si="175"/>
        <v>53765.401158246554</v>
      </c>
    </row>
    <row r="11248">
      <c r="A11248" s="0">
        <v>300.33</v>
      </c>
      <c r="B11248" s="0">
        <v>-92.5933</v>
      </c>
      <c r="C11248" s="0">
        <v>-49766.074219</v>
      </c>
      <c r="D11248" s="0">
        <v>20361.023437</v>
      </c>
      <c r="E11248" s="0">
        <v>0.192403</v>
      </c>
      <c r="F11248" s="0">
        <v>9.969975</v>
      </c>
      <c r="G11248" s="0">
        <v>-0.233672</v>
      </c>
      <c r="H11248" s="0">
        <v>-0.015334</v>
      </c>
      <c r="I11248" s="0">
        <v>0.00109</v>
      </c>
      <c r="J11248" s="0">
        <v>-0.005942</v>
      </c>
      <c r="K11248" s="0">
        <v>1012.089966</v>
      </c>
      <c r="L11248" s="0">
        <v>39.891914</v>
      </c>
      <c r="W11248" s="0">
        <f t="shared" si="175"/>
        <v>53770.270522773877</v>
      </c>
    </row>
    <row r="11249">
      <c r="A11249" s="0">
        <v>300.34125</v>
      </c>
      <c r="B11249" s="0">
        <v>-63.364994</v>
      </c>
      <c r="C11249" s="0">
        <v>-49744.492187</v>
      </c>
      <c r="D11249" s="0">
        <v>20450.123047</v>
      </c>
      <c r="E11249" s="0">
        <v>0.204946</v>
      </c>
      <c r="F11249" s="0">
        <v>9.976644</v>
      </c>
      <c r="G11249" s="0">
        <v>-0.226854</v>
      </c>
      <c r="H11249" s="0">
        <v>-0.002737</v>
      </c>
      <c r="I11249" s="0">
        <v>0.002712</v>
      </c>
      <c r="J11249" s="0">
        <v>-0.009899</v>
      </c>
      <c r="K11249" s="0">
        <v>1012.089966</v>
      </c>
      <c r="L11249" s="0">
        <v>39.891914</v>
      </c>
      <c r="W11249" s="0">
        <f t="shared" si="175"/>
        <v>53784.0687444006</v>
      </c>
    </row>
    <row r="11250">
      <c r="A11250" s="0">
        <v>300.3525</v>
      </c>
      <c r="B11250" s="0">
        <v>-155.57901</v>
      </c>
      <c r="C11250" s="0">
        <v>-49756.644531</v>
      </c>
      <c r="D11250" s="0">
        <v>20462.361328</v>
      </c>
      <c r="E11250" s="0">
        <v>0.200714</v>
      </c>
      <c r="F11250" s="0">
        <v>9.976321</v>
      </c>
      <c r="G11250" s="0">
        <v>-0.222383</v>
      </c>
      <c r="H11250" s="0">
        <v>0.0247</v>
      </c>
      <c r="I11250" s="0">
        <v>0.006495</v>
      </c>
      <c r="J11250" s="0">
        <v>-0.018265</v>
      </c>
      <c r="K11250" s="0">
        <v>1012.089966</v>
      </c>
      <c r="L11250" s="0">
        <v>39.891914</v>
      </c>
      <c r="W11250" s="0">
        <f t="shared" si="175"/>
        <v>53800.149729626908</v>
      </c>
    </row>
    <row r="11251">
      <c r="A11251" s="0">
        <v>300.36375</v>
      </c>
      <c r="B11251" s="0">
        <v>-210.826874</v>
      </c>
      <c r="C11251" s="0">
        <v>-49752.199219</v>
      </c>
      <c r="D11251" s="0">
        <v>20620.509766</v>
      </c>
      <c r="E11251" s="0">
        <v>0.189668</v>
      </c>
      <c r="F11251" s="0">
        <v>9.969832</v>
      </c>
      <c r="G11251" s="0">
        <v>-0.220809</v>
      </c>
      <c r="H11251" s="0">
        <v>0.044964</v>
      </c>
      <c r="I11251" s="0">
        <v>0.008959</v>
      </c>
      <c r="J11251" s="0">
        <v>-0.02282</v>
      </c>
      <c r="K11251" s="0">
        <v>1012.089966</v>
      </c>
      <c r="L11251" s="0">
        <v>39.891914</v>
      </c>
      <c r="W11251" s="0">
        <f t="shared" si="175"/>
        <v>53856.579896123796</v>
      </c>
    </row>
    <row r="11252">
      <c r="A11252" s="0">
        <v>300.375</v>
      </c>
      <c r="B11252" s="0">
        <v>-178.427826</v>
      </c>
      <c r="C11252" s="0">
        <v>-49776.941406</v>
      </c>
      <c r="D11252" s="0">
        <v>20425.455078</v>
      </c>
      <c r="E11252" s="0">
        <v>0.194351</v>
      </c>
      <c r="F11252" s="0">
        <v>9.961287</v>
      </c>
      <c r="G11252" s="0">
        <v>-0.224835</v>
      </c>
      <c r="H11252" s="0">
        <v>0.058931</v>
      </c>
      <c r="I11252" s="0">
        <v>0.011234</v>
      </c>
      <c r="J11252" s="0">
        <v>-0.02526</v>
      </c>
      <c r="K11252" s="0">
        <v>1012.089966</v>
      </c>
      <c r="L11252" s="0">
        <v>39.891914</v>
      </c>
      <c r="W11252" s="0">
        <f t="shared" si="175"/>
        <v>53804.971400130344</v>
      </c>
    </row>
    <row r="11253">
      <c r="A11253" s="0">
        <v>300.38625</v>
      </c>
      <c r="B11253" s="0">
        <v>-159.545792</v>
      </c>
      <c r="C11253" s="0">
        <v>-49802.101562</v>
      </c>
      <c r="D11253" s="0">
        <v>20431.765625</v>
      </c>
      <c r="E11253" s="0">
        <v>0.192919</v>
      </c>
      <c r="F11253" s="0">
        <v>9.960647</v>
      </c>
      <c r="G11253" s="0">
        <v>-0.223217</v>
      </c>
      <c r="H11253" s="0">
        <v>0.070176</v>
      </c>
      <c r="I11253" s="0">
        <v>0.013485</v>
      </c>
      <c r="J11253" s="0">
        <v>-0.026984</v>
      </c>
      <c r="K11253" s="0">
        <v>1012.089966</v>
      </c>
      <c r="L11253" s="0">
        <v>39.891914</v>
      </c>
      <c r="W11253" s="0">
        <f t="shared" si="175"/>
        <v>53830.584442363615</v>
      </c>
    </row>
    <row r="11254">
      <c r="A11254" s="0">
        <v>300.3975</v>
      </c>
      <c r="B11254" s="0">
        <v>-76.127373</v>
      </c>
      <c r="C11254" s="0">
        <v>-49755.429687</v>
      </c>
      <c r="D11254" s="0">
        <v>20482.660156</v>
      </c>
      <c r="E11254" s="0">
        <v>0.203643</v>
      </c>
      <c r="F11254" s="0">
        <v>9.963054</v>
      </c>
      <c r="G11254" s="0">
        <v>-0.233588</v>
      </c>
      <c r="H11254" s="0">
        <v>0.070317</v>
      </c>
      <c r="I11254" s="0">
        <v>0.01363</v>
      </c>
      <c r="J11254" s="0">
        <v>-0.024136</v>
      </c>
      <c r="K11254" s="0">
        <v>1012.089966</v>
      </c>
      <c r="L11254" s="0">
        <v>39.891914</v>
      </c>
      <c r="W11254" s="0">
        <f t="shared" si="175"/>
        <v>53806.579019494544</v>
      </c>
    </row>
    <row r="11255">
      <c r="A11255" s="0">
        <v>300.40875</v>
      </c>
      <c r="B11255" s="0">
        <v>-95.816383</v>
      </c>
      <c r="C11255" s="0">
        <v>-49768.5625</v>
      </c>
      <c r="D11255" s="0">
        <v>20415.474609</v>
      </c>
      <c r="E11255" s="0">
        <v>0.20579</v>
      </c>
      <c r="F11255" s="0">
        <v>9.969956</v>
      </c>
      <c r="G11255" s="0">
        <v>-0.227903</v>
      </c>
      <c r="H11255" s="0">
        <v>0.068723</v>
      </c>
      <c r="I11255" s="0">
        <v>0.012338</v>
      </c>
      <c r="J11255" s="0">
        <v>-0.023076</v>
      </c>
      <c r="K11255" s="0">
        <v>1012.079956</v>
      </c>
      <c r="L11255" s="0">
        <v>39.891914</v>
      </c>
      <c r="W11255" s="0">
        <f t="shared" si="175"/>
        <v>53793.220740223216</v>
      </c>
    </row>
    <row r="11256">
      <c r="A11256" s="0">
        <v>300.42</v>
      </c>
      <c r="B11256" s="0">
        <v>-142.511017</v>
      </c>
      <c r="C11256" s="0">
        <v>-49742.925781</v>
      </c>
      <c r="D11256" s="0">
        <v>20559.210937</v>
      </c>
      <c r="E11256" s="0">
        <v>0.195073</v>
      </c>
      <c r="F11256" s="0">
        <v>9.97078</v>
      </c>
      <c r="G11256" s="0">
        <v>-0.228554</v>
      </c>
      <c r="H11256" s="0">
        <v>0.059133</v>
      </c>
      <c r="I11256" s="0">
        <v>0.012635</v>
      </c>
      <c r="J11256" s="0">
        <v>-0.020292</v>
      </c>
      <c r="K11256" s="0">
        <v>1012.079956</v>
      </c>
      <c r="L11256" s="0">
        <v>39.891914</v>
      </c>
      <c r="W11256" s="0">
        <f t="shared" si="175"/>
        <v>53824.34513299814</v>
      </c>
    </row>
    <row r="11257">
      <c r="A11257" s="0">
        <v>300.43125</v>
      </c>
      <c r="B11257" s="0">
        <v>25.545568</v>
      </c>
      <c r="C11257" s="0">
        <v>-49754.488281</v>
      </c>
      <c r="D11257" s="0">
        <v>20482.328125</v>
      </c>
      <c r="E11257" s="0">
        <v>0.199242</v>
      </c>
      <c r="F11257" s="0">
        <v>9.965454</v>
      </c>
      <c r="G11257" s="0">
        <v>-0.23487</v>
      </c>
      <c r="H11257" s="0">
        <v>0.042049</v>
      </c>
      <c r="I11257" s="0">
        <v>0.010278</v>
      </c>
      <c r="J11257" s="0">
        <v>-0.016397</v>
      </c>
      <c r="K11257" s="0">
        <v>1012.079956</v>
      </c>
      <c r="L11257" s="0">
        <v>39.891914</v>
      </c>
      <c r="W11257" s="0">
        <f t="shared" si="175"/>
        <v>53805.53430735891</v>
      </c>
    </row>
    <row r="11258">
      <c r="A11258" s="0">
        <v>300.4425</v>
      </c>
      <c r="B11258" s="0">
        <v>12.705275</v>
      </c>
      <c r="C11258" s="0">
        <v>-49772.3125</v>
      </c>
      <c r="D11258" s="0">
        <v>20417.769531</v>
      </c>
      <c r="E11258" s="0">
        <v>0.212567</v>
      </c>
      <c r="F11258" s="0">
        <v>9.962948</v>
      </c>
      <c r="G11258" s="0">
        <v>-0.23207</v>
      </c>
      <c r="H11258" s="0">
        <v>0.019354</v>
      </c>
      <c r="I11258" s="0">
        <v>0.007761</v>
      </c>
      <c r="J11258" s="0">
        <v>-0.010713</v>
      </c>
      <c r="K11258" s="0">
        <v>1012.079956</v>
      </c>
      <c r="L11258" s="0">
        <v>39.891914</v>
      </c>
      <c r="W11258" s="0">
        <f t="shared" si="175"/>
        <v>53797.477316717195</v>
      </c>
    </row>
    <row r="11259">
      <c r="A11259" s="0">
        <v>300.45375</v>
      </c>
      <c r="B11259" s="0">
        <v>98.142014</v>
      </c>
      <c r="C11259" s="0">
        <v>-49767.320312</v>
      </c>
      <c r="D11259" s="0">
        <v>20526.53125</v>
      </c>
      <c r="E11259" s="0">
        <v>0.21389</v>
      </c>
      <c r="F11259" s="0">
        <v>9.974102</v>
      </c>
      <c r="G11259" s="0">
        <v>-0.231188</v>
      </c>
      <c r="H11259" s="0">
        <v>0.000247</v>
      </c>
      <c r="I11259" s="0">
        <v>0.005469</v>
      </c>
      <c r="J11259" s="0">
        <v>-0.00691</v>
      </c>
      <c r="K11259" s="0">
        <v>1012.079956</v>
      </c>
      <c r="L11259" s="0">
        <v>39.891914</v>
      </c>
      <c r="W11259" s="0">
        <f t="shared" si="175"/>
        <v>53834.322583732268</v>
      </c>
    </row>
    <row r="11260">
      <c r="A11260" s="0">
        <v>300.465</v>
      </c>
      <c r="B11260" s="0">
        <v>-78.844688</v>
      </c>
      <c r="C11260" s="0">
        <v>-49805.390625</v>
      </c>
      <c r="D11260" s="0">
        <v>20441.216797</v>
      </c>
      <c r="E11260" s="0">
        <v>0.208668</v>
      </c>
      <c r="F11260" s="0">
        <v>9.979495</v>
      </c>
      <c r="G11260" s="0">
        <v>-0.229474</v>
      </c>
      <c r="H11260" s="0">
        <v>-0.021524</v>
      </c>
      <c r="I11260" s="0">
        <v>0.00175</v>
      </c>
      <c r="J11260" s="0">
        <v>-0.000715</v>
      </c>
      <c r="K11260" s="0">
        <v>1012.079956</v>
      </c>
      <c r="L11260" s="0">
        <v>39.891914</v>
      </c>
      <c r="W11260" s="0">
        <f t="shared" si="175"/>
        <v>53837.036470589817</v>
      </c>
    </row>
    <row r="11261">
      <c r="A11261" s="0">
        <v>300.47625</v>
      </c>
      <c r="B11261" s="0">
        <v>-146.283325</v>
      </c>
      <c r="C11261" s="0">
        <v>-49753.269531</v>
      </c>
      <c r="D11261" s="0">
        <v>20408.574219</v>
      </c>
      <c r="E11261" s="0">
        <v>0.194913</v>
      </c>
      <c r="F11261" s="0">
        <v>9.973738</v>
      </c>
      <c r="G11261" s="0">
        <v>-0.219659</v>
      </c>
      <c r="H11261" s="0">
        <v>-0.029835</v>
      </c>
      <c r="I11261" s="0">
        <v>0.000117</v>
      </c>
      <c r="J11261" s="0">
        <v>0.001818</v>
      </c>
      <c r="K11261" s="0">
        <v>1012.079956</v>
      </c>
      <c r="L11261" s="0">
        <v>39.891914</v>
      </c>
      <c r="W11261" s="0">
        <f t="shared" si="175"/>
        <v>53776.566732062187</v>
      </c>
    </row>
    <row r="11262">
      <c r="A11262" s="0">
        <v>300.4875</v>
      </c>
      <c r="B11262" s="0">
        <v>-9.168868</v>
      </c>
      <c r="C11262" s="0">
        <v>-49743.515625</v>
      </c>
      <c r="D11262" s="0">
        <v>20442.410156</v>
      </c>
      <c r="E11262" s="0">
        <v>0.202772</v>
      </c>
      <c r="F11262" s="0">
        <v>9.972294</v>
      </c>
      <c r="G11262" s="0">
        <v>-0.212691</v>
      </c>
      <c r="H11262" s="0">
        <v>-0.037032</v>
      </c>
      <c r="I11262" s="0">
        <v>2.631489E-05</v>
      </c>
      <c r="J11262" s="0">
        <v>0.003807</v>
      </c>
      <c r="K11262" s="0">
        <v>1012.079956</v>
      </c>
      <c r="L11262" s="0">
        <v>39.891914</v>
      </c>
      <c r="W11262" s="0">
        <f t="shared" si="175"/>
        <v>53780.196762273859</v>
      </c>
    </row>
    <row r="11263">
      <c r="A11263" s="0">
        <v>300.49875</v>
      </c>
      <c r="B11263" s="0">
        <v>-105.857117</v>
      </c>
      <c r="C11263" s="0">
        <v>-49753.5625</v>
      </c>
      <c r="D11263" s="0">
        <v>20381.720703</v>
      </c>
      <c r="E11263" s="0">
        <v>0.207206</v>
      </c>
      <c r="F11263" s="0">
        <v>9.976105</v>
      </c>
      <c r="G11263" s="0">
        <v>-0.223753</v>
      </c>
      <c r="H11263" s="0">
        <v>-0.034117</v>
      </c>
      <c r="I11263" s="0">
        <v>0.0003</v>
      </c>
      <c r="J11263" s="0">
        <v>0.002176</v>
      </c>
      <c r="K11263" s="0">
        <v>1012.079956</v>
      </c>
      <c r="L11263" s="0">
        <v>39.891914</v>
      </c>
      <c r="W11263" s="0">
        <f t="shared" si="175"/>
        <v>53766.557691428643</v>
      </c>
    </row>
    <row r="11264">
      <c r="A11264" s="0">
        <v>300.51</v>
      </c>
      <c r="B11264" s="0">
        <v>-88.848831</v>
      </c>
      <c r="C11264" s="0">
        <v>-49744.285156</v>
      </c>
      <c r="D11264" s="0">
        <v>20468.201172</v>
      </c>
      <c r="E11264" s="0">
        <v>0.207565</v>
      </c>
      <c r="F11264" s="0">
        <v>9.965137</v>
      </c>
      <c r="G11264" s="0">
        <v>-0.2199</v>
      </c>
      <c r="H11264" s="0">
        <v>-0.030683</v>
      </c>
      <c r="I11264" s="0">
        <v>-0.000247</v>
      </c>
      <c r="J11264" s="0">
        <v>-0.000762</v>
      </c>
      <c r="K11264" s="0">
        <v>1012.079956</v>
      </c>
      <c r="L11264" s="0">
        <v>39.896797</v>
      </c>
      <c r="W11264" s="0">
        <f t="shared" si="175"/>
        <v>53790.789722903995</v>
      </c>
    </row>
    <row r="11265">
      <c r="A11265" s="0">
        <v>300.52125</v>
      </c>
      <c r="B11265" s="0">
        <v>-42.78561</v>
      </c>
      <c r="C11265" s="0">
        <v>-49745.84375</v>
      </c>
      <c r="D11265" s="0">
        <v>20550.173828</v>
      </c>
      <c r="E11265" s="0">
        <v>0.202685</v>
      </c>
      <c r="F11265" s="0">
        <v>9.953854</v>
      </c>
      <c r="G11265" s="0">
        <v>-0.2275</v>
      </c>
      <c r="H11265" s="0">
        <v>-0.014812</v>
      </c>
      <c r="I11265" s="0">
        <v>0.001054</v>
      </c>
      <c r="J11265" s="0">
        <v>-0.006969</v>
      </c>
      <c r="K11265" s="0">
        <v>1012.079956</v>
      </c>
      <c r="L11265" s="0">
        <v>39.896797</v>
      </c>
      <c r="W11265" s="0">
        <f t="shared" si="175"/>
        <v>53823.419116299679</v>
      </c>
    </row>
    <row r="11266">
      <c r="A11266" s="0">
        <v>300.5325</v>
      </c>
      <c r="B11266" s="0">
        <v>28.177284</v>
      </c>
      <c r="C11266" s="0">
        <v>-49758.820312</v>
      </c>
      <c r="D11266" s="0">
        <v>20546.228516</v>
      </c>
      <c r="E11266" s="0">
        <v>0.204997</v>
      </c>
      <c r="F11266" s="0">
        <v>9.971959</v>
      </c>
      <c r="G11266" s="0">
        <v>-0.230569</v>
      </c>
      <c r="H11266" s="0">
        <v>0.00979</v>
      </c>
      <c r="I11266" s="0">
        <v>0.004656</v>
      </c>
      <c r="J11266" s="0">
        <v>-0.013772</v>
      </c>
      <c r="K11266" s="0">
        <v>1012.079956</v>
      </c>
      <c r="L11266" s="0">
        <v>39.896797</v>
      </c>
      <c r="W11266" s="0">
        <f ref="W11266:W11329" t="shared" si="176">SQRT((B11266)^2+(C11266)^2+(D11266)^2)</f>
        <v>53833.897304885228</v>
      </c>
    </row>
    <row r="11267">
      <c r="A11267" s="0">
        <v>300.54375</v>
      </c>
      <c r="B11267" s="0">
        <v>-103.546303</v>
      </c>
      <c r="C11267" s="0">
        <v>-49753.398437</v>
      </c>
      <c r="D11267" s="0">
        <v>20443.736328</v>
      </c>
      <c r="E11267" s="0">
        <v>0.194613</v>
      </c>
      <c r="F11267" s="0">
        <v>9.97441</v>
      </c>
      <c r="G11267" s="0">
        <v>-0.21858</v>
      </c>
      <c r="H11267" s="0">
        <v>0.033527</v>
      </c>
      <c r="I11267" s="0">
        <v>0.008029</v>
      </c>
      <c r="J11267" s="0">
        <v>-0.020563</v>
      </c>
      <c r="K11267" s="0">
        <v>1012.079956</v>
      </c>
      <c r="L11267" s="0">
        <v>39.896797</v>
      </c>
      <c r="W11267" s="0">
        <f t="shared" si="176"/>
        <v>53789.940815328344</v>
      </c>
    </row>
    <row r="11268">
      <c r="A11268" s="0">
        <v>300.555</v>
      </c>
      <c r="B11268" s="0">
        <v>-129.780869</v>
      </c>
      <c r="C11268" s="0">
        <v>-49727.757812</v>
      </c>
      <c r="D11268" s="0">
        <v>20542.158203</v>
      </c>
      <c r="E11268" s="0">
        <v>0.201051</v>
      </c>
      <c r="F11268" s="0">
        <v>9.977699</v>
      </c>
      <c r="G11268" s="0">
        <v>-0.227974</v>
      </c>
      <c r="H11268" s="0">
        <v>0.0495</v>
      </c>
      <c r="I11268" s="0">
        <v>0.010181</v>
      </c>
      <c r="J11268" s="0">
        <v>-0.024198</v>
      </c>
      <c r="K11268" s="0">
        <v>1012.079956</v>
      </c>
      <c r="L11268" s="0">
        <v>39.896797</v>
      </c>
      <c r="W11268" s="0">
        <f t="shared" si="176"/>
        <v>53803.782429490639</v>
      </c>
    </row>
    <row r="11269">
      <c r="A11269" s="0">
        <v>300.56625</v>
      </c>
      <c r="B11269" s="0">
        <v>-9.191414</v>
      </c>
      <c r="C11269" s="0">
        <v>-49746.601562</v>
      </c>
      <c r="D11269" s="0">
        <v>20389.558594</v>
      </c>
      <c r="E11269" s="0">
        <v>0.193731</v>
      </c>
      <c r="F11269" s="0">
        <v>9.973453</v>
      </c>
      <c r="G11269" s="0">
        <v>-0.228298</v>
      </c>
      <c r="H11269" s="0">
        <v>0.062996</v>
      </c>
      <c r="I11269" s="0">
        <v>0.01255</v>
      </c>
      <c r="J11269" s="0">
        <v>-0.025951</v>
      </c>
      <c r="K11269" s="0">
        <v>1012.079956</v>
      </c>
      <c r="L11269" s="0">
        <v>39.896797</v>
      </c>
      <c r="W11269" s="0">
        <f t="shared" si="176"/>
        <v>53762.984953484789</v>
      </c>
    </row>
    <row r="11270">
      <c r="A11270" s="0">
        <v>300.5775</v>
      </c>
      <c r="B11270" s="0">
        <v>-197.048569</v>
      </c>
      <c r="C11270" s="0">
        <v>-49746.082031</v>
      </c>
      <c r="D11270" s="0">
        <v>20509.777344</v>
      </c>
      <c r="E11270" s="0">
        <v>0.202914</v>
      </c>
      <c r="F11270" s="0">
        <v>9.974612</v>
      </c>
      <c r="G11270" s="0">
        <v>-0.221641</v>
      </c>
      <c r="H11270" s="0">
        <v>0.067121</v>
      </c>
      <c r="I11270" s="0">
        <v>0.013419</v>
      </c>
      <c r="J11270" s="0">
        <v>-0.026657</v>
      </c>
      <c r="K11270" s="0">
        <v>1012.079956</v>
      </c>
      <c r="L11270" s="0">
        <v>39.896797</v>
      </c>
      <c r="W11270" s="0">
        <f t="shared" si="176"/>
        <v>53808.57247942916</v>
      </c>
    </row>
    <row r="11271">
      <c r="A11271" s="0">
        <v>300.58875</v>
      </c>
      <c r="B11271" s="0">
        <v>-162.705215</v>
      </c>
      <c r="C11271" s="0">
        <v>-49774.835937</v>
      </c>
      <c r="D11271" s="0">
        <v>20539.865234</v>
      </c>
      <c r="E11271" s="0">
        <v>0.20137</v>
      </c>
      <c r="F11271" s="0">
        <v>9.972073</v>
      </c>
      <c r="G11271" s="0">
        <v>-0.228369</v>
      </c>
      <c r="H11271" s="0">
        <v>0.065746</v>
      </c>
      <c r="I11271" s="0">
        <v>0.012741</v>
      </c>
      <c r="J11271" s="0">
        <v>-0.02277</v>
      </c>
      <c r="K11271" s="0">
        <v>1012.079956</v>
      </c>
      <c r="L11271" s="0">
        <v>39.896797</v>
      </c>
      <c r="W11271" s="0">
        <f t="shared" si="176"/>
        <v>53846.511766066491</v>
      </c>
    </row>
    <row r="11272">
      <c r="A11272" s="0">
        <v>300.6</v>
      </c>
      <c r="B11272" s="0">
        <v>-99.387817</v>
      </c>
      <c r="C11272" s="0">
        <v>-49802.753906</v>
      </c>
      <c r="D11272" s="0">
        <v>20675.134766</v>
      </c>
      <c r="E11272" s="0">
        <v>0.194692</v>
      </c>
      <c r="F11272" s="0">
        <v>9.968209</v>
      </c>
      <c r="G11272" s="0">
        <v>-0.234859</v>
      </c>
      <c r="H11272" s="0">
        <v>0.063404</v>
      </c>
      <c r="I11272" s="0">
        <v>0.013272</v>
      </c>
      <c r="J11272" s="0">
        <v>-0.021388</v>
      </c>
      <c r="K11272" s="0">
        <v>1012.059998</v>
      </c>
      <c r="L11272" s="0">
        <v>39.894257</v>
      </c>
      <c r="W11272" s="0">
        <f t="shared" si="176"/>
        <v>53923.884987563979</v>
      </c>
    </row>
    <row r="11273">
      <c r="A11273" s="0">
        <v>300.61125</v>
      </c>
      <c r="B11273" s="0">
        <v>-107.693794</v>
      </c>
      <c r="C11273" s="0">
        <v>-49767.058594</v>
      </c>
      <c r="D11273" s="0">
        <v>20548.726562</v>
      </c>
      <c r="E11273" s="0">
        <v>0.202586</v>
      </c>
      <c r="F11273" s="0">
        <v>9.969582</v>
      </c>
      <c r="G11273" s="0">
        <v>-0.224831</v>
      </c>
      <c r="H11273" s="0">
        <v>0.051181</v>
      </c>
      <c r="I11273" s="0">
        <v>0.011289</v>
      </c>
      <c r="J11273" s="0">
        <v>-0.017506</v>
      </c>
      <c r="K11273" s="0">
        <v>1012.059998</v>
      </c>
      <c r="L11273" s="0">
        <v>39.894257</v>
      </c>
      <c r="W11273" s="0">
        <f t="shared" si="176"/>
        <v>53842.565711263611</v>
      </c>
    </row>
    <row r="11274">
      <c r="A11274" s="0">
        <v>300.6225</v>
      </c>
      <c r="B11274" s="0">
        <v>-115.29026</v>
      </c>
      <c r="C11274" s="0">
        <v>-49758.007812</v>
      </c>
      <c r="D11274" s="0">
        <v>20564.757812</v>
      </c>
      <c r="E11274" s="0">
        <v>0.207723</v>
      </c>
      <c r="F11274" s="0">
        <v>9.965325</v>
      </c>
      <c r="G11274" s="0">
        <v>-0.228826</v>
      </c>
      <c r="H11274" s="0">
        <v>0.032807</v>
      </c>
      <c r="I11274" s="0">
        <v>0.009162</v>
      </c>
      <c r="J11274" s="0">
        <v>-0.013541</v>
      </c>
      <c r="K11274" s="0">
        <v>1012.059998</v>
      </c>
      <c r="L11274" s="0">
        <v>39.894257</v>
      </c>
      <c r="W11274" s="0">
        <f t="shared" si="176"/>
        <v>53840.337082240847</v>
      </c>
    </row>
    <row r="11275">
      <c r="A11275" s="0">
        <v>300.63375</v>
      </c>
      <c r="B11275" s="0">
        <v>72.672112</v>
      </c>
      <c r="C11275" s="0">
        <v>-49749.425781</v>
      </c>
      <c r="D11275" s="0">
        <v>20503.923828</v>
      </c>
      <c r="E11275" s="0">
        <v>0.201131</v>
      </c>
      <c r="F11275" s="0">
        <v>9.969087</v>
      </c>
      <c r="G11275" s="0">
        <v>-0.225812</v>
      </c>
      <c r="H11275" s="0">
        <v>0.01061</v>
      </c>
      <c r="I11275" s="0">
        <v>0.006525</v>
      </c>
      <c r="J11275" s="0">
        <v>-0.008544</v>
      </c>
      <c r="K11275" s="0">
        <v>1012.059998</v>
      </c>
      <c r="L11275" s="0">
        <v>39.894257</v>
      </c>
      <c r="W11275" s="0">
        <f t="shared" si="176"/>
        <v>53809.121337553137</v>
      </c>
    </row>
    <row r="11276">
      <c r="A11276" s="0">
        <v>300.645</v>
      </c>
      <c r="B11276" s="0">
        <v>-27.585442</v>
      </c>
      <c r="C11276" s="0">
        <v>-49740.910156</v>
      </c>
      <c r="D11276" s="0">
        <v>20476.039062</v>
      </c>
      <c r="E11276" s="0">
        <v>0.202067</v>
      </c>
      <c r="F11276" s="0">
        <v>9.969955</v>
      </c>
      <c r="G11276" s="0">
        <v>-0.230786</v>
      </c>
      <c r="H11276" s="0">
        <v>-0.014546</v>
      </c>
      <c r="I11276" s="0">
        <v>0.002358</v>
      </c>
      <c r="J11276" s="0">
        <v>-0.002126</v>
      </c>
      <c r="K11276" s="0">
        <v>1012.059998</v>
      </c>
      <c r="L11276" s="0">
        <v>39.894257</v>
      </c>
      <c r="W11276" s="0">
        <f t="shared" si="176"/>
        <v>53790.585419499046</v>
      </c>
    </row>
    <row r="11277">
      <c r="A11277" s="0">
        <v>300.65625</v>
      </c>
      <c r="B11277" s="0">
        <v>-213.279129</v>
      </c>
      <c r="C11277" s="0">
        <v>-49708.242187</v>
      </c>
      <c r="D11277" s="0">
        <v>20492.03125</v>
      </c>
      <c r="E11277" s="0">
        <v>0.198436</v>
      </c>
      <c r="F11277" s="0">
        <v>9.971006</v>
      </c>
      <c r="G11277" s="0">
        <v>-0.214669</v>
      </c>
      <c r="H11277" s="0">
        <v>-0.02521</v>
      </c>
      <c r="I11277" s="0">
        <v>0.002032</v>
      </c>
      <c r="J11277" s="0">
        <v>6.579242E-05</v>
      </c>
      <c r="K11277" s="0">
        <v>1012.059998</v>
      </c>
      <c r="L11277" s="0">
        <v>39.894257</v>
      </c>
      <c r="W11277" s="0">
        <f t="shared" si="176"/>
        <v>53766.887338391556</v>
      </c>
    </row>
    <row r="11278">
      <c r="A11278" s="0">
        <v>300.6675</v>
      </c>
      <c r="B11278" s="0">
        <v>-118.367599</v>
      </c>
      <c r="C11278" s="0">
        <v>-49753.394531</v>
      </c>
      <c r="D11278" s="0">
        <v>20503.136719</v>
      </c>
      <c r="E11278" s="0">
        <v>0.194651</v>
      </c>
      <c r="F11278" s="0">
        <v>9.96588</v>
      </c>
      <c r="G11278" s="0">
        <v>-0.231294</v>
      </c>
      <c r="H11278" s="0">
        <v>-0.031869</v>
      </c>
      <c r="I11278" s="0">
        <v>0.000354</v>
      </c>
      <c r="J11278" s="0">
        <v>0.002313</v>
      </c>
      <c r="K11278" s="0">
        <v>1012.059998</v>
      </c>
      <c r="L11278" s="0">
        <v>39.894257</v>
      </c>
      <c r="W11278" s="0">
        <f t="shared" si="176"/>
        <v>53812.571891369764</v>
      </c>
    </row>
    <row r="11279">
      <c r="A11279" s="0">
        <v>300.67875</v>
      </c>
      <c r="B11279" s="0">
        <v>-60.330387</v>
      </c>
      <c r="C11279" s="0">
        <v>-49729.152344</v>
      </c>
      <c r="D11279" s="0">
        <v>20377.671875</v>
      </c>
      <c r="E11279" s="0">
        <v>0.215271</v>
      </c>
      <c r="F11279" s="0">
        <v>9.960149</v>
      </c>
      <c r="G11279" s="0">
        <v>-0.221722</v>
      </c>
      <c r="H11279" s="0">
        <v>-0.033985</v>
      </c>
      <c r="I11279" s="0">
        <v>0.000406</v>
      </c>
      <c r="J11279" s="0">
        <v>0.002793</v>
      </c>
      <c r="K11279" s="0">
        <v>1012.059998</v>
      </c>
      <c r="L11279" s="0">
        <v>39.894257</v>
      </c>
      <c r="W11279" s="0">
        <f t="shared" si="176"/>
        <v>53742.3645149106</v>
      </c>
    </row>
    <row r="11280">
      <c r="A11280" s="0">
        <v>300.69</v>
      </c>
      <c r="B11280" s="0">
        <v>-65.458847</v>
      </c>
      <c r="C11280" s="0">
        <v>-49721.523437</v>
      </c>
      <c r="D11280" s="0">
        <v>20469.306641</v>
      </c>
      <c r="E11280" s="0">
        <v>0.201952</v>
      </c>
      <c r="F11280" s="0">
        <v>9.964696</v>
      </c>
      <c r="G11280" s="0">
        <v>-0.231567</v>
      </c>
      <c r="H11280" s="0">
        <v>-0.032147</v>
      </c>
      <c r="I11280" s="0">
        <v>-0.000391</v>
      </c>
      <c r="J11280" s="0">
        <v>0.001384</v>
      </c>
      <c r="K11280" s="0">
        <v>1012.059998</v>
      </c>
      <c r="L11280" s="0">
        <v>39.894257</v>
      </c>
      <c r="W11280" s="0">
        <f t="shared" si="176"/>
        <v>53770.128250917143</v>
      </c>
    </row>
    <row r="11281">
      <c r="A11281" s="0">
        <v>300.70125</v>
      </c>
      <c r="B11281" s="0">
        <v>-116.34433</v>
      </c>
      <c r="C11281" s="0">
        <v>-49737.972656</v>
      </c>
      <c r="D11281" s="0">
        <v>20481.021484</v>
      </c>
      <c r="E11281" s="0">
        <v>0.217803</v>
      </c>
      <c r="F11281" s="0">
        <v>9.982647</v>
      </c>
      <c r="G11281" s="0">
        <v>-0.239902</v>
      </c>
      <c r="H11281" s="0">
        <v>-0.018345</v>
      </c>
      <c r="I11281" s="0">
        <v>0.001528</v>
      </c>
      <c r="J11281" s="0">
        <v>-0.00403</v>
      </c>
      <c r="K11281" s="0">
        <v>1012.059998</v>
      </c>
      <c r="L11281" s="0">
        <v>39.894257</v>
      </c>
      <c r="W11281" s="0">
        <f t="shared" si="176"/>
        <v>53789.884745741896</v>
      </c>
    </row>
    <row r="11282">
      <c r="A11282" s="0">
        <v>300.7125</v>
      </c>
      <c r="B11282" s="0">
        <v>-134.72049</v>
      </c>
      <c r="C11282" s="0">
        <v>-49754.257812</v>
      </c>
      <c r="D11282" s="0">
        <v>20592.066406</v>
      </c>
      <c r="E11282" s="0">
        <v>0.201279</v>
      </c>
      <c r="F11282" s="0">
        <v>9.973241</v>
      </c>
      <c r="G11282" s="0">
        <v>-0.236579</v>
      </c>
      <c r="H11282" s="0">
        <v>-0.001265</v>
      </c>
      <c r="I11282" s="0">
        <v>0.003029</v>
      </c>
      <c r="J11282" s="0">
        <v>-0.010571</v>
      </c>
      <c r="K11282" s="0">
        <v>1012.059998</v>
      </c>
      <c r="L11282" s="0">
        <v>39.894257</v>
      </c>
      <c r="W11282" s="0">
        <f t="shared" si="176"/>
        <v>53847.353870942468</v>
      </c>
    </row>
    <row r="11283">
      <c r="A11283" s="0">
        <v>300.72375</v>
      </c>
      <c r="B11283" s="0">
        <v>63.517071</v>
      </c>
      <c r="C11283" s="0">
        <v>-49751.15625</v>
      </c>
      <c r="D11283" s="0">
        <v>20566.146484</v>
      </c>
      <c r="E11283" s="0">
        <v>0.204943</v>
      </c>
      <c r="F11283" s="0">
        <v>9.972746</v>
      </c>
      <c r="G11283" s="0">
        <v>-0.224606</v>
      </c>
      <c r="H11283" s="0">
        <v>0.021248</v>
      </c>
      <c r="I11283" s="0">
        <v>0.00583</v>
      </c>
      <c r="J11283" s="0">
        <v>-0.017688</v>
      </c>
      <c r="K11283" s="0">
        <v>1012.059998</v>
      </c>
      <c r="L11283" s="0">
        <v>39.894257</v>
      </c>
      <c r="W11283" s="0">
        <f t="shared" si="176"/>
        <v>53834.449600897453</v>
      </c>
    </row>
    <row r="11284">
      <c r="A11284" s="0">
        <v>300.735</v>
      </c>
      <c r="B11284" s="0">
        <v>21.188154</v>
      </c>
      <c r="C11284" s="0">
        <v>-49741.011719</v>
      </c>
      <c r="D11284" s="0">
        <v>20495.939453</v>
      </c>
      <c r="E11284" s="0">
        <v>0.207654</v>
      </c>
      <c r="F11284" s="0">
        <v>9.969177</v>
      </c>
      <c r="G11284" s="0">
        <v>-0.220116</v>
      </c>
      <c r="H11284" s="0">
        <v>0.043229</v>
      </c>
      <c r="I11284" s="0">
        <v>0.00951</v>
      </c>
      <c r="J11284" s="0">
        <v>-0.022837</v>
      </c>
      <c r="K11284" s="0">
        <v>1012.059998</v>
      </c>
      <c r="L11284" s="0">
        <v>39.894257</v>
      </c>
      <c r="W11284" s="0">
        <f t="shared" si="176"/>
        <v>53798.254895754821</v>
      </c>
    </row>
    <row r="11285">
      <c r="A11285" s="0">
        <v>300.74625</v>
      </c>
      <c r="B11285" s="0">
        <v>37.944408</v>
      </c>
      <c r="C11285" s="0">
        <v>-49776.015625</v>
      </c>
      <c r="D11285" s="0">
        <v>20468.019531</v>
      </c>
      <c r="E11285" s="0">
        <v>0.201389</v>
      </c>
      <c r="F11285" s="0">
        <v>9.981856</v>
      </c>
      <c r="G11285" s="0">
        <v>-0.223466</v>
      </c>
      <c r="H11285" s="0">
        <v>0.058335</v>
      </c>
      <c r="I11285" s="0">
        <v>0.011957</v>
      </c>
      <c r="J11285" s="0">
        <v>-0.026033</v>
      </c>
      <c r="K11285" s="0">
        <v>1012.059998</v>
      </c>
      <c r="L11285" s="0">
        <v>39.894257</v>
      </c>
      <c r="W11285" s="0">
        <f t="shared" si="176"/>
        <v>53820.005525824134</v>
      </c>
    </row>
    <row r="11286">
      <c r="A11286" s="0">
        <v>300.7575</v>
      </c>
      <c r="B11286" s="0">
        <v>19.535524</v>
      </c>
      <c r="C11286" s="0">
        <v>-49765.246094</v>
      </c>
      <c r="D11286" s="0">
        <v>20409.675781</v>
      </c>
      <c r="E11286" s="0">
        <v>0.204724</v>
      </c>
      <c r="F11286" s="0">
        <v>9.970423</v>
      </c>
      <c r="G11286" s="0">
        <v>-0.226849</v>
      </c>
      <c r="H11286" s="0">
        <v>0.062218</v>
      </c>
      <c r="I11286" s="0">
        <v>0.012413</v>
      </c>
      <c r="J11286" s="0">
        <v>-0.024436</v>
      </c>
      <c r="K11286" s="0">
        <v>1012.059998</v>
      </c>
      <c r="L11286" s="0">
        <v>39.894257</v>
      </c>
      <c r="W11286" s="0">
        <f t="shared" si="176"/>
        <v>53787.870063041337</v>
      </c>
    </row>
    <row r="11287">
      <c r="A11287" s="0">
        <v>300.76875</v>
      </c>
      <c r="B11287" s="0">
        <v>-58.257488</v>
      </c>
      <c r="C11287" s="0">
        <v>-49749.597656</v>
      </c>
      <c r="D11287" s="0">
        <v>20476.353516</v>
      </c>
      <c r="E11287" s="0">
        <v>0.204972</v>
      </c>
      <c r="F11287" s="0">
        <v>9.966669</v>
      </c>
      <c r="G11287" s="0">
        <v>-0.22897</v>
      </c>
      <c r="H11287" s="0">
        <v>0.063157</v>
      </c>
      <c r="I11287" s="0">
        <v>0.01281</v>
      </c>
      <c r="J11287" s="0">
        <v>-0.022907</v>
      </c>
      <c r="K11287" s="0">
        <v>1012.059998</v>
      </c>
      <c r="L11287" s="0">
        <v>39.894257</v>
      </c>
      <c r="W11287" s="0">
        <f t="shared" si="176"/>
        <v>53798.7631287281</v>
      </c>
    </row>
    <row r="11288">
      <c r="A11288" s="0">
        <v>300.78</v>
      </c>
      <c r="B11288" s="0">
        <v>-107.810089</v>
      </c>
      <c r="C11288" s="0">
        <v>-49737.410156</v>
      </c>
      <c r="D11288" s="0">
        <v>20582.791016</v>
      </c>
      <c r="E11288" s="0">
        <v>0.205456</v>
      </c>
      <c r="F11288" s="0">
        <v>9.982587</v>
      </c>
      <c r="G11288" s="0">
        <v>-0.229915</v>
      </c>
      <c r="H11288" s="0">
        <v>0.069951</v>
      </c>
      <c r="I11288" s="0">
        <v>0.013844</v>
      </c>
      <c r="J11288" s="0">
        <v>-0.022499</v>
      </c>
      <c r="K11288" s="0">
        <v>1012.059998</v>
      </c>
      <c r="L11288" s="0">
        <v>39.894257</v>
      </c>
      <c r="W11288" s="0">
        <f t="shared" si="176"/>
        <v>53828.179219157995</v>
      </c>
    </row>
    <row r="11289">
      <c r="A11289" s="0">
        <v>300.79125</v>
      </c>
      <c r="B11289" s="0">
        <v>-134.484253</v>
      </c>
      <c r="C11289" s="0">
        <v>-49771.074219</v>
      </c>
      <c r="D11289" s="0">
        <v>20506.273437</v>
      </c>
      <c r="E11289" s="0">
        <v>0.202269</v>
      </c>
      <c r="F11289" s="0">
        <v>9.969767</v>
      </c>
      <c r="G11289" s="0">
        <v>-0.213146</v>
      </c>
      <c r="H11289" s="0">
        <v>0.056533</v>
      </c>
      <c r="I11289" s="0">
        <v>0.013007</v>
      </c>
      <c r="J11289" s="0">
        <v>-0.019183</v>
      </c>
      <c r="K11289" s="0">
        <v>1012.059998</v>
      </c>
      <c r="L11289" s="0">
        <v>39.894257</v>
      </c>
      <c r="W11289" s="0">
        <f t="shared" si="176"/>
        <v>53830.151079116651</v>
      </c>
    </row>
    <row r="11290">
      <c r="A11290" s="0">
        <v>300.8025</v>
      </c>
      <c r="B11290" s="0">
        <v>-223.658783</v>
      </c>
      <c r="C11290" s="0">
        <v>-49740.890625</v>
      </c>
      <c r="D11290" s="0">
        <v>20447.712891</v>
      </c>
      <c r="E11290" s="0">
        <v>0.206931</v>
      </c>
      <c r="F11290" s="0">
        <v>9.970863</v>
      </c>
      <c r="G11290" s="0">
        <v>-0.232615</v>
      </c>
      <c r="H11290" s="0">
        <v>0.038501</v>
      </c>
      <c r="I11290" s="0">
        <v>0.01028</v>
      </c>
      <c r="J11290" s="0">
        <v>-0.015361</v>
      </c>
      <c r="K11290" s="0">
        <v>1012.089966</v>
      </c>
      <c r="L11290" s="0">
        <v>39.899139</v>
      </c>
      <c r="W11290" s="0">
        <f t="shared" si="176"/>
        <v>53780.249031518935</v>
      </c>
    </row>
    <row r="11291">
      <c r="A11291" s="0">
        <v>300.81375</v>
      </c>
      <c r="B11291" s="0">
        <v>-60.306667</v>
      </c>
      <c r="C11291" s="0">
        <v>-49777.542969</v>
      </c>
      <c r="D11291" s="0">
        <v>20372.587891</v>
      </c>
      <c r="E11291" s="0">
        <v>0.20741</v>
      </c>
      <c r="F11291" s="0">
        <v>9.957872</v>
      </c>
      <c r="G11291" s="0">
        <v>-0.224304</v>
      </c>
      <c r="H11291" s="0">
        <v>0.017386</v>
      </c>
      <c r="I11291" s="0">
        <v>0.007605</v>
      </c>
      <c r="J11291" s="0">
        <v>-0.010722</v>
      </c>
      <c r="K11291" s="0">
        <v>1012.089966</v>
      </c>
      <c r="L11291" s="0">
        <v>39.899139</v>
      </c>
      <c r="W11291" s="0">
        <f t="shared" si="176"/>
        <v>53785.218771529093</v>
      </c>
    </row>
    <row r="11292">
      <c r="A11292" s="0">
        <v>300.825</v>
      </c>
      <c r="B11292" s="0">
        <v>-71.077095</v>
      </c>
      <c r="C11292" s="0">
        <v>-49761.660156</v>
      </c>
      <c r="D11292" s="0">
        <v>20437.917969</v>
      </c>
      <c r="E11292" s="0">
        <v>0.212703</v>
      </c>
      <c r="F11292" s="0">
        <v>9.964611</v>
      </c>
      <c r="G11292" s="0">
        <v>-0.222389</v>
      </c>
      <c r="H11292" s="0">
        <v>-0.010215</v>
      </c>
      <c r="I11292" s="0">
        <v>0.003746</v>
      </c>
      <c r="J11292" s="0">
        <v>-0.003956</v>
      </c>
      <c r="K11292" s="0">
        <v>1012.089966</v>
      </c>
      <c r="L11292" s="0">
        <v>39.899139</v>
      </c>
      <c r="W11292" s="0">
        <f t="shared" si="176"/>
        <v>53795.31916758413</v>
      </c>
    </row>
    <row r="11293">
      <c r="A11293" s="0">
        <v>300.83625</v>
      </c>
      <c r="B11293" s="0">
        <v>-59.599281</v>
      </c>
      <c r="C11293" s="0">
        <v>-49714.859375</v>
      </c>
      <c r="D11293" s="0">
        <v>20522.431641</v>
      </c>
      <c r="E11293" s="0">
        <v>0.200052</v>
      </c>
      <c r="F11293" s="0">
        <v>9.978071</v>
      </c>
      <c r="G11293" s="0">
        <v>-0.216848</v>
      </c>
      <c r="H11293" s="0">
        <v>-0.022422</v>
      </c>
      <c r="I11293" s="0">
        <v>0.001296</v>
      </c>
      <c r="J11293" s="0">
        <v>-0.001204</v>
      </c>
      <c r="K11293" s="0">
        <v>1012.089966</v>
      </c>
      <c r="L11293" s="0">
        <v>39.899139</v>
      </c>
      <c r="W11293" s="0">
        <f t="shared" si="176"/>
        <v>53784.207674835547</v>
      </c>
    </row>
    <row r="11294">
      <c r="A11294" s="0">
        <v>300.8475</v>
      </c>
      <c r="B11294" s="0">
        <v>-103.738945</v>
      </c>
      <c r="C11294" s="0">
        <v>-49737.84375</v>
      </c>
      <c r="D11294" s="0">
        <v>20470.097656</v>
      </c>
      <c r="E11294" s="0">
        <v>0.201599</v>
      </c>
      <c r="F11294" s="0">
        <v>9.972098</v>
      </c>
      <c r="G11294" s="0">
        <v>-0.22881</v>
      </c>
      <c r="H11294" s="0">
        <v>-0.033158</v>
      </c>
      <c r="I11294" s="0">
        <v>0.000235</v>
      </c>
      <c r="J11294" s="0">
        <v>0.00466</v>
      </c>
      <c r="K11294" s="0">
        <v>1012.089966</v>
      </c>
      <c r="L11294" s="0">
        <v>39.899139</v>
      </c>
      <c r="W11294" s="0">
        <f t="shared" si="176"/>
        <v>53785.581345880244</v>
      </c>
    </row>
    <row r="11295">
      <c r="A11295" s="0">
        <v>300.85875</v>
      </c>
      <c r="B11295" s="0">
        <v>-22.819403</v>
      </c>
      <c r="C11295" s="0">
        <v>-49744.605469</v>
      </c>
      <c r="D11295" s="0">
        <v>20483.050781</v>
      </c>
      <c r="E11295" s="0">
        <v>0.205037</v>
      </c>
      <c r="F11295" s="0">
        <v>9.971458</v>
      </c>
      <c r="G11295" s="0">
        <v>-0.230854</v>
      </c>
      <c r="H11295" s="0">
        <v>-0.035279</v>
      </c>
      <c r="I11295" s="0">
        <v>-0.000337</v>
      </c>
      <c r="J11295" s="0">
        <v>0.004605</v>
      </c>
      <c r="K11295" s="0">
        <v>1012.089966</v>
      </c>
      <c r="L11295" s="0">
        <v>39.899139</v>
      </c>
      <c r="W11295" s="0">
        <f t="shared" si="176"/>
        <v>53796.669630086239</v>
      </c>
    </row>
    <row r="11296">
      <c r="A11296" s="0">
        <v>300.87</v>
      </c>
      <c r="B11296" s="0">
        <v>-118.15831</v>
      </c>
      <c r="C11296" s="0">
        <v>-49752.082031</v>
      </c>
      <c r="D11296" s="0">
        <v>20498.9375</v>
      </c>
      <c r="E11296" s="0">
        <v>0.196927</v>
      </c>
      <c r="F11296" s="0">
        <v>9.97264</v>
      </c>
      <c r="G11296" s="0">
        <v>-0.233152</v>
      </c>
      <c r="H11296" s="0">
        <v>-0.030054</v>
      </c>
      <c r="I11296" s="0">
        <v>-0.000422</v>
      </c>
      <c r="J11296" s="0">
        <v>0.000432</v>
      </c>
      <c r="K11296" s="0">
        <v>1012.089966</v>
      </c>
      <c r="L11296" s="0">
        <v>39.899139</v>
      </c>
      <c r="W11296" s="0">
        <f t="shared" si="176"/>
        <v>53809.758096784652</v>
      </c>
    </row>
    <row r="11297">
      <c r="A11297" s="0">
        <v>300.88125</v>
      </c>
      <c r="B11297" s="0">
        <v>-48.051041</v>
      </c>
      <c r="C11297" s="0">
        <v>-49765.328125</v>
      </c>
      <c r="D11297" s="0">
        <v>20568.291016</v>
      </c>
      <c r="E11297" s="0">
        <v>0.203423</v>
      </c>
      <c r="F11297" s="0">
        <v>9.975381</v>
      </c>
      <c r="G11297" s="0">
        <v>-0.235449</v>
      </c>
      <c r="H11297" s="0">
        <v>-0.021715</v>
      </c>
      <c r="I11297" s="0">
        <v>0.000525</v>
      </c>
      <c r="J11297" s="0">
        <v>-0.003648</v>
      </c>
      <c r="K11297" s="0">
        <v>1012.089966</v>
      </c>
      <c r="L11297" s="0">
        <v>39.899139</v>
      </c>
      <c r="W11297" s="0">
        <f t="shared" si="176"/>
        <v>53848.349906105046</v>
      </c>
    </row>
    <row r="11298">
      <c r="A11298" s="0">
        <v>300.8925</v>
      </c>
      <c r="B11298" s="0">
        <v>-9.764167</v>
      </c>
      <c r="C11298" s="0">
        <v>-49737.070312</v>
      </c>
      <c r="D11298" s="0">
        <v>20550.859375</v>
      </c>
      <c r="E11298" s="0">
        <v>0.200649</v>
      </c>
      <c r="F11298" s="0">
        <v>9.965963</v>
      </c>
      <c r="G11298" s="0">
        <v>-0.22958</v>
      </c>
      <c r="H11298" s="0">
        <v>-0.007643</v>
      </c>
      <c r="I11298" s="0">
        <v>0.002492</v>
      </c>
      <c r="J11298" s="0">
        <v>-0.008686</v>
      </c>
      <c r="K11298" s="0">
        <v>1012.089966</v>
      </c>
      <c r="L11298" s="0">
        <v>39.899139</v>
      </c>
      <c r="W11298" s="0">
        <f t="shared" si="176"/>
        <v>53815.556111693346</v>
      </c>
    </row>
    <row r="11299">
      <c r="A11299" s="0">
        <v>300.90375</v>
      </c>
      <c r="B11299" s="0">
        <v>20.949635</v>
      </c>
      <c r="C11299" s="0">
        <v>-49731.578125</v>
      </c>
      <c r="D11299" s="0">
        <v>20656.869141</v>
      </c>
      <c r="E11299" s="0">
        <v>0.196183</v>
      </c>
      <c r="F11299" s="0">
        <v>9.978807</v>
      </c>
      <c r="G11299" s="0">
        <v>-0.228178</v>
      </c>
      <c r="H11299" s="0">
        <v>0.015092</v>
      </c>
      <c r="I11299" s="0">
        <v>0.005195</v>
      </c>
      <c r="J11299" s="0">
        <v>-0.015561</v>
      </c>
      <c r="K11299" s="0">
        <v>1012.070007</v>
      </c>
      <c r="L11299" s="0">
        <v>39.896797</v>
      </c>
      <c r="W11299" s="0">
        <f t="shared" si="176"/>
        <v>53851.058897653842</v>
      </c>
    </row>
    <row r="11300">
      <c r="A11300" s="0">
        <v>300.915</v>
      </c>
      <c r="B11300" s="0">
        <v>54.372711</v>
      </c>
      <c r="C11300" s="0">
        <v>-49734.289062</v>
      </c>
      <c r="D11300" s="0">
        <v>20439.015625</v>
      </c>
      <c r="E11300" s="0">
        <v>0.212584</v>
      </c>
      <c r="F11300" s="0">
        <v>9.965367</v>
      </c>
      <c r="G11300" s="0">
        <v>-0.227471</v>
      </c>
      <c r="H11300" s="0">
        <v>0.038875</v>
      </c>
      <c r="I11300" s="0">
        <v>0.009033</v>
      </c>
      <c r="J11300" s="0">
        <v>-0.022624</v>
      </c>
      <c r="K11300" s="0">
        <v>1012.070007</v>
      </c>
      <c r="L11300" s="0">
        <v>39.896797</v>
      </c>
      <c r="W11300" s="0">
        <f t="shared" si="176"/>
        <v>53770.399148725584</v>
      </c>
    </row>
    <row r="11301">
      <c r="A11301" s="0">
        <v>300.92625</v>
      </c>
      <c r="B11301" s="0">
        <v>-117.076813</v>
      </c>
      <c r="C11301" s="0">
        <v>-49741.285156</v>
      </c>
      <c r="D11301" s="0">
        <v>20422.349609</v>
      </c>
      <c r="E11301" s="0">
        <v>0.189867</v>
      </c>
      <c r="F11301" s="0">
        <v>9.96894</v>
      </c>
      <c r="G11301" s="0">
        <v>-0.219054</v>
      </c>
      <c r="H11301" s="0">
        <v>0.053294</v>
      </c>
      <c r="I11301" s="0">
        <v>0.010428</v>
      </c>
      <c r="J11301" s="0">
        <v>-0.024257</v>
      </c>
      <c r="K11301" s="0">
        <v>1012.070007</v>
      </c>
      <c r="L11301" s="0">
        <v>39.896797</v>
      </c>
      <c r="W11301" s="0">
        <f t="shared" si="176"/>
        <v>53770.638079744509</v>
      </c>
    </row>
    <row r="11302">
      <c r="A11302" s="0">
        <v>300.9375</v>
      </c>
      <c r="B11302" s="0">
        <v>-101.581093</v>
      </c>
      <c r="C11302" s="0">
        <v>-49735.191406</v>
      </c>
      <c r="D11302" s="0">
        <v>20483.087891</v>
      </c>
      <c r="E11302" s="0">
        <v>0.188347</v>
      </c>
      <c r="F11302" s="0">
        <v>9.972015</v>
      </c>
      <c r="G11302" s="0">
        <v>-0.225484</v>
      </c>
      <c r="H11302" s="0">
        <v>0.062908</v>
      </c>
      <c r="I11302" s="0">
        <v>0.011466</v>
      </c>
      <c r="J11302" s="0">
        <v>-0.02587</v>
      </c>
      <c r="K11302" s="0">
        <v>1012.070007</v>
      </c>
      <c r="L11302" s="0">
        <v>39.896797</v>
      </c>
      <c r="W11302" s="0">
        <f t="shared" si="176"/>
        <v>53788.069982667548</v>
      </c>
    </row>
    <row r="11303">
      <c r="A11303" s="0">
        <v>300.94875</v>
      </c>
      <c r="B11303" s="0">
        <v>-123.398399</v>
      </c>
      <c r="C11303" s="0">
        <v>-49748.25</v>
      </c>
      <c r="D11303" s="0">
        <v>20476.322266</v>
      </c>
      <c r="E11303" s="0">
        <v>0.201955</v>
      </c>
      <c r="F11303" s="0">
        <v>9.979246</v>
      </c>
      <c r="G11303" s="0">
        <v>-0.227204</v>
      </c>
      <c r="H11303" s="0">
        <v>0.07171</v>
      </c>
      <c r="I11303" s="0">
        <v>0.013567</v>
      </c>
      <c r="J11303" s="0">
        <v>-0.026305</v>
      </c>
      <c r="K11303" s="0">
        <v>1012.070007</v>
      </c>
      <c r="L11303" s="0">
        <v>39.896797</v>
      </c>
      <c r="W11303" s="0">
        <f t="shared" si="176"/>
        <v>53797.61499145165</v>
      </c>
    </row>
    <row r="11304">
      <c r="A11304" s="0">
        <v>300.96</v>
      </c>
      <c r="B11304" s="0">
        <v>-157.818268</v>
      </c>
      <c r="C11304" s="0">
        <v>-49751.480469</v>
      </c>
      <c r="D11304" s="0">
        <v>20450.998047</v>
      </c>
      <c r="E11304" s="0">
        <v>0.199012</v>
      </c>
      <c r="F11304" s="0">
        <v>9.962269</v>
      </c>
      <c r="G11304" s="0">
        <v>-0.227724</v>
      </c>
      <c r="H11304" s="0">
        <v>0.069493</v>
      </c>
      <c r="I11304" s="0">
        <v>0.013027</v>
      </c>
      <c r="J11304" s="0">
        <v>-0.023237</v>
      </c>
      <c r="K11304" s="0">
        <v>1012.070007</v>
      </c>
      <c r="L11304" s="0">
        <v>39.896797</v>
      </c>
      <c r="W11304" s="0">
        <f t="shared" si="176"/>
        <v>53791.059076591911</v>
      </c>
    </row>
    <row r="11305">
      <c r="A11305" s="0">
        <v>300.97125</v>
      </c>
      <c r="B11305" s="0">
        <v>-36.365265</v>
      </c>
      <c r="C11305" s="0">
        <v>-49774.257812</v>
      </c>
      <c r="D11305" s="0">
        <v>20647.029297</v>
      </c>
      <c r="E11305" s="0">
        <v>0.197883</v>
      </c>
      <c r="F11305" s="0">
        <v>9.966637</v>
      </c>
      <c r="G11305" s="0">
        <v>-0.231958</v>
      </c>
      <c r="H11305" s="0">
        <v>0.057805</v>
      </c>
      <c r="I11305" s="0">
        <v>0.011785</v>
      </c>
      <c r="J11305" s="0">
        <v>-0.019319</v>
      </c>
      <c r="K11305" s="0">
        <v>1012.070007</v>
      </c>
      <c r="L11305" s="0">
        <v>39.896797</v>
      </c>
      <c r="W11305" s="0">
        <f t="shared" si="176"/>
        <v>53886.713408400763</v>
      </c>
    </row>
    <row r="11306">
      <c r="A11306" s="0">
        <v>300.9825</v>
      </c>
      <c r="B11306" s="0">
        <v>-123.551262</v>
      </c>
      <c r="C11306" s="0">
        <v>-49782.332031</v>
      </c>
      <c r="D11306" s="0">
        <v>20457.363281</v>
      </c>
      <c r="E11306" s="0">
        <v>0.206455</v>
      </c>
      <c r="F11306" s="0">
        <v>9.967084</v>
      </c>
      <c r="G11306" s="0">
        <v>-0.224668</v>
      </c>
      <c r="H11306" s="0">
        <v>0.046098</v>
      </c>
      <c r="I11306" s="0">
        <v>0.010351</v>
      </c>
      <c r="J11306" s="0">
        <v>-0.017205</v>
      </c>
      <c r="K11306" s="0">
        <v>1012.070007</v>
      </c>
      <c r="L11306" s="0">
        <v>39.896797</v>
      </c>
      <c r="W11306" s="0">
        <f t="shared" si="176"/>
        <v>53821.924526812283</v>
      </c>
    </row>
    <row r="11307">
      <c r="A11307" s="0">
        <v>300.99375</v>
      </c>
      <c r="B11307" s="0">
        <v>35.030312</v>
      </c>
      <c r="C11307" s="0">
        <v>-49749.503906</v>
      </c>
      <c r="D11307" s="0">
        <v>20358.445312</v>
      </c>
      <c r="E11307" s="0">
        <v>0.198854</v>
      </c>
      <c r="F11307" s="0">
        <v>9.976871</v>
      </c>
      <c r="G11307" s="0">
        <v>-0.224245</v>
      </c>
      <c r="H11307" s="0">
        <v>0.027455</v>
      </c>
      <c r="I11307" s="0">
        <v>0.008263</v>
      </c>
      <c r="J11307" s="0">
        <v>-0.012707</v>
      </c>
      <c r="K11307" s="0">
        <v>1012.070007</v>
      </c>
      <c r="L11307" s="0">
        <v>39.896797</v>
      </c>
      <c r="W11307" s="0">
        <f t="shared" si="176"/>
        <v>53753.889734023549</v>
      </c>
    </row>
    <row r="11308">
      <c r="A11308" s="0">
        <v>301.005</v>
      </c>
      <c r="B11308" s="0">
        <v>14.984079</v>
      </c>
      <c r="C11308" s="0">
        <v>-49769.726562</v>
      </c>
      <c r="D11308" s="0">
        <v>20543.582031</v>
      </c>
      <c r="E11308" s="0">
        <v>0.200487</v>
      </c>
      <c r="F11308" s="0">
        <v>9.963607</v>
      </c>
      <c r="G11308" s="0">
        <v>-0.221422</v>
      </c>
      <c r="H11308" s="0">
        <v>0.008635</v>
      </c>
      <c r="I11308" s="0">
        <v>0.00619</v>
      </c>
      <c r="J11308" s="0">
        <v>-0.0095</v>
      </c>
      <c r="K11308" s="0">
        <v>1012.070007</v>
      </c>
      <c r="L11308" s="0">
        <v>39.904022</v>
      </c>
      <c r="W11308" s="0">
        <f t="shared" si="176"/>
        <v>53842.963042939031</v>
      </c>
    </row>
    <row r="11309">
      <c r="A11309" s="0">
        <v>301.01625</v>
      </c>
      <c r="B11309" s="0">
        <v>95.575691</v>
      </c>
      <c r="C11309" s="0">
        <v>-49742.773437</v>
      </c>
      <c r="D11309" s="0">
        <v>20453.433594</v>
      </c>
      <c r="E11309" s="0">
        <v>0.204364</v>
      </c>
      <c r="F11309" s="0">
        <v>9.972243</v>
      </c>
      <c r="G11309" s="0">
        <v>-0.221925</v>
      </c>
      <c r="H11309" s="0">
        <v>-0.015394</v>
      </c>
      <c r="I11309" s="0">
        <v>0.003427</v>
      </c>
      <c r="J11309" s="0">
        <v>-0.000767</v>
      </c>
      <c r="K11309" s="0">
        <v>1012.070007</v>
      </c>
      <c r="L11309" s="0">
        <v>39.904022</v>
      </c>
      <c r="W11309" s="0">
        <f t="shared" si="176"/>
        <v>53783.7855649971</v>
      </c>
    </row>
    <row r="11310">
      <c r="A11310" s="0">
        <v>301.0275</v>
      </c>
      <c r="B11310" s="0">
        <v>16.890245</v>
      </c>
      <c r="C11310" s="0">
        <v>-49774.808594</v>
      </c>
      <c r="D11310" s="0">
        <v>20443.005859</v>
      </c>
      <c r="E11310" s="0">
        <v>0.20614</v>
      </c>
      <c r="F11310" s="0">
        <v>9.96288</v>
      </c>
      <c r="G11310" s="0">
        <v>-0.215931</v>
      </c>
      <c r="H11310" s="0">
        <v>-0.023266</v>
      </c>
      <c r="I11310" s="0">
        <v>0.00178</v>
      </c>
      <c r="J11310" s="0">
        <v>0.00209</v>
      </c>
      <c r="K11310" s="0">
        <v>1012.070007</v>
      </c>
      <c r="L11310" s="0">
        <v>39.904022</v>
      </c>
      <c r="W11310" s="0">
        <f t="shared" si="176"/>
        <v>53809.370414462392</v>
      </c>
    </row>
    <row r="11311">
      <c r="A11311" s="0">
        <v>301.03875</v>
      </c>
      <c r="B11311" s="0">
        <v>23.860056</v>
      </c>
      <c r="C11311" s="0">
        <v>-49781.222656</v>
      </c>
      <c r="D11311" s="0">
        <v>20412.398437</v>
      </c>
      <c r="E11311" s="0">
        <v>0.205097</v>
      </c>
      <c r="F11311" s="0">
        <v>9.964218</v>
      </c>
      <c r="G11311" s="0">
        <v>-0.235805</v>
      </c>
      <c r="H11311" s="0">
        <v>-0.031242</v>
      </c>
      <c r="I11311" s="0">
        <v>0.001147</v>
      </c>
      <c r="J11311" s="0">
        <v>0.003199</v>
      </c>
      <c r="K11311" s="0">
        <v>1012.070007</v>
      </c>
      <c r="L11311" s="0">
        <v>39.904022</v>
      </c>
      <c r="W11311" s="0">
        <f t="shared" si="176"/>
        <v>53803.686754527887</v>
      </c>
    </row>
    <row r="11312">
      <c r="A11312" s="0">
        <v>301.05</v>
      </c>
      <c r="B11312" s="0">
        <v>96.219604</v>
      </c>
      <c r="C11312" s="0">
        <v>-49741.695312</v>
      </c>
      <c r="D11312" s="0">
        <v>20584.185547</v>
      </c>
      <c r="E11312" s="0">
        <v>0.19862</v>
      </c>
      <c r="F11312" s="0">
        <v>9.969139</v>
      </c>
      <c r="G11312" s="0">
        <v>-0.238224</v>
      </c>
      <c r="H11312" s="0">
        <v>-0.038929</v>
      </c>
      <c r="I11312" s="0">
        <v>-0.000286</v>
      </c>
      <c r="J11312" s="0">
        <v>0.004702</v>
      </c>
      <c r="K11312" s="0">
        <v>1012.070007</v>
      </c>
      <c r="L11312" s="0">
        <v>39.904022</v>
      </c>
      <c r="W11312" s="0">
        <f t="shared" si="176"/>
        <v>53832.64999382216</v>
      </c>
    </row>
    <row r="11313">
      <c r="A11313" s="0">
        <v>301.06125</v>
      </c>
      <c r="B11313" s="0">
        <v>-47.010094</v>
      </c>
      <c r="C11313" s="0">
        <v>-49783.625</v>
      </c>
      <c r="D11313" s="0">
        <v>20400.623047</v>
      </c>
      <c r="E11313" s="0">
        <v>0.20264</v>
      </c>
      <c r="F11313" s="0">
        <v>9.969584</v>
      </c>
      <c r="G11313" s="0">
        <v>-0.224501</v>
      </c>
      <c r="H11313" s="0">
        <v>-0.035117</v>
      </c>
      <c r="I11313" s="0">
        <v>-0.00042</v>
      </c>
      <c r="J11313" s="0">
        <v>0.003126</v>
      </c>
      <c r="K11313" s="0">
        <v>1012.070007</v>
      </c>
      <c r="L11313" s="0">
        <v>39.904022</v>
      </c>
      <c r="W11313" s="0">
        <f t="shared" si="176"/>
        <v>53801.458612154289</v>
      </c>
    </row>
    <row r="11314">
      <c r="A11314" s="0">
        <v>301.0725</v>
      </c>
      <c r="B11314" s="0">
        <v>-78.792068</v>
      </c>
      <c r="C11314" s="0">
        <v>-49777.875</v>
      </c>
      <c r="D11314" s="0">
        <v>20358.552734</v>
      </c>
      <c r="E11314" s="0">
        <v>0.196672</v>
      </c>
      <c r="F11314" s="0">
        <v>9.958427</v>
      </c>
      <c r="G11314" s="0">
        <v>-0.222344</v>
      </c>
      <c r="H11314" s="0">
        <v>-0.01702</v>
      </c>
      <c r="I11314" s="0">
        <v>0.002347</v>
      </c>
      <c r="J11314" s="0">
        <v>-0.004879</v>
      </c>
      <c r="K11314" s="0">
        <v>1012.070007</v>
      </c>
      <c r="L11314" s="0">
        <v>39.904022</v>
      </c>
      <c r="W11314" s="0">
        <f t="shared" si="176"/>
        <v>53780.23537628544</v>
      </c>
    </row>
    <row r="11315">
      <c r="A11315" s="0">
        <v>301.08375</v>
      </c>
      <c r="B11315" s="0">
        <v>-69.759377</v>
      </c>
      <c r="C11315" s="0">
        <v>-49713.070312</v>
      </c>
      <c r="D11315" s="0">
        <v>20547.416016</v>
      </c>
      <c r="E11315" s="0">
        <v>0.195148</v>
      </c>
      <c r="F11315" s="0">
        <v>9.958717</v>
      </c>
      <c r="G11315" s="0">
        <v>-0.224785</v>
      </c>
      <c r="H11315" s="0">
        <v>0.00684</v>
      </c>
      <c r="I11315" s="0">
        <v>0.004688</v>
      </c>
      <c r="J11315" s="0">
        <v>-0.0117</v>
      </c>
      <c r="K11315" s="0">
        <v>1012.070007</v>
      </c>
      <c r="L11315" s="0">
        <v>39.904022</v>
      </c>
      <c r="W11315" s="0">
        <f t="shared" si="176"/>
        <v>53792.104728771381</v>
      </c>
    </row>
    <row r="11316">
      <c r="A11316" s="0">
        <v>301.095</v>
      </c>
      <c r="B11316" s="0">
        <v>-40.317905</v>
      </c>
      <c r="C11316" s="0">
        <v>-49731.667969</v>
      </c>
      <c r="D11316" s="0">
        <v>20424.953125</v>
      </c>
      <c r="E11316" s="0">
        <v>0.196029</v>
      </c>
      <c r="F11316" s="0">
        <v>9.966377</v>
      </c>
      <c r="G11316" s="0">
        <v>-0.221118</v>
      </c>
      <c r="H11316" s="0">
        <v>0.022497</v>
      </c>
      <c r="I11316" s="0">
        <v>0.006533</v>
      </c>
      <c r="J11316" s="0">
        <v>-0.016878</v>
      </c>
      <c r="K11316" s="0">
        <v>1012.070007</v>
      </c>
      <c r="L11316" s="0">
        <v>39.904022</v>
      </c>
      <c r="W11316" s="0">
        <f t="shared" si="176"/>
        <v>53762.618376254439</v>
      </c>
    </row>
    <row r="11317">
      <c r="A11317" s="0">
        <v>301.10625</v>
      </c>
      <c r="B11317" s="0">
        <v>-57.625702</v>
      </c>
      <c r="C11317" s="0">
        <v>-49751.21875</v>
      </c>
      <c r="D11317" s="0">
        <v>20444.375</v>
      </c>
      <c r="E11317" s="0">
        <v>0.190969</v>
      </c>
      <c r="F11317" s="0">
        <v>9.98332</v>
      </c>
      <c r="G11317" s="0">
        <v>-0.227093</v>
      </c>
      <c r="H11317" s="0">
        <v>0.045604</v>
      </c>
      <c r="I11317" s="0">
        <v>0.009299</v>
      </c>
      <c r="J11317" s="0">
        <v>-0.022655</v>
      </c>
      <c r="K11317" s="0">
        <v>1012.070007</v>
      </c>
      <c r="L11317" s="0">
        <v>39.90168</v>
      </c>
      <c r="W11317" s="0">
        <f t="shared" si="176"/>
        <v>53788.098655487978</v>
      </c>
    </row>
    <row r="11318">
      <c r="A11318" s="0">
        <v>301.1175</v>
      </c>
      <c r="B11318" s="0">
        <v>-25.905367</v>
      </c>
      <c r="C11318" s="0">
        <v>-49786.871094</v>
      </c>
      <c r="D11318" s="0">
        <v>20473.083984</v>
      </c>
      <c r="E11318" s="0">
        <v>0.209342</v>
      </c>
      <c r="F11318" s="0">
        <v>9.968712</v>
      </c>
      <c r="G11318" s="0">
        <v>-0.233404</v>
      </c>
      <c r="H11318" s="0">
        <v>0.059341</v>
      </c>
      <c r="I11318" s="0">
        <v>0.011465</v>
      </c>
      <c r="J11318" s="0">
        <v>-0.025457</v>
      </c>
      <c r="K11318" s="0">
        <v>1012.070007</v>
      </c>
      <c r="L11318" s="0">
        <v>39.90168</v>
      </c>
      <c r="W11318" s="0">
        <f t="shared" si="176"/>
        <v>53831.964224190539</v>
      </c>
    </row>
    <row r="11319">
      <c r="A11319" s="0">
        <v>301.12875</v>
      </c>
      <c r="B11319" s="0">
        <v>-36.401649</v>
      </c>
      <c r="C11319" s="0">
        <v>-49751.519531</v>
      </c>
      <c r="D11319" s="0">
        <v>20543.611328</v>
      </c>
      <c r="E11319" s="0">
        <v>0.19875</v>
      </c>
      <c r="F11319" s="0">
        <v>9.97548</v>
      </c>
      <c r="G11319" s="0">
        <v>-0.224905</v>
      </c>
      <c r="H11319" s="0">
        <v>0.066393</v>
      </c>
      <c r="I11319" s="0">
        <v>0.012754</v>
      </c>
      <c r="J11319" s="0">
        <v>-0.025845</v>
      </c>
      <c r="K11319" s="0">
        <v>1012.070007</v>
      </c>
      <c r="L11319" s="0">
        <v>39.90168</v>
      </c>
      <c r="W11319" s="0">
        <f t="shared" si="176"/>
        <v>53826.155232558216</v>
      </c>
    </row>
    <row r="11320">
      <c r="A11320" s="0">
        <v>301.14</v>
      </c>
      <c r="B11320" s="0">
        <v>-88.667236</v>
      </c>
      <c r="C11320" s="0">
        <v>-49743.492187</v>
      </c>
      <c r="D11320" s="0">
        <v>20504.880859</v>
      </c>
      <c r="E11320" s="0">
        <v>0.198548</v>
      </c>
      <c r="F11320" s="0">
        <v>9.978826</v>
      </c>
      <c r="G11320" s="0">
        <v>-0.220519</v>
      </c>
      <c r="H11320" s="0">
        <v>0.07104</v>
      </c>
      <c r="I11320" s="0">
        <v>0.014098</v>
      </c>
      <c r="J11320" s="0">
        <v>-0.024044</v>
      </c>
      <c r="K11320" s="0">
        <v>1012.070007</v>
      </c>
      <c r="L11320" s="0">
        <v>39.90168</v>
      </c>
      <c r="W11320" s="0">
        <f t="shared" si="176"/>
        <v>53804.024160639274</v>
      </c>
    </row>
    <row r="11321">
      <c r="A11321" s="0">
        <v>301.15125</v>
      </c>
      <c r="B11321" s="0">
        <v>-30.137951</v>
      </c>
      <c r="C11321" s="0">
        <v>-49747.996094</v>
      </c>
      <c r="D11321" s="0">
        <v>20504.863281</v>
      </c>
      <c r="E11321" s="0">
        <v>0.215577</v>
      </c>
      <c r="F11321" s="0">
        <v>9.977312</v>
      </c>
      <c r="G11321" s="0">
        <v>-0.220561</v>
      </c>
      <c r="H11321" s="0">
        <v>0.065811</v>
      </c>
      <c r="I11321" s="0">
        <v>0.01329</v>
      </c>
      <c r="J11321" s="0">
        <v>-0.021439</v>
      </c>
      <c r="K11321" s="0">
        <v>1012.070007</v>
      </c>
      <c r="L11321" s="0">
        <v>39.90168</v>
      </c>
      <c r="W11321" s="0">
        <f t="shared" si="176"/>
        <v>53808.116876891654</v>
      </c>
    </row>
    <row r="11322">
      <c r="A11322" s="0">
        <v>301.1625</v>
      </c>
      <c r="B11322" s="0">
        <v>-139.622864</v>
      </c>
      <c r="C11322" s="0">
        <v>-49792.691406</v>
      </c>
      <c r="D11322" s="0">
        <v>20464.414062</v>
      </c>
      <c r="E11322" s="0">
        <v>0.213248</v>
      </c>
      <c r="F11322" s="0">
        <v>9.987339</v>
      </c>
      <c r="G11322" s="0">
        <v>-0.218005</v>
      </c>
      <c r="H11322" s="0">
        <v>0.055601</v>
      </c>
      <c r="I11322" s="0">
        <v>0.011715</v>
      </c>
      <c r="J11322" s="0">
        <v>-0.018188</v>
      </c>
      <c r="K11322" s="0">
        <v>1012.070007</v>
      </c>
      <c r="L11322" s="0">
        <v>39.90168</v>
      </c>
      <c r="W11322" s="0">
        <f t="shared" si="176"/>
        <v>53834.22568309385</v>
      </c>
    </row>
    <row r="11323">
      <c r="A11323" s="0">
        <v>301.17375</v>
      </c>
      <c r="B11323" s="0">
        <v>-131.064072</v>
      </c>
      <c r="C11323" s="0">
        <v>-49785.734375</v>
      </c>
      <c r="D11323" s="0">
        <v>20507.734375</v>
      </c>
      <c r="E11323" s="0">
        <v>0.186571</v>
      </c>
      <c r="F11323" s="0">
        <v>9.977519</v>
      </c>
      <c r="G11323" s="0">
        <v>-0.232907</v>
      </c>
      <c r="H11323" s="0">
        <v>0.034634</v>
      </c>
      <c r="I11323" s="0">
        <v>0.008972</v>
      </c>
      <c r="J11323" s="0">
        <v>-0.013831</v>
      </c>
      <c r="K11323" s="0">
        <v>1012.070007</v>
      </c>
      <c r="L11323" s="0">
        <v>39.90168</v>
      </c>
      <c r="W11323" s="0">
        <f t="shared" si="176"/>
        <v>53844.254050405252</v>
      </c>
    </row>
    <row r="11324">
      <c r="A11324" s="0">
        <v>301.185</v>
      </c>
      <c r="B11324" s="0">
        <v>0.892815</v>
      </c>
      <c r="C11324" s="0">
        <v>-49776.003906</v>
      </c>
      <c r="D11324" s="0">
        <v>20763.490234</v>
      </c>
      <c r="E11324" s="0">
        <v>0.191865</v>
      </c>
      <c r="F11324" s="0">
        <v>9.967375</v>
      </c>
      <c r="G11324" s="0">
        <v>-0.236212</v>
      </c>
      <c r="H11324" s="0">
        <v>0.017282</v>
      </c>
      <c r="I11324" s="0">
        <v>0.007671</v>
      </c>
      <c r="J11324" s="0">
        <v>-0.009472</v>
      </c>
      <c r="K11324" s="0">
        <v>1012.070007</v>
      </c>
      <c r="L11324" s="0">
        <v>39.90168</v>
      </c>
      <c r="W11324" s="0">
        <f t="shared" si="176"/>
        <v>53933.042676495264</v>
      </c>
    </row>
    <row r="11325">
      <c r="A11325" s="0">
        <v>301.19625</v>
      </c>
      <c r="B11325" s="0">
        <v>25.864363</v>
      </c>
      <c r="C11325" s="0">
        <v>-49775.785156</v>
      </c>
      <c r="D11325" s="0">
        <v>20631.763672</v>
      </c>
      <c r="E11325" s="0">
        <v>0.194556</v>
      </c>
      <c r="F11325" s="0">
        <v>9.968585</v>
      </c>
      <c r="G11325" s="0">
        <v>-0.215697</v>
      </c>
      <c r="H11325" s="0">
        <v>-0.00141</v>
      </c>
      <c r="I11325" s="0">
        <v>0.004871</v>
      </c>
      <c r="J11325" s="0">
        <v>-0.004735</v>
      </c>
      <c r="K11325" s="0">
        <v>1012.070007</v>
      </c>
      <c r="L11325" s="0">
        <v>39.90168</v>
      </c>
      <c r="W11325" s="0">
        <f t="shared" si="176"/>
        <v>53882.271008920943</v>
      </c>
    </row>
    <row r="11326">
      <c r="A11326" s="0">
        <v>301.2075</v>
      </c>
      <c r="B11326" s="0">
        <v>-50.765701</v>
      </c>
      <c r="C11326" s="0">
        <v>-49774.1875</v>
      </c>
      <c r="D11326" s="0">
        <v>20577.357422</v>
      </c>
      <c r="E11326" s="0">
        <v>0.203212</v>
      </c>
      <c r="F11326" s="0">
        <v>9.965894</v>
      </c>
      <c r="G11326" s="0">
        <v>-0.224842</v>
      </c>
      <c r="H11326" s="0">
        <v>-0.019629</v>
      </c>
      <c r="I11326" s="0">
        <v>0.002316</v>
      </c>
      <c r="J11326" s="0">
        <v>0.000893</v>
      </c>
      <c r="K11326" s="0">
        <v>1012.070007</v>
      </c>
      <c r="L11326" s="0">
        <v>39.904022</v>
      </c>
      <c r="W11326" s="0">
        <f t="shared" si="176"/>
        <v>53860.003313352034</v>
      </c>
    </row>
    <row r="11327">
      <c r="A11327" s="0">
        <v>301.21875</v>
      </c>
      <c r="B11327" s="0">
        <v>-95.381142</v>
      </c>
      <c r="C11327" s="0">
        <v>-49770.921875</v>
      </c>
      <c r="D11327" s="0">
        <v>20541.910156</v>
      </c>
      <c r="E11327" s="0">
        <v>0.213236</v>
      </c>
      <c r="F11327" s="0">
        <v>9.961256</v>
      </c>
      <c r="G11327" s="0">
        <v>-0.224161</v>
      </c>
      <c r="H11327" s="0">
        <v>-0.03085</v>
      </c>
      <c r="I11327" s="0">
        <v>0.000615</v>
      </c>
      <c r="J11327" s="0">
        <v>0.004461</v>
      </c>
      <c r="K11327" s="0">
        <v>1012.070007</v>
      </c>
      <c r="L11327" s="0">
        <v>39.904022</v>
      </c>
      <c r="W11327" s="0">
        <f t="shared" si="176"/>
        <v>53843.512466283049</v>
      </c>
    </row>
    <row r="11328">
      <c r="A11328" s="0">
        <v>301.23</v>
      </c>
      <c r="B11328" s="0">
        <v>-124.527298</v>
      </c>
      <c r="C11328" s="0">
        <v>-49763.503906</v>
      </c>
      <c r="D11328" s="0">
        <v>20712.132812</v>
      </c>
      <c r="E11328" s="0">
        <v>0.201788</v>
      </c>
      <c r="F11328" s="0">
        <v>9.97215</v>
      </c>
      <c r="G11328" s="0">
        <v>-0.219851</v>
      </c>
      <c r="H11328" s="0">
        <v>-0.038599</v>
      </c>
      <c r="I11328" s="0">
        <v>-0.000173</v>
      </c>
      <c r="J11328" s="0">
        <v>0.005213</v>
      </c>
      <c r="K11328" s="0">
        <v>1012.070007</v>
      </c>
      <c r="L11328" s="0">
        <v>39.904022</v>
      </c>
      <c r="W11328" s="0">
        <f t="shared" si="176"/>
        <v>53901.894898717168</v>
      </c>
    </row>
    <row r="11329">
      <c r="A11329" s="0">
        <v>301.24125</v>
      </c>
      <c r="B11329" s="0">
        <v>-37.396614</v>
      </c>
      <c r="C11329" s="0">
        <v>-49766.660156</v>
      </c>
      <c r="D11329" s="0">
        <v>20605.222656</v>
      </c>
      <c r="E11329" s="0">
        <v>0.198086</v>
      </c>
      <c r="F11329" s="0">
        <v>9.962052</v>
      </c>
      <c r="G11329" s="0">
        <v>-0.222264</v>
      </c>
      <c r="H11329" s="0">
        <v>-0.033875</v>
      </c>
      <c r="I11329" s="0">
        <v>-0.00043</v>
      </c>
      <c r="J11329" s="0">
        <v>0.003546</v>
      </c>
      <c r="K11329" s="0">
        <v>1012.070007</v>
      </c>
      <c r="L11329" s="0">
        <v>39.904022</v>
      </c>
      <c r="W11329" s="0">
        <f t="shared" si="176"/>
        <v>53863.689646113846</v>
      </c>
    </row>
    <row r="11330">
      <c r="A11330" s="0">
        <v>301.2525</v>
      </c>
      <c r="B11330" s="0">
        <v>33.300179</v>
      </c>
      <c r="C11330" s="0">
        <v>-49719.792969</v>
      </c>
      <c r="D11330" s="0">
        <v>20585.445312</v>
      </c>
      <c r="E11330" s="0">
        <v>0.199865</v>
      </c>
      <c r="F11330" s="0">
        <v>9.962214</v>
      </c>
      <c r="G11330" s="0">
        <v>-0.226322</v>
      </c>
      <c r="H11330" s="0">
        <v>-0.022463</v>
      </c>
      <c r="I11330" s="0">
        <v>0.000402</v>
      </c>
      <c r="J11330" s="0">
        <v>-0.000984</v>
      </c>
      <c r="K11330" s="0">
        <v>1012.070007</v>
      </c>
      <c r="L11330" s="0">
        <v>39.904022</v>
      </c>
      <c r="W11330" s="0">
        <f ref="W11330:W11393" t="shared" si="177">SQRT((B11330)^2+(C11330)^2+(D11330)^2)</f>
        <v>53812.818923333551</v>
      </c>
    </row>
    <row r="11331">
      <c r="A11331" s="0">
        <v>301.26375</v>
      </c>
      <c r="B11331" s="0">
        <v>62.571381</v>
      </c>
      <c r="C11331" s="0">
        <v>-49758.453125</v>
      </c>
      <c r="D11331" s="0">
        <v>20644.826172</v>
      </c>
      <c r="E11331" s="0">
        <v>0.191461</v>
      </c>
      <c r="F11331" s="0">
        <v>9.968555</v>
      </c>
      <c r="G11331" s="0">
        <v>-0.212097</v>
      </c>
      <c r="H11331" s="0">
        <v>-0.007782</v>
      </c>
      <c r="I11331" s="0">
        <v>0.001943</v>
      </c>
      <c r="J11331" s="0">
        <v>-0.006802</v>
      </c>
      <c r="K11331" s="0">
        <v>1012.070007</v>
      </c>
      <c r="L11331" s="0">
        <v>39.904022</v>
      </c>
      <c r="W11331" s="0">
        <f t="shared" si="177"/>
        <v>53871.294956058358</v>
      </c>
    </row>
    <row r="11332">
      <c r="A11332" s="0">
        <v>301.275</v>
      </c>
      <c r="B11332" s="0">
        <v>-83.178024</v>
      </c>
      <c r="C11332" s="0">
        <v>-49744.140625</v>
      </c>
      <c r="D11332" s="0">
        <v>20468.304687</v>
      </c>
      <c r="E11332" s="0">
        <v>0.19462</v>
      </c>
      <c r="F11332" s="0">
        <v>9.962013</v>
      </c>
      <c r="G11332" s="0">
        <v>-0.223002</v>
      </c>
      <c r="H11332" s="0">
        <v>0.00854</v>
      </c>
      <c r="I11332" s="0">
        <v>0.004646</v>
      </c>
      <c r="J11332" s="0">
        <v>-0.014655</v>
      </c>
      <c r="K11332" s="0">
        <v>1012.070007</v>
      </c>
      <c r="L11332" s="0">
        <v>39.904022</v>
      </c>
      <c r="W11332" s="0">
        <f t="shared" si="177"/>
        <v>53790.686385872767</v>
      </c>
    </row>
    <row r="11333">
      <c r="A11333" s="0">
        <v>301.28625</v>
      </c>
      <c r="B11333" s="0">
        <v>-25.900703</v>
      </c>
      <c r="C11333" s="0">
        <v>-49750.25</v>
      </c>
      <c r="D11333" s="0">
        <v>20601.865234</v>
      </c>
      <c r="E11333" s="0">
        <v>0.207072</v>
      </c>
      <c r="F11333" s="0">
        <v>9.957731</v>
      </c>
      <c r="G11333" s="0">
        <v>-0.237548</v>
      </c>
      <c r="H11333" s="0">
        <v>0.030734</v>
      </c>
      <c r="I11333" s="0">
        <v>0.007031</v>
      </c>
      <c r="J11333" s="0">
        <v>-0.01972</v>
      </c>
      <c r="K11333" s="0">
        <v>1012.070007</v>
      </c>
      <c r="L11333" s="0">
        <v>39.904022</v>
      </c>
      <c r="W11333" s="0">
        <f t="shared" si="177"/>
        <v>53847.236670314051</v>
      </c>
    </row>
    <row r="11334">
      <c r="A11334" s="0">
        <v>301.2975</v>
      </c>
      <c r="B11334" s="0">
        <v>-26.028902</v>
      </c>
      <c r="C11334" s="0">
        <v>-49744.824219</v>
      </c>
      <c r="D11334" s="0">
        <v>20492.707031</v>
      </c>
      <c r="E11334" s="0">
        <v>0.199904</v>
      </c>
      <c r="F11334" s="0">
        <v>9.973342</v>
      </c>
      <c r="G11334" s="0">
        <v>-0.221027</v>
      </c>
      <c r="H11334" s="0">
        <v>0.049762</v>
      </c>
      <c r="I11334" s="0">
        <v>0.009924</v>
      </c>
      <c r="J11334" s="0">
        <v>-0.024183</v>
      </c>
      <c r="K11334" s="0">
        <v>1012.070007</v>
      </c>
      <c r="L11334" s="0">
        <v>39.904022</v>
      </c>
      <c r="W11334" s="0">
        <f t="shared" si="177"/>
        <v>53800.550699238622</v>
      </c>
    </row>
    <row r="11335">
      <c r="A11335" s="0">
        <v>301.30875</v>
      </c>
      <c r="B11335" s="0">
        <v>-36.037464</v>
      </c>
      <c r="C11335" s="0">
        <v>-49740.894531</v>
      </c>
      <c r="D11335" s="0">
        <v>20553.371094</v>
      </c>
      <c r="E11335" s="0">
        <v>0.203369</v>
      </c>
      <c r="F11335" s="0">
        <v>9.970314</v>
      </c>
      <c r="G11335" s="0">
        <v>-0.23445</v>
      </c>
      <c r="H11335" s="0">
        <v>0.064718</v>
      </c>
      <c r="I11335" s="0">
        <v>0.012796</v>
      </c>
      <c r="J11335" s="0">
        <v>-0.026104</v>
      </c>
      <c r="K11335" s="0">
        <v>1012.059998</v>
      </c>
      <c r="L11335" s="0">
        <v>39.906563</v>
      </c>
      <c r="W11335" s="0">
        <f t="shared" si="177"/>
        <v>53820.060858108955</v>
      </c>
    </row>
    <row r="11336">
      <c r="A11336" s="0">
        <v>301.32</v>
      </c>
      <c r="B11336" s="0">
        <v>-117.945938</v>
      </c>
      <c r="C11336" s="0">
        <v>-49747.726562</v>
      </c>
      <c r="D11336" s="0">
        <v>20536.419922</v>
      </c>
      <c r="E11336" s="0">
        <v>0.203472</v>
      </c>
      <c r="F11336" s="0">
        <v>9.971992</v>
      </c>
      <c r="G11336" s="0">
        <v>-0.215995</v>
      </c>
      <c r="H11336" s="0">
        <v>0.073958</v>
      </c>
      <c r="I11336" s="0">
        <v>0.014001</v>
      </c>
      <c r="J11336" s="0">
        <v>-0.026317</v>
      </c>
      <c r="K11336" s="0">
        <v>1012.059998</v>
      </c>
      <c r="L11336" s="0">
        <v>39.906563</v>
      </c>
      <c r="W11336" s="0">
        <f t="shared" si="177"/>
        <v>53820.021855667525</v>
      </c>
    </row>
    <row r="11337">
      <c r="A11337" s="0">
        <v>301.33125</v>
      </c>
      <c r="B11337" s="0">
        <v>-81.975891</v>
      </c>
      <c r="C11337" s="0">
        <v>-49730.601562</v>
      </c>
      <c r="D11337" s="0">
        <v>20476.201172</v>
      </c>
      <c r="E11337" s="0">
        <v>0.187233</v>
      </c>
      <c r="F11337" s="0">
        <v>9.968357</v>
      </c>
      <c r="G11337" s="0">
        <v>-0.218229</v>
      </c>
      <c r="H11337" s="0">
        <v>0.067771</v>
      </c>
      <c r="I11337" s="0">
        <v>0.014034</v>
      </c>
      <c r="J11337" s="0">
        <v>-0.022603</v>
      </c>
      <c r="K11337" s="0">
        <v>1012.059998</v>
      </c>
      <c r="L11337" s="0">
        <v>39.906563</v>
      </c>
      <c r="W11337" s="0">
        <f t="shared" si="177"/>
        <v>53781.170182521288</v>
      </c>
    </row>
    <row r="11338">
      <c r="A11338" s="0">
        <v>301.3425</v>
      </c>
      <c r="B11338" s="0">
        <v>-72.000755</v>
      </c>
      <c r="C11338" s="0">
        <v>-49748.296875</v>
      </c>
      <c r="D11338" s="0">
        <v>20406.921875</v>
      </c>
      <c r="E11338" s="0">
        <v>0.205456</v>
      </c>
      <c r="F11338" s="0">
        <v>9.966559</v>
      </c>
      <c r="G11338" s="0">
        <v>-0.225691</v>
      </c>
      <c r="H11338" s="0">
        <v>0.060783</v>
      </c>
      <c r="I11338" s="0">
        <v>0.0125</v>
      </c>
      <c r="J11338" s="0">
        <v>-0.019546</v>
      </c>
      <c r="K11338" s="0">
        <v>1012.059998</v>
      </c>
      <c r="L11338" s="0">
        <v>39.906563</v>
      </c>
      <c r="W11338" s="0">
        <f t="shared" si="177"/>
        <v>53771.188256204725</v>
      </c>
    </row>
    <row r="11339">
      <c r="A11339" s="0">
        <v>301.35375</v>
      </c>
      <c r="B11339" s="0">
        <v>-59.903542</v>
      </c>
      <c r="C11339" s="0">
        <v>-49743.109375</v>
      </c>
      <c r="D11339" s="0">
        <v>20509.113281</v>
      </c>
      <c r="E11339" s="0">
        <v>0.207736</v>
      </c>
      <c r="F11339" s="0">
        <v>9.969886</v>
      </c>
      <c r="G11339" s="0">
        <v>-0.219903</v>
      </c>
      <c r="H11339" s="0">
        <v>0.049071</v>
      </c>
      <c r="I11339" s="0">
        <v>0.010849</v>
      </c>
      <c r="J11339" s="0">
        <v>-0.017185</v>
      </c>
      <c r="K11339" s="0">
        <v>1012.059998</v>
      </c>
      <c r="L11339" s="0">
        <v>39.906563</v>
      </c>
      <c r="W11339" s="0">
        <f t="shared" si="177"/>
        <v>53805.2436691857</v>
      </c>
    </row>
    <row r="11340">
      <c r="A11340" s="0">
        <v>301.365</v>
      </c>
      <c r="B11340" s="0">
        <v>-70.620201</v>
      </c>
      <c r="C11340" s="0">
        <v>-49736.1875</v>
      </c>
      <c r="D11340" s="0">
        <v>20446.429687</v>
      </c>
      <c r="E11340" s="0">
        <v>0.195012</v>
      </c>
      <c r="F11340" s="0">
        <v>9.957623</v>
      </c>
      <c r="G11340" s="0">
        <v>-0.223661</v>
      </c>
      <c r="H11340" s="0">
        <v>0.032192</v>
      </c>
      <c r="I11340" s="0">
        <v>0.009163</v>
      </c>
      <c r="J11340" s="0">
        <v>-0.012562</v>
      </c>
      <c r="K11340" s="0">
        <v>1012.059998</v>
      </c>
      <c r="L11340" s="0">
        <v>39.906563</v>
      </c>
      <c r="W11340" s="0">
        <f t="shared" si="177"/>
        <v>53774.992526204784</v>
      </c>
    </row>
    <row r="11341">
      <c r="A11341" s="0">
        <v>301.37625</v>
      </c>
      <c r="B11341" s="0">
        <v>-40.91608</v>
      </c>
      <c r="C11341" s="0">
        <v>-49774.753906</v>
      </c>
      <c r="D11341" s="0">
        <v>20482.556641</v>
      </c>
      <c r="E11341" s="0">
        <v>0.206856</v>
      </c>
      <c r="F11341" s="0">
        <v>9.961692</v>
      </c>
      <c r="G11341" s="0">
        <v>-0.228742</v>
      </c>
      <c r="H11341" s="0">
        <v>0.006995</v>
      </c>
      <c r="I11341" s="0">
        <v>0.00727</v>
      </c>
      <c r="J11341" s="0">
        <v>-0.006365</v>
      </c>
      <c r="K11341" s="0">
        <v>1012.059998</v>
      </c>
      <c r="L11341" s="0">
        <v>39.906563</v>
      </c>
      <c r="W11341" s="0">
        <f t="shared" si="177"/>
        <v>53824.37112572926</v>
      </c>
    </row>
    <row r="11342">
      <c r="A11342" s="0">
        <v>301.3875</v>
      </c>
      <c r="B11342" s="0">
        <v>-49.87841</v>
      </c>
      <c r="C11342" s="0">
        <v>-49758.910156</v>
      </c>
      <c r="D11342" s="0">
        <v>20537.744141</v>
      </c>
      <c r="E11342" s="0">
        <v>0.212297</v>
      </c>
      <c r="F11342" s="0">
        <v>9.973329</v>
      </c>
      <c r="G11342" s="0">
        <v>-0.236984</v>
      </c>
      <c r="H11342" s="0">
        <v>-0.013391</v>
      </c>
      <c r="I11342" s="0">
        <v>0.00354</v>
      </c>
      <c r="J11342" s="0">
        <v>-0.002006</v>
      </c>
      <c r="K11342" s="0">
        <v>1012.059998</v>
      </c>
      <c r="L11342" s="0">
        <v>39.906563</v>
      </c>
      <c r="W11342" s="0">
        <f t="shared" si="177"/>
        <v>53830.758513788787</v>
      </c>
    </row>
    <row r="11343">
      <c r="A11343" s="0">
        <v>301.39875</v>
      </c>
      <c r="B11343" s="0">
        <v>-78.007233</v>
      </c>
      <c r="C11343" s="0">
        <v>-49769.785156</v>
      </c>
      <c r="D11343" s="0">
        <v>20491.59375</v>
      </c>
      <c r="E11343" s="0">
        <v>0.21523</v>
      </c>
      <c r="F11343" s="0">
        <v>9.968623</v>
      </c>
      <c r="G11343" s="0">
        <v>-0.230464</v>
      </c>
      <c r="H11343" s="0">
        <v>-0.029406</v>
      </c>
      <c r="I11343" s="0">
        <v>0.00122</v>
      </c>
      <c r="J11343" s="0">
        <v>0.002351</v>
      </c>
      <c r="K11343" s="0">
        <v>1012.059998</v>
      </c>
      <c r="L11343" s="0">
        <v>39.906563</v>
      </c>
      <c r="W11343" s="0">
        <f t="shared" si="177"/>
        <v>53823.257185141047</v>
      </c>
    </row>
    <row r="11344">
      <c r="A11344" s="0">
        <v>301.41</v>
      </c>
      <c r="B11344" s="0">
        <v>-81.679993</v>
      </c>
      <c r="C11344" s="0">
        <v>-49708.484375</v>
      </c>
      <c r="D11344" s="0">
        <v>20593.0625</v>
      </c>
      <c r="E11344" s="0">
        <v>0.199379</v>
      </c>
      <c r="F11344" s="0">
        <v>9.967614</v>
      </c>
      <c r="G11344" s="0">
        <v>-0.224182</v>
      </c>
      <c r="H11344" s="0">
        <v>-0.037873</v>
      </c>
      <c r="I11344" s="0">
        <v>-0.000674</v>
      </c>
      <c r="J11344" s="0">
        <v>0.005002</v>
      </c>
      <c r="K11344" s="0">
        <v>1012.059998</v>
      </c>
      <c r="L11344" s="0">
        <v>39.904022</v>
      </c>
      <c r="W11344" s="0">
        <f t="shared" si="177"/>
        <v>53805.337222340517</v>
      </c>
    </row>
    <row r="11345">
      <c r="A11345" s="0">
        <v>301.42125</v>
      </c>
      <c r="B11345" s="0">
        <v>-50.040558</v>
      </c>
      <c r="C11345" s="0">
        <v>-49764.878906</v>
      </c>
      <c r="D11345" s="0">
        <v>20496.667969</v>
      </c>
      <c r="E11345" s="0">
        <v>0.199691</v>
      </c>
      <c r="F11345" s="0">
        <v>9.959451</v>
      </c>
      <c r="G11345" s="0">
        <v>-0.233938</v>
      </c>
      <c r="H11345" s="0">
        <v>-0.036958</v>
      </c>
      <c r="I11345" s="0">
        <v>-0.000949</v>
      </c>
      <c r="J11345" s="0">
        <v>0.004963</v>
      </c>
      <c r="K11345" s="0">
        <v>1012.059998</v>
      </c>
      <c r="L11345" s="0">
        <v>39.904022</v>
      </c>
      <c r="W11345" s="0">
        <f t="shared" si="177"/>
        <v>53820.619416890018</v>
      </c>
    </row>
    <row r="11346">
      <c r="A11346" s="0">
        <v>301.4325</v>
      </c>
      <c r="B11346" s="0">
        <v>-36.791824</v>
      </c>
      <c r="C11346" s="0">
        <v>-49751.414062</v>
      </c>
      <c r="D11346" s="0">
        <v>20533.423828</v>
      </c>
      <c r="E11346" s="0">
        <v>0.205678</v>
      </c>
      <c r="F11346" s="0">
        <v>9.969866</v>
      </c>
      <c r="G11346" s="0">
        <v>-0.224342</v>
      </c>
      <c r="H11346" s="0">
        <v>-0.028586</v>
      </c>
      <c r="I11346" s="0">
        <v>-9.455804E-05</v>
      </c>
      <c r="J11346" s="0">
        <v>0.001117</v>
      </c>
      <c r="K11346" s="0">
        <v>1012.059998</v>
      </c>
      <c r="L11346" s="0">
        <v>39.904022</v>
      </c>
      <c r="W11346" s="0">
        <f t="shared" si="177"/>
        <v>53822.170607540189</v>
      </c>
    </row>
    <row r="11347">
      <c r="A11347" s="0">
        <v>301.44375</v>
      </c>
      <c r="B11347" s="0">
        <v>-56.359459</v>
      </c>
      <c r="C11347" s="0">
        <v>-49748.640625</v>
      </c>
      <c r="D11347" s="0">
        <v>20488.322266</v>
      </c>
      <c r="E11347" s="0">
        <v>0.195106</v>
      </c>
      <c r="F11347" s="0">
        <v>9.968008</v>
      </c>
      <c r="G11347" s="0">
        <v>-0.221557</v>
      </c>
      <c r="H11347" s="0">
        <v>-0.018027</v>
      </c>
      <c r="I11347" s="0">
        <v>0.001078</v>
      </c>
      <c r="J11347" s="0">
        <v>-0.004569</v>
      </c>
      <c r="K11347" s="0">
        <v>1012.059998</v>
      </c>
      <c r="L11347" s="0">
        <v>39.904022</v>
      </c>
      <c r="W11347" s="0">
        <f t="shared" si="177"/>
        <v>53802.432748896128</v>
      </c>
    </row>
    <row r="11348">
      <c r="A11348" s="0">
        <v>301.455</v>
      </c>
      <c r="B11348" s="0">
        <v>-25.522284</v>
      </c>
      <c r="C11348" s="0">
        <v>-49745.902344</v>
      </c>
      <c r="D11348" s="0">
        <v>20473.900391</v>
      </c>
      <c r="E11348" s="0">
        <v>0.191023</v>
      </c>
      <c r="F11348" s="0">
        <v>9.967494</v>
      </c>
      <c r="G11348" s="0">
        <v>-0.224549</v>
      </c>
      <c r="H11348" s="0">
        <v>-2.629937E-05</v>
      </c>
      <c r="I11348" s="0">
        <v>0.003033</v>
      </c>
      <c r="J11348" s="0">
        <v>-0.012073</v>
      </c>
      <c r="K11348" s="0">
        <v>1012.059998</v>
      </c>
      <c r="L11348" s="0">
        <v>39.904022</v>
      </c>
      <c r="W11348" s="0">
        <f t="shared" si="177"/>
        <v>53794.38677619028</v>
      </c>
    </row>
    <row r="11349">
      <c r="A11349" s="0">
        <v>301.46625</v>
      </c>
      <c r="B11349" s="0">
        <v>-25.942127</v>
      </c>
      <c r="C11349" s="0">
        <v>-49772.203125</v>
      </c>
      <c r="D11349" s="0">
        <v>20606.064453</v>
      </c>
      <c r="E11349" s="0">
        <v>0.194897</v>
      </c>
      <c r="F11349" s="0">
        <v>9.969512</v>
      </c>
      <c r="G11349" s="0">
        <v>-0.228912</v>
      </c>
      <c r="H11349" s="0">
        <v>0.024048</v>
      </c>
      <c r="I11349" s="0">
        <v>0.005458</v>
      </c>
      <c r="J11349" s="0">
        <v>-0.017972</v>
      </c>
      <c r="K11349" s="0">
        <v>1012.059998</v>
      </c>
      <c r="L11349" s="0">
        <v>39.904022</v>
      </c>
      <c r="W11349" s="0">
        <f t="shared" si="177"/>
        <v>53869.126307667204</v>
      </c>
    </row>
    <row r="11350">
      <c r="A11350" s="0">
        <v>301.4775</v>
      </c>
      <c r="B11350" s="0">
        <v>-105.267296</v>
      </c>
      <c r="C11350" s="0">
        <v>-49754.257812</v>
      </c>
      <c r="D11350" s="0">
        <v>20513.980469</v>
      </c>
      <c r="E11350" s="0">
        <v>0.193084</v>
      </c>
      <c r="F11350" s="0">
        <v>9.972348</v>
      </c>
      <c r="G11350" s="0">
        <v>-0.224555</v>
      </c>
      <c r="H11350" s="0">
        <v>0.045034</v>
      </c>
      <c r="I11350" s="0">
        <v>0.009178</v>
      </c>
      <c r="J11350" s="0">
        <v>-0.023529</v>
      </c>
      <c r="K11350" s="0">
        <v>1012.059998</v>
      </c>
      <c r="L11350" s="0">
        <v>39.904022</v>
      </c>
      <c r="W11350" s="0">
        <f t="shared" si="177"/>
        <v>53817.475287392321</v>
      </c>
    </row>
    <row r="11351">
      <c r="A11351" s="0">
        <v>301.48875</v>
      </c>
      <c r="B11351" s="0">
        <v>-123.889717</v>
      </c>
      <c r="C11351" s="0">
        <v>-49733.554687</v>
      </c>
      <c r="D11351" s="0">
        <v>20492.542969</v>
      </c>
      <c r="E11351" s="0">
        <v>0.184448</v>
      </c>
      <c r="F11351" s="0">
        <v>9.97601</v>
      </c>
      <c r="G11351" s="0">
        <v>-0.212483</v>
      </c>
      <c r="H11351" s="0">
        <v>0.054181</v>
      </c>
      <c r="I11351" s="0">
        <v>0.011542</v>
      </c>
      <c r="J11351" s="0">
        <v>-0.024071</v>
      </c>
      <c r="K11351" s="0">
        <v>1012.059998</v>
      </c>
      <c r="L11351" s="0">
        <v>39.904022</v>
      </c>
      <c r="W11351" s="0">
        <f t="shared" si="177"/>
        <v>53790.204757029038</v>
      </c>
    </row>
    <row r="11352">
      <c r="A11352" s="0">
        <v>301.5</v>
      </c>
      <c r="B11352" s="0">
        <v>-69.411621</v>
      </c>
      <c r="C11352" s="0">
        <v>-49755.964844</v>
      </c>
      <c r="D11352" s="0">
        <v>20423.892578</v>
      </c>
      <c r="E11352" s="0">
        <v>0.1916</v>
      </c>
      <c r="F11352" s="0">
        <v>9.987838</v>
      </c>
      <c r="G11352" s="0">
        <v>-0.228569</v>
      </c>
      <c r="H11352" s="0">
        <v>0.066289</v>
      </c>
      <c r="I11352" s="0">
        <v>0.012234</v>
      </c>
      <c r="J11352" s="0">
        <v>-0.02598</v>
      </c>
      <c r="K11352" s="0">
        <v>1012.070007</v>
      </c>
      <c r="L11352" s="0">
        <v>39.906563</v>
      </c>
      <c r="W11352" s="0">
        <f t="shared" si="177"/>
        <v>53784.721283726823</v>
      </c>
    </row>
    <row r="11353">
      <c r="A11353" s="0">
        <v>301.51125</v>
      </c>
      <c r="B11353" s="0">
        <v>-160.117233</v>
      </c>
      <c r="C11353" s="0">
        <v>-49752.121094</v>
      </c>
      <c r="D11353" s="0">
        <v>20508.138672</v>
      </c>
      <c r="E11353" s="0">
        <v>0.205068</v>
      </c>
      <c r="F11353" s="0">
        <v>9.968592</v>
      </c>
      <c r="G11353" s="0">
        <v>-0.214072</v>
      </c>
      <c r="H11353" s="0">
        <v>0.067378</v>
      </c>
      <c r="I11353" s="0">
        <v>0.013175</v>
      </c>
      <c r="J11353" s="0">
        <v>-0.023526</v>
      </c>
      <c r="K11353" s="0">
        <v>1012.070007</v>
      </c>
      <c r="L11353" s="0">
        <v>39.906563</v>
      </c>
      <c r="W11353" s="0">
        <f t="shared" si="177"/>
        <v>53813.408576955291</v>
      </c>
    </row>
    <row r="11354">
      <c r="A11354" s="0">
        <v>301.5225</v>
      </c>
      <c r="B11354" s="0">
        <v>-34.7346</v>
      </c>
      <c r="C11354" s="0">
        <v>-49758.71875</v>
      </c>
      <c r="D11354" s="0">
        <v>20388.113281</v>
      </c>
      <c r="E11354" s="0">
        <v>0.20692</v>
      </c>
      <c r="F11354" s="0">
        <v>9.974144</v>
      </c>
      <c r="G11354" s="0">
        <v>-0.23735</v>
      </c>
      <c r="H11354" s="0">
        <v>0.064978</v>
      </c>
      <c r="I11354" s="0">
        <v>0.012531</v>
      </c>
      <c r="J11354" s="0">
        <v>-0.020319</v>
      </c>
      <c r="K11354" s="0">
        <v>1012.070007</v>
      </c>
      <c r="L11354" s="0">
        <v>39.906563</v>
      </c>
      <c r="W11354" s="0">
        <f t="shared" si="177"/>
        <v>53773.659549010867</v>
      </c>
    </row>
    <row r="11355">
      <c r="A11355" s="0">
        <v>301.53375</v>
      </c>
      <c r="B11355" s="0">
        <v>-63.898239</v>
      </c>
      <c r="C11355" s="0">
        <v>-49741.242187</v>
      </c>
      <c r="D11355" s="0">
        <v>20502.277344</v>
      </c>
      <c r="E11355" s="0">
        <v>0.208382</v>
      </c>
      <c r="F11355" s="0">
        <v>9.979972</v>
      </c>
      <c r="G11355" s="0">
        <v>-0.232351</v>
      </c>
      <c r="H11355" s="0">
        <v>0.057163</v>
      </c>
      <c r="I11355" s="0">
        <v>0.011587</v>
      </c>
      <c r="J11355" s="0">
        <v>-0.019221</v>
      </c>
      <c r="K11355" s="0">
        <v>1012.070007</v>
      </c>
      <c r="L11355" s="0">
        <v>39.906563</v>
      </c>
      <c r="W11355" s="0">
        <f t="shared" si="177"/>
        <v>53800.916661159521</v>
      </c>
    </row>
    <row r="11356">
      <c r="A11356" s="0">
        <v>301.545</v>
      </c>
      <c r="B11356" s="0">
        <v>-120.549858</v>
      </c>
      <c r="C11356" s="0">
        <v>-49745.917969</v>
      </c>
      <c r="D11356" s="0">
        <v>20600.099609</v>
      </c>
      <c r="E11356" s="0">
        <v>0.192068</v>
      </c>
      <c r="F11356" s="0">
        <v>9.966692</v>
      </c>
      <c r="G11356" s="0">
        <v>-0.2293</v>
      </c>
      <c r="H11356" s="0">
        <v>0.039428</v>
      </c>
      <c r="I11356" s="0">
        <v>0.009599</v>
      </c>
      <c r="J11356" s="0">
        <v>-0.013726</v>
      </c>
      <c r="K11356" s="0">
        <v>1012.070007</v>
      </c>
      <c r="L11356" s="0">
        <v>39.906563</v>
      </c>
      <c r="W11356" s="0">
        <f t="shared" si="177"/>
        <v>53842.68743986934</v>
      </c>
    </row>
    <row r="11357">
      <c r="A11357" s="0">
        <v>301.55625</v>
      </c>
      <c r="B11357" s="0">
        <v>-115.320061</v>
      </c>
      <c r="C11357" s="0">
        <v>-49758.296875</v>
      </c>
      <c r="D11357" s="0">
        <v>20527.244141</v>
      </c>
      <c r="E11357" s="0">
        <v>0.192259</v>
      </c>
      <c r="F11357" s="0">
        <v>9.96787</v>
      </c>
      <c r="G11357" s="0">
        <v>-0.243077</v>
      </c>
      <c r="H11357" s="0">
        <v>0.015697</v>
      </c>
      <c r="I11357" s="0">
        <v>0.007869</v>
      </c>
      <c r="J11357" s="0">
        <v>-0.010007</v>
      </c>
      <c r="K11357" s="0">
        <v>1012.070007</v>
      </c>
      <c r="L11357" s="0">
        <v>39.906563</v>
      </c>
      <c r="W11357" s="0">
        <f t="shared" si="177"/>
        <v>53826.286873992358</v>
      </c>
    </row>
    <row r="11358">
      <c r="A11358" s="0">
        <v>301.5675</v>
      </c>
      <c r="B11358" s="0">
        <v>-112.665031</v>
      </c>
      <c r="C11358" s="0">
        <v>-49755.980469</v>
      </c>
      <c r="D11358" s="0">
        <v>20395.220703</v>
      </c>
      <c r="E11358" s="0">
        <v>0.206152</v>
      </c>
      <c r="F11358" s="0">
        <v>9.967854</v>
      </c>
      <c r="G11358" s="0">
        <v>-0.219591</v>
      </c>
      <c r="H11358" s="0">
        <v>-0.004569</v>
      </c>
      <c r="I11358" s="0">
        <v>0.004949</v>
      </c>
      <c r="J11358" s="0">
        <v>-0.004898</v>
      </c>
      <c r="K11358" s="0">
        <v>1012.070007</v>
      </c>
      <c r="L11358" s="0">
        <v>39.906563</v>
      </c>
      <c r="W11358" s="0">
        <f t="shared" si="177"/>
        <v>53773.927821620018</v>
      </c>
    </row>
    <row r="11359">
      <c r="A11359" s="0">
        <v>301.57875</v>
      </c>
      <c r="B11359" s="0">
        <v>-44.081203</v>
      </c>
      <c r="C11359" s="0">
        <v>-49735.59375</v>
      </c>
      <c r="D11359" s="0">
        <v>20486.966797</v>
      </c>
      <c r="E11359" s="0">
        <v>0.198851</v>
      </c>
      <c r="F11359" s="0">
        <v>9.975571</v>
      </c>
      <c r="G11359" s="0">
        <v>-0.219982</v>
      </c>
      <c r="H11359" s="0">
        <v>-0.022384</v>
      </c>
      <c r="I11359" s="0">
        <v>0.002222</v>
      </c>
      <c r="J11359" s="0">
        <v>0.000186</v>
      </c>
      <c r="K11359" s="0">
        <v>1012.070007</v>
      </c>
      <c r="L11359" s="0">
        <v>39.906563</v>
      </c>
      <c r="W11359" s="0">
        <f t="shared" si="177"/>
        <v>53789.841395554206</v>
      </c>
    </row>
    <row r="11360">
      <c r="A11360" s="0">
        <v>301.59</v>
      </c>
      <c r="B11360" s="0">
        <v>-44.945347</v>
      </c>
      <c r="C11360" s="0">
        <v>-49751.902344</v>
      </c>
      <c r="D11360" s="0">
        <v>20414.71875</v>
      </c>
      <c r="E11360" s="0">
        <v>0.205438</v>
      </c>
      <c r="F11360" s="0">
        <v>9.969378</v>
      </c>
      <c r="G11360" s="0">
        <v>-0.228043</v>
      </c>
      <c r="H11360" s="0">
        <v>-0.038297</v>
      </c>
      <c r="I11360" s="0">
        <v>0.000108</v>
      </c>
      <c r="J11360" s="0">
        <v>0.004725</v>
      </c>
      <c r="K11360" s="0">
        <v>1012.070007</v>
      </c>
      <c r="L11360" s="0">
        <v>39.906563</v>
      </c>
      <c r="W11360" s="0">
        <f t="shared" si="177"/>
        <v>53777.453905635317</v>
      </c>
    </row>
    <row r="11361">
      <c r="A11361" s="0">
        <v>301.60125</v>
      </c>
      <c r="B11361" s="0">
        <v>86.173996</v>
      </c>
      <c r="C11361" s="0">
        <v>-49734.890625</v>
      </c>
      <c r="D11361" s="0">
        <v>20504.693359</v>
      </c>
      <c r="E11361" s="0">
        <v>0.203849</v>
      </c>
      <c r="F11361" s="0">
        <v>9.977284</v>
      </c>
      <c r="G11361" s="0">
        <v>-0.223965</v>
      </c>
      <c r="H11361" s="0">
        <v>-0.035657</v>
      </c>
      <c r="I11361" s="0">
        <v>-0.000626</v>
      </c>
      <c r="J11361" s="0">
        <v>0.003774</v>
      </c>
      <c r="K11361" s="0">
        <v>1012.049988</v>
      </c>
      <c r="L11361" s="0">
        <v>39.906563</v>
      </c>
      <c r="W11361" s="0">
        <f t="shared" si="177"/>
        <v>53795.9963304419</v>
      </c>
    </row>
    <row r="11362">
      <c r="A11362" s="0">
        <v>301.6125</v>
      </c>
      <c r="B11362" s="0">
        <v>-43.443775</v>
      </c>
      <c r="C11362" s="0">
        <v>-49748.527344</v>
      </c>
      <c r="D11362" s="0">
        <v>20602.554687</v>
      </c>
      <c r="E11362" s="0">
        <v>0.195544</v>
      </c>
      <c r="F11362" s="0">
        <v>9.962564</v>
      </c>
      <c r="G11362" s="0">
        <v>-0.215619</v>
      </c>
      <c r="H11362" s="0">
        <v>-0.037534</v>
      </c>
      <c r="I11362" s="0">
        <v>-0.000873</v>
      </c>
      <c r="J11362" s="0">
        <v>0.004694</v>
      </c>
      <c r="K11362" s="0">
        <v>1012.049988</v>
      </c>
      <c r="L11362" s="0">
        <v>39.906563</v>
      </c>
      <c r="W11362" s="0">
        <f t="shared" si="177"/>
        <v>53845.920178683249</v>
      </c>
    </row>
    <row r="11363">
      <c r="A11363" s="0">
        <v>301.62375</v>
      </c>
      <c r="B11363" s="0">
        <v>-54.679569</v>
      </c>
      <c r="C11363" s="0">
        <v>-49763.683594</v>
      </c>
      <c r="D11363" s="0">
        <v>20474.345703</v>
      </c>
      <c r="E11363" s="0">
        <v>0.191761</v>
      </c>
      <c r="F11363" s="0">
        <v>9.968326</v>
      </c>
      <c r="G11363" s="0">
        <v>-0.243043</v>
      </c>
      <c r="H11363" s="0">
        <v>-0.026153</v>
      </c>
      <c r="I11363" s="0">
        <v>0.000205</v>
      </c>
      <c r="J11363" s="0">
        <v>-0.002263</v>
      </c>
      <c r="K11363" s="0">
        <v>1012.049988</v>
      </c>
      <c r="L11363" s="0">
        <v>39.906563</v>
      </c>
      <c r="W11363" s="0">
        <f t="shared" si="177"/>
        <v>53811.021423728482</v>
      </c>
    </row>
    <row r="11364">
      <c r="A11364" s="0">
        <v>301.635</v>
      </c>
      <c r="B11364" s="0">
        <v>32.331974</v>
      </c>
      <c r="C11364" s="0">
        <v>-49802.960937</v>
      </c>
      <c r="D11364" s="0">
        <v>20366.882812</v>
      </c>
      <c r="E11364" s="0">
        <v>0.193969</v>
      </c>
      <c r="F11364" s="0">
        <v>9.966498</v>
      </c>
      <c r="G11364" s="0">
        <v>-0.235786</v>
      </c>
      <c r="H11364" s="0">
        <v>-0.003885</v>
      </c>
      <c r="I11364" s="0">
        <v>0.0028</v>
      </c>
      <c r="J11364" s="0">
        <v>-0.009938</v>
      </c>
      <c r="K11364" s="0">
        <v>1012.049988</v>
      </c>
      <c r="L11364" s="0">
        <v>39.906563</v>
      </c>
      <c r="W11364" s="0">
        <f t="shared" si="177"/>
        <v>53806.559813155051</v>
      </c>
    </row>
    <row r="11365">
      <c r="A11365" s="0">
        <v>301.64625</v>
      </c>
      <c r="B11365" s="0">
        <v>-116.338219</v>
      </c>
      <c r="C11365" s="0">
        <v>-49768.96875</v>
      </c>
      <c r="D11365" s="0">
        <v>20438.464844</v>
      </c>
      <c r="E11365" s="0">
        <v>0.207004</v>
      </c>
      <c r="F11365" s="0">
        <v>9.963496</v>
      </c>
      <c r="G11365" s="0">
        <v>-0.224522</v>
      </c>
      <c r="H11365" s="0">
        <v>0.019233</v>
      </c>
      <c r="I11365" s="0">
        <v>0.006081</v>
      </c>
      <c r="J11365" s="0">
        <v>-0.017298</v>
      </c>
      <c r="K11365" s="0">
        <v>1012.049988</v>
      </c>
      <c r="L11365" s="0">
        <v>39.906563</v>
      </c>
      <c r="W11365" s="0">
        <f t="shared" si="177"/>
        <v>53802.366399621314</v>
      </c>
    </row>
    <row r="11366">
      <c r="A11366" s="0">
        <v>301.6575</v>
      </c>
      <c r="B11366" s="0">
        <v>-50.898792</v>
      </c>
      <c r="C11366" s="0">
        <v>-49776.613281</v>
      </c>
      <c r="D11366" s="0">
        <v>20607.263672</v>
      </c>
      <c r="E11366" s="0">
        <v>0.201415</v>
      </c>
      <c r="F11366" s="0">
        <v>9.965784</v>
      </c>
      <c r="G11366" s="0">
        <v>-0.221348</v>
      </c>
      <c r="H11366" s="0">
        <v>0.040784</v>
      </c>
      <c r="I11366" s="0">
        <v>0.00899</v>
      </c>
      <c r="J11366" s="0">
        <v>-0.023114</v>
      </c>
      <c r="K11366" s="0">
        <v>1012.049988</v>
      </c>
      <c r="L11366" s="0">
        <v>39.906563</v>
      </c>
      <c r="W11366" s="0">
        <f t="shared" si="177"/>
        <v>53873.677584332254</v>
      </c>
    </row>
    <row r="11367">
      <c r="A11367" s="0">
        <v>301.66875</v>
      </c>
      <c r="B11367" s="0">
        <v>57.805115</v>
      </c>
      <c r="C11367" s="0">
        <v>-49761.273437</v>
      </c>
      <c r="D11367" s="0">
        <v>20553.060547</v>
      </c>
      <c r="E11367" s="0">
        <v>0.195434</v>
      </c>
      <c r="F11367" s="0">
        <v>9.971739</v>
      </c>
      <c r="G11367" s="0">
        <v>-0.219327</v>
      </c>
      <c r="H11367" s="0">
        <v>0.053745</v>
      </c>
      <c r="I11367" s="0">
        <v>0.010513</v>
      </c>
      <c r="J11367" s="0">
        <v>-0.024608</v>
      </c>
      <c r="K11367" s="0">
        <v>1012.049988</v>
      </c>
      <c r="L11367" s="0">
        <v>39.906563</v>
      </c>
      <c r="W11367" s="0">
        <f t="shared" si="177"/>
        <v>53838.796172944378</v>
      </c>
    </row>
    <row r="11368">
      <c r="A11368" s="0">
        <v>301.68</v>
      </c>
      <c r="B11368" s="0">
        <v>23.157639</v>
      </c>
      <c r="C11368" s="0">
        <v>-49738.089844</v>
      </c>
      <c r="D11368" s="0">
        <v>20496.652344</v>
      </c>
      <c r="E11368" s="0">
        <v>0.200012</v>
      </c>
      <c r="F11368" s="0">
        <v>9.978657</v>
      </c>
      <c r="G11368" s="0">
        <v>-0.218861</v>
      </c>
      <c r="H11368" s="0">
        <v>0.069001</v>
      </c>
      <c r="I11368" s="0">
        <v>0.012824</v>
      </c>
      <c r="J11368" s="0">
        <v>-0.027587</v>
      </c>
      <c r="K11368" s="0">
        <v>1012.049988</v>
      </c>
      <c r="L11368" s="0">
        <v>39.906563</v>
      </c>
      <c r="W11368" s="0">
        <f t="shared" si="177"/>
        <v>53795.8258131322</v>
      </c>
    </row>
    <row r="11369">
      <c r="A11369" s="0">
        <v>301.69125</v>
      </c>
      <c r="B11369" s="0">
        <v>60.914024</v>
      </c>
      <c r="C11369" s="0">
        <v>-49747.449219</v>
      </c>
      <c r="D11369" s="0">
        <v>20585.669922</v>
      </c>
      <c r="E11369" s="0">
        <v>0.19524</v>
      </c>
      <c r="F11369" s="0">
        <v>9.96836</v>
      </c>
      <c r="G11369" s="0">
        <v>-0.23412</v>
      </c>
      <c r="H11369" s="0">
        <v>0.069633</v>
      </c>
      <c r="I11369" s="0">
        <v>0.013553</v>
      </c>
      <c r="J11369" s="0">
        <v>-0.02577</v>
      </c>
      <c r="K11369" s="0">
        <v>1012.049988</v>
      </c>
      <c r="L11369" s="0">
        <v>39.906563</v>
      </c>
      <c r="W11369" s="0">
        <f t="shared" si="177"/>
        <v>53838.482709423</v>
      </c>
    </row>
    <row r="11370">
      <c r="A11370" s="0">
        <v>301.7025</v>
      </c>
      <c r="B11370" s="0">
        <v>-0.525658</v>
      </c>
      <c r="C11370" s="0">
        <v>-49787.417969</v>
      </c>
      <c r="D11370" s="0">
        <v>20385.699219</v>
      </c>
      <c r="E11370" s="0">
        <v>0.20241</v>
      </c>
      <c r="F11370" s="0">
        <v>9.963814</v>
      </c>
      <c r="G11370" s="0">
        <v>-0.225175</v>
      </c>
      <c r="H11370" s="0">
        <v>0.070792</v>
      </c>
      <c r="I11370" s="0">
        <v>0.013259</v>
      </c>
      <c r="J11370" s="0">
        <v>-0.023931</v>
      </c>
      <c r="K11370" s="0">
        <v>1012.049988</v>
      </c>
      <c r="L11370" s="0">
        <v>39.906563</v>
      </c>
      <c r="W11370" s="0">
        <f t="shared" si="177"/>
        <v>53799.291082167219</v>
      </c>
    </row>
    <row r="11371">
      <c r="A11371" s="0">
        <v>301.71375</v>
      </c>
      <c r="B11371" s="0">
        <v>-195.377487</v>
      </c>
      <c r="C11371" s="0">
        <v>-49780.648437</v>
      </c>
      <c r="D11371" s="0">
        <v>20411.525391</v>
      </c>
      <c r="E11371" s="0">
        <v>0.203701</v>
      </c>
      <c r="F11371" s="0">
        <v>9.96769</v>
      </c>
      <c r="G11371" s="0">
        <v>-0.221148</v>
      </c>
      <c r="H11371" s="0">
        <v>0.059282</v>
      </c>
      <c r="I11371" s="0">
        <v>0.012651</v>
      </c>
      <c r="J11371" s="0">
        <v>-0.021232</v>
      </c>
      <c r="K11371" s="0">
        <v>1012.049988</v>
      </c>
      <c r="L11371" s="0">
        <v>39.906563</v>
      </c>
      <c r="W11371" s="0">
        <f t="shared" si="177"/>
        <v>53803.173697822458</v>
      </c>
    </row>
    <row r="11372">
      <c r="A11372" s="0">
        <v>301.725</v>
      </c>
      <c r="B11372" s="0">
        <v>46.384312</v>
      </c>
      <c r="C11372" s="0">
        <v>-49753.886719</v>
      </c>
      <c r="D11372" s="0">
        <v>20481.533203</v>
      </c>
      <c r="E11372" s="0">
        <v>0.189361</v>
      </c>
      <c r="F11372" s="0">
        <v>9.968577</v>
      </c>
      <c r="G11372" s="0">
        <v>-0.229251</v>
      </c>
      <c r="H11372" s="0">
        <v>0.05023</v>
      </c>
      <c r="I11372" s="0">
        <v>0.011683</v>
      </c>
      <c r="J11372" s="0">
        <v>-0.018306</v>
      </c>
      <c r="K11372" s="0">
        <v>1012.049988</v>
      </c>
      <c r="L11372" s="0">
        <v>39.906563</v>
      </c>
      <c r="W11372" s="0">
        <f t="shared" si="177"/>
        <v>53804.689363447455</v>
      </c>
    </row>
    <row r="11373">
      <c r="A11373" s="0">
        <v>301.73625</v>
      </c>
      <c r="B11373" s="0">
        <v>-94.828003</v>
      </c>
      <c r="C11373" s="0">
        <v>-49741.300781</v>
      </c>
      <c r="D11373" s="0">
        <v>20510.476562</v>
      </c>
      <c r="E11373" s="0">
        <v>0.202564</v>
      </c>
      <c r="F11373" s="0">
        <v>9.964526</v>
      </c>
      <c r="G11373" s="0">
        <v>-0.234683</v>
      </c>
      <c r="H11373" s="0">
        <v>0.02716</v>
      </c>
      <c r="I11373" s="0">
        <v>0.008747</v>
      </c>
      <c r="J11373" s="0">
        <v>-0.012301</v>
      </c>
      <c r="K11373" s="0">
        <v>1012.049988</v>
      </c>
      <c r="L11373" s="0">
        <v>39.906563</v>
      </c>
      <c r="W11373" s="0">
        <f t="shared" si="177"/>
        <v>53804.141518440891</v>
      </c>
    </row>
    <row r="11374">
      <c r="A11374" s="0">
        <v>301.7475</v>
      </c>
      <c r="B11374" s="0">
        <v>10.292697</v>
      </c>
      <c r="C11374" s="0">
        <v>-49760.195312</v>
      </c>
      <c r="D11374" s="0">
        <v>20595.679687</v>
      </c>
      <c r="E11374" s="0">
        <v>0.203042</v>
      </c>
      <c r="F11374" s="0">
        <v>9.96715</v>
      </c>
      <c r="G11374" s="0">
        <v>-0.217894</v>
      </c>
      <c r="H11374" s="0">
        <v>0.002966</v>
      </c>
      <c r="I11374" s="0">
        <v>0.005952</v>
      </c>
      <c r="J11374" s="0">
        <v>-0.006383</v>
      </c>
      <c r="K11374" s="0">
        <v>1012.049988</v>
      </c>
      <c r="L11374" s="0">
        <v>39.906563</v>
      </c>
      <c r="W11374" s="0">
        <f t="shared" si="177"/>
        <v>53854.054306036262</v>
      </c>
    </row>
    <row r="11375">
      <c r="A11375" s="0">
        <v>301.75875</v>
      </c>
      <c r="B11375" s="0">
        <v>5.010945</v>
      </c>
      <c r="C11375" s="0">
        <v>-49759.074219</v>
      </c>
      <c r="D11375" s="0">
        <v>20650.958984</v>
      </c>
      <c r="E11375" s="0">
        <v>0.191081</v>
      </c>
      <c r="F11375" s="0">
        <v>9.962943</v>
      </c>
      <c r="G11375" s="0">
        <v>-0.233445</v>
      </c>
      <c r="H11375" s="0">
        <v>-0.015332</v>
      </c>
      <c r="I11375" s="0">
        <v>0.002452</v>
      </c>
      <c r="J11375" s="0">
        <v>-0.002856</v>
      </c>
      <c r="K11375" s="0">
        <v>1012.049988</v>
      </c>
      <c r="L11375" s="0">
        <v>39.906563</v>
      </c>
      <c r="W11375" s="0">
        <f t="shared" si="177"/>
        <v>53874.183049029816</v>
      </c>
    </row>
    <row r="11376">
      <c r="A11376" s="0">
        <v>301.77</v>
      </c>
      <c r="B11376" s="0">
        <v>56.645985</v>
      </c>
      <c r="C11376" s="0">
        <v>-49750.378906</v>
      </c>
      <c r="D11376" s="0">
        <v>20570.779297</v>
      </c>
      <c r="E11376" s="0">
        <v>0.198556</v>
      </c>
      <c r="F11376" s="0">
        <v>9.97272</v>
      </c>
      <c r="G11376" s="0">
        <v>-0.215553</v>
      </c>
      <c r="H11376" s="0">
        <v>-0.030592</v>
      </c>
      <c r="I11376" s="0">
        <v>0.000999</v>
      </c>
      <c r="J11376" s="0">
        <v>0.002574</v>
      </c>
      <c r="K11376" s="0">
        <v>1012.049988</v>
      </c>
      <c r="L11376" s="0">
        <v>39.906563</v>
      </c>
      <c r="W11376" s="0">
        <f t="shared" si="177"/>
        <v>53835.493598035027</v>
      </c>
    </row>
    <row r="11377">
      <c r="A11377" s="0">
        <v>301.78125</v>
      </c>
      <c r="B11377" s="0">
        <v>29.469112</v>
      </c>
      <c r="C11377" s="0">
        <v>-49751.835937</v>
      </c>
      <c r="D11377" s="0">
        <v>20526.074219</v>
      </c>
      <c r="E11377" s="0">
        <v>0.20082</v>
      </c>
      <c r="F11377" s="0">
        <v>9.970969</v>
      </c>
      <c r="G11377" s="0">
        <v>-0.212009</v>
      </c>
      <c r="H11377" s="0">
        <v>-0.035807</v>
      </c>
      <c r="I11377" s="0">
        <v>-0.000733</v>
      </c>
      <c r="J11377" s="0">
        <v>0.00411</v>
      </c>
      <c r="K11377" s="0">
        <v>1012.049988</v>
      </c>
      <c r="L11377" s="0">
        <v>39.906563</v>
      </c>
      <c r="W11377" s="0">
        <f t="shared" si="177"/>
        <v>53819.752604175206</v>
      </c>
    </row>
    <row r="11378">
      <c r="A11378" s="0">
        <v>301.7925</v>
      </c>
      <c r="B11378" s="0">
        <v>51.546909</v>
      </c>
      <c r="C11378" s="0">
        <v>-49737.128906</v>
      </c>
      <c r="D11378" s="0">
        <v>20524.75</v>
      </c>
      <c r="E11378" s="0">
        <v>0.198035</v>
      </c>
      <c r="F11378" s="0">
        <v>9.96638</v>
      </c>
      <c r="G11378" s="0">
        <v>-0.230045</v>
      </c>
      <c r="H11378" s="0">
        <v>-0.037511</v>
      </c>
      <c r="I11378" s="0">
        <v>-0.001082</v>
      </c>
      <c r="J11378" s="0">
        <v>0.003582</v>
      </c>
      <c r="K11378" s="0">
        <v>1012.049988</v>
      </c>
      <c r="L11378" s="0">
        <v>39.906563</v>
      </c>
      <c r="W11378" s="0">
        <f t="shared" si="177"/>
        <v>53805.668952800763</v>
      </c>
    </row>
    <row r="11379">
      <c r="A11379" s="0">
        <v>301.80375</v>
      </c>
      <c r="B11379" s="0">
        <v>9.815898</v>
      </c>
      <c r="C11379" s="0">
        <v>-49770.335937</v>
      </c>
      <c r="D11379" s="0">
        <v>20483.033203</v>
      </c>
      <c r="E11379" s="0">
        <v>0.195351</v>
      </c>
      <c r="F11379" s="0">
        <v>9.97095</v>
      </c>
      <c r="G11379" s="0">
        <v>-0.230143</v>
      </c>
      <c r="H11379" s="0">
        <v>-0.027962</v>
      </c>
      <c r="I11379" s="0">
        <v>-0.001028</v>
      </c>
      <c r="J11379" s="0">
        <v>-0.000922</v>
      </c>
      <c r="K11379" s="0">
        <v>1012.079956</v>
      </c>
      <c r="L11379" s="0">
        <v>39.908905</v>
      </c>
      <c r="W11379" s="0">
        <f t="shared" si="177"/>
        <v>53820.452291195841</v>
      </c>
    </row>
    <row r="11380">
      <c r="A11380" s="0">
        <v>301.815</v>
      </c>
      <c r="B11380" s="0">
        <v>-15.981121</v>
      </c>
      <c r="C11380" s="0">
        <v>-49770.726562</v>
      </c>
      <c r="D11380" s="0">
        <v>20462.158203</v>
      </c>
      <c r="E11380" s="0">
        <v>0.195073</v>
      </c>
      <c r="F11380" s="0">
        <v>9.968604</v>
      </c>
      <c r="G11380" s="0">
        <v>-0.214</v>
      </c>
      <c r="H11380" s="0">
        <v>-0.016093</v>
      </c>
      <c r="I11380" s="0">
        <v>0.0009</v>
      </c>
      <c r="J11380" s="0">
        <v>-0.006516</v>
      </c>
      <c r="K11380" s="0">
        <v>1012.079956</v>
      </c>
      <c r="L11380" s="0">
        <v>39.908905</v>
      </c>
      <c r="W11380" s="0">
        <f t="shared" si="177"/>
        <v>53812.873889341769</v>
      </c>
    </row>
    <row r="11381">
      <c r="A11381" s="0">
        <v>301.82625</v>
      </c>
      <c r="B11381" s="0">
        <v>95.636147</v>
      </c>
      <c r="C11381" s="0">
        <v>-49761.507812</v>
      </c>
      <c r="D11381" s="0">
        <v>20530.304687</v>
      </c>
      <c r="E11381" s="0">
        <v>0.201877</v>
      </c>
      <c r="F11381" s="0">
        <v>9.968948</v>
      </c>
      <c r="G11381" s="0">
        <v>-0.23094</v>
      </c>
      <c r="H11381" s="0">
        <v>0.002359</v>
      </c>
      <c r="I11381" s="0">
        <v>0.0036</v>
      </c>
      <c r="J11381" s="0">
        <v>-0.010498</v>
      </c>
      <c r="K11381" s="0">
        <v>1012.079956</v>
      </c>
      <c r="L11381" s="0">
        <v>39.908905</v>
      </c>
      <c r="W11381" s="0">
        <f t="shared" si="177"/>
        <v>53830.383767324238</v>
      </c>
    </row>
    <row r="11382">
      <c r="A11382" s="0">
        <v>301.8375</v>
      </c>
      <c r="B11382" s="0">
        <v>-66.012032</v>
      </c>
      <c r="C11382" s="0">
        <v>-49764.539062</v>
      </c>
      <c r="D11382" s="0">
        <v>20447.521484</v>
      </c>
      <c r="E11382" s="0">
        <v>0.202193</v>
      </c>
      <c r="F11382" s="0">
        <v>9.979037</v>
      </c>
      <c r="G11382" s="0">
        <v>-0.241483</v>
      </c>
      <c r="H11382" s="0">
        <v>0.022313</v>
      </c>
      <c r="I11382" s="0">
        <v>0.006472</v>
      </c>
      <c r="J11382" s="0">
        <v>-0.018345</v>
      </c>
      <c r="K11382" s="0">
        <v>1012.079956</v>
      </c>
      <c r="L11382" s="0">
        <v>39.908905</v>
      </c>
      <c r="W11382" s="0">
        <f t="shared" si="177"/>
        <v>53801.624886989564</v>
      </c>
    </row>
    <row r="11383">
      <c r="A11383" s="0">
        <v>301.84875</v>
      </c>
      <c r="B11383" s="0">
        <v>-9.411559</v>
      </c>
      <c r="C11383" s="0">
        <v>-49750.199219</v>
      </c>
      <c r="D11383" s="0">
        <v>20478.378906</v>
      </c>
      <c r="E11383" s="0">
        <v>0.209695</v>
      </c>
      <c r="F11383" s="0">
        <v>9.96823</v>
      </c>
      <c r="G11383" s="0">
        <v>-0.225427</v>
      </c>
      <c r="H11383" s="0">
        <v>0.040688</v>
      </c>
      <c r="I11383" s="0">
        <v>0.008384</v>
      </c>
      <c r="J11383" s="0">
        <v>-0.022815</v>
      </c>
      <c r="K11383" s="0">
        <v>1012.079956</v>
      </c>
      <c r="L11383" s="0">
        <v>39.908905</v>
      </c>
      <c r="W11383" s="0">
        <f t="shared" si="177"/>
        <v>53800.059605221039</v>
      </c>
    </row>
    <row r="11384">
      <c r="A11384" s="0">
        <v>301.86</v>
      </c>
      <c r="B11384" s="0">
        <v>36.939651</v>
      </c>
      <c r="C11384" s="0">
        <v>-49739.917969</v>
      </c>
      <c r="D11384" s="0">
        <v>20497.699219</v>
      </c>
      <c r="E11384" s="0">
        <v>0.214561</v>
      </c>
      <c r="F11384" s="0">
        <v>9.9675</v>
      </c>
      <c r="G11384" s="0">
        <v>-0.222475</v>
      </c>
      <c r="H11384" s="0">
        <v>0.063296</v>
      </c>
      <c r="I11384" s="0">
        <v>0.012036</v>
      </c>
      <c r="J11384" s="0">
        <v>-0.026963</v>
      </c>
      <c r="K11384" s="0">
        <v>1012.079956</v>
      </c>
      <c r="L11384" s="0">
        <v>39.908905</v>
      </c>
      <c r="W11384" s="0">
        <f t="shared" si="177"/>
        <v>53797.922612060574</v>
      </c>
    </row>
    <row r="11385">
      <c r="A11385" s="0">
        <v>301.87125</v>
      </c>
      <c r="B11385" s="0">
        <v>13.851827</v>
      </c>
      <c r="C11385" s="0">
        <v>-49749.179687</v>
      </c>
      <c r="D11385" s="0">
        <v>20392.521484</v>
      </c>
      <c r="E11385" s="0">
        <v>0.204647</v>
      </c>
      <c r="F11385" s="0">
        <v>9.965918</v>
      </c>
      <c r="G11385" s="0">
        <v>-0.231094</v>
      </c>
      <c r="H11385" s="0">
        <v>0.068851</v>
      </c>
      <c r="I11385" s="0">
        <v>0.013511</v>
      </c>
      <c r="J11385" s="0">
        <v>-0.026083</v>
      </c>
      <c r="K11385" s="0">
        <v>1012.079956</v>
      </c>
      <c r="L11385" s="0">
        <v>39.908905</v>
      </c>
      <c r="W11385" s="0">
        <f t="shared" si="177"/>
        <v>53766.495179413789</v>
      </c>
    </row>
    <row r="11386">
      <c r="A11386" s="0">
        <v>301.8825</v>
      </c>
      <c r="B11386" s="0">
        <v>0.332461</v>
      </c>
      <c r="C11386" s="0">
        <v>-49755.996094</v>
      </c>
      <c r="D11386" s="0">
        <v>20549.855469</v>
      </c>
      <c r="E11386" s="0">
        <v>0.199266</v>
      </c>
      <c r="F11386" s="0">
        <v>9.971766</v>
      </c>
      <c r="G11386" s="0">
        <v>-0.226111</v>
      </c>
      <c r="H11386" s="0">
        <v>0.068462</v>
      </c>
      <c r="I11386" s="0">
        <v>0.012974</v>
      </c>
      <c r="J11386" s="0">
        <v>-0.023977</v>
      </c>
      <c r="K11386" s="0">
        <v>1012.079956</v>
      </c>
      <c r="L11386" s="0">
        <v>39.908905</v>
      </c>
      <c r="W11386" s="0">
        <f t="shared" si="177"/>
        <v>53832.6639431253</v>
      </c>
    </row>
    <row r="11387">
      <c r="A11387" s="0">
        <v>301.89375</v>
      </c>
      <c r="B11387" s="0">
        <v>-54.38039</v>
      </c>
      <c r="C11387" s="0">
        <v>-49762.367187</v>
      </c>
      <c r="D11387" s="0">
        <v>20435.785156</v>
      </c>
      <c r="E11387" s="0">
        <v>0.201485</v>
      </c>
      <c r="F11387" s="0">
        <v>9.980352</v>
      </c>
      <c r="G11387" s="0">
        <v>-0.230614</v>
      </c>
      <c r="H11387" s="0">
        <v>0.06956</v>
      </c>
      <c r="I11387" s="0">
        <v>0.013338</v>
      </c>
      <c r="J11387" s="0">
        <v>-0.023992</v>
      </c>
      <c r="K11387" s="0">
        <v>1012.079956</v>
      </c>
      <c r="L11387" s="0">
        <v>39.908905</v>
      </c>
      <c r="W11387" s="0">
        <f t="shared" si="177"/>
        <v>53795.143463167951</v>
      </c>
    </row>
    <row r="11388">
      <c r="A11388" s="0">
        <v>301.905</v>
      </c>
      <c r="B11388" s="0">
        <v>-75.380188</v>
      </c>
      <c r="C11388" s="0">
        <v>-49746.984375</v>
      </c>
      <c r="D11388" s="0">
        <v>20534.5625</v>
      </c>
      <c r="E11388" s="0">
        <v>0.197734</v>
      </c>
      <c r="F11388" s="0">
        <v>9.976901</v>
      </c>
      <c r="G11388" s="0">
        <v>-0.224754</v>
      </c>
      <c r="H11388" s="0">
        <v>0.056162</v>
      </c>
      <c r="I11388" s="0">
        <v>0.012189</v>
      </c>
      <c r="J11388" s="0">
        <v>-0.018179</v>
      </c>
      <c r="K11388" s="0">
        <v>1012.059998</v>
      </c>
      <c r="L11388" s="0">
        <v>39.904022</v>
      </c>
      <c r="W11388" s="0">
        <f t="shared" si="177"/>
        <v>53818.550646088966</v>
      </c>
    </row>
    <row r="11389">
      <c r="A11389" s="0">
        <v>301.91625</v>
      </c>
      <c r="B11389" s="0">
        <v>-172.289642</v>
      </c>
      <c r="C11389" s="0">
        <v>-49741.628906</v>
      </c>
      <c r="D11389" s="0">
        <v>20505.509766</v>
      </c>
      <c r="E11389" s="0">
        <v>0.198627</v>
      </c>
      <c r="F11389" s="0">
        <v>9.978365</v>
      </c>
      <c r="G11389" s="0">
        <v>-0.232481</v>
      </c>
      <c r="H11389" s="0">
        <v>0.036129</v>
      </c>
      <c r="I11389" s="0">
        <v>0.009547</v>
      </c>
      <c r="J11389" s="0">
        <v>-0.01425</v>
      </c>
      <c r="K11389" s="0">
        <v>1012.059998</v>
      </c>
      <c r="L11389" s="0">
        <v>39.904022</v>
      </c>
      <c r="W11389" s="0">
        <f t="shared" si="177"/>
        <v>53802.743988633854</v>
      </c>
    </row>
    <row r="11390">
      <c r="A11390" s="0">
        <v>301.9275</v>
      </c>
      <c r="B11390" s="0">
        <v>-55.956409</v>
      </c>
      <c r="C11390" s="0">
        <v>-49722.097656</v>
      </c>
      <c r="D11390" s="0">
        <v>20510.796875</v>
      </c>
      <c r="E11390" s="0">
        <v>0.203292</v>
      </c>
      <c r="F11390" s="0">
        <v>9.974806</v>
      </c>
      <c r="G11390" s="0">
        <v>-0.232661</v>
      </c>
      <c r="H11390" s="0">
        <v>0.017131</v>
      </c>
      <c r="I11390" s="0">
        <v>0.006485</v>
      </c>
      <c r="J11390" s="0">
        <v>-0.010682</v>
      </c>
      <c r="K11390" s="0">
        <v>1012.059998</v>
      </c>
      <c r="L11390" s="0">
        <v>39.904022</v>
      </c>
      <c r="W11390" s="0">
        <f t="shared" si="177"/>
        <v>53786.456612050752</v>
      </c>
    </row>
    <row r="11391">
      <c r="A11391" s="0">
        <v>301.93875</v>
      </c>
      <c r="B11391" s="0">
        <v>46.103409</v>
      </c>
      <c r="C11391" s="0">
        <v>-49735.398437</v>
      </c>
      <c r="D11391" s="0">
        <v>20546.957031</v>
      </c>
      <c r="E11391" s="0">
        <v>0.208871</v>
      </c>
      <c r="F11391" s="0">
        <v>9.965858</v>
      </c>
      <c r="G11391" s="0">
        <v>-0.224526</v>
      </c>
      <c r="H11391" s="0">
        <v>-0.003718</v>
      </c>
      <c r="I11391" s="0">
        <v>0.004236</v>
      </c>
      <c r="J11391" s="0">
        <v>-0.006796</v>
      </c>
      <c r="K11391" s="0">
        <v>1012.059998</v>
      </c>
      <c r="L11391" s="0">
        <v>39.904022</v>
      </c>
      <c r="W11391" s="0">
        <f t="shared" si="177"/>
        <v>53812.539676596054</v>
      </c>
    </row>
    <row r="11392">
      <c r="A11392" s="0">
        <v>301.95</v>
      </c>
      <c r="B11392" s="0">
        <v>-116.869926</v>
      </c>
      <c r="C11392" s="0">
        <v>-49752.375</v>
      </c>
      <c r="D11392" s="0">
        <v>20569</v>
      </c>
      <c r="E11392" s="0">
        <v>0.20785</v>
      </c>
      <c r="F11392" s="0">
        <v>9.969895</v>
      </c>
      <c r="G11392" s="0">
        <v>-0.226289</v>
      </c>
      <c r="H11392" s="0">
        <v>-0.024115</v>
      </c>
      <c r="I11392" s="0">
        <v>0.001963</v>
      </c>
      <c r="J11392" s="0">
        <v>-0.001506</v>
      </c>
      <c r="K11392" s="0">
        <v>1012.059998</v>
      </c>
      <c r="L11392" s="0">
        <v>39.904022</v>
      </c>
      <c r="W11392" s="0">
        <f t="shared" si="177"/>
        <v>53836.75545313098</v>
      </c>
    </row>
    <row r="11393">
      <c r="A11393" s="0">
        <v>301.96125</v>
      </c>
      <c r="B11393" s="0">
        <v>-132.755051</v>
      </c>
      <c r="C11393" s="0">
        <v>-49752.277344</v>
      </c>
      <c r="D11393" s="0">
        <v>20557.546875</v>
      </c>
      <c r="E11393" s="0">
        <v>0.197567</v>
      </c>
      <c r="F11393" s="0">
        <v>9.978662</v>
      </c>
      <c r="G11393" s="0">
        <v>-0.225124</v>
      </c>
      <c r="H11393" s="0">
        <v>-0.027634</v>
      </c>
      <c r="I11393" s="0">
        <v>0.000839</v>
      </c>
      <c r="J11393" s="0">
        <v>0.001399</v>
      </c>
      <c r="K11393" s="0">
        <v>1012.059998</v>
      </c>
      <c r="L11393" s="0">
        <v>39.904022</v>
      </c>
      <c r="W11393" s="0">
        <f t="shared" si="177"/>
        <v>53832.3272610026</v>
      </c>
    </row>
    <row r="11394">
      <c r="A11394" s="0">
        <v>301.9725</v>
      </c>
      <c r="B11394" s="0">
        <v>-103.675537</v>
      </c>
      <c r="C11394" s="0">
        <v>-49770.441406</v>
      </c>
      <c r="D11394" s="0">
        <v>20558.125</v>
      </c>
      <c r="E11394" s="0">
        <v>0.196708</v>
      </c>
      <c r="F11394" s="0">
        <v>9.975239</v>
      </c>
      <c r="G11394" s="0">
        <v>-0.209689</v>
      </c>
      <c r="H11394" s="0">
        <v>-0.028347</v>
      </c>
      <c r="I11394" s="0">
        <v>-0.000658</v>
      </c>
      <c r="J11394" s="0">
        <v>0.002288</v>
      </c>
      <c r="K11394" s="0">
        <v>1012.059998</v>
      </c>
      <c r="L11394" s="0">
        <v>39.904022</v>
      </c>
      <c r="W11394" s="0">
        <f ref="W11394:W11457" t="shared" si="178">SQRT((B11394)^2+(C11394)^2+(D11394)^2)</f>
        <v>53849.271953116287</v>
      </c>
    </row>
    <row r="11395">
      <c r="A11395" s="0">
        <v>301.98375</v>
      </c>
      <c r="B11395" s="0">
        <v>45.804176</v>
      </c>
      <c r="C11395" s="0">
        <v>-49740.367187</v>
      </c>
      <c r="D11395" s="0">
        <v>20614.023437</v>
      </c>
      <c r="E11395" s="0">
        <v>0.19151</v>
      </c>
      <c r="F11395" s="0">
        <v>9.968033</v>
      </c>
      <c r="G11395" s="0">
        <v>-0.227209</v>
      </c>
      <c r="H11395" s="0">
        <v>-0.033993</v>
      </c>
      <c r="I11395" s="0">
        <v>-0.000567</v>
      </c>
      <c r="J11395" s="0">
        <v>0.002662</v>
      </c>
      <c r="K11395" s="0">
        <v>1012.059998</v>
      </c>
      <c r="L11395" s="0">
        <v>39.904022</v>
      </c>
      <c r="W11395" s="0">
        <f t="shared" si="178"/>
        <v>53842.772850042849</v>
      </c>
    </row>
    <row r="11396">
      <c r="A11396" s="0">
        <v>301.995</v>
      </c>
      <c r="B11396" s="0">
        <v>-29.934774</v>
      </c>
      <c r="C11396" s="0">
        <v>-49763.355469</v>
      </c>
      <c r="D11396" s="0">
        <v>20479.8125</v>
      </c>
      <c r="E11396" s="0">
        <v>0.19709</v>
      </c>
      <c r="F11396" s="0">
        <v>9.97154</v>
      </c>
      <c r="G11396" s="0">
        <v>-0.23497</v>
      </c>
      <c r="H11396" s="0">
        <v>-0.026472</v>
      </c>
      <c r="I11396" s="0">
        <v>-4.09435E-06</v>
      </c>
      <c r="J11396" s="0">
        <v>-0.001847</v>
      </c>
      <c r="K11396" s="0">
        <v>1012.059998</v>
      </c>
      <c r="L11396" s="0">
        <v>39.904022</v>
      </c>
      <c r="W11396" s="0">
        <f t="shared" si="178"/>
        <v>53812.778813771576</v>
      </c>
    </row>
    <row r="11397">
      <c r="A11397" s="0">
        <v>302.00625</v>
      </c>
      <c r="B11397" s="0">
        <v>-20.411179</v>
      </c>
      <c r="C11397" s="0">
        <v>-49759.183594</v>
      </c>
      <c r="D11397" s="0">
        <v>20475.886719</v>
      </c>
      <c r="E11397" s="0">
        <v>0.195567</v>
      </c>
      <c r="F11397" s="0">
        <v>9.962232</v>
      </c>
      <c r="G11397" s="0">
        <v>-0.239451</v>
      </c>
      <c r="H11397" s="0">
        <v>-0.003389</v>
      </c>
      <c r="I11397" s="0">
        <v>0.003451</v>
      </c>
      <c r="J11397" s="0">
        <v>-0.010046</v>
      </c>
      <c r="K11397" s="0">
        <v>1012.070007</v>
      </c>
      <c r="L11397" s="0">
        <v>39.908905</v>
      </c>
      <c r="W11397" s="0">
        <f t="shared" si="178"/>
        <v>53807.422401439631</v>
      </c>
    </row>
    <row r="11398">
      <c r="A11398" s="0">
        <v>302.0175</v>
      </c>
      <c r="B11398" s="0">
        <v>-125.426987</v>
      </c>
      <c r="C11398" s="0">
        <v>-49725.164062</v>
      </c>
      <c r="D11398" s="0">
        <v>20614.996094</v>
      </c>
      <c r="E11398" s="0">
        <v>0.193877</v>
      </c>
      <c r="F11398" s="0">
        <v>9.968257</v>
      </c>
      <c r="G11398" s="0">
        <v>-0.22769</v>
      </c>
      <c r="H11398" s="0">
        <v>0.013336</v>
      </c>
      <c r="I11398" s="0">
        <v>0.004875</v>
      </c>
      <c r="J11398" s="0">
        <v>-0.015185</v>
      </c>
      <c r="K11398" s="0">
        <v>1012.070007</v>
      </c>
      <c r="L11398" s="0">
        <v>39.908905</v>
      </c>
      <c r="W11398" s="0">
        <f t="shared" si="178"/>
        <v>53829.227533724836</v>
      </c>
    </row>
    <row r="11399">
      <c r="A11399" s="0">
        <v>302.02875</v>
      </c>
      <c r="B11399" s="0">
        <v>-21.572557</v>
      </c>
      <c r="C11399" s="0">
        <v>-49743.359375</v>
      </c>
      <c r="D11399" s="0">
        <v>20597.65625</v>
      </c>
      <c r="E11399" s="0">
        <v>0.201848</v>
      </c>
      <c r="F11399" s="0">
        <v>9.961369</v>
      </c>
      <c r="G11399" s="0">
        <v>-0.228116</v>
      </c>
      <c r="H11399" s="0">
        <v>0.037937</v>
      </c>
      <c r="I11399" s="0">
        <v>0.008397</v>
      </c>
      <c r="J11399" s="0">
        <v>-0.021999</v>
      </c>
      <c r="K11399" s="0">
        <v>1012.070007</v>
      </c>
      <c r="L11399" s="0">
        <v>39.908905</v>
      </c>
      <c r="W11399" s="0">
        <f t="shared" si="178"/>
        <v>53839.258076971862</v>
      </c>
    </row>
    <row r="11400">
      <c r="A11400" s="0">
        <v>302.04</v>
      </c>
      <c r="B11400" s="0">
        <v>-8.957929</v>
      </c>
      <c r="C11400" s="0">
        <v>-49731.902344</v>
      </c>
      <c r="D11400" s="0">
        <v>20537.126953</v>
      </c>
      <c r="E11400" s="0">
        <v>0.201347</v>
      </c>
      <c r="F11400" s="0">
        <v>9.95906</v>
      </c>
      <c r="G11400" s="0">
        <v>-0.227522</v>
      </c>
      <c r="H11400" s="0">
        <v>0.054823</v>
      </c>
      <c r="I11400" s="0">
        <v>0.011297</v>
      </c>
      <c r="J11400" s="0">
        <v>-0.026629</v>
      </c>
      <c r="K11400" s="0">
        <v>1012.070007</v>
      </c>
      <c r="L11400" s="0">
        <v>39.908905</v>
      </c>
      <c r="W11400" s="0">
        <f t="shared" si="178"/>
        <v>53805.536652665069</v>
      </c>
    </row>
    <row r="11401">
      <c r="A11401" s="0">
        <v>302.05125</v>
      </c>
      <c r="B11401" s="0">
        <v>-31.880211</v>
      </c>
      <c r="C11401" s="0">
        <v>-49735.925781</v>
      </c>
      <c r="D11401" s="0">
        <v>20566.8125</v>
      </c>
      <c r="E11401" s="0">
        <v>0.206593</v>
      </c>
      <c r="F11401" s="0">
        <v>9.966761</v>
      </c>
      <c r="G11401" s="0">
        <v>-0.224076</v>
      </c>
      <c r="H11401" s="0">
        <v>0.064263</v>
      </c>
      <c r="I11401" s="0">
        <v>0.01227</v>
      </c>
      <c r="J11401" s="0">
        <v>-0.025625</v>
      </c>
      <c r="K11401" s="0">
        <v>1012.070007</v>
      </c>
      <c r="L11401" s="0">
        <v>39.908905</v>
      </c>
      <c r="W11401" s="0">
        <f t="shared" si="178"/>
        <v>53820.601130525749</v>
      </c>
    </row>
    <row r="11402">
      <c r="A11402" s="0">
        <v>302.0625</v>
      </c>
      <c r="B11402" s="0">
        <v>-61.710175</v>
      </c>
      <c r="C11402" s="0">
        <v>-49727.929687</v>
      </c>
      <c r="D11402" s="0">
        <v>20569.96875</v>
      </c>
      <c r="E11402" s="0">
        <v>0.205524</v>
      </c>
      <c r="F11402" s="0">
        <v>9.967621</v>
      </c>
      <c r="G11402" s="0">
        <v>-0.23724</v>
      </c>
      <c r="H11402" s="0">
        <v>0.065973</v>
      </c>
      <c r="I11402" s="0">
        <v>0.013167</v>
      </c>
      <c r="J11402" s="0">
        <v>-0.024364</v>
      </c>
      <c r="K11402" s="0">
        <v>1012.070007</v>
      </c>
      <c r="L11402" s="0">
        <v>39.908905</v>
      </c>
      <c r="W11402" s="0">
        <f t="shared" si="178"/>
        <v>53814.444282895754</v>
      </c>
    </row>
    <row r="11403">
      <c r="A11403" s="0">
        <v>302.07375</v>
      </c>
      <c r="B11403" s="0">
        <v>-45.115177</v>
      </c>
      <c r="C11403" s="0">
        <v>-49743.695312</v>
      </c>
      <c r="D11403" s="0">
        <v>20553.259766</v>
      </c>
      <c r="E11403" s="0">
        <v>0.215365</v>
      </c>
      <c r="F11403" s="0">
        <v>9.968056</v>
      </c>
      <c r="G11403" s="0">
        <v>-0.234311</v>
      </c>
      <c r="H11403" s="0">
        <v>0.067759</v>
      </c>
      <c r="I11403" s="0">
        <v>0.013481</v>
      </c>
      <c r="J11403" s="0">
        <v>-0.021891</v>
      </c>
      <c r="K11403" s="0">
        <v>1012.070007</v>
      </c>
      <c r="L11403" s="0">
        <v>39.908905</v>
      </c>
      <c r="W11403" s="0">
        <f t="shared" si="178"/>
        <v>53822.6137016864</v>
      </c>
    </row>
    <row r="11404">
      <c r="A11404" s="0">
        <v>302.085</v>
      </c>
      <c r="B11404" s="0">
        <v>-68.979584</v>
      </c>
      <c r="C11404" s="0">
        <v>-49771.453125</v>
      </c>
      <c r="D11404" s="0">
        <v>20547.964844</v>
      </c>
      <c r="E11404" s="0">
        <v>0.211695</v>
      </c>
      <c r="F11404" s="0">
        <v>9.974144</v>
      </c>
      <c r="G11404" s="0">
        <v>-0.231817</v>
      </c>
      <c r="H11404" s="0">
        <v>0.059214</v>
      </c>
      <c r="I11404" s="0">
        <v>0.011767</v>
      </c>
      <c r="J11404" s="0">
        <v>-0.020548</v>
      </c>
      <c r="K11404" s="0">
        <v>1012.070007</v>
      </c>
      <c r="L11404" s="0">
        <v>39.908905</v>
      </c>
      <c r="W11404" s="0">
        <f t="shared" si="178"/>
        <v>53846.273441969417</v>
      </c>
    </row>
    <row r="11405">
      <c r="A11405" s="0">
        <v>302.09625</v>
      </c>
      <c r="B11405" s="0">
        <v>-137.179916</v>
      </c>
      <c r="C11405" s="0">
        <v>-49740.203125</v>
      </c>
      <c r="D11405" s="0">
        <v>20457.488281</v>
      </c>
      <c r="E11405" s="0">
        <v>0.20484</v>
      </c>
      <c r="F11405" s="0">
        <v>9.962022</v>
      </c>
      <c r="G11405" s="0">
        <v>-0.231785</v>
      </c>
      <c r="H11405" s="0">
        <v>0.047011</v>
      </c>
      <c r="I11405" s="0">
        <v>0.011051</v>
      </c>
      <c r="J11405" s="0">
        <v>-0.017557</v>
      </c>
      <c r="K11405" s="0">
        <v>1012.070007</v>
      </c>
      <c r="L11405" s="0">
        <v>39.908905</v>
      </c>
      <c r="W11405" s="0">
        <f t="shared" si="178"/>
        <v>53783.04056124817</v>
      </c>
    </row>
    <row r="11406">
      <c r="A11406" s="0">
        <v>302.1075</v>
      </c>
      <c r="B11406" s="0">
        <v>-31.879431</v>
      </c>
      <c r="C11406" s="0">
        <v>-49739.75</v>
      </c>
      <c r="D11406" s="0">
        <v>20505.582031</v>
      </c>
      <c r="E11406" s="0">
        <v>0.200443</v>
      </c>
      <c r="F11406" s="0">
        <v>9.960121</v>
      </c>
      <c r="G11406" s="0">
        <v>-0.221673</v>
      </c>
      <c r="H11406" s="0">
        <v>0.023833</v>
      </c>
      <c r="I11406" s="0">
        <v>0.008657</v>
      </c>
      <c r="J11406" s="0">
        <v>-0.011024</v>
      </c>
      <c r="K11406" s="0">
        <v>1012.079956</v>
      </c>
      <c r="L11406" s="0">
        <v>39.908905</v>
      </c>
      <c r="W11406" s="0">
        <f t="shared" si="178"/>
        <v>53800.768031606123</v>
      </c>
    </row>
    <row r="11407">
      <c r="A11407" s="0">
        <v>302.11875</v>
      </c>
      <c r="B11407" s="0">
        <v>-29.596565</v>
      </c>
      <c r="C11407" s="0">
        <v>-49758.765625</v>
      </c>
      <c r="D11407" s="0">
        <v>20436.320312</v>
      </c>
      <c r="E11407" s="0">
        <v>0.196162</v>
      </c>
      <c r="F11407" s="0">
        <v>9.953911</v>
      </c>
      <c r="G11407" s="0">
        <v>-0.216855</v>
      </c>
      <c r="H11407" s="0">
        <v>0.003967</v>
      </c>
      <c r="I11407" s="0">
        <v>0.005217</v>
      </c>
      <c r="J11407" s="0">
        <v>-0.007526</v>
      </c>
      <c r="K11407" s="0">
        <v>1012.079956</v>
      </c>
      <c r="L11407" s="0">
        <v>39.908905</v>
      </c>
      <c r="W11407" s="0">
        <f t="shared" si="178"/>
        <v>53791.995876477806</v>
      </c>
    </row>
    <row r="11408">
      <c r="A11408" s="0">
        <v>302.13</v>
      </c>
      <c r="B11408" s="0">
        <v>-209.394821</v>
      </c>
      <c r="C11408" s="0">
        <v>-49727.121094</v>
      </c>
      <c r="D11408" s="0">
        <v>20416.431641</v>
      </c>
      <c r="E11408" s="0">
        <v>0.200985</v>
      </c>
      <c r="F11408" s="0">
        <v>9.967681</v>
      </c>
      <c r="G11408" s="0">
        <v>-0.218721</v>
      </c>
      <c r="H11408" s="0">
        <v>-0.013251</v>
      </c>
      <c r="I11408" s="0">
        <v>0.002549</v>
      </c>
      <c r="J11408" s="0">
        <v>-0.003006</v>
      </c>
      <c r="K11408" s="0">
        <v>1012.079956</v>
      </c>
      <c r="L11408" s="0">
        <v>39.908905</v>
      </c>
      <c r="W11408" s="0">
        <f t="shared" si="178"/>
        <v>53755.568078479344</v>
      </c>
    </row>
    <row r="11409">
      <c r="A11409" s="0">
        <v>302.14125</v>
      </c>
      <c r="B11409" s="0">
        <v>-140.336624</v>
      </c>
      <c r="C11409" s="0">
        <v>-49769.585937</v>
      </c>
      <c r="D11409" s="0">
        <v>20500.394531</v>
      </c>
      <c r="E11409" s="0">
        <v>0.201818</v>
      </c>
      <c r="F11409" s="0">
        <v>9.980196</v>
      </c>
      <c r="G11409" s="0">
        <v>-0.218834</v>
      </c>
      <c r="H11409" s="0">
        <v>-0.026617</v>
      </c>
      <c r="I11409" s="0">
        <v>0.00091</v>
      </c>
      <c r="J11409" s="0">
        <v>0.002551</v>
      </c>
      <c r="K11409" s="0">
        <v>1012.079956</v>
      </c>
      <c r="L11409" s="0">
        <v>39.908905</v>
      </c>
      <c r="W11409" s="0">
        <f t="shared" si="178"/>
        <v>53826.550647753</v>
      </c>
    </row>
    <row r="11410">
      <c r="A11410" s="0">
        <v>302.1525</v>
      </c>
      <c r="B11410" s="0">
        <v>-114.469727</v>
      </c>
      <c r="C11410" s="0">
        <v>-49751.535156</v>
      </c>
      <c r="D11410" s="0">
        <v>20581.306641</v>
      </c>
      <c r="E11410" s="0">
        <v>0.192888</v>
      </c>
      <c r="F11410" s="0">
        <v>9.970253</v>
      </c>
      <c r="G11410" s="0">
        <v>-0.224046</v>
      </c>
      <c r="H11410" s="0">
        <v>-0.037924</v>
      </c>
      <c r="I11410" s="0">
        <v>-0.000741</v>
      </c>
      <c r="J11410" s="0">
        <v>0.006021</v>
      </c>
      <c r="K11410" s="0">
        <v>1012.079956</v>
      </c>
      <c r="L11410" s="0">
        <v>39.908905</v>
      </c>
      <c r="W11410" s="0">
        <f t="shared" si="178"/>
        <v>53840.677342953008</v>
      </c>
    </row>
    <row r="11411">
      <c r="A11411" s="0">
        <v>302.16375</v>
      </c>
      <c r="B11411" s="0">
        <v>-212.492889</v>
      </c>
      <c r="C11411" s="0">
        <v>-49739.144531</v>
      </c>
      <c r="D11411" s="0">
        <v>20628.568359</v>
      </c>
      <c r="E11411" s="0">
        <v>0.199613</v>
      </c>
      <c r="F11411" s="0">
        <v>9.973282</v>
      </c>
      <c r="G11411" s="0">
        <v>-0.222996</v>
      </c>
      <c r="H11411" s="0">
        <v>-0.03352</v>
      </c>
      <c r="I11411" s="0">
        <v>0.000277</v>
      </c>
      <c r="J11411" s="0">
        <v>0.004159</v>
      </c>
      <c r="K11411" s="0">
        <v>1012.079956</v>
      </c>
      <c r="L11411" s="0">
        <v>39.908905</v>
      </c>
      <c r="W11411" s="0">
        <f t="shared" si="178"/>
        <v>53847.613544571483</v>
      </c>
    </row>
    <row r="11412">
      <c r="A11412" s="0">
        <v>302.175</v>
      </c>
      <c r="B11412" s="0">
        <v>-129.513611</v>
      </c>
      <c r="C11412" s="0">
        <v>-49718.875</v>
      </c>
      <c r="D11412" s="0">
        <v>20659.322266</v>
      </c>
      <c r="E11412" s="0">
        <v>0.201293</v>
      </c>
      <c r="F11412" s="0">
        <v>9.976529</v>
      </c>
      <c r="G11412" s="0">
        <v>-0.233289</v>
      </c>
      <c r="H11412" s="0">
        <v>-0.030766</v>
      </c>
      <c r="I11412" s="0">
        <v>0.000245</v>
      </c>
      <c r="J11412" s="0">
        <v>0.001126</v>
      </c>
      <c r="K11412" s="0">
        <v>1012.079956</v>
      </c>
      <c r="L11412" s="0">
        <v>39.908905</v>
      </c>
      <c r="W11412" s="0">
        <f t="shared" si="178"/>
        <v>53840.420703515148</v>
      </c>
    </row>
    <row r="11413">
      <c r="A11413" s="0">
        <v>302.18625</v>
      </c>
      <c r="B11413" s="0">
        <v>-185.758057</v>
      </c>
      <c r="C11413" s="0">
        <v>-49751.054687</v>
      </c>
      <c r="D11413" s="0">
        <v>20463.951172</v>
      </c>
      <c r="E11413" s="0">
        <v>0.205182</v>
      </c>
      <c r="F11413" s="0">
        <v>9.980945</v>
      </c>
      <c r="G11413" s="0">
        <v>-0.227449</v>
      </c>
      <c r="H11413" s="0">
        <v>-0.011324</v>
      </c>
      <c r="I11413" s="0">
        <v>0.002208</v>
      </c>
      <c r="J11413" s="0">
        <v>-0.005635</v>
      </c>
      <c r="K11413" s="0">
        <v>1012.079956</v>
      </c>
      <c r="L11413" s="0">
        <v>39.908905</v>
      </c>
      <c r="W11413" s="0">
        <f t="shared" si="178"/>
        <v>53795.680552388272</v>
      </c>
    </row>
    <row r="11414">
      <c r="A11414" s="0">
        <v>302.1975</v>
      </c>
      <c r="B11414" s="0">
        <v>-189.624557</v>
      </c>
      <c r="C11414" s="0">
        <v>-49758.398437</v>
      </c>
      <c r="D11414" s="0">
        <v>20482.451172</v>
      </c>
      <c r="E11414" s="0">
        <v>0.184812</v>
      </c>
      <c r="F11414" s="0">
        <v>9.966973</v>
      </c>
      <c r="G11414" s="0">
        <v>-0.226844</v>
      </c>
      <c r="H11414" s="0">
        <v>-0.001274</v>
      </c>
      <c r="I11414" s="0">
        <v>0.002732</v>
      </c>
      <c r="J11414" s="0">
        <v>-0.010913</v>
      </c>
      <c r="K11414" s="0">
        <v>1012.079956</v>
      </c>
      <c r="L11414" s="0">
        <v>39.908905</v>
      </c>
      <c r="W11414" s="0">
        <f t="shared" si="178"/>
        <v>53809.52497933081</v>
      </c>
    </row>
    <row r="11415">
      <c r="A11415" s="0">
        <v>302.20875</v>
      </c>
      <c r="B11415" s="0">
        <v>-21.065752</v>
      </c>
      <c r="C11415" s="0">
        <v>-49750.8125</v>
      </c>
      <c r="D11415" s="0">
        <v>20494.246094</v>
      </c>
      <c r="E11415" s="0">
        <v>0.189595</v>
      </c>
      <c r="F11415" s="0">
        <v>9.968734</v>
      </c>
      <c r="G11415" s="0">
        <v>-0.241057</v>
      </c>
      <c r="H11415" s="0">
        <v>0.028051</v>
      </c>
      <c r="I11415" s="0">
        <v>0.007447</v>
      </c>
      <c r="J11415" s="0">
        <v>-0.019764</v>
      </c>
      <c r="K11415" s="0">
        <v>1012.079956</v>
      </c>
      <c r="L11415" s="0">
        <v>39.91164</v>
      </c>
      <c r="W11415" s="0">
        <f t="shared" si="178"/>
        <v>53806.671622927</v>
      </c>
    </row>
    <row r="11416">
      <c r="A11416" s="0">
        <v>302.22</v>
      </c>
      <c r="B11416" s="0">
        <v>-163.284561</v>
      </c>
      <c r="C11416" s="0">
        <v>-49739.5</v>
      </c>
      <c r="D11416" s="0">
        <v>20518.517578</v>
      </c>
      <c r="E11416" s="0">
        <v>0.193681</v>
      </c>
      <c r="F11416" s="0">
        <v>9.972975</v>
      </c>
      <c r="G11416" s="0">
        <v>-0.223873</v>
      </c>
      <c r="H11416" s="0">
        <v>0.048106</v>
      </c>
      <c r="I11416" s="0">
        <v>0.009378</v>
      </c>
      <c r="J11416" s="0">
        <v>-0.024327</v>
      </c>
      <c r="K11416" s="0">
        <v>1012.079956</v>
      </c>
      <c r="L11416" s="0">
        <v>39.91164</v>
      </c>
      <c r="W11416" s="0">
        <f t="shared" si="178"/>
        <v>53805.706813465018</v>
      </c>
    </row>
    <row r="11417">
      <c r="A11417" s="0">
        <v>302.23125</v>
      </c>
      <c r="B11417" s="0">
        <v>-65.52816</v>
      </c>
      <c r="C11417" s="0">
        <v>-49742.464844</v>
      </c>
      <c r="D11417" s="0">
        <v>20400.84375</v>
      </c>
      <c r="E11417" s="0">
        <v>0.205668</v>
      </c>
      <c r="F11417" s="0">
        <v>9.977628</v>
      </c>
      <c r="G11417" s="0">
        <v>-0.227128</v>
      </c>
      <c r="H11417" s="0">
        <v>0.062317</v>
      </c>
      <c r="I11417" s="0">
        <v>0.011112</v>
      </c>
      <c r="J11417" s="0">
        <v>-0.025731</v>
      </c>
      <c r="K11417" s="0">
        <v>1012.079956</v>
      </c>
      <c r="L11417" s="0">
        <v>39.91164</v>
      </c>
      <c r="W11417" s="0">
        <f t="shared" si="178"/>
        <v>53763.477644291605</v>
      </c>
    </row>
    <row r="11418">
      <c r="A11418" s="0">
        <v>302.2425</v>
      </c>
      <c r="B11418" s="0">
        <v>-56.841801</v>
      </c>
      <c r="C11418" s="0">
        <v>-49747.769531</v>
      </c>
      <c r="D11418" s="0">
        <v>20518.75</v>
      </c>
      <c r="E11418" s="0">
        <v>0.213979</v>
      </c>
      <c r="F11418" s="0">
        <v>9.975799</v>
      </c>
      <c r="G11418" s="0">
        <v>-0.214501</v>
      </c>
      <c r="H11418" s="0">
        <v>0.069234</v>
      </c>
      <c r="I11418" s="0">
        <v>0.012649</v>
      </c>
      <c r="J11418" s="0">
        <v>-0.026137</v>
      </c>
      <c r="K11418" s="0">
        <v>1012.079956</v>
      </c>
      <c r="L11418" s="0">
        <v>39.91164</v>
      </c>
      <c r="W11418" s="0">
        <f t="shared" si="178"/>
        <v>53813.222407344576</v>
      </c>
    </row>
    <row r="11419">
      <c r="A11419" s="0">
        <v>302.25375</v>
      </c>
      <c r="B11419" s="0">
        <v>-93.120346</v>
      </c>
      <c r="C11419" s="0">
        <v>-49719.097656</v>
      </c>
      <c r="D11419" s="0">
        <v>20579.458984</v>
      </c>
      <c r="E11419" s="0">
        <v>0.194551</v>
      </c>
      <c r="F11419" s="0">
        <v>9.973386</v>
      </c>
      <c r="G11419" s="0">
        <v>-0.216549</v>
      </c>
      <c r="H11419" s="0">
        <v>0.07214</v>
      </c>
      <c r="I11419" s="0">
        <v>0.01285</v>
      </c>
      <c r="J11419" s="0">
        <v>-0.024497</v>
      </c>
      <c r="K11419" s="0">
        <v>1012.079956</v>
      </c>
      <c r="L11419" s="0">
        <v>39.91164</v>
      </c>
      <c r="W11419" s="0">
        <f t="shared" si="178"/>
        <v>53809.957026556353</v>
      </c>
    </row>
    <row r="11420">
      <c r="A11420" s="0">
        <v>302.265</v>
      </c>
      <c r="B11420" s="0">
        <v>23.210224</v>
      </c>
      <c r="C11420" s="0">
        <v>-49734.117187</v>
      </c>
      <c r="D11420" s="0">
        <v>20588.736328</v>
      </c>
      <c r="E11420" s="0">
        <v>0.194017</v>
      </c>
      <c r="F11420" s="0">
        <v>9.971118</v>
      </c>
      <c r="G11420" s="0">
        <v>-0.221236</v>
      </c>
      <c r="H11420" s="0">
        <v>0.069509</v>
      </c>
      <c r="I11420" s="0">
        <v>0.012614</v>
      </c>
      <c r="J11420" s="0">
        <v>-0.022386</v>
      </c>
      <c r="K11420" s="0">
        <v>1012.079956</v>
      </c>
      <c r="L11420" s="0">
        <v>39.91164</v>
      </c>
      <c r="W11420" s="0">
        <f t="shared" si="178"/>
        <v>53827.307332511577</v>
      </c>
    </row>
    <row r="11421">
      <c r="A11421" s="0">
        <v>302.27625</v>
      </c>
      <c r="B11421" s="0">
        <v>-3.450274</v>
      </c>
      <c r="C11421" s="0">
        <v>-49752.335937</v>
      </c>
      <c r="D11421" s="0">
        <v>20369.052734</v>
      </c>
      <c r="E11421" s="0">
        <v>0.203652</v>
      </c>
      <c r="F11421" s="0">
        <v>9.967417</v>
      </c>
      <c r="G11421" s="0">
        <v>-0.226508</v>
      </c>
      <c r="H11421" s="0">
        <v>0.051354</v>
      </c>
      <c r="I11421" s="0">
        <v>0.010751</v>
      </c>
      <c r="J11421" s="0">
        <v>-0.017775</v>
      </c>
      <c r="K11421" s="0">
        <v>1012.079956</v>
      </c>
      <c r="L11421" s="0">
        <v>39.91164</v>
      </c>
      <c r="W11421" s="0">
        <f t="shared" si="178"/>
        <v>53760.5175977033</v>
      </c>
    </row>
    <row r="11422">
      <c r="A11422" s="0">
        <v>302.2875</v>
      </c>
      <c r="B11422" s="0">
        <v>-121.333931</v>
      </c>
      <c r="C11422" s="0">
        <v>-49740.867187</v>
      </c>
      <c r="D11422" s="0">
        <v>20499.101562</v>
      </c>
      <c r="E11422" s="0">
        <v>0.207107</v>
      </c>
      <c r="F11422" s="0">
        <v>9.962536</v>
      </c>
      <c r="G11422" s="0">
        <v>-0.223795</v>
      </c>
      <c r="H11422" s="0">
        <v>0.034083</v>
      </c>
      <c r="I11422" s="0">
        <v>0.008894</v>
      </c>
      <c r="J11422" s="0">
        <v>-0.013663</v>
      </c>
      <c r="K11422" s="0">
        <v>1012.079956</v>
      </c>
      <c r="L11422" s="0">
        <v>39.91164</v>
      </c>
      <c r="W11422" s="0">
        <f t="shared" si="178"/>
        <v>53799.458689533079</v>
      </c>
    </row>
    <row r="11423">
      <c r="A11423" s="0">
        <v>302.29875</v>
      </c>
      <c r="B11423" s="0">
        <v>-109.739342</v>
      </c>
      <c r="C11423" s="0">
        <v>-49757.054687</v>
      </c>
      <c r="D11423" s="0">
        <v>20393.640625</v>
      </c>
      <c r="E11423" s="0">
        <v>0.206743</v>
      </c>
      <c r="F11423" s="0">
        <v>9.977837</v>
      </c>
      <c r="G11423" s="0">
        <v>-0.22906</v>
      </c>
      <c r="H11423" s="0">
        <v>0.009344</v>
      </c>
      <c r="I11423" s="0">
        <v>0.005048</v>
      </c>
      <c r="J11423" s="0">
        <v>-0.009205</v>
      </c>
      <c r="K11423" s="0">
        <v>1012.079956</v>
      </c>
      <c r="L11423" s="0">
        <v>39.91164</v>
      </c>
      <c r="W11423" s="0">
        <f t="shared" si="178"/>
        <v>53774.316469760379</v>
      </c>
    </row>
    <row r="11424">
      <c r="A11424" s="0">
        <v>302.31</v>
      </c>
      <c r="B11424" s="0">
        <v>-3.050762</v>
      </c>
      <c r="C11424" s="0">
        <v>-49740.976562</v>
      </c>
      <c r="D11424" s="0">
        <v>20482.248047</v>
      </c>
      <c r="E11424" s="0">
        <v>0.195912</v>
      </c>
      <c r="F11424" s="0">
        <v>9.965259</v>
      </c>
      <c r="G11424" s="0">
        <v>-0.245251</v>
      </c>
      <c r="H11424" s="0">
        <v>-0.007781</v>
      </c>
      <c r="I11424" s="0">
        <v>0.004371</v>
      </c>
      <c r="J11424" s="0">
        <v>-0.003682</v>
      </c>
      <c r="K11424" s="0">
        <v>1012.079956</v>
      </c>
      <c r="L11424" s="0">
        <v>39.91164</v>
      </c>
      <c r="W11424" s="0">
        <f t="shared" si="178"/>
        <v>53793.003668761776</v>
      </c>
    </row>
    <row r="11425">
      <c r="A11425" s="0">
        <v>302.32125</v>
      </c>
      <c r="B11425" s="0">
        <v>-102.806549</v>
      </c>
      <c r="C11425" s="0">
        <v>-49746.90625</v>
      </c>
      <c r="D11425" s="0">
        <v>20552.728516</v>
      </c>
      <c r="E11425" s="0">
        <v>0.194265</v>
      </c>
      <c r="F11425" s="0">
        <v>9.973559</v>
      </c>
      <c r="G11425" s="0">
        <v>-0.224087</v>
      </c>
      <c r="H11425" s="0">
        <v>-0.025349</v>
      </c>
      <c r="I11425" s="0">
        <v>0.00265</v>
      </c>
      <c r="J11425" s="0">
        <v>0.003194</v>
      </c>
      <c r="K11425" s="0">
        <v>1012.079956</v>
      </c>
      <c r="L11425" s="0">
        <v>39.91164</v>
      </c>
      <c r="W11425" s="0">
        <f t="shared" si="178"/>
        <v>53825.457732240473</v>
      </c>
    </row>
    <row r="11426">
      <c r="A11426" s="0">
        <v>302.3325</v>
      </c>
      <c r="B11426" s="0">
        <v>52.101673</v>
      </c>
      <c r="C11426" s="0">
        <v>-49768.179687</v>
      </c>
      <c r="D11426" s="0">
        <v>20485.542969</v>
      </c>
      <c r="E11426" s="0">
        <v>0.200548</v>
      </c>
      <c r="F11426" s="0">
        <v>9.977718</v>
      </c>
      <c r="G11426" s="0">
        <v>-0.233597</v>
      </c>
      <c r="H11426" s="0">
        <v>-0.033543</v>
      </c>
      <c r="I11426" s="0">
        <v>0.000795</v>
      </c>
      <c r="J11426" s="0">
        <v>0.005635</v>
      </c>
      <c r="K11426" s="0">
        <v>1012.079956</v>
      </c>
      <c r="L11426" s="0">
        <v>39.91164</v>
      </c>
      <c r="W11426" s="0">
        <f t="shared" si="178"/>
        <v>53819.4378888947</v>
      </c>
    </row>
    <row r="11427">
      <c r="A11427" s="0">
        <v>302.34375</v>
      </c>
      <c r="B11427" s="0">
        <v>-7.403395</v>
      </c>
      <c r="C11427" s="0">
        <v>-49744.011719</v>
      </c>
      <c r="D11427" s="0">
        <v>20466.654297</v>
      </c>
      <c r="E11427" s="0">
        <v>0.193437</v>
      </c>
      <c r="F11427" s="0">
        <v>9.976591</v>
      </c>
      <c r="G11427" s="0">
        <v>-0.235786</v>
      </c>
      <c r="H11427" s="0">
        <v>-0.031758</v>
      </c>
      <c r="I11427" s="0">
        <v>-0.00094</v>
      </c>
      <c r="J11427" s="0">
        <v>0.003123</v>
      </c>
      <c r="K11427" s="0">
        <v>1012.079956</v>
      </c>
      <c r="L11427" s="0">
        <v>39.91164</v>
      </c>
      <c r="W11427" s="0">
        <f t="shared" si="178"/>
        <v>53789.875393266855</v>
      </c>
    </row>
    <row r="11428">
      <c r="A11428" s="0">
        <v>302.355</v>
      </c>
      <c r="B11428" s="0">
        <v>-221.25827</v>
      </c>
      <c r="C11428" s="0">
        <v>-49750.9375</v>
      </c>
      <c r="D11428" s="0">
        <v>20510.804687</v>
      </c>
      <c r="E11428" s="0">
        <v>0.188164</v>
      </c>
      <c r="F11428" s="0">
        <v>9.966434</v>
      </c>
      <c r="G11428" s="0">
        <v>-0.220435</v>
      </c>
      <c r="H11428" s="0">
        <v>-0.031395</v>
      </c>
      <c r="I11428" s="0">
        <v>-0.000748</v>
      </c>
      <c r="J11428" s="0">
        <v>0.001785</v>
      </c>
      <c r="K11428" s="0">
        <v>1012.079956</v>
      </c>
      <c r="L11428" s="0">
        <v>39.91164</v>
      </c>
      <c r="W11428" s="0">
        <f t="shared" si="178"/>
        <v>53813.547051455462</v>
      </c>
    </row>
    <row r="11429">
      <c r="A11429" s="0">
        <v>302.36625</v>
      </c>
      <c r="B11429" s="0">
        <v>-188.891479</v>
      </c>
      <c r="C11429" s="0">
        <v>-49762.003906</v>
      </c>
      <c r="D11429" s="0">
        <v>20357.769531</v>
      </c>
      <c r="E11429" s="0">
        <v>0.193914</v>
      </c>
      <c r="F11429" s="0">
        <v>9.964124</v>
      </c>
      <c r="G11429" s="0">
        <v>-0.218729</v>
      </c>
      <c r="H11429" s="0">
        <v>-0.016682</v>
      </c>
      <c r="I11429" s="0">
        <v>0.001324</v>
      </c>
      <c r="J11429" s="0">
        <v>-0.005077</v>
      </c>
      <c r="K11429" s="0">
        <v>1012.079956</v>
      </c>
      <c r="L11429" s="0">
        <v>39.91164</v>
      </c>
      <c r="W11429" s="0">
        <f t="shared" si="178"/>
        <v>53765.523274761406</v>
      </c>
    </row>
    <row r="11430">
      <c r="A11430" s="0">
        <v>302.3775</v>
      </c>
      <c r="B11430" s="0">
        <v>-3.377281</v>
      </c>
      <c r="C11430" s="0">
        <v>-49781.183594</v>
      </c>
      <c r="D11430" s="0">
        <v>20492.714844</v>
      </c>
      <c r="E11430" s="0">
        <v>0.198986</v>
      </c>
      <c r="F11430" s="0">
        <v>9.971049</v>
      </c>
      <c r="G11430" s="0">
        <v>-0.232128</v>
      </c>
      <c r="H11430" s="0">
        <v>-0.00084</v>
      </c>
      <c r="I11430" s="0">
        <v>0.003316</v>
      </c>
      <c r="J11430" s="0">
        <v>-0.009857</v>
      </c>
      <c r="K11430" s="0">
        <v>1012.079956</v>
      </c>
      <c r="L11430" s="0">
        <v>39.91164</v>
      </c>
      <c r="W11430" s="0">
        <f t="shared" si="178"/>
        <v>53834.167710693364</v>
      </c>
    </row>
    <row r="11431">
      <c r="A11431" s="0">
        <v>302.38875</v>
      </c>
      <c r="B11431" s="0">
        <v>-29.788084</v>
      </c>
      <c r="C11431" s="0">
        <v>-49755.402344</v>
      </c>
      <c r="D11431" s="0">
        <v>20567.947266</v>
      </c>
      <c r="E11431" s="0">
        <v>0.19123</v>
      </c>
      <c r="F11431" s="0">
        <v>9.970592</v>
      </c>
      <c r="G11431" s="0">
        <v>-0.217921</v>
      </c>
      <c r="H11431" s="0">
        <v>0.021573</v>
      </c>
      <c r="I11431" s="0">
        <v>0.006741</v>
      </c>
      <c r="J11431" s="0">
        <v>-0.016824</v>
      </c>
      <c r="K11431" s="0">
        <v>1012.079956</v>
      </c>
      <c r="L11431" s="0">
        <v>39.91164</v>
      </c>
      <c r="W11431" s="0">
        <f t="shared" si="178"/>
        <v>53839.032350890433</v>
      </c>
    </row>
    <row r="11432">
      <c r="A11432" s="0">
        <v>302.4</v>
      </c>
      <c r="B11432" s="0">
        <v>-118.156227</v>
      </c>
      <c r="C11432" s="0">
        <v>-49754.589844</v>
      </c>
      <c r="D11432" s="0">
        <v>20452.71875</v>
      </c>
      <c r="E11432" s="0">
        <v>0.199894</v>
      </c>
      <c r="F11432" s="0">
        <v>9.968352</v>
      </c>
      <c r="G11432" s="0">
        <v>-0.222678</v>
      </c>
      <c r="H11432" s="0">
        <v>0.037811</v>
      </c>
      <c r="I11432" s="0">
        <v>0.008889</v>
      </c>
      <c r="J11432" s="0">
        <v>-0.022059</v>
      </c>
      <c r="K11432" s="0">
        <v>1012.109985</v>
      </c>
      <c r="L11432" s="0">
        <v>39.91164</v>
      </c>
      <c r="W11432" s="0">
        <f t="shared" si="178"/>
        <v>53794.487410005582</v>
      </c>
    </row>
    <row r="11433">
      <c r="A11433" s="0">
        <v>302.41125</v>
      </c>
      <c r="B11433" s="0">
        <v>-67.696693</v>
      </c>
      <c r="C11433" s="0">
        <v>-49764.28125</v>
      </c>
      <c r="D11433" s="0">
        <v>20394.78125</v>
      </c>
      <c r="E11433" s="0">
        <v>0.202527</v>
      </c>
      <c r="F11433" s="0">
        <v>9.965508</v>
      </c>
      <c r="G11433" s="0">
        <v>-0.223199</v>
      </c>
      <c r="H11433" s="0">
        <v>0.050473</v>
      </c>
      <c r="I11433" s="0">
        <v>0.010832</v>
      </c>
      <c r="J11433" s="0">
        <v>-0.024035</v>
      </c>
      <c r="K11433" s="0">
        <v>1012.109985</v>
      </c>
      <c r="L11433" s="0">
        <v>39.91164</v>
      </c>
      <c r="W11433" s="0">
        <f t="shared" si="178"/>
        <v>53781.3664144627</v>
      </c>
    </row>
    <row r="11434">
      <c r="A11434" s="0">
        <v>302.4225</v>
      </c>
      <c r="B11434" s="0">
        <v>-83.698936</v>
      </c>
      <c r="C11434" s="0">
        <v>-49738.675781</v>
      </c>
      <c r="D11434" s="0">
        <v>20516.976562</v>
      </c>
      <c r="E11434" s="0">
        <v>0.20166</v>
      </c>
      <c r="F11434" s="0">
        <v>9.970933</v>
      </c>
      <c r="G11434" s="0">
        <v>-0.215605</v>
      </c>
      <c r="H11434" s="0">
        <v>0.069099</v>
      </c>
      <c r="I11434" s="0">
        <v>0.012802</v>
      </c>
      <c r="J11434" s="0">
        <v>-0.026844</v>
      </c>
      <c r="K11434" s="0">
        <v>1012.109985</v>
      </c>
      <c r="L11434" s="0">
        <v>39.91164</v>
      </c>
      <c r="W11434" s="0">
        <f t="shared" si="178"/>
        <v>53804.174570426978</v>
      </c>
    </row>
    <row r="11435">
      <c r="A11435" s="0">
        <v>302.43375</v>
      </c>
      <c r="B11435" s="0">
        <v>-13.270534</v>
      </c>
      <c r="C11435" s="0">
        <v>-49735.601562</v>
      </c>
      <c r="D11435" s="0">
        <v>20554.835937</v>
      </c>
      <c r="E11435" s="0">
        <v>0.205725</v>
      </c>
      <c r="F11435" s="0">
        <v>9.964094</v>
      </c>
      <c r="G11435" s="0">
        <v>-0.218358</v>
      </c>
      <c r="H11435" s="0">
        <v>0.070269</v>
      </c>
      <c r="I11435" s="0">
        <v>0.013434</v>
      </c>
      <c r="J11435" s="0">
        <v>-0.024778</v>
      </c>
      <c r="K11435" s="0">
        <v>1012.109985</v>
      </c>
      <c r="L11435" s="0">
        <v>39.91164</v>
      </c>
      <c r="W11435" s="0">
        <f t="shared" si="178"/>
        <v>53815.718142918769</v>
      </c>
    </row>
    <row r="11436">
      <c r="A11436" s="0">
        <v>302.445</v>
      </c>
      <c r="B11436" s="0">
        <v>-100.857376</v>
      </c>
      <c r="C11436" s="0">
        <v>-49758.8125</v>
      </c>
      <c r="D11436" s="0">
        <v>20562.767578</v>
      </c>
      <c r="E11436" s="0">
        <v>0.189711</v>
      </c>
      <c r="F11436" s="0">
        <v>9.973343</v>
      </c>
      <c r="G11436" s="0">
        <v>-0.221228</v>
      </c>
      <c r="H11436" s="0">
        <v>0.069389</v>
      </c>
      <c r="I11436" s="0">
        <v>0.013324</v>
      </c>
      <c r="J11436" s="0">
        <v>-0.022192</v>
      </c>
      <c r="K11436" s="0">
        <v>1012.109985</v>
      </c>
      <c r="L11436" s="0">
        <v>39.91164</v>
      </c>
      <c r="W11436" s="0">
        <f t="shared" si="178"/>
        <v>53840.291641922762</v>
      </c>
    </row>
    <row r="11437">
      <c r="A11437" s="0">
        <v>302.45625</v>
      </c>
      <c r="B11437" s="0">
        <v>-116.32605</v>
      </c>
      <c r="C11437" s="0">
        <v>-49749.410156</v>
      </c>
      <c r="D11437" s="0">
        <v>20519.757812</v>
      </c>
      <c r="E11437" s="0">
        <v>0.201131</v>
      </c>
      <c r="F11437" s="0">
        <v>9.970771</v>
      </c>
      <c r="G11437" s="0">
        <v>-0.2283</v>
      </c>
      <c r="H11437" s="0">
        <v>0.054164</v>
      </c>
      <c r="I11437" s="0">
        <v>0.012329</v>
      </c>
      <c r="J11437" s="0">
        <v>-0.016867</v>
      </c>
      <c r="K11437" s="0">
        <v>1012.109985</v>
      </c>
      <c r="L11437" s="0">
        <v>39.91164</v>
      </c>
      <c r="W11437" s="0">
        <f t="shared" si="178"/>
        <v>53815.219067499478</v>
      </c>
    </row>
    <row r="11438">
      <c r="A11438" s="0">
        <v>302.4675</v>
      </c>
      <c r="B11438" s="0">
        <v>-96.121902</v>
      </c>
      <c r="C11438" s="0">
        <v>-49754.859375</v>
      </c>
      <c r="D11438" s="0">
        <v>20472.457031</v>
      </c>
      <c r="E11438" s="0">
        <v>0.190757</v>
      </c>
      <c r="F11438" s="0">
        <v>9.967433</v>
      </c>
      <c r="G11438" s="0">
        <v>-0.217504</v>
      </c>
      <c r="H11438" s="0">
        <v>0.039542</v>
      </c>
      <c r="I11438" s="0">
        <v>0.009233</v>
      </c>
      <c r="J11438" s="0">
        <v>-0.013982</v>
      </c>
      <c r="K11438" s="0">
        <v>1012.109985</v>
      </c>
      <c r="L11438" s="0">
        <v>39.91164</v>
      </c>
      <c r="W11438" s="0">
        <f t="shared" si="178"/>
        <v>53802.200398610192</v>
      </c>
    </row>
    <row r="11439">
      <c r="A11439" s="0">
        <v>302.47875</v>
      </c>
      <c r="B11439" s="0">
        <v>-121.94529</v>
      </c>
      <c r="C11439" s="0">
        <v>-49724.613281</v>
      </c>
      <c r="D11439" s="0">
        <v>20670.580078</v>
      </c>
      <c r="E11439" s="0">
        <v>0.195594</v>
      </c>
      <c r="F11439" s="0">
        <v>9.971807</v>
      </c>
      <c r="G11439" s="0">
        <v>-0.228634</v>
      </c>
      <c r="H11439" s="0">
        <v>0.02522</v>
      </c>
      <c r="I11439" s="0">
        <v>0.008407</v>
      </c>
      <c r="J11439" s="0">
        <v>-0.011654</v>
      </c>
      <c r="K11439" s="0">
        <v>1012.109985</v>
      </c>
      <c r="L11439" s="0">
        <v>39.91164</v>
      </c>
      <c r="W11439" s="0">
        <f t="shared" si="178"/>
        <v>53850.022445304196</v>
      </c>
    </row>
    <row r="11440">
      <c r="A11440" s="0">
        <v>302.49</v>
      </c>
      <c r="B11440" s="0">
        <v>-56.376644</v>
      </c>
      <c r="C11440" s="0">
        <v>-49737.011719</v>
      </c>
      <c r="D11440" s="0">
        <v>20584.494141</v>
      </c>
      <c r="E11440" s="0">
        <v>0.19416</v>
      </c>
      <c r="F11440" s="0">
        <v>9.96349</v>
      </c>
      <c r="G11440" s="0">
        <v>-0.228562</v>
      </c>
      <c r="H11440" s="0">
        <v>0.002231</v>
      </c>
      <c r="I11440" s="0">
        <v>0.005531</v>
      </c>
      <c r="J11440" s="0">
        <v>-0.005437</v>
      </c>
      <c r="K11440" s="0">
        <v>1012.109985</v>
      </c>
      <c r="L11440" s="0">
        <v>39.91164</v>
      </c>
      <c r="W11440" s="0">
        <f t="shared" si="178"/>
        <v>53828.383889011529</v>
      </c>
    </row>
    <row r="11441">
      <c r="A11441" s="0">
        <v>302.50125</v>
      </c>
      <c r="B11441" s="0">
        <v>12.086881</v>
      </c>
      <c r="C11441" s="0">
        <v>-49761.09375</v>
      </c>
      <c r="D11441" s="0">
        <v>20592.117187</v>
      </c>
      <c r="E11441" s="0">
        <v>0.197385</v>
      </c>
      <c r="F11441" s="0">
        <v>9.964522</v>
      </c>
      <c r="G11441" s="0">
        <v>-0.218246</v>
      </c>
      <c r="H11441" s="0">
        <v>-0.013893</v>
      </c>
      <c r="I11441" s="0">
        <v>0.003939</v>
      </c>
      <c r="J11441" s="0">
        <v>-0.001485</v>
      </c>
      <c r="K11441" s="0">
        <v>1012.089966</v>
      </c>
      <c r="L11441" s="0">
        <v>39.908905</v>
      </c>
      <c r="W11441" s="0">
        <f t="shared" si="178"/>
        <v>53853.522517400124</v>
      </c>
    </row>
    <row r="11442">
      <c r="A11442" s="0">
        <v>302.5125</v>
      </c>
      <c r="B11442" s="0">
        <v>-87.424286</v>
      </c>
      <c r="C11442" s="0">
        <v>-49742.058594</v>
      </c>
      <c r="D11442" s="0">
        <v>20657.701172</v>
      </c>
      <c r="E11442" s="0">
        <v>0.193881</v>
      </c>
      <c r="F11442" s="0">
        <v>9.97025</v>
      </c>
      <c r="G11442" s="0">
        <v>-0.229343</v>
      </c>
      <c r="H11442" s="0">
        <v>-0.028312</v>
      </c>
      <c r="I11442" s="0">
        <v>0.000861</v>
      </c>
      <c r="J11442" s="0">
        <v>0.002366</v>
      </c>
      <c r="K11442" s="0">
        <v>1012.089966</v>
      </c>
      <c r="L11442" s="0">
        <v>39.908905</v>
      </c>
      <c r="W11442" s="0">
        <f t="shared" si="178"/>
        <v>53861.123771105653</v>
      </c>
    </row>
    <row r="11443">
      <c r="A11443" s="0">
        <v>302.52375</v>
      </c>
      <c r="B11443" s="0">
        <v>-59.388451</v>
      </c>
      <c r="C11443" s="0">
        <v>-49795.703125</v>
      </c>
      <c r="D11443" s="0">
        <v>20595.347656</v>
      </c>
      <c r="E11443" s="0">
        <v>0.207607</v>
      </c>
      <c r="F11443" s="0">
        <v>9.972162</v>
      </c>
      <c r="G11443" s="0">
        <v>-0.228038</v>
      </c>
      <c r="H11443" s="0">
        <v>-0.033623</v>
      </c>
      <c r="I11443" s="0">
        <v>0.000249</v>
      </c>
      <c r="J11443" s="0">
        <v>0.003783</v>
      </c>
      <c r="K11443" s="0">
        <v>1012.089966</v>
      </c>
      <c r="L11443" s="0">
        <v>39.908905</v>
      </c>
      <c r="W11443" s="0">
        <f t="shared" si="178"/>
        <v>53886.769450141946</v>
      </c>
    </row>
    <row r="11444">
      <c r="A11444" s="0">
        <v>302.535</v>
      </c>
      <c r="B11444" s="0">
        <v>-111.252945</v>
      </c>
      <c r="C11444" s="0">
        <v>-49739.71875</v>
      </c>
      <c r="D11444" s="0">
        <v>20474.007812</v>
      </c>
      <c r="E11444" s="0">
        <v>0.204035</v>
      </c>
      <c r="F11444" s="0">
        <v>9.97354</v>
      </c>
      <c r="G11444" s="0">
        <v>-0.220623</v>
      </c>
      <c r="H11444" s="0">
        <v>-0.0356</v>
      </c>
      <c r="I11444" s="0">
        <v>-0.000629</v>
      </c>
      <c r="J11444" s="0">
        <v>0.003824</v>
      </c>
      <c r="K11444" s="0">
        <v>1012.089966</v>
      </c>
      <c r="L11444" s="0">
        <v>39.908905</v>
      </c>
      <c r="W11444" s="0">
        <f t="shared" si="178"/>
        <v>53788.818488908175</v>
      </c>
    </row>
    <row r="11445">
      <c r="A11445" s="0">
        <v>302.54625</v>
      </c>
      <c r="B11445" s="0">
        <v>-149.228806</v>
      </c>
      <c r="C11445" s="0">
        <v>-49749.882812</v>
      </c>
      <c r="D11445" s="0">
        <v>20512.458984</v>
      </c>
      <c r="E11445" s="0">
        <v>0.202152</v>
      </c>
      <c r="F11445" s="0">
        <v>9.971292</v>
      </c>
      <c r="G11445" s="0">
        <v>-0.228583</v>
      </c>
      <c r="H11445" s="0">
        <v>-0.024171</v>
      </c>
      <c r="I11445" s="0">
        <v>0.001199</v>
      </c>
      <c r="J11445" s="0">
        <v>-0.000593</v>
      </c>
      <c r="K11445" s="0">
        <v>1012.089966</v>
      </c>
      <c r="L11445" s="0">
        <v>39.908905</v>
      </c>
      <c r="W11445" s="0">
        <f t="shared" si="178"/>
        <v>53812.954598447352</v>
      </c>
    </row>
    <row r="11446">
      <c r="A11446" s="0">
        <v>302.5575</v>
      </c>
      <c r="B11446" s="0">
        <v>-150.230316</v>
      </c>
      <c r="C11446" s="0">
        <v>-49751.472656</v>
      </c>
      <c r="D11446" s="0">
        <v>20533.875</v>
      </c>
      <c r="E11446" s="0">
        <v>0.213176</v>
      </c>
      <c r="F11446" s="0">
        <v>9.966074</v>
      </c>
      <c r="G11446" s="0">
        <v>-0.221429</v>
      </c>
      <c r="H11446" s="0">
        <v>-0.011128</v>
      </c>
      <c r="I11446" s="0">
        <v>0.00186</v>
      </c>
      <c r="J11446" s="0">
        <v>-0.005057</v>
      </c>
      <c r="K11446" s="0">
        <v>1012.089966</v>
      </c>
      <c r="L11446" s="0">
        <v>39.908905</v>
      </c>
      <c r="W11446" s="0">
        <f t="shared" si="178"/>
        <v>53822.593983420993</v>
      </c>
    </row>
    <row r="11447">
      <c r="A11447" s="0">
        <v>302.56875</v>
      </c>
      <c r="B11447" s="0">
        <v>-69.621811</v>
      </c>
      <c r="C11447" s="0">
        <v>-49749.386719</v>
      </c>
      <c r="D11447" s="0">
        <v>20486.0625</v>
      </c>
      <c r="E11447" s="0">
        <v>0.201018</v>
      </c>
      <c r="F11447" s="0">
        <v>9.962627</v>
      </c>
      <c r="G11447" s="0">
        <v>-0.221093</v>
      </c>
      <c r="H11447" s="0">
        <v>0.010916</v>
      </c>
      <c r="I11447" s="0">
        <v>0.004299</v>
      </c>
      <c r="J11447" s="0">
        <v>-0.013518</v>
      </c>
      <c r="K11447" s="0">
        <v>1012.089966</v>
      </c>
      <c r="L11447" s="0">
        <v>39.908905</v>
      </c>
      <c r="W11447" s="0">
        <f t="shared" si="178"/>
        <v>53802.277673599347</v>
      </c>
    </row>
    <row r="11448">
      <c r="A11448" s="0">
        <v>302.58</v>
      </c>
      <c r="B11448" s="0">
        <v>-9.550409</v>
      </c>
      <c r="C11448" s="0">
        <v>-49734.96875</v>
      </c>
      <c r="D11448" s="0">
        <v>20487.742187</v>
      </c>
      <c r="E11448" s="0">
        <v>0.196511</v>
      </c>
      <c r="F11448" s="0">
        <v>9.963784</v>
      </c>
      <c r="G11448" s="0">
        <v>-0.218837</v>
      </c>
      <c r="H11448" s="0">
        <v>0.029401</v>
      </c>
      <c r="I11448" s="0">
        <v>0.007204</v>
      </c>
      <c r="J11448" s="0">
        <v>-0.020767</v>
      </c>
      <c r="K11448" s="0">
        <v>1012.089966</v>
      </c>
      <c r="L11448" s="0">
        <v>39.908905</v>
      </c>
      <c r="W11448" s="0">
        <f t="shared" si="178"/>
        <v>53789.541620047</v>
      </c>
    </row>
    <row r="11449">
      <c r="A11449" s="0">
        <v>302.59125</v>
      </c>
      <c r="B11449" s="0">
        <v>-122.564499</v>
      </c>
      <c r="C11449" s="0">
        <v>-49771.621094</v>
      </c>
      <c r="D11449" s="0">
        <v>20556.447266</v>
      </c>
      <c r="E11449" s="0">
        <v>0.213361</v>
      </c>
      <c r="F11449" s="0">
        <v>9.960506</v>
      </c>
      <c r="G11449" s="0">
        <v>-0.217298</v>
      </c>
      <c r="H11449" s="0">
        <v>0.048417</v>
      </c>
      <c r="I11449" s="0">
        <v>0.010298</v>
      </c>
      <c r="J11449" s="0">
        <v>-0.023494</v>
      </c>
      <c r="K11449" s="0">
        <v>1012.089966</v>
      </c>
      <c r="L11449" s="0">
        <v>39.908905</v>
      </c>
      <c r="W11449" s="0">
        <f t="shared" si="178"/>
        <v>53849.761490474215</v>
      </c>
    </row>
    <row r="11450">
      <c r="A11450" s="0">
        <v>302.6025</v>
      </c>
      <c r="B11450" s="0">
        <v>-19.344801</v>
      </c>
      <c r="C11450" s="0">
        <v>-49784.699219</v>
      </c>
      <c r="D11450" s="0">
        <v>20545.867187</v>
      </c>
      <c r="E11450" s="0">
        <v>0.198007</v>
      </c>
      <c r="F11450" s="0">
        <v>9.969342</v>
      </c>
      <c r="G11450" s="0">
        <v>-0.219045</v>
      </c>
      <c r="H11450" s="0">
        <v>0.065002</v>
      </c>
      <c r="I11450" s="0">
        <v>0.012514</v>
      </c>
      <c r="J11450" s="0">
        <v>-0.026053</v>
      </c>
      <c r="K11450" s="0">
        <v>1012.109985</v>
      </c>
      <c r="L11450" s="0">
        <v>39.916328</v>
      </c>
      <c r="W11450" s="0">
        <f t="shared" si="178"/>
        <v>53857.676416769675</v>
      </c>
    </row>
    <row r="11451">
      <c r="A11451" s="0">
        <v>302.61375</v>
      </c>
      <c r="B11451" s="0">
        <v>-15.329909</v>
      </c>
      <c r="C11451" s="0">
        <v>-49767.523437</v>
      </c>
      <c r="D11451" s="0">
        <v>20673.816406</v>
      </c>
      <c r="E11451" s="0">
        <v>0.198552</v>
      </c>
      <c r="F11451" s="0">
        <v>9.981038</v>
      </c>
      <c r="G11451" s="0">
        <v>-0.240423</v>
      </c>
      <c r="H11451" s="0">
        <v>0.069688</v>
      </c>
      <c r="I11451" s="0">
        <v>0.01399</v>
      </c>
      <c r="J11451" s="0">
        <v>-0.025654</v>
      </c>
      <c r="K11451" s="0">
        <v>1012.109985</v>
      </c>
      <c r="L11451" s="0">
        <v>39.916328</v>
      </c>
      <c r="W11451" s="0">
        <f t="shared" si="178"/>
        <v>53890.753463348883</v>
      </c>
    </row>
    <row r="11452">
      <c r="A11452" s="0">
        <v>302.625</v>
      </c>
      <c r="B11452" s="0">
        <v>-46.507519</v>
      </c>
      <c r="C11452" s="0">
        <v>-49765.777344</v>
      </c>
      <c r="D11452" s="0">
        <v>20424.34375</v>
      </c>
      <c r="E11452" s="0">
        <v>0.199731</v>
      </c>
      <c r="F11452" s="0">
        <v>9.966983</v>
      </c>
      <c r="G11452" s="0">
        <v>-0.212505</v>
      </c>
      <c r="H11452" s="0">
        <v>0.073494</v>
      </c>
      <c r="I11452" s="0">
        <v>0.014546</v>
      </c>
      <c r="J11452" s="0">
        <v>-0.025023</v>
      </c>
      <c r="K11452" s="0">
        <v>1012.109985</v>
      </c>
      <c r="L11452" s="0">
        <v>39.916328</v>
      </c>
      <c r="W11452" s="0">
        <f t="shared" si="178"/>
        <v>53793.945525682269</v>
      </c>
    </row>
    <row r="11453">
      <c r="A11453" s="0">
        <v>302.63625</v>
      </c>
      <c r="B11453" s="0">
        <v>-121.379372</v>
      </c>
      <c r="C11453" s="0">
        <v>-49750.550781</v>
      </c>
      <c r="D11453" s="0">
        <v>20476.873047</v>
      </c>
      <c r="E11453" s="0">
        <v>0.204135</v>
      </c>
      <c r="F11453" s="0">
        <v>9.960843</v>
      </c>
      <c r="G11453" s="0">
        <v>-0.22662</v>
      </c>
      <c r="H11453" s="0">
        <v>0.066287</v>
      </c>
      <c r="I11453" s="0">
        <v>0.012662</v>
      </c>
      <c r="J11453" s="0">
        <v>-0.020824</v>
      </c>
      <c r="K11453" s="0">
        <v>1012.109985</v>
      </c>
      <c r="L11453" s="0">
        <v>39.916328</v>
      </c>
      <c r="W11453" s="0">
        <f t="shared" si="178"/>
        <v>53799.9476370355</v>
      </c>
    </row>
    <row r="11454">
      <c r="A11454" s="0">
        <v>302.6475</v>
      </c>
      <c r="B11454" s="0">
        <v>-85.938072</v>
      </c>
      <c r="C11454" s="0">
        <v>-49756.421875</v>
      </c>
      <c r="D11454" s="0">
        <v>20373.566406</v>
      </c>
      <c r="E11454" s="0">
        <v>0.202299</v>
      </c>
      <c r="F11454" s="0">
        <v>9.953906</v>
      </c>
      <c r="G11454" s="0">
        <v>-0.23167</v>
      </c>
      <c r="H11454" s="0">
        <v>0.051531</v>
      </c>
      <c r="I11454" s="0">
        <v>0.012142</v>
      </c>
      <c r="J11454" s="0">
        <v>-0.017145</v>
      </c>
      <c r="K11454" s="0">
        <v>1012.109985</v>
      </c>
      <c r="L11454" s="0">
        <v>39.916328</v>
      </c>
      <c r="W11454" s="0">
        <f t="shared" si="178"/>
        <v>53766.0777001158</v>
      </c>
    </row>
    <row r="11455">
      <c r="A11455" s="0">
        <v>302.65875</v>
      </c>
      <c r="B11455" s="0">
        <v>15.181087</v>
      </c>
      <c r="C11455" s="0">
        <v>-49788.746094</v>
      </c>
      <c r="D11455" s="0">
        <v>20555.349609</v>
      </c>
      <c r="E11455" s="0">
        <v>0.207142</v>
      </c>
      <c r="F11455" s="0">
        <v>9.967237</v>
      </c>
      <c r="G11455" s="0">
        <v>-0.217771</v>
      </c>
      <c r="H11455" s="0">
        <v>0.032227</v>
      </c>
      <c r="I11455" s="0">
        <v>0.009528</v>
      </c>
      <c r="J11455" s="0">
        <v>-0.0138</v>
      </c>
      <c r="K11455" s="0">
        <v>1012.109985</v>
      </c>
      <c r="L11455" s="0">
        <v>39.916328</v>
      </c>
      <c r="W11455" s="0">
        <f t="shared" si="178"/>
        <v>53865.033793978255</v>
      </c>
    </row>
    <row r="11456">
      <c r="A11456" s="0">
        <v>302.67</v>
      </c>
      <c r="B11456" s="0">
        <v>-40.055862</v>
      </c>
      <c r="C11456" s="0">
        <v>-49746.738281</v>
      </c>
      <c r="D11456" s="0">
        <v>20514.091797</v>
      </c>
      <c r="E11456" s="0">
        <v>0.202267</v>
      </c>
      <c r="F11456" s="0">
        <v>9.977392</v>
      </c>
      <c r="G11456" s="0">
        <v>-0.222166</v>
      </c>
      <c r="H11456" s="0">
        <v>0.016813</v>
      </c>
      <c r="I11456" s="0">
        <v>0.00765</v>
      </c>
      <c r="J11456" s="0">
        <v>-0.010005</v>
      </c>
      <c r="K11456" s="0">
        <v>1012.109985</v>
      </c>
      <c r="L11456" s="0">
        <v>39.916328</v>
      </c>
      <c r="W11456" s="0">
        <f t="shared" si="178"/>
        <v>53810.477941811048</v>
      </c>
    </row>
    <row r="11457">
      <c r="A11457" s="0">
        <v>302.68125</v>
      </c>
      <c r="B11457" s="0">
        <v>-5.490705</v>
      </c>
      <c r="C11457" s="0">
        <v>-49751.289062</v>
      </c>
      <c r="D11457" s="0">
        <v>20577.056641</v>
      </c>
      <c r="E11457" s="0">
        <v>0.193797</v>
      </c>
      <c r="F11457" s="0">
        <v>9.962227</v>
      </c>
      <c r="G11457" s="0">
        <v>-0.224891</v>
      </c>
      <c r="H11457" s="0">
        <v>-0.008426</v>
      </c>
      <c r="I11457" s="0">
        <v>0.004296</v>
      </c>
      <c r="J11457" s="0">
        <v>-0.003694</v>
      </c>
      <c r="K11457" s="0">
        <v>1012.109985</v>
      </c>
      <c r="L11457" s="0">
        <v>39.916328</v>
      </c>
      <c r="W11457" s="0">
        <f t="shared" si="178"/>
        <v>53838.704047232088</v>
      </c>
    </row>
    <row r="11458">
      <c r="A11458" s="0">
        <v>302.6925</v>
      </c>
      <c r="B11458" s="0">
        <v>35.885548</v>
      </c>
      <c r="C11458" s="0">
        <v>-49727.757812</v>
      </c>
      <c r="D11458" s="0">
        <v>20554.455078</v>
      </c>
      <c r="E11458" s="0">
        <v>0.199462</v>
      </c>
      <c r="F11458" s="0">
        <v>9.961057</v>
      </c>
      <c r="G11458" s="0">
        <v>-0.225842</v>
      </c>
      <c r="H11458" s="0">
        <v>-0.022924</v>
      </c>
      <c r="I11458" s="0">
        <v>0.001491</v>
      </c>
      <c r="J11458" s="0">
        <v>0.001639</v>
      </c>
      <c r="K11458" s="0">
        <v>1012.109985</v>
      </c>
      <c r="L11458" s="0">
        <v>39.916328</v>
      </c>
      <c r="W11458" s="0">
        <f ref="W11458:W11521" t="shared" si="179">SQRT((B11458)^2+(C11458)^2+(D11458)^2)</f>
        <v>53808.334004455137</v>
      </c>
    </row>
    <row r="11459">
      <c r="A11459" s="0">
        <v>302.70375</v>
      </c>
      <c r="B11459" s="0">
        <v>51.776974</v>
      </c>
      <c r="C11459" s="0">
        <v>-49780.917969</v>
      </c>
      <c r="D11459" s="0">
        <v>20516.623047</v>
      </c>
      <c r="E11459" s="0">
        <v>0.206738</v>
      </c>
      <c r="F11459" s="0">
        <v>9.97665</v>
      </c>
      <c r="G11459" s="0">
        <v>-0.22378</v>
      </c>
      <c r="H11459" s="0">
        <v>-0.03405</v>
      </c>
      <c r="I11459" s="0">
        <v>0.000401</v>
      </c>
      <c r="J11459" s="0">
        <v>0.004249</v>
      </c>
      <c r="K11459" s="0">
        <v>1012.099976</v>
      </c>
      <c r="L11459" s="0">
        <v>39.91164</v>
      </c>
      <c r="W11459" s="0">
        <f t="shared" si="179"/>
        <v>53843.052438954794</v>
      </c>
    </row>
    <row r="11460">
      <c r="A11460" s="0">
        <v>302.715</v>
      </c>
      <c r="B11460" s="0">
        <v>3.697734</v>
      </c>
      <c r="C11460" s="0">
        <v>-49770.796875</v>
      </c>
      <c r="D11460" s="0">
        <v>20508.767578</v>
      </c>
      <c r="E11460" s="0">
        <v>0.205149</v>
      </c>
      <c r="F11460" s="0">
        <v>9.972263</v>
      </c>
      <c r="G11460" s="0">
        <v>-0.223364</v>
      </c>
      <c r="H11460" s="0">
        <v>-0.033745</v>
      </c>
      <c r="I11460" s="0">
        <v>0.000399</v>
      </c>
      <c r="J11460" s="0">
        <v>0.003773</v>
      </c>
      <c r="K11460" s="0">
        <v>1012.099976</v>
      </c>
      <c r="L11460" s="0">
        <v>39.91164</v>
      </c>
      <c r="W11460" s="0">
        <f t="shared" si="179"/>
        <v>53830.676967823565</v>
      </c>
    </row>
    <row r="11461">
      <c r="A11461" s="0">
        <v>302.72625</v>
      </c>
      <c r="B11461" s="0">
        <v>34.446823</v>
      </c>
      <c r="C11461" s="0">
        <v>-49750.121094</v>
      </c>
      <c r="D11461" s="0">
        <v>20504.208984</v>
      </c>
      <c r="E11461" s="0">
        <v>0.200736</v>
      </c>
      <c r="F11461" s="0">
        <v>9.969712</v>
      </c>
      <c r="G11461" s="0">
        <v>-0.22621</v>
      </c>
      <c r="H11461" s="0">
        <v>-0.031</v>
      </c>
      <c r="I11461" s="0">
        <v>0.000216</v>
      </c>
      <c r="J11461" s="0">
        <v>0.001537</v>
      </c>
      <c r="K11461" s="0">
        <v>1012.099976</v>
      </c>
      <c r="L11461" s="0">
        <v>39.91164</v>
      </c>
      <c r="W11461" s="0">
        <f t="shared" si="179"/>
        <v>53809.8348028576</v>
      </c>
    </row>
    <row r="11462">
      <c r="A11462" s="0">
        <v>302.7375</v>
      </c>
      <c r="B11462" s="0">
        <v>-36.881977</v>
      </c>
      <c r="C11462" s="0">
        <v>-49768.363281</v>
      </c>
      <c r="D11462" s="0">
        <v>20513.955078</v>
      </c>
      <c r="E11462" s="0">
        <v>0.209391</v>
      </c>
      <c r="F11462" s="0">
        <v>9.963317</v>
      </c>
      <c r="G11462" s="0">
        <v>-0.226017</v>
      </c>
      <c r="H11462" s="0">
        <v>-0.022341</v>
      </c>
      <c r="I11462" s="0">
        <v>0.001059</v>
      </c>
      <c r="J11462" s="0">
        <v>-0.002521</v>
      </c>
      <c r="K11462" s="0">
        <v>1012.099976</v>
      </c>
      <c r="L11462" s="0">
        <v>39.91164</v>
      </c>
      <c r="W11462" s="0">
        <f t="shared" si="179"/>
        <v>53830.416094360808</v>
      </c>
    </row>
    <row r="11463">
      <c r="A11463" s="0">
        <v>302.74875</v>
      </c>
      <c r="B11463" s="0">
        <v>28.547333</v>
      </c>
      <c r="C11463" s="0">
        <v>-49760.390625</v>
      </c>
      <c r="D11463" s="0">
        <v>20434.671875</v>
      </c>
      <c r="E11463" s="0">
        <v>0.192966</v>
      </c>
      <c r="F11463" s="0">
        <v>9.968105</v>
      </c>
      <c r="G11463" s="0">
        <v>-0.233561</v>
      </c>
      <c r="H11463" s="0">
        <v>-0.005607</v>
      </c>
      <c r="I11463" s="0">
        <v>0.001832</v>
      </c>
      <c r="J11463" s="0">
        <v>-0.010297</v>
      </c>
      <c r="K11463" s="0">
        <v>1012.099976</v>
      </c>
      <c r="L11463" s="0">
        <v>39.91164</v>
      </c>
      <c r="W11463" s="0">
        <f t="shared" si="179"/>
        <v>53792.872248484047</v>
      </c>
    </row>
    <row r="11464">
      <c r="A11464" s="0">
        <v>302.76</v>
      </c>
      <c r="B11464" s="0">
        <v>-40.24361</v>
      </c>
      <c r="C11464" s="0">
        <v>-49750.445312</v>
      </c>
      <c r="D11464" s="0">
        <v>20513.773437</v>
      </c>
      <c r="E11464" s="0">
        <v>0.208476</v>
      </c>
      <c r="F11464" s="0">
        <v>9.967701</v>
      </c>
      <c r="G11464" s="0">
        <v>-0.229558</v>
      </c>
      <c r="H11464" s="0">
        <v>0.016826</v>
      </c>
      <c r="I11464" s="0">
        <v>0.005068</v>
      </c>
      <c r="J11464" s="0">
        <v>-0.016446</v>
      </c>
      <c r="K11464" s="0">
        <v>1012.099976</v>
      </c>
      <c r="L11464" s="0">
        <v>39.91164</v>
      </c>
      <c r="W11464" s="0">
        <f t="shared" si="179"/>
        <v>53813.783818971649</v>
      </c>
    </row>
    <row r="11465">
      <c r="A11465" s="0">
        <v>302.77125</v>
      </c>
      <c r="B11465" s="0">
        <v>-156.052002</v>
      </c>
      <c r="C11465" s="0">
        <v>-49774.890625</v>
      </c>
      <c r="D11465" s="0">
        <v>20513.474609</v>
      </c>
      <c r="E11465" s="0">
        <v>0.204221</v>
      </c>
      <c r="F11465" s="0">
        <v>9.970001</v>
      </c>
      <c r="G11465" s="0">
        <v>-0.220581</v>
      </c>
      <c r="H11465" s="0">
        <v>0.037747</v>
      </c>
      <c r="I11465" s="0">
        <v>0.007691</v>
      </c>
      <c r="J11465" s="0">
        <v>-0.02138</v>
      </c>
      <c r="K11465" s="0">
        <v>1012.099976</v>
      </c>
      <c r="L11465" s="0">
        <v>39.91164</v>
      </c>
      <c r="W11465" s="0">
        <f t="shared" si="179"/>
        <v>53836.48139962463</v>
      </c>
    </row>
    <row r="11466">
      <c r="A11466" s="0">
        <v>302.7825</v>
      </c>
      <c r="B11466" s="0">
        <v>-24.78116</v>
      </c>
      <c r="C11466" s="0">
        <v>-49776.484375</v>
      </c>
      <c r="D11466" s="0">
        <v>20487.705078</v>
      </c>
      <c r="E11466" s="0">
        <v>0.197682</v>
      </c>
      <c r="F11466" s="0">
        <v>9.969349</v>
      </c>
      <c r="G11466" s="0">
        <v>-0.219284</v>
      </c>
      <c r="H11466" s="0">
        <v>0.058015</v>
      </c>
      <c r="I11466" s="0">
        <v>0.010258</v>
      </c>
      <c r="J11466" s="0">
        <v>-0.0253</v>
      </c>
      <c r="K11466" s="0">
        <v>1012.099976</v>
      </c>
      <c r="L11466" s="0">
        <v>39.91164</v>
      </c>
      <c r="W11466" s="0">
        <f t="shared" si="179"/>
        <v>53827.920916598821</v>
      </c>
    </row>
    <row r="11467">
      <c r="A11467" s="0">
        <v>302.79375</v>
      </c>
      <c r="B11467" s="0">
        <v>1.446072</v>
      </c>
      <c r="C11467" s="0">
        <v>-49750.867187</v>
      </c>
      <c r="D11467" s="0">
        <v>20522.390625</v>
      </c>
      <c r="E11467" s="0">
        <v>0.197063</v>
      </c>
      <c r="F11467" s="0">
        <v>9.968296</v>
      </c>
      <c r="G11467" s="0">
        <v>-0.239296</v>
      </c>
      <c r="H11467" s="0">
        <v>0.06711</v>
      </c>
      <c r="I11467" s="0">
        <v>0.012688</v>
      </c>
      <c r="J11467" s="0">
        <v>-0.026292</v>
      </c>
      <c r="K11467" s="0">
        <v>1012.099976</v>
      </c>
      <c r="L11467" s="0">
        <v>39.91164</v>
      </c>
      <c r="W11467" s="0">
        <f t="shared" si="179"/>
        <v>53817.444243616083</v>
      </c>
    </row>
    <row r="11468">
      <c r="A11468" s="0">
        <v>302.805</v>
      </c>
      <c r="B11468" s="0">
        <v>-12.73796</v>
      </c>
      <c r="C11468" s="0">
        <v>-49740.238281</v>
      </c>
      <c r="D11468" s="0">
        <v>20494.691406</v>
      </c>
      <c r="E11468" s="0">
        <v>0.196457</v>
      </c>
      <c r="F11468" s="0">
        <v>9.974941</v>
      </c>
      <c r="G11468" s="0">
        <v>-0.216197</v>
      </c>
      <c r="H11468" s="0">
        <v>0.071241</v>
      </c>
      <c r="I11468" s="0">
        <v>0.013934</v>
      </c>
      <c r="J11468" s="0">
        <v>-0.024992</v>
      </c>
      <c r="K11468" s="0">
        <v>1012.099976</v>
      </c>
      <c r="L11468" s="0">
        <v>39.913982</v>
      </c>
      <c r="W11468" s="0">
        <f t="shared" si="179"/>
        <v>53797.061651482909</v>
      </c>
    </row>
    <row r="11469">
      <c r="A11469" s="0">
        <v>302.81625</v>
      </c>
      <c r="B11469" s="0">
        <v>-50.087925</v>
      </c>
      <c r="C11469" s="0">
        <v>-49761.0625</v>
      </c>
      <c r="D11469" s="0">
        <v>20562.556641</v>
      </c>
      <c r="E11469" s="0">
        <v>0.19958</v>
      </c>
      <c r="F11469" s="0">
        <v>9.974274</v>
      </c>
      <c r="G11469" s="0">
        <v>-0.229704</v>
      </c>
      <c r="H11469" s="0">
        <v>0.06622</v>
      </c>
      <c r="I11469" s="0">
        <v>0.012739</v>
      </c>
      <c r="J11469" s="0">
        <v>-0.020829</v>
      </c>
      <c r="K11469" s="0">
        <v>1012.099976</v>
      </c>
      <c r="L11469" s="0">
        <v>39.913982</v>
      </c>
      <c r="W11469" s="0">
        <f t="shared" si="179"/>
        <v>53842.219359378847</v>
      </c>
    </row>
    <row r="11470">
      <c r="A11470" s="0">
        <v>302.8275</v>
      </c>
      <c r="B11470" s="0">
        <v>-88.795387</v>
      </c>
      <c r="C11470" s="0">
        <v>-49760.066406</v>
      </c>
      <c r="D11470" s="0">
        <v>20512.841797</v>
      </c>
      <c r="E11470" s="0">
        <v>0.195422</v>
      </c>
      <c r="F11470" s="0">
        <v>9.972408</v>
      </c>
      <c r="G11470" s="0">
        <v>-0.226894</v>
      </c>
      <c r="H11470" s="0">
        <v>0.059981</v>
      </c>
      <c r="I11470" s="0">
        <v>0.012352</v>
      </c>
      <c r="J11470" s="0">
        <v>-0.018843</v>
      </c>
      <c r="K11470" s="0">
        <v>1012.099976</v>
      </c>
      <c r="L11470" s="0">
        <v>39.913982</v>
      </c>
      <c r="W11470" s="0">
        <f t="shared" si="179"/>
        <v>53822.381700729595</v>
      </c>
    </row>
    <row r="11471">
      <c r="A11471" s="0">
        <v>302.83875</v>
      </c>
      <c r="B11471" s="0">
        <v>-84.369629</v>
      </c>
      <c r="C11471" s="0">
        <v>-49735.359375</v>
      </c>
      <c r="D11471" s="0">
        <v>20452.431641</v>
      </c>
      <c r="E11471" s="0">
        <v>0.196552</v>
      </c>
      <c r="F11471" s="0">
        <v>9.958761</v>
      </c>
      <c r="G11471" s="0">
        <v>-0.211218</v>
      </c>
      <c r="H11471" s="0">
        <v>0.043978</v>
      </c>
      <c r="I11471" s="0">
        <v>0.010602</v>
      </c>
      <c r="J11471" s="0">
        <v>-0.015439</v>
      </c>
      <c r="K11471" s="0">
        <v>1012.099976</v>
      </c>
      <c r="L11471" s="0">
        <v>39.913982</v>
      </c>
      <c r="W11471" s="0">
        <f t="shared" si="179"/>
        <v>53776.52880601793</v>
      </c>
    </row>
    <row r="11472">
      <c r="A11472" s="0">
        <v>302.85</v>
      </c>
      <c r="B11472" s="0">
        <v>-82.140427</v>
      </c>
      <c r="C11472" s="0">
        <v>-49763.4375</v>
      </c>
      <c r="D11472" s="0">
        <v>20613.509766</v>
      </c>
      <c r="E11472" s="0">
        <v>0.205849</v>
      </c>
      <c r="F11472" s="0">
        <v>9.9632</v>
      </c>
      <c r="G11472" s="0">
        <v>-0.217418</v>
      </c>
      <c r="H11472" s="0">
        <v>0.017225</v>
      </c>
      <c r="I11472" s="0">
        <v>0.007257</v>
      </c>
      <c r="J11472" s="0">
        <v>-0.009192</v>
      </c>
      <c r="K11472" s="0">
        <v>1012.099976</v>
      </c>
      <c r="L11472" s="0">
        <v>39.913982</v>
      </c>
      <c r="W11472" s="0">
        <f t="shared" si="179"/>
        <v>53863.932679847385</v>
      </c>
    </row>
    <row r="11473">
      <c r="A11473" s="0">
        <v>302.86125</v>
      </c>
      <c r="B11473" s="0">
        <v>-113.225967</v>
      </c>
      <c r="C11473" s="0">
        <v>-49784.195312</v>
      </c>
      <c r="D11473" s="0">
        <v>20529.359375</v>
      </c>
      <c r="E11473" s="0">
        <v>0.189546</v>
      </c>
      <c r="F11473" s="0">
        <v>9.967438</v>
      </c>
      <c r="G11473" s="0">
        <v>-0.236692</v>
      </c>
      <c r="H11473" s="0">
        <v>0.001116</v>
      </c>
      <c r="I11473" s="0">
        <v>0.005357</v>
      </c>
      <c r="J11473" s="0">
        <v>-0.006988</v>
      </c>
      <c r="K11473" s="0">
        <v>1012.099976</v>
      </c>
      <c r="L11473" s="0">
        <v>39.913982</v>
      </c>
      <c r="W11473" s="0">
        <f t="shared" si="179"/>
        <v>53851.030810290591</v>
      </c>
    </row>
    <row r="11474">
      <c r="A11474" s="0">
        <v>302.8725</v>
      </c>
      <c r="B11474" s="0">
        <v>-61.370251</v>
      </c>
      <c r="C11474" s="0">
        <v>-49759.996094</v>
      </c>
      <c r="D11474" s="0">
        <v>20524.335937</v>
      </c>
      <c r="E11474" s="0">
        <v>0.206094</v>
      </c>
      <c r="F11474" s="0">
        <v>9.973673</v>
      </c>
      <c r="G11474" s="0">
        <v>-0.23242</v>
      </c>
      <c r="H11474" s="0">
        <v>-0.018183</v>
      </c>
      <c r="I11474" s="0">
        <v>0.001981</v>
      </c>
      <c r="J11474" s="0">
        <v>-4.647642E-05</v>
      </c>
      <c r="K11474" s="0">
        <v>1012.099976</v>
      </c>
      <c r="L11474" s="0">
        <v>39.913982</v>
      </c>
      <c r="W11474" s="0">
        <f t="shared" si="179"/>
        <v>53826.660153101016</v>
      </c>
    </row>
    <row r="11475">
      <c r="A11475" s="0">
        <v>302.88375</v>
      </c>
      <c r="B11475" s="0">
        <v>-137.830643</v>
      </c>
      <c r="C11475" s="0">
        <v>-49752.066406</v>
      </c>
      <c r="D11475" s="0">
        <v>20478.894531</v>
      </c>
      <c r="E11475" s="0">
        <v>0.205624</v>
      </c>
      <c r="F11475" s="0">
        <v>9.970285</v>
      </c>
      <c r="G11475" s="0">
        <v>-0.223933</v>
      </c>
      <c r="H11475" s="0">
        <v>-0.028001</v>
      </c>
      <c r="I11475" s="0">
        <v>0.001125</v>
      </c>
      <c r="J11475" s="0">
        <v>0.001376</v>
      </c>
      <c r="K11475" s="0">
        <v>1012.099976</v>
      </c>
      <c r="L11475" s="0">
        <v>39.913982</v>
      </c>
      <c r="W11475" s="0">
        <f t="shared" si="179"/>
        <v>53802.158229619432</v>
      </c>
    </row>
    <row r="11476">
      <c r="A11476" s="0">
        <v>302.895</v>
      </c>
      <c r="B11476" s="0">
        <v>-89.471588</v>
      </c>
      <c r="C11476" s="0">
        <v>-49751.550781</v>
      </c>
      <c r="D11476" s="0">
        <v>20538.251953</v>
      </c>
      <c r="E11476" s="0">
        <v>0.201365</v>
      </c>
      <c r="F11476" s="0">
        <v>9.962738</v>
      </c>
      <c r="G11476" s="0">
        <v>-0.229823</v>
      </c>
      <c r="H11476" s="0">
        <v>-0.037946</v>
      </c>
      <c r="I11476" s="0">
        <v>-0.000469</v>
      </c>
      <c r="J11476" s="0">
        <v>0.004131</v>
      </c>
      <c r="K11476" s="0">
        <v>1012.099976</v>
      </c>
      <c r="L11476" s="0">
        <v>39.913982</v>
      </c>
      <c r="W11476" s="0">
        <f t="shared" si="179"/>
        <v>53824.200909668776</v>
      </c>
    </row>
    <row r="11477">
      <c r="A11477" s="0">
        <v>302.90625</v>
      </c>
      <c r="B11477" s="0">
        <v>-133.627335</v>
      </c>
      <c r="C11477" s="0">
        <v>-49738.347656</v>
      </c>
      <c r="D11477" s="0">
        <v>20506.486328</v>
      </c>
      <c r="E11477" s="0">
        <v>0.215933</v>
      </c>
      <c r="F11477" s="0">
        <v>9.970483</v>
      </c>
      <c r="G11477" s="0">
        <v>-0.219597</v>
      </c>
      <c r="H11477" s="0">
        <v>-0.033802</v>
      </c>
      <c r="I11477" s="0">
        <v>0.00028</v>
      </c>
      <c r="J11477" s="0">
        <v>0.004276</v>
      </c>
      <c r="K11477" s="0">
        <v>1012.089966</v>
      </c>
      <c r="L11477" s="0">
        <v>39.918865</v>
      </c>
      <c r="W11477" s="0">
        <f t="shared" si="179"/>
        <v>53799.972726147651</v>
      </c>
    </row>
    <row r="11478">
      <c r="A11478" s="0">
        <v>302.9175</v>
      </c>
      <c r="B11478" s="0">
        <v>-4.843524</v>
      </c>
      <c r="C11478" s="0">
        <v>-49764.972656</v>
      </c>
      <c r="D11478" s="0">
        <v>20535.099609</v>
      </c>
      <c r="E11478" s="0">
        <v>0.207153</v>
      </c>
      <c r="F11478" s="0">
        <v>9.970712</v>
      </c>
      <c r="G11478" s="0">
        <v>-0.224594</v>
      </c>
      <c r="H11478" s="0">
        <v>-0.028548</v>
      </c>
      <c r="I11478" s="0">
        <v>0.000477</v>
      </c>
      <c r="J11478" s="0">
        <v>-0.001044</v>
      </c>
      <c r="K11478" s="0">
        <v>1012.089966</v>
      </c>
      <c r="L11478" s="0">
        <v>39.918865</v>
      </c>
      <c r="W11478" s="0">
        <f t="shared" si="179"/>
        <v>53835.33080481353</v>
      </c>
    </row>
    <row r="11479">
      <c r="A11479" s="0">
        <v>302.92875</v>
      </c>
      <c r="B11479" s="0">
        <v>-28.32896</v>
      </c>
      <c r="C11479" s="0">
        <v>-49722.6875</v>
      </c>
      <c r="D11479" s="0">
        <v>20427.064453</v>
      </c>
      <c r="E11479" s="0">
        <v>0.202193</v>
      </c>
      <c r="F11479" s="0">
        <v>9.970109</v>
      </c>
      <c r="G11479" s="0">
        <v>-0.22993</v>
      </c>
      <c r="H11479" s="0">
        <v>-0.010005</v>
      </c>
      <c r="I11479" s="0">
        <v>0.002432</v>
      </c>
      <c r="J11479" s="0">
        <v>-0.007578</v>
      </c>
      <c r="K11479" s="0">
        <v>1012.089966</v>
      </c>
      <c r="L11479" s="0">
        <v>39.918865</v>
      </c>
      <c r="W11479" s="0">
        <f t="shared" si="179"/>
        <v>53755.10596138423</v>
      </c>
    </row>
    <row r="11480">
      <c r="A11480" s="0">
        <v>302.94</v>
      </c>
      <c r="B11480" s="0">
        <v>19.885311</v>
      </c>
      <c r="C11480" s="0">
        <v>-49738.769531</v>
      </c>
      <c r="D11480" s="0">
        <v>20475.1875</v>
      </c>
      <c r="E11480" s="0">
        <v>0.204386</v>
      </c>
      <c r="F11480" s="0">
        <v>9.980297</v>
      </c>
      <c r="G11480" s="0">
        <v>-0.215158</v>
      </c>
      <c r="H11480" s="0">
        <v>0.013999</v>
      </c>
      <c r="I11480" s="0">
        <v>0.005118</v>
      </c>
      <c r="J11480" s="0">
        <v>-0.015749</v>
      </c>
      <c r="K11480" s="0">
        <v>1012.089966</v>
      </c>
      <c r="L11480" s="0">
        <v>39.918865</v>
      </c>
      <c r="W11480" s="0">
        <f t="shared" si="179"/>
        <v>53788.278398213151</v>
      </c>
    </row>
    <row r="11481">
      <c r="A11481" s="0">
        <v>302.95125</v>
      </c>
      <c r="B11481" s="0">
        <v>-55.138466</v>
      </c>
      <c r="C11481" s="0">
        <v>-49746.867187</v>
      </c>
      <c r="D11481" s="0">
        <v>20530.322266</v>
      </c>
      <c r="E11481" s="0">
        <v>0.192528</v>
      </c>
      <c r="F11481" s="0">
        <v>9.988449</v>
      </c>
      <c r="G11481" s="0">
        <v>-0.220972</v>
      </c>
      <c r="H11481" s="0">
        <v>0.030575</v>
      </c>
      <c r="I11481" s="0">
        <v>0.007775</v>
      </c>
      <c r="J11481" s="0">
        <v>-0.020437</v>
      </c>
      <c r="K11481" s="0">
        <v>1012.089966</v>
      </c>
      <c r="L11481" s="0">
        <v>39.918865</v>
      </c>
      <c r="W11481" s="0">
        <f t="shared" si="179"/>
        <v>53816.800049029909</v>
      </c>
    </row>
    <row r="11482">
      <c r="A11482" s="0">
        <v>302.9625</v>
      </c>
      <c r="B11482" s="0">
        <v>-55.345646</v>
      </c>
      <c r="C11482" s="0">
        <v>-49751.117187</v>
      </c>
      <c r="D11482" s="0">
        <v>20546.712891</v>
      </c>
      <c r="E11482" s="0">
        <v>0.198649</v>
      </c>
      <c r="F11482" s="0">
        <v>9.963382</v>
      </c>
      <c r="G11482" s="0">
        <v>-0.225037</v>
      </c>
      <c r="H11482" s="0">
        <v>0.048249</v>
      </c>
      <c r="I11482" s="0">
        <v>0.010467</v>
      </c>
      <c r="J11482" s="0">
        <v>-0.024764</v>
      </c>
      <c r="K11482" s="0">
        <v>1012.089966</v>
      </c>
      <c r="L11482" s="0">
        <v>39.918865</v>
      </c>
      <c r="W11482" s="0">
        <f t="shared" si="179"/>
        <v>53826.983336615878</v>
      </c>
    </row>
    <row r="11483">
      <c r="A11483" s="0">
        <v>302.97375</v>
      </c>
      <c r="B11483" s="0">
        <v>-122.4179</v>
      </c>
      <c r="C11483" s="0">
        <v>-49751.746094</v>
      </c>
      <c r="D11483" s="0">
        <v>20573.714844</v>
      </c>
      <c r="E11483" s="0">
        <v>0.199183</v>
      </c>
      <c r="F11483" s="0">
        <v>9.971614</v>
      </c>
      <c r="G11483" s="0">
        <v>-0.219193</v>
      </c>
      <c r="H11483" s="0">
        <v>0.061684</v>
      </c>
      <c r="I11483" s="0">
        <v>0.012087</v>
      </c>
      <c r="J11483" s="0">
        <v>-0.025618</v>
      </c>
      <c r="K11483" s="0">
        <v>1012.089966</v>
      </c>
      <c r="L11483" s="0">
        <v>39.918865</v>
      </c>
      <c r="W11483" s="0">
        <f t="shared" si="179"/>
        <v>53837.988149877136</v>
      </c>
    </row>
    <row r="11484">
      <c r="A11484" s="0">
        <v>302.985</v>
      </c>
      <c r="B11484" s="0">
        <v>-157.5</v>
      </c>
      <c r="C11484" s="0">
        <v>-49758.515625</v>
      </c>
      <c r="D11484" s="0">
        <v>20351.601562</v>
      </c>
      <c r="E11484" s="0">
        <v>0.198041</v>
      </c>
      <c r="F11484" s="0">
        <v>9.980231</v>
      </c>
      <c r="G11484" s="0">
        <v>-0.224825</v>
      </c>
      <c r="H11484" s="0">
        <v>0.07197</v>
      </c>
      <c r="I11484" s="0">
        <v>0.013676</v>
      </c>
      <c r="J11484" s="0">
        <v>-0.025811</v>
      </c>
      <c r="K11484" s="0">
        <v>1012.089966</v>
      </c>
      <c r="L11484" s="0">
        <v>39.918865</v>
      </c>
      <c r="W11484" s="0">
        <f t="shared" si="179"/>
        <v>53759.858347951122</v>
      </c>
    </row>
    <row r="11485">
      <c r="A11485" s="0">
        <v>302.99625</v>
      </c>
      <c r="B11485" s="0">
        <v>-166.789673</v>
      </c>
      <c r="C11485" s="0">
        <v>-49761.941406</v>
      </c>
      <c r="D11485" s="0">
        <v>20492.916016</v>
      </c>
      <c r="E11485" s="0">
        <v>0.198475</v>
      </c>
      <c r="F11485" s="0">
        <v>9.97272</v>
      </c>
      <c r="G11485" s="0">
        <v>-0.234119</v>
      </c>
      <c r="H11485" s="0">
        <v>0.068091</v>
      </c>
      <c r="I11485" s="0">
        <v>0.012926</v>
      </c>
      <c r="J11485" s="0">
        <v>-0.023815</v>
      </c>
      <c r="K11485" s="0">
        <v>1012.089966</v>
      </c>
      <c r="L11485" s="0">
        <v>39.918865</v>
      </c>
      <c r="W11485" s="0">
        <f t="shared" si="179"/>
        <v>53816.709655347993</v>
      </c>
    </row>
    <row r="11486">
      <c r="A11486" s="0">
        <v>303.0075</v>
      </c>
      <c r="B11486" s="0">
        <v>-17.775755</v>
      </c>
      <c r="C11486" s="0">
        <v>-49761.695312</v>
      </c>
      <c r="D11486" s="0">
        <v>20522.771484</v>
      </c>
      <c r="E11486" s="0">
        <v>0.191917</v>
      </c>
      <c r="F11486" s="0">
        <v>9.971327</v>
      </c>
      <c r="G11486" s="0">
        <v>-0.227125</v>
      </c>
      <c r="H11486" s="0">
        <v>0.067203</v>
      </c>
      <c r="I11486" s="0">
        <v>0.013278</v>
      </c>
      <c r="J11486" s="0">
        <v>-0.022878</v>
      </c>
      <c r="K11486" s="0">
        <v>1012.079956</v>
      </c>
      <c r="L11486" s="0">
        <v>39.918865</v>
      </c>
      <c r="W11486" s="0">
        <f t="shared" si="179"/>
        <v>53827.602451588653</v>
      </c>
    </row>
    <row r="11487">
      <c r="A11487" s="0">
        <v>303.01875</v>
      </c>
      <c r="B11487" s="0">
        <v>-106.908989</v>
      </c>
      <c r="C11487" s="0">
        <v>-49746.636719</v>
      </c>
      <c r="D11487" s="0">
        <v>20619.667969</v>
      </c>
      <c r="E11487" s="0">
        <v>0.199632</v>
      </c>
      <c r="F11487" s="0">
        <v>9.97138</v>
      </c>
      <c r="G11487" s="0">
        <v>-0.225439</v>
      </c>
      <c r="H11487" s="0">
        <v>0.049425</v>
      </c>
      <c r="I11487" s="0">
        <v>0.010988</v>
      </c>
      <c r="J11487" s="0">
        <v>-0.017191</v>
      </c>
      <c r="K11487" s="0">
        <v>1012.079956</v>
      </c>
      <c r="L11487" s="0">
        <v>39.918865</v>
      </c>
      <c r="W11487" s="0">
        <f t="shared" si="179"/>
        <v>53850.812450100442</v>
      </c>
    </row>
    <row r="11488">
      <c r="A11488" s="0">
        <v>303.03</v>
      </c>
      <c r="B11488" s="0">
        <v>-36.333359</v>
      </c>
      <c r="C11488" s="0">
        <v>-49768.621094</v>
      </c>
      <c r="D11488" s="0">
        <v>20588.904297</v>
      </c>
      <c r="E11488" s="0">
        <v>0.19277</v>
      </c>
      <c r="F11488" s="0">
        <v>9.963727</v>
      </c>
      <c r="G11488" s="0">
        <v>-0.229685</v>
      </c>
      <c r="H11488" s="0">
        <v>0.031029</v>
      </c>
      <c r="I11488" s="0">
        <v>0.009394</v>
      </c>
      <c r="J11488" s="0">
        <v>-0.013275</v>
      </c>
      <c r="K11488" s="0">
        <v>1012.079956</v>
      </c>
      <c r="L11488" s="0">
        <v>39.918865</v>
      </c>
      <c r="W11488" s="0">
        <f t="shared" si="179"/>
        <v>53859.260539503732</v>
      </c>
    </row>
    <row r="11489">
      <c r="A11489" s="0">
        <v>303.04125</v>
      </c>
      <c r="B11489" s="0">
        <v>-134.034592</v>
      </c>
      <c r="C11489" s="0">
        <v>-49785.023437</v>
      </c>
      <c r="D11489" s="0">
        <v>20515.882812</v>
      </c>
      <c r="E11489" s="0">
        <v>0.204755</v>
      </c>
      <c r="F11489" s="0">
        <v>9.964734</v>
      </c>
      <c r="G11489" s="0">
        <v>-0.214023</v>
      </c>
      <c r="H11489" s="0">
        <v>0.007095</v>
      </c>
      <c r="I11489" s="0">
        <v>0.005441</v>
      </c>
      <c r="J11489" s="0">
        <v>-0.008702</v>
      </c>
      <c r="K11489" s="0">
        <v>1012.079956</v>
      </c>
      <c r="L11489" s="0">
        <v>39.918865</v>
      </c>
      <c r="W11489" s="0">
        <f t="shared" si="179"/>
        <v>53846.70808369077</v>
      </c>
    </row>
    <row r="11490">
      <c r="A11490" s="0">
        <v>303.0525</v>
      </c>
      <c r="B11490" s="0">
        <v>-117.221146</v>
      </c>
      <c r="C11490" s="0">
        <v>-49730.425781</v>
      </c>
      <c r="D11490" s="0">
        <v>20539.578125</v>
      </c>
      <c r="E11490" s="0">
        <v>0.206445</v>
      </c>
      <c r="F11490" s="0">
        <v>9.959835</v>
      </c>
      <c r="G11490" s="0">
        <v>-0.224762</v>
      </c>
      <c r="H11490" s="0">
        <v>-0.014339</v>
      </c>
      <c r="I11490" s="0">
        <v>0.002704</v>
      </c>
      <c r="J11490" s="0">
        <v>-0.002607</v>
      </c>
      <c r="K11490" s="0">
        <v>1012.079956</v>
      </c>
      <c r="L11490" s="0">
        <v>39.918865</v>
      </c>
      <c r="W11490" s="0">
        <f t="shared" si="179"/>
        <v>53805.234491725772</v>
      </c>
    </row>
    <row r="11491">
      <c r="A11491" s="0">
        <v>303.06375</v>
      </c>
      <c r="B11491" s="0">
        <v>-47.189991</v>
      </c>
      <c r="C11491" s="0">
        <v>-49725.972656</v>
      </c>
      <c r="D11491" s="0">
        <v>20568.326172</v>
      </c>
      <c r="E11491" s="0">
        <v>0.205765</v>
      </c>
      <c r="F11491" s="0">
        <v>9.966325</v>
      </c>
      <c r="G11491" s="0">
        <v>-0.2222</v>
      </c>
      <c r="H11491" s="0">
        <v>-0.02938</v>
      </c>
      <c r="I11491" s="0">
        <v>0.00048</v>
      </c>
      <c r="J11491" s="0">
        <v>0.001831</v>
      </c>
      <c r="K11491" s="0">
        <v>1012.079956</v>
      </c>
      <c r="L11491" s="0">
        <v>39.918865</v>
      </c>
      <c r="W11491" s="0">
        <f t="shared" si="179"/>
        <v>53811.993319317677</v>
      </c>
    </row>
    <row r="11492">
      <c r="A11492" s="0">
        <v>303.075</v>
      </c>
      <c r="B11492" s="0">
        <v>-57.409222</v>
      </c>
      <c r="C11492" s="0">
        <v>-49738.414062</v>
      </c>
      <c r="D11492" s="0">
        <v>20518.035156</v>
      </c>
      <c r="E11492" s="0">
        <v>0.207118</v>
      </c>
      <c r="F11492" s="0">
        <v>9.967147</v>
      </c>
      <c r="G11492" s="0">
        <v>-0.229071</v>
      </c>
      <c r="H11492" s="0">
        <v>-0.034178</v>
      </c>
      <c r="I11492" s="0">
        <v>-0.000694</v>
      </c>
      <c r="J11492" s="0">
        <v>0.003624</v>
      </c>
      <c r="K11492" s="0">
        <v>1012.079956</v>
      </c>
      <c r="L11492" s="0">
        <v>39.918865</v>
      </c>
      <c r="W11492" s="0">
        <f t="shared" si="179"/>
        <v>53804.301834375496</v>
      </c>
    </row>
    <row r="11493">
      <c r="A11493" s="0">
        <v>303.08625</v>
      </c>
      <c r="B11493" s="0">
        <v>-61.020267</v>
      </c>
      <c r="C11493" s="0">
        <v>-49761.84375</v>
      </c>
      <c r="D11493" s="0">
        <v>20462.611328</v>
      </c>
      <c r="E11493" s="0">
        <v>0.18924</v>
      </c>
      <c r="F11493" s="0">
        <v>9.980103</v>
      </c>
      <c r="G11493" s="0">
        <v>-0.221696</v>
      </c>
      <c r="H11493" s="0">
        <v>-0.033704</v>
      </c>
      <c r="I11493" s="0">
        <v>-0.000746</v>
      </c>
      <c r="J11493" s="0">
        <v>0.003162</v>
      </c>
      <c r="K11493" s="0">
        <v>1012.079956</v>
      </c>
      <c r="L11493" s="0">
        <v>39.918865</v>
      </c>
      <c r="W11493" s="0">
        <f t="shared" si="179"/>
        <v>53804.862970118164</v>
      </c>
    </row>
    <row r="11494">
      <c r="A11494" s="0">
        <v>303.0975</v>
      </c>
      <c r="B11494" s="0">
        <v>69.105652</v>
      </c>
      <c r="C11494" s="0">
        <v>-49761.046875</v>
      </c>
      <c r="D11494" s="0">
        <v>20432.544922</v>
      </c>
      <c r="E11494" s="0">
        <v>0.195324</v>
      </c>
      <c r="F11494" s="0">
        <v>9.976445</v>
      </c>
      <c r="G11494" s="0">
        <v>-0.214911</v>
      </c>
      <c r="H11494" s="0">
        <v>-0.034574</v>
      </c>
      <c r="I11494" s="0">
        <v>-0.000925</v>
      </c>
      <c r="J11494" s="0">
        <v>0.00148</v>
      </c>
      <c r="K11494" s="0">
        <v>1012.079956</v>
      </c>
      <c r="L11494" s="0">
        <v>39.918865</v>
      </c>
      <c r="W11494" s="0">
        <f t="shared" si="179"/>
        <v>53792.708183141644</v>
      </c>
    </row>
    <row r="11495">
      <c r="A11495" s="0">
        <v>303.10875</v>
      </c>
      <c r="B11495" s="0">
        <v>-90.961678</v>
      </c>
      <c r="C11495" s="0">
        <v>-49744.214844</v>
      </c>
      <c r="D11495" s="0">
        <v>20560.976562</v>
      </c>
      <c r="E11495" s="0">
        <v>0.19754</v>
      </c>
      <c r="F11495" s="0">
        <v>9.971108</v>
      </c>
      <c r="G11495" s="0">
        <v>-0.217881</v>
      </c>
      <c r="H11495" s="0">
        <v>-0.014912</v>
      </c>
      <c r="I11495" s="0">
        <v>0.001916</v>
      </c>
      <c r="J11495" s="0">
        <v>-0.006376</v>
      </c>
      <c r="K11495" s="0">
        <v>1012.089966</v>
      </c>
      <c r="L11495" s="0">
        <v>39.916328</v>
      </c>
      <c r="W11495" s="0">
        <f t="shared" si="179"/>
        <v>53826.099075225655</v>
      </c>
    </row>
    <row r="11496">
      <c r="A11496" s="0">
        <v>303.12</v>
      </c>
      <c r="B11496" s="0">
        <v>-95.058815</v>
      </c>
      <c r="C11496" s="0">
        <v>-49753.261719</v>
      </c>
      <c r="D11496" s="0">
        <v>20496.023437</v>
      </c>
      <c r="E11496" s="0">
        <v>0.185298</v>
      </c>
      <c r="F11496" s="0">
        <v>9.970195</v>
      </c>
      <c r="G11496" s="0">
        <v>-0.221618</v>
      </c>
      <c r="H11496" s="0">
        <v>-0.001015</v>
      </c>
      <c r="I11496" s="0">
        <v>0.003325</v>
      </c>
      <c r="J11496" s="0">
        <v>-0.011092</v>
      </c>
      <c r="K11496" s="0">
        <v>1012.089966</v>
      </c>
      <c r="L11496" s="0">
        <v>39.916328</v>
      </c>
      <c r="W11496" s="0">
        <f t="shared" si="179"/>
        <v>53809.693035620206</v>
      </c>
    </row>
    <row r="11497">
      <c r="A11497" s="0">
        <v>303.13125</v>
      </c>
      <c r="B11497" s="0">
        <v>-175.123825</v>
      </c>
      <c r="C11497" s="0">
        <v>-49742.8125</v>
      </c>
      <c r="D11497" s="0">
        <v>20464.818359</v>
      </c>
      <c r="E11497" s="0">
        <v>0.193493</v>
      </c>
      <c r="F11497" s="0">
        <v>9.971578</v>
      </c>
      <c r="G11497" s="0">
        <v>-0.231106</v>
      </c>
      <c r="H11497" s="0">
        <v>0.020911</v>
      </c>
      <c r="I11497" s="0">
        <v>0.006149</v>
      </c>
      <c r="J11497" s="0">
        <v>-0.017428</v>
      </c>
      <c r="K11497" s="0">
        <v>1012.089966</v>
      </c>
      <c r="L11497" s="0">
        <v>39.916328</v>
      </c>
      <c r="W11497" s="0">
        <f t="shared" si="179"/>
        <v>53788.352403016608</v>
      </c>
    </row>
    <row r="11498">
      <c r="A11498" s="0">
        <v>303.1425</v>
      </c>
      <c r="B11498" s="0">
        <v>-58.166054</v>
      </c>
      <c r="C11498" s="0">
        <v>-49754.253906</v>
      </c>
      <c r="D11498" s="0">
        <v>20486.791016</v>
      </c>
      <c r="E11498" s="0">
        <v>0.201975</v>
      </c>
      <c r="F11498" s="0">
        <v>9.977483</v>
      </c>
      <c r="G11498" s="0">
        <v>-0.22725</v>
      </c>
      <c r="H11498" s="0">
        <v>0.041058</v>
      </c>
      <c r="I11498" s="0">
        <v>0.008889</v>
      </c>
      <c r="J11498" s="0">
        <v>-0.021995</v>
      </c>
      <c r="K11498" s="0">
        <v>1012.089966</v>
      </c>
      <c r="L11498" s="0">
        <v>39.916328</v>
      </c>
      <c r="W11498" s="0">
        <f t="shared" si="179"/>
        <v>53807.042022079338</v>
      </c>
    </row>
    <row r="11499">
      <c r="A11499" s="0">
        <v>303.15375</v>
      </c>
      <c r="B11499" s="0">
        <v>-79.642593</v>
      </c>
      <c r="C11499" s="0">
        <v>-49750.121094</v>
      </c>
      <c r="D11499" s="0">
        <v>20536.066406</v>
      </c>
      <c r="E11499" s="0">
        <v>0.198808</v>
      </c>
      <c r="F11499" s="0">
        <v>9.972136</v>
      </c>
      <c r="G11499" s="0">
        <v>-0.216575</v>
      </c>
      <c r="H11499" s="0">
        <v>0.059797</v>
      </c>
      <c r="I11499" s="0">
        <v>0.012005</v>
      </c>
      <c r="J11499" s="0">
        <v>-0.026742</v>
      </c>
      <c r="K11499" s="0">
        <v>1012.089966</v>
      </c>
      <c r="L11499" s="0">
        <v>39.916328</v>
      </c>
      <c r="W11499" s="0">
        <f t="shared" si="179"/>
        <v>53822.030017846089</v>
      </c>
    </row>
    <row r="11500">
      <c r="A11500" s="0">
        <v>303.165</v>
      </c>
      <c r="B11500" s="0">
        <v>-130.29985</v>
      </c>
      <c r="C11500" s="0">
        <v>-49766.707031</v>
      </c>
      <c r="D11500" s="0">
        <v>20422.337891</v>
      </c>
      <c r="E11500" s="0">
        <v>0.201308</v>
      </c>
      <c r="F11500" s="0">
        <v>9.970113</v>
      </c>
      <c r="G11500" s="0">
        <v>-0.231369</v>
      </c>
      <c r="H11500" s="0">
        <v>0.072438</v>
      </c>
      <c r="I11500" s="0">
        <v>0.013349</v>
      </c>
      <c r="J11500" s="0">
        <v>-0.028217</v>
      </c>
      <c r="K11500" s="0">
        <v>1012.089966</v>
      </c>
      <c r="L11500" s="0">
        <v>39.916328</v>
      </c>
      <c r="W11500" s="0">
        <f t="shared" si="179"/>
        <v>53794.181764336456</v>
      </c>
    </row>
    <row r="11501">
      <c r="A11501" s="0">
        <v>303.17625</v>
      </c>
      <c r="B11501" s="0">
        <v>-37.471931</v>
      </c>
      <c r="C11501" s="0">
        <v>-49743.140625</v>
      </c>
      <c r="D11501" s="0">
        <v>20464.453125</v>
      </c>
      <c r="E11501" s="0">
        <v>0.198393</v>
      </c>
      <c r="F11501" s="0">
        <v>9.978687</v>
      </c>
      <c r="G11501" s="0">
        <v>-0.23423</v>
      </c>
      <c r="H11501" s="0">
        <v>0.072423</v>
      </c>
      <c r="I11501" s="0">
        <v>0.013909</v>
      </c>
      <c r="J11501" s="0">
        <v>-0.025711</v>
      </c>
      <c r="K11501" s="0">
        <v>1012.089966</v>
      </c>
      <c r="L11501" s="0">
        <v>39.916328</v>
      </c>
      <c r="W11501" s="0">
        <f t="shared" si="179"/>
        <v>53788.244859722465</v>
      </c>
    </row>
    <row r="11502">
      <c r="A11502" s="0">
        <v>303.1875</v>
      </c>
      <c r="B11502" s="0">
        <v>-164.034683</v>
      </c>
      <c r="C11502" s="0">
        <v>-49728.535156</v>
      </c>
      <c r="D11502" s="0">
        <v>20479.648437</v>
      </c>
      <c r="E11502" s="0">
        <v>0.191157</v>
      </c>
      <c r="F11502" s="0">
        <v>9.976388</v>
      </c>
      <c r="G11502" s="0">
        <v>-0.229614</v>
      </c>
      <c r="H11502" s="0">
        <v>0.068401</v>
      </c>
      <c r="I11502" s="0">
        <v>0.012769</v>
      </c>
      <c r="J11502" s="0">
        <v>-0.022574</v>
      </c>
      <c r="K11502" s="0">
        <v>1012.089966</v>
      </c>
      <c r="L11502" s="0">
        <v>39.916328</v>
      </c>
      <c r="W11502" s="0">
        <f t="shared" si="179"/>
        <v>53780.759721687376</v>
      </c>
    </row>
    <row r="11503">
      <c r="A11503" s="0">
        <v>303.19875</v>
      </c>
      <c r="B11503" s="0">
        <v>-30.271036</v>
      </c>
      <c r="C11503" s="0">
        <v>-49746.296875</v>
      </c>
      <c r="D11503" s="0">
        <v>20599.613281</v>
      </c>
      <c r="E11503" s="0">
        <v>0.191302</v>
      </c>
      <c r="F11503" s="0">
        <v>9.970468</v>
      </c>
      <c r="G11503" s="0">
        <v>-0.220055</v>
      </c>
      <c r="H11503" s="0">
        <v>0.05744</v>
      </c>
      <c r="I11503" s="0">
        <v>0.011971</v>
      </c>
      <c r="J11503" s="0">
        <v>-0.020038</v>
      </c>
      <c r="K11503" s="0">
        <v>1012.089966</v>
      </c>
      <c r="L11503" s="0">
        <v>39.916328</v>
      </c>
      <c r="W11503" s="0">
        <f t="shared" si="179"/>
        <v>53842.725009401285</v>
      </c>
    </row>
    <row r="11504">
      <c r="A11504" s="0">
        <v>303.21</v>
      </c>
      <c r="B11504" s="0">
        <v>-106.797455</v>
      </c>
      <c r="C11504" s="0">
        <v>-49737.761719</v>
      </c>
      <c r="D11504" s="0">
        <v>20481.556641</v>
      </c>
      <c r="E11504" s="0">
        <v>0.215197</v>
      </c>
      <c r="F11504" s="0">
        <v>9.97002</v>
      </c>
      <c r="G11504" s="0">
        <v>-0.218525</v>
      </c>
      <c r="H11504" s="0">
        <v>0.040969</v>
      </c>
      <c r="I11504" s="0">
        <v>0.009732</v>
      </c>
      <c r="J11504" s="0">
        <v>-0.01523</v>
      </c>
      <c r="K11504" s="0">
        <v>1012.099976</v>
      </c>
      <c r="L11504" s="0">
        <v>39.921211</v>
      </c>
      <c r="W11504" s="0">
        <f t="shared" si="179"/>
        <v>53789.873665504252</v>
      </c>
    </row>
    <row r="11505">
      <c r="A11505" s="0">
        <v>303.22125</v>
      </c>
      <c r="B11505" s="0">
        <v>-15.382543</v>
      </c>
      <c r="C11505" s="0">
        <v>-49749.214844</v>
      </c>
      <c r="D11505" s="0">
        <v>20388.798828</v>
      </c>
      <c r="E11505" s="0">
        <v>0.202583</v>
      </c>
      <c r="F11505" s="0">
        <v>9.978889</v>
      </c>
      <c r="G11505" s="0">
        <v>-0.228913</v>
      </c>
      <c r="H11505" s="0">
        <v>0.019354</v>
      </c>
      <c r="I11505" s="0">
        <v>0.008185</v>
      </c>
      <c r="J11505" s="0">
        <v>-0.010725</v>
      </c>
      <c r="K11505" s="0">
        <v>1012.099976</v>
      </c>
      <c r="L11505" s="0">
        <v>39.921211</v>
      </c>
      <c r="W11505" s="0">
        <f t="shared" si="179"/>
        <v>53765.116310352692</v>
      </c>
    </row>
    <row r="11506">
      <c r="A11506" s="0">
        <v>303.2325</v>
      </c>
      <c r="B11506" s="0">
        <v>-51.39365</v>
      </c>
      <c r="C11506" s="0">
        <v>-49749.460937</v>
      </c>
      <c r="D11506" s="0">
        <v>20485.501953</v>
      </c>
      <c r="E11506" s="0">
        <v>0.194854</v>
      </c>
      <c r="F11506" s="0">
        <v>9.97553</v>
      </c>
      <c r="G11506" s="0">
        <v>-0.236138</v>
      </c>
      <c r="H11506" s="0">
        <v>-0.006006</v>
      </c>
      <c r="I11506" s="0">
        <v>0.004353</v>
      </c>
      <c r="J11506" s="0">
        <v>-0.005701</v>
      </c>
      <c r="K11506" s="0">
        <v>1012.099976</v>
      </c>
      <c r="L11506" s="0">
        <v>39.921211</v>
      </c>
      <c r="W11506" s="0">
        <f t="shared" si="179"/>
        <v>53802.1123664835</v>
      </c>
    </row>
    <row r="11507">
      <c r="A11507" s="0">
        <v>303.24375</v>
      </c>
      <c r="B11507" s="0">
        <v>-99.542877</v>
      </c>
      <c r="C11507" s="0">
        <v>-49751.332031</v>
      </c>
      <c r="D11507" s="0">
        <v>20553.896484</v>
      </c>
      <c r="E11507" s="0">
        <v>0.202859</v>
      </c>
      <c r="F11507" s="0">
        <v>9.972727</v>
      </c>
      <c r="G11507" s="0">
        <v>-0.219601</v>
      </c>
      <c r="H11507" s="0">
        <v>-0.018458</v>
      </c>
      <c r="I11507" s="0">
        <v>0.002822</v>
      </c>
      <c r="J11507" s="0">
        <v>-0.001312</v>
      </c>
      <c r="K11507" s="0">
        <v>1012.099976</v>
      </c>
      <c r="L11507" s="0">
        <v>39.921211</v>
      </c>
      <c r="W11507" s="0">
        <f t="shared" si="179"/>
        <v>53829.988002210775</v>
      </c>
    </row>
    <row r="11508">
      <c r="A11508" s="0">
        <v>303.255</v>
      </c>
      <c r="B11508" s="0">
        <v>27.778507</v>
      </c>
      <c r="C11508" s="0">
        <v>-49751.113281</v>
      </c>
      <c r="D11508" s="0">
        <v>20532.228516</v>
      </c>
      <c r="E11508" s="0">
        <v>0.206804</v>
      </c>
      <c r="F11508" s="0">
        <v>9.963137</v>
      </c>
      <c r="G11508" s="0">
        <v>-0.210084</v>
      </c>
      <c r="H11508" s="0">
        <v>-0.035425</v>
      </c>
      <c r="I11508" s="0">
        <v>-0.000303</v>
      </c>
      <c r="J11508" s="0">
        <v>0.004702</v>
      </c>
      <c r="K11508" s="0">
        <v>1012.099976</v>
      </c>
      <c r="L11508" s="0">
        <v>39.921211</v>
      </c>
      <c r="W11508" s="0">
        <f t="shared" si="179"/>
        <v>53821.431160622153</v>
      </c>
    </row>
    <row r="11509">
      <c r="A11509" s="0">
        <v>303.26625</v>
      </c>
      <c r="B11509" s="0">
        <v>-16.030912</v>
      </c>
      <c r="C11509" s="0">
        <v>-49764.882812</v>
      </c>
      <c r="D11509" s="0">
        <v>20468.109375</v>
      </c>
      <c r="E11509" s="0">
        <v>0.193833</v>
      </c>
      <c r="F11509" s="0">
        <v>9.96545</v>
      </c>
      <c r="G11509" s="0">
        <v>-0.227094</v>
      </c>
      <c r="H11509" s="0">
        <v>-0.037631</v>
      </c>
      <c r="I11509" s="0">
        <v>-0.001134</v>
      </c>
      <c r="J11509" s="0">
        <v>0.005578</v>
      </c>
      <c r="K11509" s="0">
        <v>1012.099976</v>
      </c>
      <c r="L11509" s="0">
        <v>39.921211</v>
      </c>
      <c r="W11509" s="0">
        <f t="shared" si="179"/>
        <v>53809.732573849462</v>
      </c>
    </row>
    <row r="11510">
      <c r="A11510" s="0">
        <v>303.2775</v>
      </c>
      <c r="B11510" s="0">
        <v>-113.667961</v>
      </c>
      <c r="C11510" s="0">
        <v>-49750.328125</v>
      </c>
      <c r="D11510" s="0">
        <v>20554.904297</v>
      </c>
      <c r="E11510" s="0">
        <v>0.205467</v>
      </c>
      <c r="F11510" s="0">
        <v>9.977567</v>
      </c>
      <c r="G11510" s="0">
        <v>-0.223859</v>
      </c>
      <c r="H11510" s="0">
        <v>-0.032605</v>
      </c>
      <c r="I11510" s="0">
        <v>-9.455207E-05</v>
      </c>
      <c r="J11510" s="0">
        <v>0.001872</v>
      </c>
      <c r="K11510" s="0">
        <v>1012.099976</v>
      </c>
      <c r="L11510" s="0">
        <v>39.921211</v>
      </c>
      <c r="W11510" s="0">
        <f t="shared" si="179"/>
        <v>53829.472964254004</v>
      </c>
    </row>
    <row r="11511">
      <c r="A11511" s="0">
        <v>303.28875</v>
      </c>
      <c r="B11511" s="0">
        <v>-76.632294</v>
      </c>
      <c r="C11511" s="0">
        <v>-49741.167969</v>
      </c>
      <c r="D11511" s="0">
        <v>20484.193359</v>
      </c>
      <c r="E11511" s="0">
        <v>0.195266</v>
      </c>
      <c r="F11511" s="0">
        <v>9.975722</v>
      </c>
      <c r="G11511" s="0">
        <v>-0.220398</v>
      </c>
      <c r="H11511" s="0">
        <v>-0.023042</v>
      </c>
      <c r="I11511" s="0">
        <v>0.000834</v>
      </c>
      <c r="J11511" s="0">
        <v>-0.002932</v>
      </c>
      <c r="K11511" s="0">
        <v>1012.099976</v>
      </c>
      <c r="L11511" s="0">
        <v>39.921211</v>
      </c>
      <c r="W11511" s="0">
        <f t="shared" si="179"/>
        <v>53793.975880182486</v>
      </c>
    </row>
    <row r="11512">
      <c r="A11512" s="0">
        <v>303.3</v>
      </c>
      <c r="B11512" s="0">
        <v>-125.393562</v>
      </c>
      <c r="C11512" s="0">
        <v>-49718.960937</v>
      </c>
      <c r="D11512" s="0">
        <v>20605.855469</v>
      </c>
      <c r="E11512" s="0">
        <v>0.201728</v>
      </c>
      <c r="F11512" s="0">
        <v>9.970827</v>
      </c>
      <c r="G11512" s="0">
        <v>-0.231669</v>
      </c>
      <c r="H11512" s="0">
        <v>-0.009063</v>
      </c>
      <c r="I11512" s="0">
        <v>0.001873</v>
      </c>
      <c r="J11512" s="0">
        <v>-0.00886</v>
      </c>
      <c r="K11512" s="0">
        <v>1012.089966</v>
      </c>
      <c r="L11512" s="0">
        <v>39.921211</v>
      </c>
      <c r="W11512" s="0">
        <f t="shared" si="179"/>
        <v>53819.9970253589</v>
      </c>
    </row>
    <row r="11513">
      <c r="A11513" s="0">
        <v>303.31125</v>
      </c>
      <c r="B11513" s="0">
        <v>-122.395889</v>
      </c>
      <c r="C11513" s="0">
        <v>-49763.917969</v>
      </c>
      <c r="D11513" s="0">
        <v>20560.304687</v>
      </c>
      <c r="E11513" s="0">
        <v>0.203674</v>
      </c>
      <c r="F11513" s="0">
        <v>9.966298</v>
      </c>
      <c r="G11513" s="0">
        <v>-0.228587</v>
      </c>
      <c r="H11513" s="0">
        <v>0.018217</v>
      </c>
      <c r="I11513" s="0">
        <v>0.006094</v>
      </c>
      <c r="J11513" s="0">
        <v>-0.016328</v>
      </c>
      <c r="K11513" s="0">
        <v>1012.089966</v>
      </c>
      <c r="L11513" s="0">
        <v>39.921211</v>
      </c>
      <c r="W11513" s="0">
        <f t="shared" si="179"/>
        <v>53844.114267032746</v>
      </c>
    </row>
    <row r="11514">
      <c r="A11514" s="0">
        <v>303.3225</v>
      </c>
      <c r="B11514" s="0">
        <v>-110.800903</v>
      </c>
      <c r="C11514" s="0">
        <v>-49747.902344</v>
      </c>
      <c r="D11514" s="0">
        <v>20431.494141</v>
      </c>
      <c r="E11514" s="0">
        <v>0.207253</v>
      </c>
      <c r="F11514" s="0">
        <v>9.976126</v>
      </c>
      <c r="G11514" s="0">
        <v>-0.226166</v>
      </c>
      <c r="H11514" s="0">
        <v>0.037827</v>
      </c>
      <c r="I11514" s="0">
        <v>0.008188</v>
      </c>
      <c r="J11514" s="0">
        <v>-0.021749</v>
      </c>
      <c r="K11514" s="0">
        <v>1012.089966</v>
      </c>
      <c r="L11514" s="0">
        <v>39.921211</v>
      </c>
      <c r="W11514" s="0">
        <f t="shared" si="179"/>
        <v>53780.219572831644</v>
      </c>
    </row>
    <row r="11515">
      <c r="A11515" s="0">
        <v>303.33375</v>
      </c>
      <c r="B11515" s="0">
        <v>-94.669182</v>
      </c>
      <c r="C11515" s="0">
        <v>-49765.746094</v>
      </c>
      <c r="D11515" s="0">
        <v>20495.847656</v>
      </c>
      <c r="E11515" s="0">
        <v>0.198078</v>
      </c>
      <c r="F11515" s="0">
        <v>9.978191</v>
      </c>
      <c r="G11515" s="0">
        <v>-0.226361</v>
      </c>
      <c r="H11515" s="0">
        <v>0.055603</v>
      </c>
      <c r="I11515" s="0">
        <v>0.01262</v>
      </c>
      <c r="J11515" s="0">
        <v>-0.0252</v>
      </c>
      <c r="K11515" s="0">
        <v>1012.089966</v>
      </c>
      <c r="L11515" s="0">
        <v>39.921211</v>
      </c>
      <c r="W11515" s="0">
        <f t="shared" si="179"/>
        <v>53821.168862116494</v>
      </c>
    </row>
    <row r="11516">
      <c r="A11516" s="0">
        <v>303.345</v>
      </c>
      <c r="B11516" s="0">
        <v>114.478928</v>
      </c>
      <c r="C11516" s="0">
        <v>-49751.148437</v>
      </c>
      <c r="D11516" s="0">
        <v>20492.253906</v>
      </c>
      <c r="E11516" s="0">
        <v>0.189525</v>
      </c>
      <c r="F11516" s="0">
        <v>9.972604</v>
      </c>
      <c r="G11516" s="0">
        <v>-0.227881</v>
      </c>
      <c r="H11516" s="0">
        <v>0.06252</v>
      </c>
      <c r="I11516" s="0">
        <v>0.012265</v>
      </c>
      <c r="J11516" s="0">
        <v>-0.026093</v>
      </c>
      <c r="K11516" s="0">
        <v>1012.089966</v>
      </c>
      <c r="L11516" s="0">
        <v>39.921211</v>
      </c>
      <c r="W11516" s="0">
        <f t="shared" si="179"/>
        <v>53806.341135347007</v>
      </c>
    </row>
    <row r="11517">
      <c r="A11517" s="0">
        <v>303.35625</v>
      </c>
      <c r="B11517" s="0">
        <v>-128.198776</v>
      </c>
      <c r="C11517" s="0">
        <v>-49747.796875</v>
      </c>
      <c r="D11517" s="0">
        <v>20512.978516</v>
      </c>
      <c r="E11517" s="0">
        <v>0.203255</v>
      </c>
      <c r="F11517" s="0">
        <v>9.974933</v>
      </c>
      <c r="G11517" s="0">
        <v>-0.222633</v>
      </c>
      <c r="H11517" s="0">
        <v>0.068507</v>
      </c>
      <c r="I11517" s="0">
        <v>0.012848</v>
      </c>
      <c r="J11517" s="0">
        <v>-0.024257</v>
      </c>
      <c r="K11517" s="0">
        <v>1012.089966</v>
      </c>
      <c r="L11517" s="0">
        <v>39.921211</v>
      </c>
      <c r="W11517" s="0">
        <f t="shared" si="179"/>
        <v>53811.169996946781</v>
      </c>
    </row>
    <row r="11518">
      <c r="A11518" s="0">
        <v>303.3675</v>
      </c>
      <c r="B11518" s="0">
        <v>-171.107422</v>
      </c>
      <c r="C11518" s="0">
        <v>-49745.097656</v>
      </c>
      <c r="D11518" s="0">
        <v>20349.751953</v>
      </c>
      <c r="E11518" s="0">
        <v>0.200918</v>
      </c>
      <c r="F11518" s="0">
        <v>9.97185</v>
      </c>
      <c r="G11518" s="0">
        <v>-0.241114</v>
      </c>
      <c r="H11518" s="0">
        <v>0.068829</v>
      </c>
      <c r="I11518" s="0">
        <v>0.013909</v>
      </c>
      <c r="J11518" s="0">
        <v>-0.022459</v>
      </c>
      <c r="K11518" s="0">
        <v>1012.089966</v>
      </c>
      <c r="L11518" s="0">
        <v>39.921211</v>
      </c>
      <c r="W11518" s="0">
        <f t="shared" si="179"/>
        <v>53746.780583616979</v>
      </c>
    </row>
    <row r="11519">
      <c r="A11519" s="0">
        <v>303.37875</v>
      </c>
      <c r="B11519" s="0">
        <v>3.054629</v>
      </c>
      <c r="C11519" s="0">
        <v>-49751.726562</v>
      </c>
      <c r="D11519" s="0">
        <v>20221.238281</v>
      </c>
      <c r="E11519" s="0">
        <v>0.20114</v>
      </c>
      <c r="F11519" s="0">
        <v>9.975817</v>
      </c>
      <c r="G11519" s="0">
        <v>-0.233</v>
      </c>
      <c r="H11519" s="0">
        <v>0.061183</v>
      </c>
      <c r="I11519" s="0">
        <v>0.012224</v>
      </c>
      <c r="J11519" s="0">
        <v>-0.019963</v>
      </c>
      <c r="K11519" s="0">
        <v>1012.089966</v>
      </c>
      <c r="L11519" s="0">
        <v>39.921211</v>
      </c>
      <c r="W11519" s="0">
        <f t="shared" si="179"/>
        <v>53704.122587076636</v>
      </c>
    </row>
    <row r="11520">
      <c r="A11520" s="0">
        <v>303.39</v>
      </c>
      <c r="B11520" s="0">
        <v>-17.710327</v>
      </c>
      <c r="C11520" s="0">
        <v>-49746.742187</v>
      </c>
      <c r="D11520" s="0">
        <v>20413.083984</v>
      </c>
      <c r="E11520" s="0">
        <v>0.219097</v>
      </c>
      <c r="F11520" s="0">
        <v>9.975251</v>
      </c>
      <c r="G11520" s="0">
        <v>-0.210728</v>
      </c>
      <c r="H11520" s="0">
        <v>0.048602</v>
      </c>
      <c r="I11520" s="0">
        <v>0.010662</v>
      </c>
      <c r="J11520" s="0">
        <v>-0.016937</v>
      </c>
      <c r="K11520" s="0">
        <v>1012.089966</v>
      </c>
      <c r="L11520" s="0">
        <v>39.921211</v>
      </c>
      <c r="W11520" s="0">
        <f t="shared" si="179"/>
        <v>53772.043569250425</v>
      </c>
    </row>
    <row r="11521">
      <c r="A11521" s="0">
        <v>303.40125</v>
      </c>
      <c r="B11521" s="0">
        <v>-43.002922</v>
      </c>
      <c r="C11521" s="0">
        <v>-49725.4375</v>
      </c>
      <c r="D11521" s="0">
        <v>20604.097656</v>
      </c>
      <c r="E11521" s="0">
        <v>0.193001</v>
      </c>
      <c r="F11521" s="0">
        <v>9.974808</v>
      </c>
      <c r="G11521" s="0">
        <v>-0.231482</v>
      </c>
      <c r="H11521" s="0">
        <v>0.024225</v>
      </c>
      <c r="I11521" s="0">
        <v>0.007617</v>
      </c>
      <c r="J11521" s="0">
        <v>-0.01162</v>
      </c>
      <c r="K11521" s="0">
        <v>1012.079956</v>
      </c>
      <c r="L11521" s="0">
        <v>39.916328</v>
      </c>
      <c r="W11521" s="0">
        <f t="shared" si="179"/>
        <v>53825.178346529341</v>
      </c>
    </row>
    <row r="11522">
      <c r="A11522" s="0">
        <v>303.4125</v>
      </c>
      <c r="B11522" s="0">
        <v>54.497131</v>
      </c>
      <c r="C11522" s="0">
        <v>-49792.507812</v>
      </c>
      <c r="D11522" s="0">
        <v>20555.267578</v>
      </c>
      <c r="E11522" s="0">
        <v>0.199512</v>
      </c>
      <c r="F11522" s="0">
        <v>9.97762</v>
      </c>
      <c r="G11522" s="0">
        <v>-0.231988</v>
      </c>
      <c r="H11522" s="0">
        <v>-0.000638</v>
      </c>
      <c r="I11522" s="0">
        <v>0.00464</v>
      </c>
      <c r="J11522" s="0">
        <v>-0.006243</v>
      </c>
      <c r="K11522" s="0">
        <v>1012.079956</v>
      </c>
      <c r="L11522" s="0">
        <v>39.916328</v>
      </c>
      <c r="W11522" s="0">
        <f ref="W11522:W11585" t="shared" si="180">SQRT((B11522)^2+(C11522)^2+(D11522)^2)</f>
        <v>53868.504985274529</v>
      </c>
    </row>
    <row r="11523">
      <c r="A11523" s="0">
        <v>303.42375</v>
      </c>
      <c r="B11523" s="0">
        <v>-34.802391</v>
      </c>
      <c r="C11523" s="0">
        <v>-49767.671875</v>
      </c>
      <c r="D11523" s="0">
        <v>20503.226562</v>
      </c>
      <c r="E11523" s="0">
        <v>0.201406</v>
      </c>
      <c r="F11523" s="0">
        <v>9.973836</v>
      </c>
      <c r="G11523" s="0">
        <v>-0.226728</v>
      </c>
      <c r="H11523" s="0">
        <v>-0.012395</v>
      </c>
      <c r="I11523" s="0">
        <v>0.003721</v>
      </c>
      <c r="J11523" s="0">
        <v>-0.003779</v>
      </c>
      <c r="K11523" s="0">
        <v>1012.079956</v>
      </c>
      <c r="L11523" s="0">
        <v>39.916328</v>
      </c>
      <c r="W11523" s="0">
        <f t="shared" si="180"/>
        <v>53825.687868496287</v>
      </c>
    </row>
    <row r="11524">
      <c r="A11524" s="0">
        <v>303.435</v>
      </c>
      <c r="B11524" s="0">
        <v>-50.423515</v>
      </c>
      <c r="C11524" s="0">
        <v>-49757.226562</v>
      </c>
      <c r="D11524" s="0">
        <v>20528.939453</v>
      </c>
      <c r="E11524" s="0">
        <v>0.201076</v>
      </c>
      <c r="F11524" s="0">
        <v>9.970346</v>
      </c>
      <c r="G11524" s="0">
        <v>-0.225911</v>
      </c>
      <c r="H11524" s="0">
        <v>-0.026776</v>
      </c>
      <c r="I11524" s="0">
        <v>0.001323</v>
      </c>
      <c r="J11524" s="0">
        <v>0.003199</v>
      </c>
      <c r="K11524" s="0">
        <v>1012.079956</v>
      </c>
      <c r="L11524" s="0">
        <v>39.916328</v>
      </c>
      <c r="W11524" s="0">
        <f t="shared" si="180"/>
        <v>53825.844096846304</v>
      </c>
    </row>
    <row r="11525">
      <c r="A11525" s="0">
        <v>303.44625</v>
      </c>
      <c r="B11525" s="0">
        <v>-49.029556</v>
      </c>
      <c r="C11525" s="0">
        <v>-49763.695312</v>
      </c>
      <c r="D11525" s="0">
        <v>20473.074219</v>
      </c>
      <c r="E11525" s="0">
        <v>0.198153</v>
      </c>
      <c r="F11525" s="0">
        <v>9.950272</v>
      </c>
      <c r="G11525" s="0">
        <v>-0.219994</v>
      </c>
      <c r="H11525" s="0">
        <v>-0.035553</v>
      </c>
      <c r="I11525" s="0">
        <v>-0.000838</v>
      </c>
      <c r="J11525" s="0">
        <v>0.00573</v>
      </c>
      <c r="K11525" s="0">
        <v>1012.079956</v>
      </c>
      <c r="L11525" s="0">
        <v>39.916328</v>
      </c>
      <c r="W11525" s="0">
        <f t="shared" si="180"/>
        <v>53810.543046689418</v>
      </c>
    </row>
    <row r="11526">
      <c r="A11526" s="0">
        <v>303.4575</v>
      </c>
      <c r="B11526" s="0">
        <v>-77.529465</v>
      </c>
      <c r="C11526" s="0">
        <v>-49766.164062</v>
      </c>
      <c r="D11526" s="0">
        <v>20609.804687</v>
      </c>
      <c r="E11526" s="0">
        <v>0.197727</v>
      </c>
      <c r="F11526" s="0">
        <v>9.968583</v>
      </c>
      <c r="G11526" s="0">
        <v>-0.226687</v>
      </c>
      <c r="H11526" s="0">
        <v>-0.035642</v>
      </c>
      <c r="I11526" s="0">
        <v>-0.000768</v>
      </c>
      <c r="J11526" s="0">
        <v>0.004796</v>
      </c>
      <c r="K11526" s="0">
        <v>1012.079956</v>
      </c>
      <c r="L11526" s="0">
        <v>39.916328</v>
      </c>
      <c r="W11526" s="0">
        <f t="shared" si="180"/>
        <v>53865.027109434661</v>
      </c>
    </row>
    <row r="11527">
      <c r="A11527" s="0">
        <v>303.46875</v>
      </c>
      <c r="B11527" s="0">
        <v>-84.769989</v>
      </c>
      <c r="C11527" s="0">
        <v>-49779.0625</v>
      </c>
      <c r="D11527" s="0">
        <v>20534.224609</v>
      </c>
      <c r="E11527" s="0">
        <v>0.192015</v>
      </c>
      <c r="F11527" s="0">
        <v>9.971908</v>
      </c>
      <c r="G11527" s="0">
        <v>-0.23607</v>
      </c>
      <c r="H11527" s="0">
        <v>-0.029766</v>
      </c>
      <c r="I11527" s="0">
        <v>0.000104</v>
      </c>
      <c r="J11527" s="0">
        <v>0.000193</v>
      </c>
      <c r="K11527" s="0">
        <v>1012.079956</v>
      </c>
      <c r="L11527" s="0">
        <v>39.916328</v>
      </c>
      <c r="W11527" s="0">
        <f t="shared" si="180"/>
        <v>53848.088449106552</v>
      </c>
    </row>
    <row r="11528">
      <c r="A11528" s="0">
        <v>303.48</v>
      </c>
      <c r="B11528" s="0">
        <v>-38.213459</v>
      </c>
      <c r="C11528" s="0">
        <v>-49739.914062</v>
      </c>
      <c r="D11528" s="0">
        <v>20455.066406</v>
      </c>
      <c r="E11528" s="0">
        <v>0.197514</v>
      </c>
      <c r="F11528" s="0">
        <v>9.966148</v>
      </c>
      <c r="G11528" s="0">
        <v>-0.233704</v>
      </c>
      <c r="H11528" s="0">
        <v>-0.013996</v>
      </c>
      <c r="I11528" s="0">
        <v>0.001182</v>
      </c>
      <c r="J11528" s="0">
        <v>-0.005985</v>
      </c>
      <c r="K11528" s="0">
        <v>1012.079956</v>
      </c>
      <c r="L11528" s="0">
        <v>39.916328</v>
      </c>
      <c r="W11528" s="0">
        <f t="shared" si="180"/>
        <v>53781.690684074485</v>
      </c>
    </row>
    <row r="11529">
      <c r="A11529" s="0">
        <v>303.49125</v>
      </c>
      <c r="B11529" s="0">
        <v>-104.868362</v>
      </c>
      <c r="C11529" s="0">
        <v>-49743.21875</v>
      </c>
      <c r="D11529" s="0">
        <v>20592.507812</v>
      </c>
      <c r="E11529" s="0">
        <v>0.205496</v>
      </c>
      <c r="F11529" s="0">
        <v>9.958417</v>
      </c>
      <c r="G11529" s="0">
        <v>-0.222302</v>
      </c>
      <c r="H11529" s="0">
        <v>0.008232</v>
      </c>
      <c r="I11529" s="0">
        <v>0.004255</v>
      </c>
      <c r="J11529" s="0">
        <v>-0.012918</v>
      </c>
      <c r="K11529" s="0">
        <v>1012.079956</v>
      </c>
      <c r="L11529" s="0">
        <v>39.916328</v>
      </c>
      <c r="W11529" s="0">
        <f t="shared" si="180"/>
        <v>53837.256495581023</v>
      </c>
    </row>
    <row r="11530">
      <c r="A11530" s="0">
        <v>303.5025</v>
      </c>
      <c r="B11530" s="0">
        <v>-102.505173</v>
      </c>
      <c r="C11530" s="0">
        <v>-49754.746094</v>
      </c>
      <c r="D11530" s="0">
        <v>20494.628906</v>
      </c>
      <c r="E11530" s="0">
        <v>0.194509</v>
      </c>
      <c r="F11530" s="0">
        <v>9.972581</v>
      </c>
      <c r="G11530" s="0">
        <v>-0.230795</v>
      </c>
      <c r="H11530" s="0">
        <v>0.031634</v>
      </c>
      <c r="I11530" s="0">
        <v>0.008497</v>
      </c>
      <c r="J11530" s="0">
        <v>-0.020661</v>
      </c>
      <c r="K11530" s="0">
        <v>1012.079956</v>
      </c>
      <c r="L11530" s="0">
        <v>39.921211</v>
      </c>
      <c r="W11530" s="0">
        <f t="shared" si="180"/>
        <v>53810.548038312627</v>
      </c>
    </row>
    <row r="11531">
      <c r="A11531" s="0">
        <v>303.51375</v>
      </c>
      <c r="B11531" s="0">
        <v>-111.331047</v>
      </c>
      <c r="C11531" s="0">
        <v>-49758.46875</v>
      </c>
      <c r="D11531" s="0">
        <v>20566.341797</v>
      </c>
      <c r="E11531" s="0">
        <v>0.188506</v>
      </c>
      <c r="F11531" s="0">
        <v>9.9757</v>
      </c>
      <c r="G11531" s="0">
        <v>-0.23245</v>
      </c>
      <c r="H11531" s="0">
        <v>0.042378</v>
      </c>
      <c r="I11531" s="0">
        <v>0.009228</v>
      </c>
      <c r="J11531" s="0">
        <v>-0.022618</v>
      </c>
      <c r="K11531" s="0">
        <v>1012.079956</v>
      </c>
      <c r="L11531" s="0">
        <v>39.921211</v>
      </c>
      <c r="W11531" s="0">
        <f t="shared" si="180"/>
        <v>53841.359769769762</v>
      </c>
    </row>
    <row r="11532">
      <c r="A11532" s="0">
        <v>303.525</v>
      </c>
      <c r="B11532" s="0">
        <v>-65.528404</v>
      </c>
      <c r="C11532" s="0">
        <v>-49748.28125</v>
      </c>
      <c r="D11532" s="0">
        <v>20436.484375</v>
      </c>
      <c r="E11532" s="0">
        <v>0.195066</v>
      </c>
      <c r="F11532" s="0">
        <v>9.96371</v>
      </c>
      <c r="G11532" s="0">
        <v>-0.216521</v>
      </c>
      <c r="H11532" s="0">
        <v>0.060205</v>
      </c>
      <c r="I11532" s="0">
        <v>0.011639</v>
      </c>
      <c r="J11532" s="0">
        <v>-0.025588</v>
      </c>
      <c r="K11532" s="0">
        <v>1012.079956</v>
      </c>
      <c r="L11532" s="0">
        <v>39.921211</v>
      </c>
      <c r="W11532" s="0">
        <f t="shared" si="180"/>
        <v>53782.391866766688</v>
      </c>
    </row>
    <row r="11533">
      <c r="A11533" s="0">
        <v>303.53625</v>
      </c>
      <c r="B11533" s="0">
        <v>-134.404495</v>
      </c>
      <c r="C11533" s="0">
        <v>-49766.78125</v>
      </c>
      <c r="D11533" s="0">
        <v>20417.824219</v>
      </c>
      <c r="E11533" s="0">
        <v>0.207538</v>
      </c>
      <c r="F11533" s="0">
        <v>9.971777</v>
      </c>
      <c r="G11533" s="0">
        <v>-0.225557</v>
      </c>
      <c r="H11533" s="0">
        <v>0.067634</v>
      </c>
      <c r="I11533" s="0">
        <v>0.012282</v>
      </c>
      <c r="J11533" s="0">
        <v>-0.025758</v>
      </c>
      <c r="K11533" s="0">
        <v>1012.079956</v>
      </c>
      <c r="L11533" s="0">
        <v>39.921211</v>
      </c>
      <c r="W11533" s="0">
        <f t="shared" si="180"/>
        <v>53792.547126824276</v>
      </c>
    </row>
    <row r="11534">
      <c r="A11534" s="0">
        <v>303.5475</v>
      </c>
      <c r="B11534" s="0">
        <v>-126.044266</v>
      </c>
      <c r="C11534" s="0">
        <v>-49767.578125</v>
      </c>
      <c r="D11534" s="0">
        <v>20361.966797</v>
      </c>
      <c r="E11534" s="0">
        <v>0.201557</v>
      </c>
      <c r="F11534" s="0">
        <v>9.977587</v>
      </c>
      <c r="G11534" s="0">
        <v>-0.227155</v>
      </c>
      <c r="H11534" s="0">
        <v>0.073723</v>
      </c>
      <c r="I11534" s="0">
        <v>0.013239</v>
      </c>
      <c r="J11534" s="0">
        <v>-0.024426</v>
      </c>
      <c r="K11534" s="0">
        <v>1012.079956</v>
      </c>
      <c r="L11534" s="0">
        <v>39.921211</v>
      </c>
      <c r="W11534" s="0">
        <f t="shared" si="180"/>
        <v>53772.087661044934</v>
      </c>
    </row>
    <row r="11535">
      <c r="A11535" s="0">
        <v>303.55875</v>
      </c>
      <c r="B11535" s="0">
        <v>-103.566086</v>
      </c>
      <c r="C11535" s="0">
        <v>-49748.796875</v>
      </c>
      <c r="D11535" s="0">
        <v>20532.162109</v>
      </c>
      <c r="E11535" s="0">
        <v>0.199215</v>
      </c>
      <c r="F11535" s="0">
        <v>9.969395</v>
      </c>
      <c r="G11535" s="0">
        <v>-0.216382</v>
      </c>
      <c r="H11535" s="0">
        <v>0.064892</v>
      </c>
      <c r="I11535" s="0">
        <v>0.012156</v>
      </c>
      <c r="J11535" s="0">
        <v>-0.021057</v>
      </c>
      <c r="K11535" s="0">
        <v>1012.079956</v>
      </c>
      <c r="L11535" s="0">
        <v>39.921211</v>
      </c>
      <c r="W11535" s="0">
        <f t="shared" si="180"/>
        <v>53819.357087524135</v>
      </c>
    </row>
    <row r="11536">
      <c r="A11536" s="0">
        <v>303.57</v>
      </c>
      <c r="B11536" s="0">
        <v>-58.925041</v>
      </c>
      <c r="C11536" s="0">
        <v>-49738.90625</v>
      </c>
      <c r="D11536" s="0">
        <v>20585.636719</v>
      </c>
      <c r="E11536" s="0">
        <v>0.200777</v>
      </c>
      <c r="F11536" s="0">
        <v>9.971217</v>
      </c>
      <c r="G11536" s="0">
        <v>-0.2351</v>
      </c>
      <c r="H11536" s="0">
        <v>0.05484</v>
      </c>
      <c r="I11536" s="0">
        <v>0.011687</v>
      </c>
      <c r="J11536" s="0">
        <v>-0.018661</v>
      </c>
      <c r="K11536" s="0">
        <v>1012.079956</v>
      </c>
      <c r="L11536" s="0">
        <v>39.921211</v>
      </c>
      <c r="W11536" s="0">
        <f t="shared" si="180"/>
        <v>53830.574084189248</v>
      </c>
    </row>
    <row r="11537">
      <c r="A11537" s="0">
        <v>303.58125</v>
      </c>
      <c r="B11537" s="0">
        <v>-81.111824</v>
      </c>
      <c r="C11537" s="0">
        <v>-49737.6875</v>
      </c>
      <c r="D11537" s="0">
        <v>20432.824219</v>
      </c>
      <c r="E11537" s="0">
        <v>0.195842</v>
      </c>
      <c r="F11537" s="0">
        <v>9.976165</v>
      </c>
      <c r="G11537" s="0">
        <v>-0.239514</v>
      </c>
      <c r="H11537" s="0">
        <v>0.032939</v>
      </c>
      <c r="I11537" s="0">
        <v>0.008725</v>
      </c>
      <c r="J11537" s="0">
        <v>-0.013557</v>
      </c>
      <c r="K11537" s="0">
        <v>1012.079956</v>
      </c>
      <c r="L11537" s="0">
        <v>39.921211</v>
      </c>
      <c r="W11537" s="0">
        <f t="shared" si="180"/>
        <v>53771.223182481182</v>
      </c>
    </row>
    <row r="11538">
      <c r="A11538" s="0">
        <v>303.5925</v>
      </c>
      <c r="B11538" s="0">
        <v>23.314629</v>
      </c>
      <c r="C11538" s="0">
        <v>-49748.949219</v>
      </c>
      <c r="D11538" s="0">
        <v>20504.046875</v>
      </c>
      <c r="E11538" s="0">
        <v>0.197384</v>
      </c>
      <c r="F11538" s="0">
        <v>9.966973</v>
      </c>
      <c r="G11538" s="0">
        <v>-0.213461</v>
      </c>
      <c r="H11538" s="0">
        <v>0.01405</v>
      </c>
      <c r="I11538" s="0">
        <v>0.006588</v>
      </c>
      <c r="J11538" s="0">
        <v>-0.009786</v>
      </c>
      <c r="K11538" s="0">
        <v>1012.079956</v>
      </c>
      <c r="L11538" s="0">
        <v>39.921211</v>
      </c>
      <c r="W11538" s="0">
        <f t="shared" si="180"/>
        <v>53808.683594925118</v>
      </c>
    </row>
    <row r="11539">
      <c r="A11539" s="0">
        <v>303.60375</v>
      </c>
      <c r="B11539" s="0">
        <v>-22.148853</v>
      </c>
      <c r="C11539" s="0">
        <v>-49770.660156</v>
      </c>
      <c r="D11539" s="0">
        <v>20553.421875</v>
      </c>
      <c r="E11539" s="0">
        <v>0.204418</v>
      </c>
      <c r="F11539" s="0">
        <v>9.966285</v>
      </c>
      <c r="G11539" s="0">
        <v>-0.233115</v>
      </c>
      <c r="H11539" s="0">
        <v>-0.003125</v>
      </c>
      <c r="I11539" s="0">
        <v>0.00493</v>
      </c>
      <c r="J11539" s="0">
        <v>-0.005081</v>
      </c>
      <c r="K11539" s="0">
        <v>1012.089966</v>
      </c>
      <c r="L11539" s="0">
        <v>39.921211</v>
      </c>
      <c r="W11539" s="0">
        <f t="shared" si="180"/>
        <v>53847.583545665846</v>
      </c>
    </row>
    <row r="11540">
      <c r="A11540" s="0">
        <v>303.615</v>
      </c>
      <c r="B11540" s="0">
        <v>95.624222</v>
      </c>
      <c r="C11540" s="0">
        <v>-49746.769531</v>
      </c>
      <c r="D11540" s="0">
        <v>20613.230469</v>
      </c>
      <c r="E11540" s="0">
        <v>0.21107</v>
      </c>
      <c r="F11540" s="0">
        <v>9.972145</v>
      </c>
      <c r="G11540" s="0">
        <v>-0.219244</v>
      </c>
      <c r="H11540" s="0">
        <v>-0.017041</v>
      </c>
      <c r="I11540" s="0">
        <v>0.003224</v>
      </c>
      <c r="J11540" s="0">
        <v>-0.000882</v>
      </c>
      <c r="K11540" s="0">
        <v>1012.089966</v>
      </c>
      <c r="L11540" s="0">
        <v>39.921211</v>
      </c>
      <c r="W11540" s="0">
        <f t="shared" si="180"/>
        <v>53848.449310359647</v>
      </c>
    </row>
    <row r="11541">
      <c r="A11541" s="0">
        <v>303.62625</v>
      </c>
      <c r="B11541" s="0">
        <v>9.827731</v>
      </c>
      <c r="C11541" s="0">
        <v>-49736.859375</v>
      </c>
      <c r="D11541" s="0">
        <v>20597.507812</v>
      </c>
      <c r="E11541" s="0">
        <v>0.200165</v>
      </c>
      <c r="F11541" s="0">
        <v>9.978827</v>
      </c>
      <c r="G11541" s="0">
        <v>-0.208874</v>
      </c>
      <c r="H11541" s="0">
        <v>-0.030475</v>
      </c>
      <c r="I11541" s="0">
        <v>0.001605</v>
      </c>
      <c r="J11541" s="0">
        <v>0.002679</v>
      </c>
      <c r="K11541" s="0">
        <v>1012.089966</v>
      </c>
      <c r="L11541" s="0">
        <v>39.921211</v>
      </c>
      <c r="W11541" s="0">
        <f t="shared" si="180"/>
        <v>53833.192410800082</v>
      </c>
    </row>
    <row r="11542">
      <c r="A11542" s="0">
        <v>303.6375</v>
      </c>
      <c r="B11542" s="0">
        <v>-154.635422</v>
      </c>
      <c r="C11542" s="0">
        <v>-49750.667969</v>
      </c>
      <c r="D11542" s="0">
        <v>20610.769531</v>
      </c>
      <c r="E11542" s="0">
        <v>0.194299</v>
      </c>
      <c r="F11542" s="0">
        <v>9.96817</v>
      </c>
      <c r="G11542" s="0">
        <v>-0.225725</v>
      </c>
      <c r="H11542" s="0">
        <v>-0.036791</v>
      </c>
      <c r="I11542" s="0">
        <v>5.251437E-05</v>
      </c>
      <c r="J11542" s="0">
        <v>0.003681</v>
      </c>
      <c r="K11542" s="0">
        <v>1012.089966</v>
      </c>
      <c r="L11542" s="0">
        <v>39.921211</v>
      </c>
      <c r="W11542" s="0">
        <f t="shared" si="180"/>
        <v>53851.246003555185</v>
      </c>
    </row>
    <row r="11543">
      <c r="A11543" s="0">
        <v>303.64875</v>
      </c>
      <c r="B11543" s="0">
        <v>43.278713</v>
      </c>
      <c r="C11543" s="0">
        <v>-49781.640625</v>
      </c>
      <c r="D11543" s="0">
        <v>20446.832031</v>
      </c>
      <c r="E11543" s="0">
        <v>0.200672</v>
      </c>
      <c r="F11543" s="0">
        <v>9.976209</v>
      </c>
      <c r="G11543" s="0">
        <v>-0.226513</v>
      </c>
      <c r="H11543" s="0">
        <v>-0.032884</v>
      </c>
      <c r="I11543" s="0">
        <v>-0.000272</v>
      </c>
      <c r="J11543" s="0">
        <v>0.002277</v>
      </c>
      <c r="K11543" s="0">
        <v>1012.089966</v>
      </c>
      <c r="L11543" s="0">
        <v>39.921211</v>
      </c>
      <c r="W11543" s="0">
        <f t="shared" si="180"/>
        <v>53817.158569247942</v>
      </c>
    </row>
    <row r="11544">
      <c r="A11544" s="0">
        <v>303.66</v>
      </c>
      <c r="B11544" s="0">
        <v>76.474556</v>
      </c>
      <c r="C11544" s="0">
        <v>-49762.558594</v>
      </c>
      <c r="D11544" s="0">
        <v>20509.804687</v>
      </c>
      <c r="E11544" s="0">
        <v>0.194473</v>
      </c>
      <c r="F11544" s="0">
        <v>9.974267</v>
      </c>
      <c r="G11544" s="0">
        <v>-0.218214</v>
      </c>
      <c r="H11544" s="0">
        <v>-0.023983</v>
      </c>
      <c r="I11544" s="0">
        <v>0.0011</v>
      </c>
      <c r="J11544" s="0">
        <v>-0.002446</v>
      </c>
      <c r="K11544" s="0">
        <v>1012.089966</v>
      </c>
      <c r="L11544" s="0">
        <v>39.921211</v>
      </c>
      <c r="W11544" s="0">
        <f t="shared" si="180"/>
        <v>53823.5094961104</v>
      </c>
    </row>
    <row r="11545">
      <c r="A11545" s="0">
        <v>303.67125</v>
      </c>
      <c r="B11545" s="0">
        <v>-42.805901</v>
      </c>
      <c r="C11545" s="0">
        <v>-49750.777344</v>
      </c>
      <c r="D11545" s="0">
        <v>20529.761719</v>
      </c>
      <c r="E11545" s="0">
        <v>0.212404</v>
      </c>
      <c r="F11545" s="0">
        <v>9.965347</v>
      </c>
      <c r="G11545" s="0">
        <v>-0.227619</v>
      </c>
      <c r="H11545" s="0">
        <v>-0.004383</v>
      </c>
      <c r="I11545" s="0">
        <v>0.003125</v>
      </c>
      <c r="J11545" s="0">
        <v>-0.00757</v>
      </c>
      <c r="K11545" s="0">
        <v>1012.089966</v>
      </c>
      <c r="L11545" s="0">
        <v>39.921211</v>
      </c>
      <c r="W11545" s="0">
        <f t="shared" si="180"/>
        <v>53820.189473062448</v>
      </c>
    </row>
    <row r="11546">
      <c r="A11546" s="0">
        <v>303.6825</v>
      </c>
      <c r="B11546" s="0">
        <v>-56.099331</v>
      </c>
      <c r="C11546" s="0">
        <v>-49750.035156</v>
      </c>
      <c r="D11546" s="0">
        <v>20415.369141</v>
      </c>
      <c r="E11546" s="0">
        <v>0.211996</v>
      </c>
      <c r="F11546" s="0">
        <v>9.96696</v>
      </c>
      <c r="G11546" s="0">
        <v>-0.240997</v>
      </c>
      <c r="H11546" s="0">
        <v>0.014943</v>
      </c>
      <c r="I11546" s="0">
        <v>0.005768</v>
      </c>
      <c r="J11546" s="0">
        <v>-0.014647</v>
      </c>
      <c r="K11546" s="0">
        <v>1012.089966</v>
      </c>
      <c r="L11546" s="0">
        <v>39.921211</v>
      </c>
      <c r="W11546" s="0">
        <f t="shared" si="180"/>
        <v>53775.983880552754</v>
      </c>
    </row>
    <row r="11547">
      <c r="A11547" s="0">
        <v>303.69375</v>
      </c>
      <c r="B11547" s="0">
        <v>-6.466773</v>
      </c>
      <c r="C11547" s="0">
        <v>-49765.628906</v>
      </c>
      <c r="D11547" s="0">
        <v>20436.265625</v>
      </c>
      <c r="E11547" s="0">
        <v>0.205685</v>
      </c>
      <c r="F11547" s="0">
        <v>9.976638</v>
      </c>
      <c r="G11547" s="0">
        <v>-0.223047</v>
      </c>
      <c r="H11547" s="0">
        <v>0.036219</v>
      </c>
      <c r="I11547" s="0">
        <v>0.007795</v>
      </c>
      <c r="J11547" s="0">
        <v>-0.020989</v>
      </c>
      <c r="K11547" s="0">
        <v>1012.089966</v>
      </c>
      <c r="L11547" s="0">
        <v>39.921211</v>
      </c>
      <c r="W11547" s="0">
        <f t="shared" si="180"/>
        <v>53798.31609748034</v>
      </c>
    </row>
    <row r="11548">
      <c r="A11548" s="0">
        <v>303.705</v>
      </c>
      <c r="B11548" s="0">
        <v>-136.038162</v>
      </c>
      <c r="C11548" s="0">
        <v>-49722.125</v>
      </c>
      <c r="D11548" s="0">
        <v>20570.826172</v>
      </c>
      <c r="E11548" s="0">
        <v>0.195041</v>
      </c>
      <c r="F11548" s="0">
        <v>9.967154</v>
      </c>
      <c r="G11548" s="0">
        <v>-0.233693</v>
      </c>
      <c r="H11548" s="0">
        <v>0.05232</v>
      </c>
      <c r="I11548" s="0">
        <v>0.009876</v>
      </c>
      <c r="J11548" s="0">
        <v>-0.022674</v>
      </c>
      <c r="K11548" s="0">
        <v>1012.089966</v>
      </c>
      <c r="L11548" s="0">
        <v>39.923748</v>
      </c>
      <c r="W11548" s="0">
        <f t="shared" si="180"/>
        <v>53809.544788037238</v>
      </c>
    </row>
    <row r="11549">
      <c r="A11549" s="0">
        <v>303.71625</v>
      </c>
      <c r="B11549" s="0">
        <v>-109.911789</v>
      </c>
      <c r="C11549" s="0">
        <v>-49742.546875</v>
      </c>
      <c r="D11549" s="0">
        <v>20535.208984</v>
      </c>
      <c r="E11549" s="0">
        <v>0.194494</v>
      </c>
      <c r="F11549" s="0">
        <v>9.963765</v>
      </c>
      <c r="G11549" s="0">
        <v>-0.231626</v>
      </c>
      <c r="H11549" s="0">
        <v>0.064852</v>
      </c>
      <c r="I11549" s="0">
        <v>0.011483</v>
      </c>
      <c r="J11549" s="0">
        <v>-0.025314</v>
      </c>
      <c r="K11549" s="0">
        <v>1012.089966</v>
      </c>
      <c r="L11549" s="0">
        <v>39.923748</v>
      </c>
      <c r="W11549" s="0">
        <f t="shared" si="180"/>
        <v>53814.755023408659</v>
      </c>
    </row>
    <row r="11550">
      <c r="A11550" s="0">
        <v>303.7275</v>
      </c>
      <c r="B11550" s="0">
        <v>-89.744881</v>
      </c>
      <c r="C11550" s="0">
        <v>-49773.191406</v>
      </c>
      <c r="D11550" s="0">
        <v>20543.679687</v>
      </c>
      <c r="E11550" s="0">
        <v>0.199474</v>
      </c>
      <c r="F11550" s="0">
        <v>9.970816</v>
      </c>
      <c r="G11550" s="0">
        <v>-0.218727</v>
      </c>
      <c r="H11550" s="0">
        <v>0.069786</v>
      </c>
      <c r="I11550" s="0">
        <v>0.012982</v>
      </c>
      <c r="J11550" s="0">
        <v>-0.024608</v>
      </c>
      <c r="K11550" s="0">
        <v>1012.089966</v>
      </c>
      <c r="L11550" s="0">
        <v>39.923748</v>
      </c>
      <c r="W11550" s="0">
        <f t="shared" si="180"/>
        <v>53846.275748319254</v>
      </c>
    </row>
    <row r="11551">
      <c r="A11551" s="0">
        <v>303.73875</v>
      </c>
      <c r="B11551" s="0">
        <v>-23.6551</v>
      </c>
      <c r="C11551" s="0">
        <v>-49760.796875</v>
      </c>
      <c r="D11551" s="0">
        <v>20533.248047</v>
      </c>
      <c r="E11551" s="0">
        <v>0.189879</v>
      </c>
      <c r="F11551" s="0">
        <v>9.975707</v>
      </c>
      <c r="G11551" s="0">
        <v>-0.231069</v>
      </c>
      <c r="H11551" s="0">
        <v>0.068297</v>
      </c>
      <c r="I11551" s="0">
        <v>0.012574</v>
      </c>
      <c r="J11551" s="0">
        <v>-0.021755</v>
      </c>
      <c r="K11551" s="0">
        <v>1012.089966</v>
      </c>
      <c r="L11551" s="0">
        <v>39.923748</v>
      </c>
      <c r="W11551" s="0">
        <f t="shared" si="180"/>
        <v>53830.769459096482</v>
      </c>
    </row>
    <row r="11552">
      <c r="A11552" s="0">
        <v>303.75</v>
      </c>
      <c r="B11552" s="0">
        <v>-24.147003</v>
      </c>
      <c r="C11552" s="0">
        <v>-49749.089844</v>
      </c>
      <c r="D11552" s="0">
        <v>20541.496094</v>
      </c>
      <c r="E11552" s="0">
        <v>0.204472</v>
      </c>
      <c r="F11552" s="0">
        <v>9.971461</v>
      </c>
      <c r="G11552" s="0">
        <v>-0.225098</v>
      </c>
      <c r="H11552" s="0">
        <v>0.059424</v>
      </c>
      <c r="I11552" s="0">
        <v>0.012137</v>
      </c>
      <c r="J11552" s="0">
        <v>-0.018732</v>
      </c>
      <c r="K11552" s="0">
        <v>1012.089966</v>
      </c>
      <c r="L11552" s="0">
        <v>39.923748</v>
      </c>
      <c r="W11552" s="0">
        <f t="shared" si="180"/>
        <v>53823.095276692839</v>
      </c>
    </row>
    <row r="11553">
      <c r="A11553" s="0">
        <v>303.76125</v>
      </c>
      <c r="B11553" s="0">
        <v>-35.269238</v>
      </c>
      <c r="C11553" s="0">
        <v>-49761.800781</v>
      </c>
      <c r="D11553" s="0">
        <v>20464.380859</v>
      </c>
      <c r="E11553" s="0">
        <v>0.196728</v>
      </c>
      <c r="F11553" s="0">
        <v>9.967695</v>
      </c>
      <c r="G11553" s="0">
        <v>-0.230652</v>
      </c>
      <c r="H11553" s="0">
        <v>0.044952</v>
      </c>
      <c r="I11553" s="0">
        <v>0.010807</v>
      </c>
      <c r="J11553" s="0">
        <v>-0.015429</v>
      </c>
      <c r="K11553" s="0">
        <v>1012.089966</v>
      </c>
      <c r="L11553" s="0">
        <v>39.923748</v>
      </c>
      <c r="W11553" s="0">
        <f t="shared" si="180"/>
        <v>53805.473186556832</v>
      </c>
    </row>
    <row r="11554">
      <c r="A11554" s="0">
        <v>303.7725</v>
      </c>
      <c r="B11554" s="0">
        <v>-21.398838</v>
      </c>
      <c r="C11554" s="0">
        <v>-49727.609375</v>
      </c>
      <c r="D11554" s="0">
        <v>20471.568359</v>
      </c>
      <c r="E11554" s="0">
        <v>0.190677</v>
      </c>
      <c r="F11554" s="0">
        <v>9.968466</v>
      </c>
      <c r="G11554" s="0">
        <v>-0.227707</v>
      </c>
      <c r="H11554" s="0">
        <v>0.01981</v>
      </c>
      <c r="I11554" s="0">
        <v>0.007698</v>
      </c>
      <c r="J11554" s="0">
        <v>-0.009655</v>
      </c>
      <c r="K11554" s="0">
        <v>1012.089966</v>
      </c>
      <c r="L11554" s="0">
        <v>39.923748</v>
      </c>
      <c r="W11554" s="0">
        <f t="shared" si="180"/>
        <v>53776.58136345286</v>
      </c>
    </row>
    <row r="11555">
      <c r="A11555" s="0">
        <v>303.78375</v>
      </c>
      <c r="B11555" s="0">
        <v>33.226181</v>
      </c>
      <c r="C11555" s="0">
        <v>-49743.753906</v>
      </c>
      <c r="D11555" s="0">
        <v>20544.181641</v>
      </c>
      <c r="E11555" s="0">
        <v>0.201466</v>
      </c>
      <c r="F11555" s="0">
        <v>9.968541</v>
      </c>
      <c r="G11555" s="0">
        <v>-0.232322</v>
      </c>
      <c r="H11555" s="0">
        <v>0.002186</v>
      </c>
      <c r="I11555" s="0">
        <v>0.007241</v>
      </c>
      <c r="J11555" s="0">
        <v>-0.005321</v>
      </c>
      <c r="K11555" s="0">
        <v>1012.089966</v>
      </c>
      <c r="L11555" s="0">
        <v>39.923748</v>
      </c>
      <c r="W11555" s="0">
        <f t="shared" si="180"/>
        <v>53819.193192932529</v>
      </c>
    </row>
    <row r="11556">
      <c r="A11556" s="0">
        <v>303.795</v>
      </c>
      <c r="B11556" s="0">
        <v>-18.47822</v>
      </c>
      <c r="C11556" s="0">
        <v>-49729.902344</v>
      </c>
      <c r="D11556" s="0">
        <v>20553.777344</v>
      </c>
      <c r="E11556" s="0">
        <v>0.201952</v>
      </c>
      <c r="F11556" s="0">
        <v>9.971678</v>
      </c>
      <c r="G11556" s="0">
        <v>-0.22904</v>
      </c>
      <c r="H11556" s="0">
        <v>-0.015143</v>
      </c>
      <c r="I11556" s="0">
        <v>0.003417</v>
      </c>
      <c r="J11556" s="0">
        <v>-0.001406</v>
      </c>
      <c r="K11556" s="0">
        <v>1012.089966</v>
      </c>
      <c r="L11556" s="0">
        <v>39.923748</v>
      </c>
      <c r="W11556" s="0">
        <f t="shared" si="180"/>
        <v>53810.048240966287</v>
      </c>
    </row>
    <row r="11557">
      <c r="A11557" s="0">
        <v>303.80625</v>
      </c>
      <c r="B11557" s="0">
        <v>-19.597059</v>
      </c>
      <c r="C11557" s="0">
        <v>-49732.15625</v>
      </c>
      <c r="D11557" s="0">
        <v>20575.072266</v>
      </c>
      <c r="E11557" s="0">
        <v>0.207704</v>
      </c>
      <c r="F11557" s="0">
        <v>9.96672</v>
      </c>
      <c r="G11557" s="0">
        <v>-0.224598</v>
      </c>
      <c r="H11557" s="0">
        <v>-0.022385</v>
      </c>
      <c r="I11557" s="0">
        <v>0.001729</v>
      </c>
      <c r="J11557" s="0">
        <v>-1.121605E-05</v>
      </c>
      <c r="K11557" s="0">
        <v>1012.109985</v>
      </c>
      <c r="L11557" s="0">
        <v>39.923748</v>
      </c>
      <c r="W11557" s="0">
        <f t="shared" si="180"/>
        <v>53820.268933462772</v>
      </c>
    </row>
    <row r="11558">
      <c r="A11558" s="0">
        <v>303.8175</v>
      </c>
      <c r="B11558" s="0">
        <v>71.144363</v>
      </c>
      <c r="C11558" s="0">
        <v>-49742.640625</v>
      </c>
      <c r="D11558" s="0">
        <v>20558.033203</v>
      </c>
      <c r="E11558" s="0">
        <v>0.196865</v>
      </c>
      <c r="F11558" s="0">
        <v>9.968401</v>
      </c>
      <c r="G11558" s="0">
        <v>-0.233087</v>
      </c>
      <c r="H11558" s="0">
        <v>-0.034979</v>
      </c>
      <c r="I11558" s="0">
        <v>0.000826</v>
      </c>
      <c r="J11558" s="0">
        <v>0.004397</v>
      </c>
      <c r="K11558" s="0">
        <v>1012.109985</v>
      </c>
      <c r="L11558" s="0">
        <v>39.923748</v>
      </c>
      <c r="W11558" s="0">
        <f t="shared" si="180"/>
        <v>53823.490104636818</v>
      </c>
    </row>
    <row r="11559">
      <c r="A11559" s="0">
        <v>303.82875</v>
      </c>
      <c r="B11559" s="0">
        <v>82.641373</v>
      </c>
      <c r="C11559" s="0">
        <v>-49751.109375</v>
      </c>
      <c r="D11559" s="0">
        <v>20455.960937</v>
      </c>
      <c r="E11559" s="0">
        <v>0.196985</v>
      </c>
      <c r="F11559" s="0">
        <v>9.966611</v>
      </c>
      <c r="G11559" s="0">
        <v>-0.220524</v>
      </c>
      <c r="H11559" s="0">
        <v>-0.033458</v>
      </c>
      <c r="I11559" s="0">
        <v>-0.000286</v>
      </c>
      <c r="J11559" s="0">
        <v>0.004276</v>
      </c>
      <c r="K11559" s="0">
        <v>1012.109985</v>
      </c>
      <c r="L11559" s="0">
        <v>39.923748</v>
      </c>
      <c r="W11559" s="0">
        <f t="shared" si="180"/>
        <v>53792.434890938093</v>
      </c>
    </row>
    <row r="11560">
      <c r="A11560" s="0">
        <v>303.84</v>
      </c>
      <c r="B11560" s="0">
        <v>25.835562</v>
      </c>
      <c r="C11560" s="0">
        <v>-49724.976562</v>
      </c>
      <c r="D11560" s="0">
        <v>20436.880859</v>
      </c>
      <c r="E11560" s="0">
        <v>0.203612</v>
      </c>
      <c r="F11560" s="0">
        <v>9.970069</v>
      </c>
      <c r="G11560" s="0">
        <v>-0.229682</v>
      </c>
      <c r="H11560" s="0">
        <v>-0.027864</v>
      </c>
      <c r="I11560" s="0">
        <v>3.068658E-05</v>
      </c>
      <c r="J11560" s="0">
        <v>-4.841147E-05</v>
      </c>
      <c r="K11560" s="0">
        <v>1012.109985</v>
      </c>
      <c r="L11560" s="0">
        <v>39.923748</v>
      </c>
      <c r="W11560" s="0">
        <f t="shared" si="180"/>
        <v>53760.952938100665</v>
      </c>
    </row>
    <row r="11561">
      <c r="A11561" s="0">
        <v>303.85125</v>
      </c>
      <c r="B11561" s="0">
        <v>-87.211227</v>
      </c>
      <c r="C11561" s="0">
        <v>-49745.511719</v>
      </c>
      <c r="D11561" s="0">
        <v>20373.146484</v>
      </c>
      <c r="E11561" s="0">
        <v>0.206424</v>
      </c>
      <c r="F11561" s="0">
        <v>9.968165</v>
      </c>
      <c r="G11561" s="0">
        <v>-0.229567</v>
      </c>
      <c r="H11561" s="0">
        <v>-0.011216</v>
      </c>
      <c r="I11561" s="0">
        <v>0.002306</v>
      </c>
      <c r="J11561" s="0">
        <v>-0.004924</v>
      </c>
      <c r="K11561" s="0">
        <v>1012.109985</v>
      </c>
      <c r="L11561" s="0">
        <v>39.923748</v>
      </c>
      <c r="W11561" s="0">
        <f t="shared" si="180"/>
        <v>53755.824239256188</v>
      </c>
    </row>
    <row r="11562">
      <c r="A11562" s="0">
        <v>303.8625</v>
      </c>
      <c r="B11562" s="0">
        <v>-103.936691</v>
      </c>
      <c r="C11562" s="0">
        <v>-49748.378906</v>
      </c>
      <c r="D11562" s="0">
        <v>20491.705078</v>
      </c>
      <c r="E11562" s="0">
        <v>0.195954</v>
      </c>
      <c r="F11562" s="0">
        <v>9.96801</v>
      </c>
      <c r="G11562" s="0">
        <v>-0.223506</v>
      </c>
      <c r="H11562" s="0">
        <v>0.006587</v>
      </c>
      <c r="I11562" s="0">
        <v>0.003838</v>
      </c>
      <c r="J11562" s="0">
        <v>-0.012121</v>
      </c>
      <c r="K11562" s="0">
        <v>1012.109985</v>
      </c>
      <c r="L11562" s="0">
        <v>39.923748</v>
      </c>
      <c r="W11562" s="0">
        <f t="shared" si="180"/>
        <v>53803.5499164731</v>
      </c>
    </row>
    <row r="11563">
      <c r="A11563" s="0">
        <v>303.87375</v>
      </c>
      <c r="B11563" s="0">
        <v>-67.051956</v>
      </c>
      <c r="C11563" s="0">
        <v>-49743.253906</v>
      </c>
      <c r="D11563" s="0">
        <v>20475.277344</v>
      </c>
      <c r="E11563" s="0">
        <v>0.200981</v>
      </c>
      <c r="F11563" s="0">
        <v>9.977446</v>
      </c>
      <c r="G11563" s="0">
        <v>-0.219703</v>
      </c>
      <c r="H11563" s="0">
        <v>0.023096</v>
      </c>
      <c r="I11563" s="0">
        <v>0.007031</v>
      </c>
      <c r="J11563" s="0">
        <v>-0.017745</v>
      </c>
      <c r="K11563" s="0">
        <v>1012.109985</v>
      </c>
      <c r="L11563" s="0">
        <v>39.923748</v>
      </c>
      <c r="W11563" s="0">
        <f t="shared" si="180"/>
        <v>53792.497501373808</v>
      </c>
    </row>
    <row r="11564">
      <c r="A11564" s="0">
        <v>303.885</v>
      </c>
      <c r="B11564" s="0">
        <v>189.581055</v>
      </c>
      <c r="C11564" s="0">
        <v>-49746.597656</v>
      </c>
      <c r="D11564" s="0">
        <v>20593.859375</v>
      </c>
      <c r="E11564" s="0">
        <v>0.198556</v>
      </c>
      <c r="F11564" s="0">
        <v>9.970672</v>
      </c>
      <c r="G11564" s="0">
        <v>-0.226335</v>
      </c>
      <c r="H11564" s="0">
        <v>0.05196</v>
      </c>
      <c r="I11564" s="0">
        <v>0.010397</v>
      </c>
      <c r="J11564" s="0">
        <v>-0.024689</v>
      </c>
      <c r="K11564" s="0">
        <v>1012.109985</v>
      </c>
      <c r="L11564" s="0">
        <v>39.923748</v>
      </c>
      <c r="W11564" s="0">
        <f t="shared" si="180"/>
        <v>53841.127061769752</v>
      </c>
    </row>
    <row r="11565">
      <c r="A11565" s="0">
        <v>303.89625</v>
      </c>
      <c r="B11565" s="0">
        <v>-83.007393</v>
      </c>
      <c r="C11565" s="0">
        <v>-49715.425781</v>
      </c>
      <c r="D11565" s="0">
        <v>20507.248047</v>
      </c>
      <c r="E11565" s="0">
        <v>0.21811</v>
      </c>
      <c r="F11565" s="0">
        <v>9.971533</v>
      </c>
      <c r="G11565" s="0">
        <v>-0.230117</v>
      </c>
      <c r="H11565" s="0">
        <v>0.06016</v>
      </c>
      <c r="I11565" s="0">
        <v>0.012461</v>
      </c>
      <c r="J11565" s="0">
        <v>-0.024637</v>
      </c>
      <c r="K11565" s="0">
        <v>1012.109985</v>
      </c>
      <c r="L11565" s="0">
        <v>39.923748</v>
      </c>
      <c r="W11565" s="0">
        <f t="shared" si="180"/>
        <v>53778.970548668905</v>
      </c>
    </row>
    <row r="11566">
      <c r="A11566" s="0">
        <v>303.9075</v>
      </c>
      <c r="B11566" s="0">
        <v>-43.587963</v>
      </c>
      <c r="C11566" s="0">
        <v>-49768.4375</v>
      </c>
      <c r="D11566" s="0">
        <v>20548.685547</v>
      </c>
      <c r="E11566" s="0">
        <v>0.198268</v>
      </c>
      <c r="F11566" s="0">
        <v>9.965441</v>
      </c>
      <c r="G11566" s="0">
        <v>-0.228298</v>
      </c>
      <c r="H11566" s="0">
        <v>0.073437</v>
      </c>
      <c r="I11566" s="0">
        <v>0.013788</v>
      </c>
      <c r="J11566" s="0">
        <v>-0.026424</v>
      </c>
      <c r="K11566" s="0">
        <v>1012.059998</v>
      </c>
      <c r="L11566" s="0">
        <v>39.926094</v>
      </c>
      <c r="W11566" s="0">
        <f t="shared" si="180"/>
        <v>53843.734536261618</v>
      </c>
    </row>
    <row r="11567">
      <c r="A11567" s="0">
        <v>303.91875</v>
      </c>
      <c r="B11567" s="0">
        <v>-65.692909</v>
      </c>
      <c r="C11567" s="0">
        <v>-49753.148437</v>
      </c>
      <c r="D11567" s="0">
        <v>20465.453125</v>
      </c>
      <c r="E11567" s="0">
        <v>0.198318</v>
      </c>
      <c r="F11567" s="0">
        <v>9.966434</v>
      </c>
      <c r="G11567" s="0">
        <v>-0.234232</v>
      </c>
      <c r="H11567" s="0">
        <v>0.072101</v>
      </c>
      <c r="I11567" s="0">
        <v>0.013971</v>
      </c>
      <c r="J11567" s="0">
        <v>-0.023251</v>
      </c>
      <c r="K11567" s="0">
        <v>1012.059998</v>
      </c>
      <c r="L11567" s="0">
        <v>39.926094</v>
      </c>
      <c r="W11567" s="0">
        <f t="shared" si="180"/>
        <v>53797.907641134341</v>
      </c>
    </row>
    <row r="11568">
      <c r="A11568" s="0">
        <v>303.93</v>
      </c>
      <c r="B11568" s="0">
        <v>-96.169388</v>
      </c>
      <c r="C11568" s="0">
        <v>-49789.421875</v>
      </c>
      <c r="D11568" s="0">
        <v>20559.994141</v>
      </c>
      <c r="E11568" s="0">
        <v>0.189993</v>
      </c>
      <c r="F11568" s="0">
        <v>9.965777</v>
      </c>
      <c r="G11568" s="0">
        <v>-0.222255</v>
      </c>
      <c r="H11568" s="0">
        <v>0.065878</v>
      </c>
      <c r="I11568" s="0">
        <v>0.012792</v>
      </c>
      <c r="J11568" s="0">
        <v>-0.020433</v>
      </c>
      <c r="K11568" s="0">
        <v>1012.059998</v>
      </c>
      <c r="L11568" s="0">
        <v>39.926094</v>
      </c>
      <c r="W11568" s="0">
        <f t="shared" si="180"/>
        <v>53867.514684416907</v>
      </c>
    </row>
    <row r="11569">
      <c r="A11569" s="0">
        <v>303.94125</v>
      </c>
      <c r="B11569" s="0">
        <v>-43.443554</v>
      </c>
      <c r="C11569" s="0">
        <v>-49753.347656</v>
      </c>
      <c r="D11569" s="0">
        <v>20426.201172</v>
      </c>
      <c r="E11569" s="0">
        <v>0.189569</v>
      </c>
      <c r="F11569" s="0">
        <v>9.956832</v>
      </c>
      <c r="G11569" s="0">
        <v>-0.217684</v>
      </c>
      <c r="H11569" s="0">
        <v>0.047957</v>
      </c>
      <c r="I11569" s="0">
        <v>0.011264</v>
      </c>
      <c r="J11569" s="0">
        <v>-0.015394</v>
      </c>
      <c r="K11569" s="0">
        <v>1012.059998</v>
      </c>
      <c r="L11569" s="0">
        <v>39.926094</v>
      </c>
      <c r="W11569" s="0">
        <f t="shared" si="180"/>
        <v>53783.149634808469</v>
      </c>
    </row>
    <row r="11570">
      <c r="A11570" s="0">
        <v>303.9525</v>
      </c>
      <c r="B11570" s="0">
        <v>-87.580696</v>
      </c>
      <c r="C11570" s="0">
        <v>-49757.09375</v>
      </c>
      <c r="D11570" s="0">
        <v>20502.824219</v>
      </c>
      <c r="E11570" s="0">
        <v>0.199346</v>
      </c>
      <c r="F11570" s="0">
        <v>9.961546</v>
      </c>
      <c r="G11570" s="0">
        <v>-0.220332</v>
      </c>
      <c r="H11570" s="0">
        <v>0.031226</v>
      </c>
      <c r="I11570" s="0">
        <v>0.009486</v>
      </c>
      <c r="J11570" s="0">
        <v>-0.012188</v>
      </c>
      <c r="K11570" s="0">
        <v>1012.059998</v>
      </c>
      <c r="L11570" s="0">
        <v>39.926094</v>
      </c>
      <c r="W11570" s="0">
        <f t="shared" si="180"/>
        <v>53815.81412354378</v>
      </c>
    </row>
    <row r="11571">
      <c r="A11571" s="0">
        <v>303.96375</v>
      </c>
      <c r="B11571" s="0">
        <v>-120.350357</v>
      </c>
      <c r="C11571" s="0">
        <v>-49747.074219</v>
      </c>
      <c r="D11571" s="0">
        <v>20486.675781</v>
      </c>
      <c r="E11571" s="0">
        <v>0.20351</v>
      </c>
      <c r="F11571" s="0">
        <v>9.974076</v>
      </c>
      <c r="G11571" s="0">
        <v>-0.221862</v>
      </c>
      <c r="H11571" s="0">
        <v>0.013526</v>
      </c>
      <c r="I11571" s="0">
        <v>0.006939</v>
      </c>
      <c r="J11571" s="0">
        <v>-0.008399</v>
      </c>
      <c r="K11571" s="0">
        <v>1012.059998</v>
      </c>
      <c r="L11571" s="0">
        <v>39.926094</v>
      </c>
      <c r="W11571" s="0">
        <f t="shared" si="180"/>
        <v>53800.462471199411</v>
      </c>
    </row>
    <row r="11572">
      <c r="A11572" s="0">
        <v>303.975</v>
      </c>
      <c r="B11572" s="0">
        <v>17.185949</v>
      </c>
      <c r="C11572" s="0">
        <v>-49745.628906</v>
      </c>
      <c r="D11572" s="0">
        <v>20555.089844</v>
      </c>
      <c r="E11572" s="0">
        <v>0.208782</v>
      </c>
      <c r="F11572" s="0">
        <v>9.974202</v>
      </c>
      <c r="G11572" s="0">
        <v>-0.221875</v>
      </c>
      <c r="H11572" s="0">
        <v>-0.009005</v>
      </c>
      <c r="I11572" s="0">
        <v>0.004419</v>
      </c>
      <c r="J11572" s="0">
        <v>-0.003801</v>
      </c>
      <c r="K11572" s="0">
        <v>1012.059998</v>
      </c>
      <c r="L11572" s="0">
        <v>39.926094</v>
      </c>
      <c r="W11572" s="0">
        <f t="shared" si="180"/>
        <v>53825.083456555993</v>
      </c>
    </row>
    <row r="11573">
      <c r="A11573" s="0">
        <v>303.98625</v>
      </c>
      <c r="B11573" s="0">
        <v>33.515186</v>
      </c>
      <c r="C11573" s="0">
        <v>-49756.699219</v>
      </c>
      <c r="D11573" s="0">
        <v>20614.511719</v>
      </c>
      <c r="E11573" s="0">
        <v>0.194398</v>
      </c>
      <c r="F11573" s="0">
        <v>9.97716</v>
      </c>
      <c r="G11573" s="0">
        <v>-0.231851</v>
      </c>
      <c r="H11573" s="0">
        <v>-0.022388</v>
      </c>
      <c r="I11573" s="0">
        <v>0.002192</v>
      </c>
      <c r="J11573" s="0">
        <v>0.001389</v>
      </c>
      <c r="K11573" s="0">
        <v>1012.059998</v>
      </c>
      <c r="L11573" s="0">
        <v>39.926094</v>
      </c>
      <c r="W11573" s="0">
        <f t="shared" si="180"/>
        <v>53858.03871151006</v>
      </c>
    </row>
    <row r="11574">
      <c r="A11574" s="0">
        <v>303.9975</v>
      </c>
      <c r="B11574" s="0">
        <v>-3.118418</v>
      </c>
      <c r="C11574" s="0">
        <v>-49776.519531</v>
      </c>
      <c r="D11574" s="0">
        <v>20579.046875</v>
      </c>
      <c r="E11574" s="0">
        <v>0.202471</v>
      </c>
      <c r="F11574" s="0">
        <v>9.955733</v>
      </c>
      <c r="G11574" s="0">
        <v>-0.230534</v>
      </c>
      <c r="H11574" s="0">
        <v>-0.035391</v>
      </c>
      <c r="I11574" s="0">
        <v>-0.000142</v>
      </c>
      <c r="J11574" s="0">
        <v>0.0048</v>
      </c>
      <c r="K11574" s="0">
        <v>1012.059998</v>
      </c>
      <c r="L11574" s="0">
        <v>39.926094</v>
      </c>
      <c r="W11574" s="0">
        <f t="shared" si="180"/>
        <v>53862.780067761094</v>
      </c>
    </row>
    <row r="11575">
      <c r="A11575" s="0">
        <v>304.00875</v>
      </c>
      <c r="B11575" s="0">
        <v>99.27433</v>
      </c>
      <c r="C11575" s="0">
        <v>-49757.648437</v>
      </c>
      <c r="D11575" s="0">
        <v>20497.054687</v>
      </c>
      <c r="E11575" s="0">
        <v>0.204807</v>
      </c>
      <c r="F11575" s="0">
        <v>9.960053</v>
      </c>
      <c r="G11575" s="0">
        <v>-0.219182</v>
      </c>
      <c r="H11575" s="0">
        <v>-0.039311</v>
      </c>
      <c r="I11575" s="0">
        <v>-0.001898</v>
      </c>
      <c r="J11575" s="0">
        <v>0.00576</v>
      </c>
      <c r="K11575" s="0">
        <v>1012.059998</v>
      </c>
      <c r="L11575" s="0">
        <v>39.923748</v>
      </c>
      <c r="W11575" s="0">
        <f t="shared" si="180"/>
        <v>53814.149479616921</v>
      </c>
    </row>
    <row r="11576">
      <c r="A11576" s="0">
        <v>304.02</v>
      </c>
      <c r="B11576" s="0">
        <v>-42.619022</v>
      </c>
      <c r="C11576" s="0">
        <v>-49736.855469</v>
      </c>
      <c r="D11576" s="0">
        <v>20615.214844</v>
      </c>
      <c r="E11576" s="0">
        <v>0.215467</v>
      </c>
      <c r="F11576" s="0">
        <v>9.975707</v>
      </c>
      <c r="G11576" s="0">
        <v>-0.226954</v>
      </c>
      <c r="H11576" s="0">
        <v>-0.035499</v>
      </c>
      <c r="I11576" s="0">
        <v>-0.001554</v>
      </c>
      <c r="J11576" s="0">
        <v>0.003258</v>
      </c>
      <c r="K11576" s="0">
        <v>1012.059998</v>
      </c>
      <c r="L11576" s="0">
        <v>39.923748</v>
      </c>
      <c r="W11576" s="0">
        <f t="shared" si="180"/>
        <v>53839.982275159688</v>
      </c>
    </row>
    <row r="11577">
      <c r="A11577" s="0">
        <v>304.03125</v>
      </c>
      <c r="B11577" s="0">
        <v>-65.384323</v>
      </c>
      <c r="C11577" s="0">
        <v>-49761.566406</v>
      </c>
      <c r="D11577" s="0">
        <v>20611.763672</v>
      </c>
      <c r="E11577" s="0">
        <v>0.202713</v>
      </c>
      <c r="F11577" s="0">
        <v>9.965605</v>
      </c>
      <c r="G11577" s="0">
        <v>-0.225279</v>
      </c>
      <c r="H11577" s="0">
        <v>-0.018431</v>
      </c>
      <c r="I11577" s="0">
        <v>0.001211</v>
      </c>
      <c r="J11577" s="0">
        <v>-0.003931</v>
      </c>
      <c r="K11577" s="0">
        <v>1012.059998</v>
      </c>
      <c r="L11577" s="0">
        <v>39.923748</v>
      </c>
      <c r="W11577" s="0">
        <f t="shared" si="180"/>
        <v>53861.512863628523</v>
      </c>
    </row>
    <row r="11578">
      <c r="A11578" s="0">
        <v>304.0425</v>
      </c>
      <c r="B11578" s="0">
        <v>25.34585</v>
      </c>
      <c r="C11578" s="0">
        <v>-49746.25</v>
      </c>
      <c r="D11578" s="0">
        <v>20618.037109</v>
      </c>
      <c r="E11578" s="0">
        <v>0.20068</v>
      </c>
      <c r="F11578" s="0">
        <v>9.971693</v>
      </c>
      <c r="G11578" s="0">
        <v>-0.215325</v>
      </c>
      <c r="H11578" s="0">
        <v>-0.003648</v>
      </c>
      <c r="I11578" s="0">
        <v>0.003018</v>
      </c>
      <c r="J11578" s="0">
        <v>-0.011226</v>
      </c>
      <c r="K11578" s="0">
        <v>1012.059998</v>
      </c>
      <c r="L11578" s="0">
        <v>39.923748</v>
      </c>
      <c r="W11578" s="0">
        <f t="shared" si="180"/>
        <v>53849.730600094124</v>
      </c>
    </row>
    <row r="11579">
      <c r="A11579" s="0">
        <v>304.05375</v>
      </c>
      <c r="B11579" s="0">
        <v>-18.730843</v>
      </c>
      <c r="C11579" s="0">
        <v>-49746.136719</v>
      </c>
      <c r="D11579" s="0">
        <v>20444.519531</v>
      </c>
      <c r="E11579" s="0">
        <v>0.204533</v>
      </c>
      <c r="F11579" s="0">
        <v>9.976518</v>
      </c>
      <c r="G11579" s="0">
        <v>-0.239618</v>
      </c>
      <c r="H11579" s="0">
        <v>0.019907</v>
      </c>
      <c r="I11579" s="0">
        <v>0.006017</v>
      </c>
      <c r="J11579" s="0">
        <v>-0.018487</v>
      </c>
      <c r="K11579" s="0">
        <v>1012.059998</v>
      </c>
      <c r="L11579" s="0">
        <v>39.923748</v>
      </c>
      <c r="W11579" s="0">
        <f t="shared" si="180"/>
        <v>53783.425403774352</v>
      </c>
    </row>
    <row r="11580">
      <c r="A11580" s="0">
        <v>304.065</v>
      </c>
      <c r="B11580" s="0">
        <v>-45.69046</v>
      </c>
      <c r="C11580" s="0">
        <v>-49754.070312</v>
      </c>
      <c r="D11580" s="0">
        <v>20384.919922</v>
      </c>
      <c r="E11580" s="0">
        <v>0.204898</v>
      </c>
      <c r="F11580" s="0">
        <v>9.974219</v>
      </c>
      <c r="G11580" s="0">
        <v>-0.233226</v>
      </c>
      <c r="H11580" s="0">
        <v>0.042201</v>
      </c>
      <c r="I11580" s="0">
        <v>0.009115</v>
      </c>
      <c r="J11580" s="0">
        <v>-0.023703</v>
      </c>
      <c r="K11580" s="0">
        <v>1012.059998</v>
      </c>
      <c r="L11580" s="0">
        <v>39.923748</v>
      </c>
      <c r="W11580" s="0">
        <f t="shared" si="180"/>
        <v>53768.15563561696</v>
      </c>
    </row>
    <row r="11581">
      <c r="A11581" s="0">
        <v>304.07625</v>
      </c>
      <c r="B11581" s="0">
        <v>-102.445435</v>
      </c>
      <c r="C11581" s="0">
        <v>-49737.34375</v>
      </c>
      <c r="D11581" s="0">
        <v>20536.916016</v>
      </c>
      <c r="E11581" s="0">
        <v>0.208131</v>
      </c>
      <c r="F11581" s="0">
        <v>9.983016</v>
      </c>
      <c r="G11581" s="0">
        <v>-0.219266</v>
      </c>
      <c r="H11581" s="0">
        <v>0.050484</v>
      </c>
      <c r="I11581" s="0">
        <v>0.010258</v>
      </c>
      <c r="J11581" s="0">
        <v>-0.023903</v>
      </c>
      <c r="K11581" s="0">
        <v>1012.059998</v>
      </c>
      <c r="L11581" s="0">
        <v>39.923748</v>
      </c>
      <c r="W11581" s="0">
        <f t="shared" si="180"/>
        <v>53810.582396226244</v>
      </c>
    </row>
    <row r="11582">
      <c r="A11582" s="0">
        <v>304.0875</v>
      </c>
      <c r="B11582" s="0">
        <v>9.710888</v>
      </c>
      <c r="C11582" s="0">
        <v>-49744.375</v>
      </c>
      <c r="D11582" s="0">
        <v>20562.261719</v>
      </c>
      <c r="E11582" s="0">
        <v>0.204915</v>
      </c>
      <c r="F11582" s="0">
        <v>9.968849</v>
      </c>
      <c r="G11582" s="0">
        <v>-0.229521</v>
      </c>
      <c r="H11582" s="0">
        <v>0.067961</v>
      </c>
      <c r="I11582" s="0">
        <v>0.013652</v>
      </c>
      <c r="J11582" s="0">
        <v>-0.027307</v>
      </c>
      <c r="K11582" s="0">
        <v>1012.059998</v>
      </c>
      <c r="L11582" s="0">
        <v>39.923748</v>
      </c>
      <c r="W11582" s="0">
        <f t="shared" si="180"/>
        <v>53826.662031400607</v>
      </c>
    </row>
    <row r="11583">
      <c r="A11583" s="0">
        <v>304.09875</v>
      </c>
      <c r="B11583" s="0">
        <v>-52.989792</v>
      </c>
      <c r="C11583" s="0">
        <v>-49744.054687</v>
      </c>
      <c r="D11583" s="0">
        <v>20516.394531</v>
      </c>
      <c r="E11583" s="0">
        <v>0.19523</v>
      </c>
      <c r="F11583" s="0">
        <v>9.970044</v>
      </c>
      <c r="G11583" s="0">
        <v>-0.233888</v>
      </c>
      <c r="H11583" s="0">
        <v>0.070572</v>
      </c>
      <c r="I11583" s="0">
        <v>0.013792</v>
      </c>
      <c r="J11583" s="0">
        <v>-0.025104</v>
      </c>
      <c r="K11583" s="0">
        <v>1012.059998</v>
      </c>
      <c r="L11583" s="0">
        <v>39.923748</v>
      </c>
      <c r="W11583" s="0">
        <f t="shared" si="180"/>
        <v>53808.886154360691</v>
      </c>
    </row>
    <row r="11584">
      <c r="A11584" s="0">
        <v>304.11</v>
      </c>
      <c r="B11584" s="0">
        <v>-51.172363</v>
      </c>
      <c r="C11584" s="0">
        <v>-49727.226562</v>
      </c>
      <c r="D11584" s="0">
        <v>20551.404297</v>
      </c>
      <c r="E11584" s="0">
        <v>0.204248</v>
      </c>
      <c r="F11584" s="0">
        <v>9.971608</v>
      </c>
      <c r="G11584" s="0">
        <v>-0.214338</v>
      </c>
      <c r="H11584" s="0">
        <v>0.066633</v>
      </c>
      <c r="I11584" s="0">
        <v>0.013246</v>
      </c>
      <c r="J11584" s="0">
        <v>-0.021694</v>
      </c>
      <c r="K11584" s="0">
        <v>1012.109985</v>
      </c>
      <c r="L11584" s="0">
        <v>39.930977</v>
      </c>
      <c r="W11584" s="0">
        <f t="shared" si="180"/>
        <v>53806.690092756719</v>
      </c>
    </row>
    <row r="11585">
      <c r="A11585" s="0">
        <v>304.12125</v>
      </c>
      <c r="B11585" s="0">
        <v>32.690025</v>
      </c>
      <c r="C11585" s="0">
        <v>-49759.589844</v>
      </c>
      <c r="D11585" s="0">
        <v>20499.822266</v>
      </c>
      <c r="E11585" s="0">
        <v>0.199497</v>
      </c>
      <c r="F11585" s="0">
        <v>9.974123</v>
      </c>
      <c r="G11585" s="0">
        <v>-0.228702</v>
      </c>
      <c r="H11585" s="0">
        <v>0.059132</v>
      </c>
      <c r="I11585" s="0">
        <v>0.012451</v>
      </c>
      <c r="J11585" s="0">
        <v>-0.019442</v>
      </c>
      <c r="K11585" s="0">
        <v>1012.109985</v>
      </c>
      <c r="L11585" s="0">
        <v>39.930977</v>
      </c>
      <c r="W11585" s="0">
        <f t="shared" si="180"/>
        <v>53816.9170709214</v>
      </c>
    </row>
    <row r="11586">
      <c r="A11586" s="0">
        <v>304.1325</v>
      </c>
      <c r="B11586" s="0">
        <v>-0.85588</v>
      </c>
      <c r="C11586" s="0">
        <v>-49720.285156</v>
      </c>
      <c r="D11586" s="0">
        <v>20568.779297</v>
      </c>
      <c r="E11586" s="0">
        <v>0.182359</v>
      </c>
      <c r="F11586" s="0">
        <v>9.963754</v>
      </c>
      <c r="G11586" s="0">
        <v>-0.235014</v>
      </c>
      <c r="H11586" s="0">
        <v>0.044212</v>
      </c>
      <c r="I11586" s="0">
        <v>0.010711</v>
      </c>
      <c r="J11586" s="0">
        <v>-0.016005</v>
      </c>
      <c r="K11586" s="0">
        <v>1012.109985</v>
      </c>
      <c r="L11586" s="0">
        <v>39.930977</v>
      </c>
      <c r="W11586" s="0">
        <f ref="W11586:W11649" t="shared" si="181">SQRT((B11586)^2+(C11586)^2+(D11586)^2)</f>
        <v>53806.890251111705</v>
      </c>
    </row>
    <row r="11587">
      <c r="A11587" s="0">
        <v>304.14375</v>
      </c>
      <c r="B11587" s="0">
        <v>-9.785531</v>
      </c>
      <c r="C11587" s="0">
        <v>-49758.453125</v>
      </c>
      <c r="D11587" s="0">
        <v>20577.238281</v>
      </c>
      <c r="E11587" s="0">
        <v>0.194345</v>
      </c>
      <c r="F11587" s="0">
        <v>9.963562</v>
      </c>
      <c r="G11587" s="0">
        <v>-0.226585</v>
      </c>
      <c r="H11587" s="0">
        <v>0.0219</v>
      </c>
      <c r="I11587" s="0">
        <v>0.0087</v>
      </c>
      <c r="J11587" s="0">
        <v>-0.011236</v>
      </c>
      <c r="K11587" s="0">
        <v>1012.109985</v>
      </c>
      <c r="L11587" s="0">
        <v>39.930977</v>
      </c>
      <c r="W11587" s="0">
        <f t="shared" si="181"/>
        <v>53845.3943102146</v>
      </c>
    </row>
    <row r="11588">
      <c r="A11588" s="0">
        <v>304.155</v>
      </c>
      <c r="B11588" s="0">
        <v>-100.853683</v>
      </c>
      <c r="C11588" s="0">
        <v>-49715.617187</v>
      </c>
      <c r="D11588" s="0">
        <v>20585.617187</v>
      </c>
      <c r="E11588" s="0">
        <v>0.191379</v>
      </c>
      <c r="F11588" s="0">
        <v>9.965855</v>
      </c>
      <c r="G11588" s="0">
        <v>-0.233852</v>
      </c>
      <c r="H11588" s="0">
        <v>9.997249E-05</v>
      </c>
      <c r="I11588" s="0">
        <v>0.005066</v>
      </c>
      <c r="J11588" s="0">
        <v>-0.005788</v>
      </c>
      <c r="K11588" s="0">
        <v>1012.109985</v>
      </c>
      <c r="L11588" s="0">
        <v>39.930977</v>
      </c>
      <c r="W11588" s="0">
        <f t="shared" si="181"/>
        <v>53809.110740834723</v>
      </c>
    </row>
    <row r="11589">
      <c r="A11589" s="0">
        <v>304.16625</v>
      </c>
      <c r="B11589" s="0">
        <v>35.639114</v>
      </c>
      <c r="C11589" s="0">
        <v>-49738.75</v>
      </c>
      <c r="D11589" s="0">
        <v>20665.345703</v>
      </c>
      <c r="E11589" s="0">
        <v>0.210157</v>
      </c>
      <c r="F11589" s="0">
        <v>9.965055</v>
      </c>
      <c r="G11589" s="0">
        <v>-0.220727</v>
      </c>
      <c r="H11589" s="0">
        <v>-0.026269</v>
      </c>
      <c r="I11589" s="0">
        <v>0.002084</v>
      </c>
      <c r="J11589" s="0">
        <v>0.002773</v>
      </c>
      <c r="K11589" s="0">
        <v>1012.109985</v>
      </c>
      <c r="L11589" s="0">
        <v>39.930977</v>
      </c>
      <c r="W11589" s="0">
        <f t="shared" si="181"/>
        <v>53860.941643582941</v>
      </c>
    </row>
    <row r="11590">
      <c r="A11590" s="0">
        <v>304.1775</v>
      </c>
      <c r="B11590" s="0">
        <v>35.636147</v>
      </c>
      <c r="C11590" s="0">
        <v>-49720.691406</v>
      </c>
      <c r="D11590" s="0">
        <v>20550.642578</v>
      </c>
      <c r="E11590" s="0">
        <v>0.205297</v>
      </c>
      <c r="F11590" s="0">
        <v>9.964188</v>
      </c>
      <c r="G11590" s="0">
        <v>-0.223658</v>
      </c>
      <c r="H11590" s="0">
        <v>-0.031765</v>
      </c>
      <c r="I11590" s="0">
        <v>0.000329</v>
      </c>
      <c r="J11590" s="0">
        <v>0.002803</v>
      </c>
      <c r="K11590" s="0">
        <v>1012.109985</v>
      </c>
      <c r="L11590" s="0">
        <v>39.930977</v>
      </c>
      <c r="W11590" s="0">
        <f t="shared" si="181"/>
        <v>53800.3469709477</v>
      </c>
    </row>
    <row r="11591">
      <c r="A11591" s="0">
        <v>304.18875</v>
      </c>
      <c r="B11591" s="0">
        <v>-116.079941</v>
      </c>
      <c r="C11591" s="0">
        <v>-49729.773437</v>
      </c>
      <c r="D11591" s="0">
        <v>20482.935547</v>
      </c>
      <c r="E11591" s="0">
        <v>0.20303</v>
      </c>
      <c r="F11591" s="0">
        <v>9.958797</v>
      </c>
      <c r="G11591" s="0">
        <v>-0.230484</v>
      </c>
      <c r="H11591" s="0">
        <v>-0.040046</v>
      </c>
      <c r="I11591" s="0">
        <v>-0.001015</v>
      </c>
      <c r="J11591" s="0">
        <v>0.005861</v>
      </c>
      <c r="K11591" s="0">
        <v>1012.109985</v>
      </c>
      <c r="L11591" s="0">
        <v>39.930977</v>
      </c>
      <c r="W11591" s="0">
        <f t="shared" si="181"/>
        <v>53783.031611007296</v>
      </c>
    </row>
    <row r="11592">
      <c r="A11592" s="0">
        <v>304.2</v>
      </c>
      <c r="B11592" s="0">
        <v>-167.33667</v>
      </c>
      <c r="C11592" s="0">
        <v>-49747.03125</v>
      </c>
      <c r="D11592" s="0">
        <v>20626.527344</v>
      </c>
      <c r="E11592" s="0">
        <v>0.205173</v>
      </c>
      <c r="F11592" s="0">
        <v>9.962227</v>
      </c>
      <c r="G11592" s="0">
        <v>-0.20923</v>
      </c>
      <c r="H11592" s="0">
        <v>-0.034729</v>
      </c>
      <c r="I11592" s="0">
        <v>-0.000345</v>
      </c>
      <c r="J11592" s="0">
        <v>0.004361</v>
      </c>
      <c r="K11592" s="0">
        <v>1012.049988</v>
      </c>
      <c r="L11592" s="0">
        <v>39.926094</v>
      </c>
      <c r="W11592" s="0">
        <f t="shared" si="181"/>
        <v>53853.957607796874</v>
      </c>
    </row>
    <row r="11593">
      <c r="A11593" s="0">
        <v>304.21125</v>
      </c>
      <c r="B11593" s="0">
        <v>-93.334503</v>
      </c>
      <c r="C11593" s="0">
        <v>-49740.683594</v>
      </c>
      <c r="D11593" s="0">
        <v>20613.650391</v>
      </c>
      <c r="E11593" s="0">
        <v>0.193138</v>
      </c>
      <c r="F11593" s="0">
        <v>9.95907</v>
      </c>
      <c r="G11593" s="0">
        <v>-0.219907</v>
      </c>
      <c r="H11593" s="0">
        <v>-0.024363</v>
      </c>
      <c r="I11593" s="0">
        <v>0.001209</v>
      </c>
      <c r="J11593" s="0">
        <v>-0.002821</v>
      </c>
      <c r="K11593" s="0">
        <v>1012.049988</v>
      </c>
      <c r="L11593" s="0">
        <v>39.926094</v>
      </c>
      <c r="W11593" s="0">
        <f t="shared" si="181"/>
        <v>53842.983741340387</v>
      </c>
    </row>
    <row r="11594">
      <c r="A11594" s="0">
        <v>304.2225</v>
      </c>
      <c r="B11594" s="0">
        <v>-203.400558</v>
      </c>
      <c r="C11594" s="0">
        <v>-49752.449219</v>
      </c>
      <c r="D11594" s="0">
        <v>20572.810547</v>
      </c>
      <c r="E11594" s="0">
        <v>0.210088</v>
      </c>
      <c r="F11594" s="0">
        <v>9.968376</v>
      </c>
      <c r="G11594" s="0">
        <v>-0.220436</v>
      </c>
      <c r="H11594" s="0">
        <v>-0.010682</v>
      </c>
      <c r="I11594" s="0">
        <v>0.002036</v>
      </c>
      <c r="J11594" s="0">
        <v>-0.007231</v>
      </c>
      <c r="K11594" s="0">
        <v>1012.049988</v>
      </c>
      <c r="L11594" s="0">
        <v>39.926094</v>
      </c>
      <c r="W11594" s="0">
        <f t="shared" si="181"/>
        <v>53838.537395428226</v>
      </c>
    </row>
    <row r="11595">
      <c r="A11595" s="0">
        <v>304.23375</v>
      </c>
      <c r="B11595" s="0">
        <v>-83.92244</v>
      </c>
      <c r="C11595" s="0">
        <v>-49734.628906</v>
      </c>
      <c r="D11595" s="0">
        <v>20604.414062</v>
      </c>
      <c r="E11595" s="0">
        <v>0.207092</v>
      </c>
      <c r="F11595" s="0">
        <v>9.987465</v>
      </c>
      <c r="G11595" s="0">
        <v>-0.225981</v>
      </c>
      <c r="H11595" s="0">
        <v>0.010912</v>
      </c>
      <c r="I11595" s="0">
        <v>0.004683</v>
      </c>
      <c r="J11595" s="0">
        <v>-0.014269</v>
      </c>
      <c r="K11595" s="0">
        <v>1012.049988</v>
      </c>
      <c r="L11595" s="0">
        <v>39.926094</v>
      </c>
      <c r="W11595" s="0">
        <f t="shared" si="181"/>
        <v>53833.839118456053</v>
      </c>
    </row>
    <row r="11596">
      <c r="A11596" s="0">
        <v>304.245</v>
      </c>
      <c r="B11596" s="0">
        <v>-148.802246</v>
      </c>
      <c r="C11596" s="0">
        <v>-49746.324219</v>
      </c>
      <c r="D11596" s="0">
        <v>20450.126953</v>
      </c>
      <c r="E11596" s="0">
        <v>0.210903</v>
      </c>
      <c r="F11596" s="0">
        <v>9.969348</v>
      </c>
      <c r="G11596" s="0">
        <v>-0.216582</v>
      </c>
      <c r="H11596" s="0">
        <v>0.034353</v>
      </c>
      <c r="I11596" s="0">
        <v>0.008394</v>
      </c>
      <c r="J11596" s="0">
        <v>-0.021119</v>
      </c>
      <c r="K11596" s="0">
        <v>1012.049988</v>
      </c>
      <c r="L11596" s="0">
        <v>39.926094</v>
      </c>
      <c r="W11596" s="0">
        <f t="shared" si="181"/>
        <v>53785.933177775187</v>
      </c>
    </row>
    <row r="11597">
      <c r="A11597" s="0">
        <v>304.25625</v>
      </c>
      <c r="B11597" s="0">
        <v>14.751817</v>
      </c>
      <c r="C11597" s="0">
        <v>-49746.410156</v>
      </c>
      <c r="D11597" s="0">
        <v>20341.371094</v>
      </c>
      <c r="E11597" s="0">
        <v>0.205618</v>
      </c>
      <c r="F11597" s="0">
        <v>9.959741</v>
      </c>
      <c r="G11597" s="0">
        <v>-0.235063</v>
      </c>
      <c r="H11597" s="0">
        <v>0.051662</v>
      </c>
      <c r="I11597" s="0">
        <v>0.010959</v>
      </c>
      <c r="J11597" s="0">
        <v>-0.024314</v>
      </c>
      <c r="K11597" s="0">
        <v>1012.049988</v>
      </c>
      <c r="L11597" s="0">
        <v>39.926094</v>
      </c>
      <c r="W11597" s="0">
        <f t="shared" si="181"/>
        <v>53744.55245891348</v>
      </c>
    </row>
    <row r="11598">
      <c r="A11598" s="0">
        <v>304.2675</v>
      </c>
      <c r="B11598" s="0">
        <v>-21.093531</v>
      </c>
      <c r="C11598" s="0">
        <v>-49760.285156</v>
      </c>
      <c r="D11598" s="0">
        <v>20402.84375</v>
      </c>
      <c r="E11598" s="0">
        <v>0.19508</v>
      </c>
      <c r="F11598" s="0">
        <v>9.969675</v>
      </c>
      <c r="G11598" s="0">
        <v>-0.224495</v>
      </c>
      <c r="H11598" s="0">
        <v>0.065062</v>
      </c>
      <c r="I11598" s="0">
        <v>0.013034</v>
      </c>
      <c r="J11598" s="0">
        <v>-0.026614</v>
      </c>
      <c r="K11598" s="0">
        <v>1012.049988</v>
      </c>
      <c r="L11598" s="0">
        <v>39.926094</v>
      </c>
      <c r="W11598" s="0">
        <f t="shared" si="181"/>
        <v>53780.688512052329</v>
      </c>
    </row>
    <row r="11599">
      <c r="A11599" s="0">
        <v>304.27875</v>
      </c>
      <c r="B11599" s="0">
        <v>-60.312141</v>
      </c>
      <c r="C11599" s="0">
        <v>-49764.132812</v>
      </c>
      <c r="D11599" s="0">
        <v>20547.359375</v>
      </c>
      <c r="E11599" s="0">
        <v>0.192553</v>
      </c>
      <c r="F11599" s="0">
        <v>9.968273</v>
      </c>
      <c r="G11599" s="0">
        <v>-0.230528</v>
      </c>
      <c r="H11599" s="0">
        <v>0.069777</v>
      </c>
      <c r="I11599" s="0">
        <v>0.013493</v>
      </c>
      <c r="J11599" s="0">
        <v>-0.026077</v>
      </c>
      <c r="K11599" s="0">
        <v>1012.049988</v>
      </c>
      <c r="L11599" s="0">
        <v>39.926094</v>
      </c>
      <c r="W11599" s="0">
        <f t="shared" si="181"/>
        <v>53839.265683793717</v>
      </c>
    </row>
    <row r="11600">
      <c r="A11600" s="0">
        <v>304.29</v>
      </c>
      <c r="B11600" s="0">
        <v>-52.600315</v>
      </c>
      <c r="C11600" s="0">
        <v>-49740.929687</v>
      </c>
      <c r="D11600" s="0">
        <v>20435.941406</v>
      </c>
      <c r="E11600" s="0">
        <v>0.191529</v>
      </c>
      <c r="F11600" s="0">
        <v>9.978186</v>
      </c>
      <c r="G11600" s="0">
        <v>-0.225277</v>
      </c>
      <c r="H11600" s="0">
        <v>0.069443</v>
      </c>
      <c r="I11600" s="0">
        <v>0.013418</v>
      </c>
      <c r="J11600" s="0">
        <v>-0.024137</v>
      </c>
      <c r="K11600" s="0">
        <v>1012.049988</v>
      </c>
      <c r="L11600" s="0">
        <v>39.926094</v>
      </c>
      <c r="W11600" s="0">
        <f t="shared" si="181"/>
        <v>53775.371259245447</v>
      </c>
    </row>
    <row r="11601">
      <c r="A11601" s="0">
        <v>304.30125</v>
      </c>
      <c r="B11601" s="0">
        <v>-40.80529</v>
      </c>
      <c r="C11601" s="0">
        <v>-49750.058594</v>
      </c>
      <c r="D11601" s="0">
        <v>20515.201172</v>
      </c>
      <c r="E11601" s="0">
        <v>0.1909</v>
      </c>
      <c r="F11601" s="0">
        <v>9.974076</v>
      </c>
      <c r="G11601" s="0">
        <v>-0.227185</v>
      </c>
      <c r="H11601" s="0">
        <v>0.060616</v>
      </c>
      <c r="I11601" s="0">
        <v>0.011906</v>
      </c>
      <c r="J11601" s="0">
        <v>-0.020922</v>
      </c>
      <c r="K11601" s="0">
        <v>1012.099976</v>
      </c>
      <c r="L11601" s="0">
        <v>39.928631</v>
      </c>
      <c r="W11601" s="0">
        <f t="shared" si="181"/>
        <v>53813.970995511525</v>
      </c>
    </row>
    <row r="11602">
      <c r="A11602" s="0">
        <v>304.3125</v>
      </c>
      <c r="B11602" s="0">
        <v>-158.532349</v>
      </c>
      <c r="C11602" s="0">
        <v>-49760.183594</v>
      </c>
      <c r="D11602" s="0">
        <v>20469.078125</v>
      </c>
      <c r="E11602" s="0">
        <v>0.190931</v>
      </c>
      <c r="F11602" s="0">
        <v>9.974708</v>
      </c>
      <c r="G11602" s="0">
        <v>-0.223188</v>
      </c>
      <c r="H11602" s="0">
        <v>0.044658</v>
      </c>
      <c r="I11602" s="0">
        <v>0.01067</v>
      </c>
      <c r="J11602" s="0">
        <v>-0.016152</v>
      </c>
      <c r="K11602" s="0">
        <v>1012.099976</v>
      </c>
      <c r="L11602" s="0">
        <v>39.928631</v>
      </c>
      <c r="W11602" s="0">
        <f t="shared" si="181"/>
        <v>53805.986312878049</v>
      </c>
    </row>
    <row r="11603">
      <c r="A11603" s="0">
        <v>304.32375</v>
      </c>
      <c r="B11603" s="0">
        <v>-65.123642</v>
      </c>
      <c r="C11603" s="0">
        <v>-49737.878906</v>
      </c>
      <c r="D11603" s="0">
        <v>20521.253906</v>
      </c>
      <c r="E11603" s="0">
        <v>0.202953</v>
      </c>
      <c r="F11603" s="0">
        <v>9.961076</v>
      </c>
      <c r="G11603" s="0">
        <v>-0.228838</v>
      </c>
      <c r="H11603" s="0">
        <v>0.028885</v>
      </c>
      <c r="I11603" s="0">
        <v>0.009495</v>
      </c>
      <c r="J11603" s="0">
        <v>-0.013087</v>
      </c>
      <c r="K11603" s="0">
        <v>1012.099976</v>
      </c>
      <c r="L11603" s="0">
        <v>39.928631</v>
      </c>
      <c r="W11603" s="0">
        <f t="shared" si="181"/>
        <v>53805.04345348294</v>
      </c>
    </row>
    <row r="11604">
      <c r="A11604" s="0">
        <v>304.335</v>
      </c>
      <c r="B11604" s="0">
        <v>-28.007984</v>
      </c>
      <c r="C11604" s="0">
        <v>-49746.226562</v>
      </c>
      <c r="D11604" s="0">
        <v>20663.769531</v>
      </c>
      <c r="E11604" s="0">
        <v>0.210848</v>
      </c>
      <c r="F11604" s="0">
        <v>9.967451</v>
      </c>
      <c r="G11604" s="0">
        <v>-0.229947</v>
      </c>
      <c r="H11604" s="0">
        <v>0.006203</v>
      </c>
      <c r="I11604" s="0">
        <v>0.006277</v>
      </c>
      <c r="J11604" s="0">
        <v>-0.006663</v>
      </c>
      <c r="K11604" s="0">
        <v>1012.099976</v>
      </c>
      <c r="L11604" s="0">
        <v>39.928631</v>
      </c>
      <c r="W11604" s="0">
        <f t="shared" si="181"/>
        <v>53867.23691480088</v>
      </c>
    </row>
    <row r="11605">
      <c r="A11605" s="0">
        <v>304.34625</v>
      </c>
      <c r="B11605" s="0">
        <v>-213.338608</v>
      </c>
      <c r="C11605" s="0">
        <v>-49742.332031</v>
      </c>
      <c r="D11605" s="0">
        <v>20562.796875</v>
      </c>
      <c r="E11605" s="0">
        <v>0.200689</v>
      </c>
      <c r="F11605" s="0">
        <v>9.964146</v>
      </c>
      <c r="G11605" s="0">
        <v>-0.220442</v>
      </c>
      <c r="H11605" s="0">
        <v>-0.011124</v>
      </c>
      <c r="I11605" s="0">
        <v>0.003228</v>
      </c>
      <c r="J11605" s="0">
        <v>-0.003921</v>
      </c>
      <c r="K11605" s="0">
        <v>1012.099976</v>
      </c>
      <c r="L11605" s="0">
        <v>39.928631</v>
      </c>
      <c r="W11605" s="0">
        <f t="shared" si="181"/>
        <v>53825.40036605786</v>
      </c>
    </row>
    <row r="11606">
      <c r="A11606" s="0">
        <v>304.3575</v>
      </c>
      <c r="B11606" s="0">
        <v>-145.110291</v>
      </c>
      <c r="C11606" s="0">
        <v>-49780.925781</v>
      </c>
      <c r="D11606" s="0">
        <v>20483.351562</v>
      </c>
      <c r="E11606" s="0">
        <v>0.198484</v>
      </c>
      <c r="F11606" s="0">
        <v>9.964771</v>
      </c>
      <c r="G11606" s="0">
        <v>-0.224451</v>
      </c>
      <c r="H11606" s="0">
        <v>-0.027917</v>
      </c>
      <c r="I11606" s="0">
        <v>0.000945</v>
      </c>
      <c r="J11606" s="0">
        <v>0.002443</v>
      </c>
      <c r="K11606" s="0">
        <v>1012.099976</v>
      </c>
      <c r="L11606" s="0">
        <v>39.928631</v>
      </c>
      <c r="W11606" s="0">
        <f t="shared" si="181"/>
        <v>53830.5612066461</v>
      </c>
    </row>
    <row r="11607">
      <c r="A11607" s="0">
        <v>304.36875</v>
      </c>
      <c r="B11607" s="0">
        <v>-25.387402</v>
      </c>
      <c r="C11607" s="0">
        <v>-49759.75</v>
      </c>
      <c r="D11607" s="0">
        <v>20438.361328</v>
      </c>
      <c r="E11607" s="0">
        <v>0.199653</v>
      </c>
      <c r="F11607" s="0">
        <v>9.971437</v>
      </c>
      <c r="G11607" s="0">
        <v>-0.224574</v>
      </c>
      <c r="H11607" s="0">
        <v>-0.038857</v>
      </c>
      <c r="I11607" s="0">
        <v>-0.000468</v>
      </c>
      <c r="J11607" s="0">
        <v>0.005526</v>
      </c>
      <c r="K11607" s="0">
        <v>1012.099976</v>
      </c>
      <c r="L11607" s="0">
        <v>39.928631</v>
      </c>
      <c r="W11607" s="0">
        <f t="shared" si="181"/>
        <v>53793.679725006412</v>
      </c>
    </row>
    <row r="11608">
      <c r="A11608" s="0">
        <v>304.38</v>
      </c>
      <c r="B11608" s="0">
        <v>-96.440186</v>
      </c>
      <c r="C11608" s="0">
        <v>-49733</v>
      </c>
      <c r="D11608" s="0">
        <v>20465.988281</v>
      </c>
      <c r="E11608" s="0">
        <v>0.198348</v>
      </c>
      <c r="F11608" s="0">
        <v>9.975491</v>
      </c>
      <c r="G11608" s="0">
        <v>-0.227881</v>
      </c>
      <c r="H11608" s="0">
        <v>-0.035718</v>
      </c>
      <c r="I11608" s="0">
        <v>-0.000121</v>
      </c>
      <c r="J11608" s="0">
        <v>0.004743</v>
      </c>
      <c r="K11608" s="0">
        <v>1012.099976</v>
      </c>
      <c r="L11608" s="0">
        <v>39.928631</v>
      </c>
      <c r="W11608" s="0">
        <f t="shared" si="181"/>
        <v>53779.524598377633</v>
      </c>
    </row>
    <row r="11609">
      <c r="A11609" s="0">
        <v>304.39125</v>
      </c>
      <c r="B11609" s="0">
        <v>-63.680538</v>
      </c>
      <c r="C11609" s="0">
        <v>-49755.148437</v>
      </c>
      <c r="D11609" s="0">
        <v>20399.929687</v>
      </c>
      <c r="E11609" s="0">
        <v>0.191118</v>
      </c>
      <c r="F11609" s="0">
        <v>9.970165</v>
      </c>
      <c r="G11609" s="0">
        <v>-0.222877</v>
      </c>
      <c r="H11609" s="0">
        <v>-0.030518</v>
      </c>
      <c r="I11609" s="0">
        <v>0.000275</v>
      </c>
      <c r="J11609" s="0">
        <v>0.001716</v>
      </c>
      <c r="K11609" s="0">
        <v>1012.099976</v>
      </c>
      <c r="L11609" s="0">
        <v>39.928631</v>
      </c>
      <c r="W11609" s="0">
        <f t="shared" si="181"/>
        <v>53774.863853229494</v>
      </c>
    </row>
    <row r="11610">
      <c r="A11610" s="0">
        <v>304.4025</v>
      </c>
      <c r="B11610" s="0">
        <v>-19.009844</v>
      </c>
      <c r="C11610" s="0">
        <v>-49776.792969</v>
      </c>
      <c r="D11610" s="0">
        <v>20438.654297</v>
      </c>
      <c r="E11610" s="0">
        <v>0.2007</v>
      </c>
      <c r="F11610" s="0">
        <v>9.966678</v>
      </c>
      <c r="G11610" s="0">
        <v>-0.222843</v>
      </c>
      <c r="H11610" s="0">
        <v>-0.017226</v>
      </c>
      <c r="I11610" s="0">
        <v>0.002279</v>
      </c>
      <c r="J11610" s="0">
        <v>-0.006329</v>
      </c>
      <c r="K11610" s="0">
        <v>1012.099976</v>
      </c>
      <c r="L11610" s="0">
        <v>39.928631</v>
      </c>
      <c r="W11610" s="0">
        <f t="shared" si="181"/>
        <v>53809.553697509269</v>
      </c>
    </row>
    <row r="11611">
      <c r="A11611" s="0">
        <v>304.41375</v>
      </c>
      <c r="B11611" s="0">
        <v>-111.013123</v>
      </c>
      <c r="C11611" s="0">
        <v>-49767.257812</v>
      </c>
      <c r="D11611" s="0">
        <v>20492.828125</v>
      </c>
      <c r="E11611" s="0">
        <v>0.192438</v>
      </c>
      <c r="F11611" s="0">
        <v>9.957096</v>
      </c>
      <c r="G11611" s="0">
        <v>-0.228427</v>
      </c>
      <c r="H11611" s="0">
        <v>-0.001073</v>
      </c>
      <c r="I11611" s="0">
        <v>0.002407</v>
      </c>
      <c r="J11611" s="0">
        <v>-0.010973</v>
      </c>
      <c r="K11611" s="0">
        <v>1012.099976</v>
      </c>
      <c r="L11611" s="0">
        <v>39.928631</v>
      </c>
      <c r="W11611" s="0">
        <f t="shared" si="181"/>
        <v>53821.4481280497</v>
      </c>
    </row>
    <row r="11612">
      <c r="A11612" s="0">
        <v>304.425</v>
      </c>
      <c r="B11612" s="0">
        <v>16.790411</v>
      </c>
      <c r="C11612" s="0">
        <v>-49738.621094</v>
      </c>
      <c r="D11612" s="0">
        <v>20552.998047</v>
      </c>
      <c r="E11612" s="0">
        <v>0.199581</v>
      </c>
      <c r="F11612" s="0">
        <v>9.974555</v>
      </c>
      <c r="G11612" s="0">
        <v>-0.227512</v>
      </c>
      <c r="H11612" s="0">
        <v>0.019434</v>
      </c>
      <c r="I11612" s="0">
        <v>0.005919</v>
      </c>
      <c r="J11612" s="0">
        <v>-0.018346</v>
      </c>
      <c r="K11612" s="0">
        <v>1012.099976</v>
      </c>
      <c r="L11612" s="0">
        <v>39.928631</v>
      </c>
      <c r="W11612" s="0">
        <f t="shared" si="181"/>
        <v>53817.807823901465</v>
      </c>
    </row>
    <row r="11613">
      <c r="A11613" s="0">
        <v>304.43625</v>
      </c>
      <c r="B11613" s="0">
        <v>-80.726631</v>
      </c>
      <c r="C11613" s="0">
        <v>-49752.503906</v>
      </c>
      <c r="D11613" s="0">
        <v>20599.376953</v>
      </c>
      <c r="E11613" s="0">
        <v>0.203212</v>
      </c>
      <c r="F11613" s="0">
        <v>9.972514</v>
      </c>
      <c r="G11613" s="0">
        <v>-0.227175</v>
      </c>
      <c r="H11613" s="0">
        <v>0.042946</v>
      </c>
      <c r="I11613" s="0">
        <v>0.008981</v>
      </c>
      <c r="J11613" s="0">
        <v>-0.02278</v>
      </c>
      <c r="K11613" s="0">
        <v>1012.099976</v>
      </c>
      <c r="L11613" s="0">
        <v>39.928631</v>
      </c>
      <c r="W11613" s="0">
        <f t="shared" si="181"/>
        <v>53848.421449075788</v>
      </c>
    </row>
    <row r="11614">
      <c r="A11614" s="0">
        <v>304.4475</v>
      </c>
      <c r="B11614" s="0">
        <v>52.405025</v>
      </c>
      <c r="C11614" s="0">
        <v>-49739.328125</v>
      </c>
      <c r="D11614" s="0">
        <v>20572.136719</v>
      </c>
      <c r="E11614" s="0">
        <v>0.192459</v>
      </c>
      <c r="F11614" s="0">
        <v>9.967809</v>
      </c>
      <c r="G11614" s="0">
        <v>-0.225011</v>
      </c>
      <c r="H11614" s="0">
        <v>0.063303</v>
      </c>
      <c r="I11614" s="0">
        <v>0.011745</v>
      </c>
      <c r="J11614" s="0">
        <v>-0.02664</v>
      </c>
      <c r="K11614" s="0">
        <v>1012.099976</v>
      </c>
      <c r="L11614" s="0">
        <v>39.928631</v>
      </c>
      <c r="W11614" s="0">
        <f t="shared" si="181"/>
        <v>53825.796025681673</v>
      </c>
    </row>
    <row r="11615">
      <c r="A11615" s="0">
        <v>304.45875</v>
      </c>
      <c r="B11615" s="0">
        <v>-42.855728</v>
      </c>
      <c r="C11615" s="0">
        <v>-49747.671875</v>
      </c>
      <c r="D11615" s="0">
        <v>20474.964844</v>
      </c>
      <c r="E11615" s="0">
        <v>0.192362</v>
      </c>
      <c r="F11615" s="0">
        <v>9.961773</v>
      </c>
      <c r="G11615" s="0">
        <v>-0.216971</v>
      </c>
      <c r="H11615" s="0">
        <v>0.069861</v>
      </c>
      <c r="I11615" s="0">
        <v>0.013739</v>
      </c>
      <c r="J11615" s="0">
        <v>-0.026402</v>
      </c>
      <c r="K11615" s="0">
        <v>1012.099976</v>
      </c>
      <c r="L11615" s="0">
        <v>39.928631</v>
      </c>
      <c r="W11615" s="0">
        <f t="shared" si="181"/>
        <v>53796.439277698708</v>
      </c>
    </row>
    <row r="11616">
      <c r="A11616" s="0">
        <v>304.47</v>
      </c>
      <c r="B11616" s="0">
        <v>-115.547928</v>
      </c>
      <c r="C11616" s="0">
        <v>-49744.484375</v>
      </c>
      <c r="D11616" s="0">
        <v>20504.410156</v>
      </c>
      <c r="E11616" s="0">
        <v>0.200979</v>
      </c>
      <c r="F11616" s="0">
        <v>9.975677</v>
      </c>
      <c r="G11616" s="0">
        <v>-0.224745</v>
      </c>
      <c r="H11616" s="0">
        <v>0.071738</v>
      </c>
      <c r="I11616" s="0">
        <v>0.013471</v>
      </c>
      <c r="J11616" s="0">
        <v>-0.025431</v>
      </c>
      <c r="K11616" s="0">
        <v>1012.099976</v>
      </c>
      <c r="L11616" s="0">
        <v>39.928631</v>
      </c>
      <c r="W11616" s="0">
        <f t="shared" si="181"/>
        <v>53804.813101652537</v>
      </c>
    </row>
    <row r="11617">
      <c r="A11617" s="0">
        <v>304.48125</v>
      </c>
      <c r="B11617" s="0">
        <v>-39.0592</v>
      </c>
      <c r="C11617" s="0">
        <v>-49740.195312</v>
      </c>
      <c r="D11617" s="0">
        <v>20584.8125</v>
      </c>
      <c r="E11617" s="0">
        <v>0.204269</v>
      </c>
      <c r="F11617" s="0">
        <v>9.972936</v>
      </c>
      <c r="G11617" s="0">
        <v>-0.227468</v>
      </c>
      <c r="H11617" s="0">
        <v>0.067237</v>
      </c>
      <c r="I11617" s="0">
        <v>0.012808</v>
      </c>
      <c r="J11617" s="0">
        <v>-0.022275</v>
      </c>
      <c r="K11617" s="0">
        <v>1012.099976</v>
      </c>
      <c r="L11617" s="0">
        <v>39.928631</v>
      </c>
      <c r="W11617" s="0">
        <f t="shared" si="181"/>
        <v>53831.431905134828</v>
      </c>
    </row>
    <row r="11618">
      <c r="A11618" s="0">
        <v>304.4925</v>
      </c>
      <c r="B11618" s="0">
        <v>83.750084</v>
      </c>
      <c r="C11618" s="0">
        <v>-49757.789062</v>
      </c>
      <c r="D11618" s="0">
        <v>20530.267578</v>
      </c>
      <c r="E11618" s="0">
        <v>0.195687</v>
      </c>
      <c r="F11618" s="0">
        <v>9.968571</v>
      </c>
      <c r="G11618" s="0">
        <v>-0.220202</v>
      </c>
      <c r="H11618" s="0">
        <v>0.05388</v>
      </c>
      <c r="I11618" s="0">
        <v>0.011433</v>
      </c>
      <c r="J11618" s="0">
        <v>-0.01812</v>
      </c>
      <c r="K11618" s="0">
        <v>1012.099976</v>
      </c>
      <c r="L11618" s="0">
        <v>39.928631</v>
      </c>
      <c r="W11618" s="0">
        <f t="shared" si="181"/>
        <v>53826.912165192378</v>
      </c>
    </row>
    <row r="11619">
      <c r="A11619" s="0">
        <v>304.50375</v>
      </c>
      <c r="B11619" s="0">
        <v>-13.269523</v>
      </c>
      <c r="C11619" s="0">
        <v>-49723.316406</v>
      </c>
      <c r="D11619" s="0">
        <v>20497.757812</v>
      </c>
      <c r="E11619" s="0">
        <v>0.189651</v>
      </c>
      <c r="F11619" s="0">
        <v>9.975462</v>
      </c>
      <c r="G11619" s="0">
        <v>-0.23116</v>
      </c>
      <c r="H11619" s="0">
        <v>0.035161</v>
      </c>
      <c r="I11619" s="0">
        <v>0.009938</v>
      </c>
      <c r="J11619" s="0">
        <v>-0.014409</v>
      </c>
      <c r="K11619" s="0">
        <v>1012.079956</v>
      </c>
      <c r="L11619" s="0">
        <v>39.930977</v>
      </c>
      <c r="W11619" s="0">
        <f t="shared" si="181"/>
        <v>53782.584967727576</v>
      </c>
    </row>
    <row r="11620">
      <c r="A11620" s="0">
        <v>304.515</v>
      </c>
      <c r="B11620" s="0">
        <v>-69.736862</v>
      </c>
      <c r="C11620" s="0">
        <v>-49754.929687</v>
      </c>
      <c r="D11620" s="0">
        <v>20538.054687</v>
      </c>
      <c r="E11620" s="0">
        <v>0.194252</v>
      </c>
      <c r="F11620" s="0">
        <v>9.975243</v>
      </c>
      <c r="G11620" s="0">
        <v>-0.224742</v>
      </c>
      <c r="H11620" s="0">
        <v>0.013222</v>
      </c>
      <c r="I11620" s="0">
        <v>0.007111</v>
      </c>
      <c r="J11620" s="0">
        <v>-0.009996</v>
      </c>
      <c r="K11620" s="0">
        <v>1012.079956</v>
      </c>
      <c r="L11620" s="0">
        <v>39.930977</v>
      </c>
      <c r="W11620" s="0">
        <f t="shared" si="181"/>
        <v>53827.219710054123</v>
      </c>
    </row>
    <row r="11621">
      <c r="A11621" s="0">
        <v>304.52625</v>
      </c>
      <c r="B11621" s="0">
        <v>-1.506053</v>
      </c>
      <c r="C11621" s="0">
        <v>-49766.726562</v>
      </c>
      <c r="D11621" s="0">
        <v>20443.394531</v>
      </c>
      <c r="E11621" s="0">
        <v>0.210043</v>
      </c>
      <c r="F11621" s="0">
        <v>9.971684</v>
      </c>
      <c r="G11621" s="0">
        <v>-0.232152</v>
      </c>
      <c r="H11621" s="0">
        <v>-0.006575</v>
      </c>
      <c r="I11621" s="0">
        <v>0.004546</v>
      </c>
      <c r="J11621" s="0">
        <v>-0.005846</v>
      </c>
      <c r="K11621" s="0">
        <v>1012.079956</v>
      </c>
      <c r="L11621" s="0">
        <v>39.930977</v>
      </c>
      <c r="W11621" s="0">
        <f t="shared" si="181"/>
        <v>53802.039505163681</v>
      </c>
    </row>
    <row r="11622">
      <c r="A11622" s="0">
        <v>304.5375</v>
      </c>
      <c r="B11622" s="0">
        <v>-27.765221</v>
      </c>
      <c r="C11622" s="0">
        <v>-49757.460937</v>
      </c>
      <c r="D11622" s="0">
        <v>20506.125</v>
      </c>
      <c r="E11622" s="0">
        <v>0.198351</v>
      </c>
      <c r="F11622" s="0">
        <v>9.963459</v>
      </c>
      <c r="G11622" s="0">
        <v>-0.233486</v>
      </c>
      <c r="H11622" s="0">
        <v>-0.022096</v>
      </c>
      <c r="I11622" s="0">
        <v>0.001215</v>
      </c>
      <c r="J11622" s="0">
        <v>-0.000431</v>
      </c>
      <c r="K11622" s="0">
        <v>1012.079956</v>
      </c>
      <c r="L11622" s="0">
        <v>39.930977</v>
      </c>
      <c r="W11622" s="0">
        <f t="shared" si="181"/>
        <v>53817.3471319444</v>
      </c>
    </row>
    <row r="11623">
      <c r="A11623" s="0">
        <v>304.54875</v>
      </c>
      <c r="B11623" s="0">
        <v>-1.573468</v>
      </c>
      <c r="C11623" s="0">
        <v>-49758.5625</v>
      </c>
      <c r="D11623" s="0">
        <v>20428.583984</v>
      </c>
      <c r="E11623" s="0">
        <v>0.2057</v>
      </c>
      <c r="F11623" s="0">
        <v>9.96973</v>
      </c>
      <c r="G11623" s="0">
        <v>-0.218251</v>
      </c>
      <c r="H11623" s="0">
        <v>-0.032288</v>
      </c>
      <c r="I11623" s="0">
        <v>0.000681</v>
      </c>
      <c r="J11623" s="0">
        <v>0.002361</v>
      </c>
      <c r="K11623" s="0">
        <v>1012.079956</v>
      </c>
      <c r="L11623" s="0">
        <v>39.930977</v>
      </c>
      <c r="W11623" s="0">
        <f t="shared" si="181"/>
        <v>53788.861190153017</v>
      </c>
    </row>
    <row r="11624">
      <c r="A11624" s="0">
        <v>304.56</v>
      </c>
      <c r="B11624" s="0">
        <v>-36.342995</v>
      </c>
      <c r="C11624" s="0">
        <v>-49744.148437</v>
      </c>
      <c r="D11624" s="0">
        <v>20418.423828</v>
      </c>
      <c r="E11624" s="0">
        <v>0.19056</v>
      </c>
      <c r="F11624" s="0">
        <v>9.973628</v>
      </c>
      <c r="G11624" s="0">
        <v>-0.228335</v>
      </c>
      <c r="H11624" s="0">
        <v>-0.034111</v>
      </c>
      <c r="I11624" s="0">
        <v>0.000511</v>
      </c>
      <c r="J11624" s="0">
        <v>0.003109</v>
      </c>
      <c r="K11624" s="0">
        <v>1012.079956</v>
      </c>
      <c r="L11624" s="0">
        <v>39.930977</v>
      </c>
      <c r="W11624" s="0">
        <f t="shared" si="181"/>
        <v>53771.680800914284</v>
      </c>
    </row>
    <row r="11625">
      <c r="A11625" s="0">
        <v>304.57125</v>
      </c>
      <c r="B11625" s="0">
        <v>-15.994882</v>
      </c>
      <c r="C11625" s="0">
        <v>-49736.25</v>
      </c>
      <c r="D11625" s="0">
        <v>20512.822266</v>
      </c>
      <c r="E11625" s="0">
        <v>0.202027</v>
      </c>
      <c r="F11625" s="0">
        <v>9.973654</v>
      </c>
      <c r="G11625" s="0">
        <v>-0.233328</v>
      </c>
      <c r="H11625" s="0">
        <v>-0.034636</v>
      </c>
      <c r="I11625" s="0">
        <v>-0.000385</v>
      </c>
      <c r="J11625" s="0">
        <v>0.002826</v>
      </c>
      <c r="K11625" s="0">
        <v>1012.079956</v>
      </c>
      <c r="L11625" s="0">
        <v>39.930977</v>
      </c>
      <c r="W11625" s="0">
        <f t="shared" si="181"/>
        <v>53800.2852893482</v>
      </c>
    </row>
    <row r="11626">
      <c r="A11626" s="0">
        <v>304.5825</v>
      </c>
      <c r="B11626" s="0">
        <v>-68.728928</v>
      </c>
      <c r="C11626" s="0">
        <v>-49756.121094</v>
      </c>
      <c r="D11626" s="0">
        <v>20440.568359</v>
      </c>
      <c r="E11626" s="0">
        <v>0.211874</v>
      </c>
      <c r="F11626" s="0">
        <v>9.977213</v>
      </c>
      <c r="G11626" s="0">
        <v>-0.228065</v>
      </c>
      <c r="H11626" s="0">
        <v>-0.027312</v>
      </c>
      <c r="I11626" s="0">
        <v>0.001194</v>
      </c>
      <c r="J11626" s="0">
        <v>-0.001463</v>
      </c>
      <c r="K11626" s="0">
        <v>1012.079956</v>
      </c>
      <c r="L11626" s="0">
        <v>39.930977</v>
      </c>
      <c r="W11626" s="0">
        <f t="shared" si="181"/>
        <v>53791.199510935687</v>
      </c>
    </row>
    <row r="11627">
      <c r="A11627" s="0">
        <v>304.59375</v>
      </c>
      <c r="B11627" s="0">
        <v>-170.41394</v>
      </c>
      <c r="C11627" s="0">
        <v>-49733.5</v>
      </c>
      <c r="D11627" s="0">
        <v>20508.341797</v>
      </c>
      <c r="E11627" s="0">
        <v>0.199085</v>
      </c>
      <c r="F11627" s="0">
        <v>9.986648</v>
      </c>
      <c r="G11627" s="0">
        <v>-0.213453</v>
      </c>
      <c r="H11627" s="0">
        <v>-0.007109</v>
      </c>
      <c r="I11627" s="0">
        <v>0.002195</v>
      </c>
      <c r="J11627" s="0">
        <v>-0.007971</v>
      </c>
      <c r="K11627" s="0">
        <v>1012.079956</v>
      </c>
      <c r="L11627" s="0">
        <v>39.930977</v>
      </c>
      <c r="W11627" s="0">
        <f t="shared" si="181"/>
        <v>53796.302348986064</v>
      </c>
    </row>
    <row r="11628">
      <c r="A11628" s="0">
        <v>304.605</v>
      </c>
      <c r="B11628" s="0">
        <v>-22.90703</v>
      </c>
      <c r="C11628" s="0">
        <v>-49749.589844</v>
      </c>
      <c r="D11628" s="0">
        <v>20557.320312</v>
      </c>
      <c r="E11628" s="0">
        <v>0.203545</v>
      </c>
      <c r="F11628" s="0">
        <v>9.979747</v>
      </c>
      <c r="G11628" s="0">
        <v>-0.231046</v>
      </c>
      <c r="H11628" s="0">
        <v>0.01931</v>
      </c>
      <c r="I11628" s="0">
        <v>0.005691</v>
      </c>
      <c r="J11628" s="0">
        <v>-0.016699</v>
      </c>
      <c r="K11628" s="0">
        <v>1012.089966</v>
      </c>
      <c r="L11628" s="0">
        <v>39.930977</v>
      </c>
      <c r="W11628" s="0">
        <f t="shared" si="181"/>
        <v>53829.598110968829</v>
      </c>
    </row>
    <row r="11629">
      <c r="A11629" s="0">
        <v>304.61625</v>
      </c>
      <c r="B11629" s="0">
        <v>-7.696383</v>
      </c>
      <c r="C11629" s="0">
        <v>-49762.027344</v>
      </c>
      <c r="D11629" s="0">
        <v>20440.167969</v>
      </c>
      <c r="E11629" s="0">
        <v>0.200237</v>
      </c>
      <c r="F11629" s="0">
        <v>9.972445</v>
      </c>
      <c r="G11629" s="0">
        <v>-0.226428</v>
      </c>
      <c r="H11629" s="0">
        <v>0.042026</v>
      </c>
      <c r="I11629" s="0">
        <v>0.009198</v>
      </c>
      <c r="J11629" s="0">
        <v>-0.02287</v>
      </c>
      <c r="K11629" s="0">
        <v>1012.089966</v>
      </c>
      <c r="L11629" s="0">
        <v>39.930977</v>
      </c>
      <c r="W11629" s="0">
        <f t="shared" si="181"/>
        <v>53796.46727453624</v>
      </c>
    </row>
    <row r="11630">
      <c r="A11630" s="0">
        <v>304.6275</v>
      </c>
      <c r="B11630" s="0">
        <v>-94.733894</v>
      </c>
      <c r="C11630" s="0">
        <v>-49756.054687</v>
      </c>
      <c r="D11630" s="0">
        <v>20556.546875</v>
      </c>
      <c r="E11630" s="0">
        <v>0.193739</v>
      </c>
      <c r="F11630" s="0">
        <v>9.975091</v>
      </c>
      <c r="G11630" s="0">
        <v>-0.22857</v>
      </c>
      <c r="H11630" s="0">
        <v>0.055964</v>
      </c>
      <c r="I11630" s="0">
        <v>0.011259</v>
      </c>
      <c r="J11630" s="0">
        <v>-0.026578</v>
      </c>
      <c r="K11630" s="0">
        <v>1012.089966</v>
      </c>
      <c r="L11630" s="0">
        <v>39.930977</v>
      </c>
      <c r="W11630" s="0">
        <f t="shared" si="181"/>
        <v>53835.356151422275</v>
      </c>
    </row>
    <row r="11631">
      <c r="A11631" s="0">
        <v>304.63875</v>
      </c>
      <c r="B11631" s="0">
        <v>-89.448372</v>
      </c>
      <c r="C11631" s="0">
        <v>-49746.90625</v>
      </c>
      <c r="D11631" s="0">
        <v>20497.318359</v>
      </c>
      <c r="E11631" s="0">
        <v>0.202073</v>
      </c>
      <c r="F11631" s="0">
        <v>9.967053</v>
      </c>
      <c r="G11631" s="0">
        <v>-0.213017</v>
      </c>
      <c r="H11631" s="0">
        <v>0.063182</v>
      </c>
      <c r="I11631" s="0">
        <v>0.012151</v>
      </c>
      <c r="J11631" s="0">
        <v>-0.02663</v>
      </c>
      <c r="K11631" s="0">
        <v>1012.089966</v>
      </c>
      <c r="L11631" s="0">
        <v>39.930977</v>
      </c>
      <c r="W11631" s="0">
        <f t="shared" si="181"/>
        <v>53804.300407753108</v>
      </c>
    </row>
    <row r="11632">
      <c r="A11632" s="0">
        <v>304.65</v>
      </c>
      <c r="B11632" s="0">
        <v>-120.484406</v>
      </c>
      <c r="C11632" s="0">
        <v>-49737.117187</v>
      </c>
      <c r="D11632" s="0">
        <v>20510.523437</v>
      </c>
      <c r="E11632" s="0">
        <v>0.193357</v>
      </c>
      <c r="F11632" s="0">
        <v>9.964325</v>
      </c>
      <c r="G11632" s="0">
        <v>-0.216996</v>
      </c>
      <c r="H11632" s="0">
        <v>0.07539</v>
      </c>
      <c r="I11632" s="0">
        <v>0.013811</v>
      </c>
      <c r="J11632" s="0">
        <v>-0.027568</v>
      </c>
      <c r="K11632" s="0">
        <v>1012.089966</v>
      </c>
      <c r="L11632" s="0">
        <v>39.930977</v>
      </c>
      <c r="W11632" s="0">
        <f t="shared" si="181"/>
        <v>53800.343067913484</v>
      </c>
    </row>
    <row r="11633">
      <c r="A11633" s="0">
        <v>304.66125</v>
      </c>
      <c r="B11633" s="0">
        <v>-148.933151</v>
      </c>
      <c r="C11633" s="0">
        <v>-49761.191406</v>
      </c>
      <c r="D11633" s="0">
        <v>20543.197266</v>
      </c>
      <c r="E11633" s="0">
        <v>0.195035</v>
      </c>
      <c r="F11633" s="0">
        <v>9.964695</v>
      </c>
      <c r="G11633" s="0">
        <v>-0.210425</v>
      </c>
      <c r="H11633" s="0">
        <v>0.069838</v>
      </c>
      <c r="I11633" s="0">
        <v>0.013157</v>
      </c>
      <c r="J11633" s="0">
        <v>-0.023194</v>
      </c>
      <c r="K11633" s="0">
        <v>1012.089966</v>
      </c>
      <c r="L11633" s="0">
        <v>39.930977</v>
      </c>
      <c r="W11633" s="0">
        <f t="shared" si="181"/>
        <v>53835.130771066441</v>
      </c>
    </row>
    <row r="11634">
      <c r="A11634" s="0">
        <v>304.6725</v>
      </c>
      <c r="B11634" s="0">
        <v>-150.199448</v>
      </c>
      <c r="C11634" s="0">
        <v>-49767.84375</v>
      </c>
      <c r="D11634" s="0">
        <v>20654.041016</v>
      </c>
      <c r="E11634" s="0">
        <v>0.196192</v>
      </c>
      <c r="F11634" s="0">
        <v>9.964583</v>
      </c>
      <c r="G11634" s="0">
        <v>-0.22421</v>
      </c>
      <c r="H11634" s="0">
        <v>0.060406</v>
      </c>
      <c r="I11634" s="0">
        <v>0.012066</v>
      </c>
      <c r="J11634" s="0">
        <v>-0.019485</v>
      </c>
      <c r="K11634" s="0">
        <v>1012.089966</v>
      </c>
      <c r="L11634" s="0">
        <v>39.930977</v>
      </c>
      <c r="W11634" s="0">
        <f t="shared" si="181"/>
        <v>53883.673238646268</v>
      </c>
    </row>
    <row r="11635">
      <c r="A11635" s="0">
        <v>304.68375</v>
      </c>
      <c r="B11635" s="0">
        <v>-70.603951</v>
      </c>
      <c r="C11635" s="0">
        <v>-49749.628906</v>
      </c>
      <c r="D11635" s="0">
        <v>20716.992187</v>
      </c>
      <c r="E11635" s="0">
        <v>0.186222</v>
      </c>
      <c r="F11635" s="0">
        <v>9.972891</v>
      </c>
      <c r="G11635" s="0">
        <v>-0.225524</v>
      </c>
      <c r="H11635" s="0">
        <v>0.049698</v>
      </c>
      <c r="I11635" s="0">
        <v>0.011377</v>
      </c>
      <c r="J11635" s="0">
        <v>-0.0178</v>
      </c>
      <c r="K11635" s="0">
        <v>1012.089966</v>
      </c>
      <c r="L11635" s="0">
        <v>39.930977</v>
      </c>
      <c r="W11635" s="0">
        <f t="shared" si="181"/>
        <v>53890.855685160779</v>
      </c>
    </row>
    <row r="11636">
      <c r="A11636" s="0">
        <v>304.695</v>
      </c>
      <c r="B11636" s="0">
        <v>3.208164</v>
      </c>
      <c r="C11636" s="0">
        <v>-49717.8125</v>
      </c>
      <c r="D11636" s="0">
        <v>20613.392578</v>
      </c>
      <c r="E11636" s="0">
        <v>0.195948</v>
      </c>
      <c r="F11636" s="0">
        <v>9.965579</v>
      </c>
      <c r="G11636" s="0">
        <v>-0.211705</v>
      </c>
      <c r="H11636" s="0">
        <v>0.026287</v>
      </c>
      <c r="I11636" s="0">
        <v>0.008817</v>
      </c>
      <c r="J11636" s="0">
        <v>-0.011714</v>
      </c>
      <c r="K11636" s="0">
        <v>1012.089966</v>
      </c>
      <c r="L11636" s="0">
        <v>39.930977</v>
      </c>
      <c r="W11636" s="0">
        <f t="shared" si="181"/>
        <v>53821.676336325851</v>
      </c>
    </row>
    <row r="11637">
      <c r="A11637" s="0">
        <v>304.70625</v>
      </c>
      <c r="B11637" s="0">
        <v>20.600975</v>
      </c>
      <c r="C11637" s="0">
        <v>-49728.710937</v>
      </c>
      <c r="D11637" s="0">
        <v>20554.541016</v>
      </c>
      <c r="E11637" s="0">
        <v>0.195387</v>
      </c>
      <c r="F11637" s="0">
        <v>9.965398</v>
      </c>
      <c r="G11637" s="0">
        <v>-0.224643</v>
      </c>
      <c r="H11637" s="0">
        <v>0.005521</v>
      </c>
      <c r="I11637" s="0">
        <v>0.006336</v>
      </c>
      <c r="J11637" s="0">
        <v>-0.00754</v>
      </c>
      <c r="K11637" s="0">
        <v>1012.099976</v>
      </c>
      <c r="L11637" s="0">
        <v>39.930977</v>
      </c>
      <c r="W11637" s="0">
        <f t="shared" si="181"/>
        <v>53809.239654861325</v>
      </c>
    </row>
    <row r="11638">
      <c r="A11638" s="0">
        <v>304.7175</v>
      </c>
      <c r="B11638" s="0">
        <v>-132.965729</v>
      </c>
      <c r="C11638" s="0">
        <v>-49749.09375</v>
      </c>
      <c r="D11638" s="0">
        <v>20455.287109</v>
      </c>
      <c r="E11638" s="0">
        <v>0.193785</v>
      </c>
      <c r="F11638" s="0">
        <v>9.971498</v>
      </c>
      <c r="G11638" s="0">
        <v>-0.23266</v>
      </c>
      <c r="H11638" s="0">
        <v>-0.019223</v>
      </c>
      <c r="I11638" s="0">
        <v>0.002455</v>
      </c>
      <c r="J11638" s="0">
        <v>-0.001776</v>
      </c>
      <c r="K11638" s="0">
        <v>1012.099976</v>
      </c>
      <c r="L11638" s="0">
        <v>39.930977</v>
      </c>
      <c r="W11638" s="0">
        <f t="shared" si="181"/>
        <v>53790.415312981175</v>
      </c>
    </row>
    <row r="11639">
      <c r="A11639" s="0">
        <v>304.72875</v>
      </c>
      <c r="B11639" s="0">
        <v>-73.558655</v>
      </c>
      <c r="C11639" s="0">
        <v>-49769.800781</v>
      </c>
      <c r="D11639" s="0">
        <v>20575.863281</v>
      </c>
      <c r="E11639" s="0">
        <v>0.196089</v>
      </c>
      <c r="F11639" s="0">
        <v>9.965182</v>
      </c>
      <c r="G11639" s="0">
        <v>-0.228308</v>
      </c>
      <c r="H11639" s="0">
        <v>-0.028345</v>
      </c>
      <c r="I11639" s="0">
        <v>0.002032</v>
      </c>
      <c r="J11639" s="0">
        <v>0.003147</v>
      </c>
      <c r="K11639" s="0">
        <v>1012.099976</v>
      </c>
      <c r="L11639" s="0">
        <v>39.930977</v>
      </c>
      <c r="W11639" s="0">
        <f t="shared" si="181"/>
        <v>53855.404839389681</v>
      </c>
    </row>
    <row r="11640">
      <c r="A11640" s="0">
        <v>304.74</v>
      </c>
      <c r="B11640" s="0">
        <v>-76.289062</v>
      </c>
      <c r="C11640" s="0">
        <v>-49767.066406</v>
      </c>
      <c r="D11640" s="0">
        <v>20476.699219</v>
      </c>
      <c r="E11640" s="0">
        <v>0.200591</v>
      </c>
      <c r="F11640" s="0">
        <v>9.972906</v>
      </c>
      <c r="G11640" s="0">
        <v>-0.223821</v>
      </c>
      <c r="H11640" s="0">
        <v>-0.034916</v>
      </c>
      <c r="I11640" s="0">
        <v>0.00024</v>
      </c>
      <c r="J11640" s="0">
        <v>0.005497</v>
      </c>
      <c r="K11640" s="0">
        <v>1012.099976</v>
      </c>
      <c r="L11640" s="0">
        <v>39.930977</v>
      </c>
      <c r="W11640" s="0">
        <f t="shared" si="181"/>
        <v>53815.07158394932</v>
      </c>
    </row>
    <row r="11641">
      <c r="A11641" s="0">
        <v>304.75125</v>
      </c>
      <c r="B11641" s="0">
        <v>-81.140289</v>
      </c>
      <c r="C11641" s="0">
        <v>-49751.613281</v>
      </c>
      <c r="D11641" s="0">
        <v>20502.976562</v>
      </c>
      <c r="E11641" s="0">
        <v>0.199044</v>
      </c>
      <c r="F11641" s="0">
        <v>9.969855</v>
      </c>
      <c r="G11641" s="0">
        <v>-0.223662</v>
      </c>
      <c r="H11641" s="0">
        <v>-0.034345</v>
      </c>
      <c r="I11641" s="0">
        <v>-0.000609</v>
      </c>
      <c r="J11641" s="0">
        <v>0.003419</v>
      </c>
      <c r="K11641" s="0">
        <v>1012.099976</v>
      </c>
      <c r="L11641" s="0">
        <v>39.930977</v>
      </c>
      <c r="W11641" s="0">
        <f t="shared" si="181"/>
        <v>53810.7949737838</v>
      </c>
    </row>
    <row r="11642">
      <c r="A11642" s="0">
        <v>304.7625</v>
      </c>
      <c r="B11642" s="0">
        <v>-72.28228</v>
      </c>
      <c r="C11642" s="0">
        <v>-49748.703125</v>
      </c>
      <c r="D11642" s="0">
        <v>20455.021484</v>
      </c>
      <c r="E11642" s="0">
        <v>0.207564</v>
      </c>
      <c r="F11642" s="0">
        <v>9.970443</v>
      </c>
      <c r="G11642" s="0">
        <v>-0.212165</v>
      </c>
      <c r="H11642" s="0">
        <v>-0.030947</v>
      </c>
      <c r="I11642" s="0">
        <v>-0.000291</v>
      </c>
      <c r="J11642" s="0">
        <v>0.001076</v>
      </c>
      <c r="K11642" s="0">
        <v>1012.099976</v>
      </c>
      <c r="L11642" s="0">
        <v>39.930977</v>
      </c>
      <c r="W11642" s="0">
        <f t="shared" si="181"/>
        <v>53789.837248854812</v>
      </c>
    </row>
    <row r="11643">
      <c r="A11643" s="0">
        <v>304.77375</v>
      </c>
      <c r="B11643" s="0">
        <v>-101.595268</v>
      </c>
      <c r="C11643" s="0">
        <v>-49777.898437</v>
      </c>
      <c r="D11643" s="0">
        <v>20436.183594</v>
      </c>
      <c r="E11643" s="0">
        <v>0.203668</v>
      </c>
      <c r="F11643" s="0">
        <v>9.964293</v>
      </c>
      <c r="G11643" s="0">
        <v>-0.228216</v>
      </c>
      <c r="H11643" s="0">
        <v>-0.016053</v>
      </c>
      <c r="I11643" s="0">
        <v>0.001717</v>
      </c>
      <c r="J11643" s="0">
        <v>-0.004825</v>
      </c>
      <c r="K11643" s="0">
        <v>1012.099976</v>
      </c>
      <c r="L11643" s="0">
        <v>39.930977</v>
      </c>
      <c r="W11643" s="0">
        <f t="shared" si="181"/>
        <v>53809.730479630191</v>
      </c>
    </row>
    <row r="11644">
      <c r="A11644" s="0">
        <v>304.785</v>
      </c>
      <c r="B11644" s="0">
        <v>-122.110641</v>
      </c>
      <c r="C11644" s="0">
        <v>-49733.628906</v>
      </c>
      <c r="D11644" s="0">
        <v>20516.134766</v>
      </c>
      <c r="E11644" s="0">
        <v>0.203752</v>
      </c>
      <c r="F11644" s="0">
        <v>9.957148</v>
      </c>
      <c r="G11644" s="0">
        <v>-0.223971</v>
      </c>
      <c r="H11644" s="0">
        <v>0.00644</v>
      </c>
      <c r="I11644" s="0">
        <v>0.005148</v>
      </c>
      <c r="J11644" s="0">
        <v>-0.01169</v>
      </c>
      <c r="K11644" s="0">
        <v>1012.099976</v>
      </c>
      <c r="L11644" s="0">
        <v>39.930977</v>
      </c>
      <c r="W11644" s="0">
        <f t="shared" si="181"/>
        <v>53799.261527506467</v>
      </c>
    </row>
    <row r="11645">
      <c r="A11645" s="0">
        <v>304.79625</v>
      </c>
      <c r="B11645" s="0">
        <v>-38.65485</v>
      </c>
      <c r="C11645" s="0">
        <v>-49750.402344</v>
      </c>
      <c r="D11645" s="0">
        <v>20596.308594</v>
      </c>
      <c r="E11645" s="0">
        <v>0.191534</v>
      </c>
      <c r="F11645" s="0">
        <v>9.965711</v>
      </c>
      <c r="G11645" s="0">
        <v>-0.227039</v>
      </c>
      <c r="H11645" s="0">
        <v>0.031189</v>
      </c>
      <c r="I11645" s="0">
        <v>0.008296</v>
      </c>
      <c r="J11645" s="0">
        <v>-0.019214</v>
      </c>
      <c r="K11645" s="0">
        <v>1012.099976</v>
      </c>
      <c r="L11645" s="0">
        <v>39.930977</v>
      </c>
      <c r="W11645" s="0">
        <f t="shared" si="181"/>
        <v>53845.259357594216</v>
      </c>
    </row>
    <row r="11646">
      <c r="A11646" s="0">
        <v>304.8075</v>
      </c>
      <c r="B11646" s="0">
        <v>-76.026482</v>
      </c>
      <c r="C11646" s="0">
        <v>-49740.722656</v>
      </c>
      <c r="D11646" s="0">
        <v>20541.771484</v>
      </c>
      <c r="E11646" s="0">
        <v>0.207699</v>
      </c>
      <c r="F11646" s="0">
        <v>9.969268</v>
      </c>
      <c r="G11646" s="0">
        <v>-0.221933</v>
      </c>
      <c r="H11646" s="0">
        <v>0.046585</v>
      </c>
      <c r="I11646" s="0">
        <v>0.0101</v>
      </c>
      <c r="J11646" s="0">
        <v>-0.023742</v>
      </c>
      <c r="K11646" s="0">
        <v>1012.079956</v>
      </c>
      <c r="L11646" s="0">
        <v>39.928631</v>
      </c>
      <c r="W11646" s="0">
        <f t="shared" si="181"/>
        <v>53815.514919658184</v>
      </c>
    </row>
    <row r="11647">
      <c r="A11647" s="0">
        <v>304.81875</v>
      </c>
      <c r="B11647" s="0">
        <v>-55.170315</v>
      </c>
      <c r="C11647" s="0">
        <v>-49755.996094</v>
      </c>
      <c r="D11647" s="0">
        <v>20476.310547</v>
      </c>
      <c r="E11647" s="0">
        <v>0.202067</v>
      </c>
      <c r="F11647" s="0">
        <v>9.968004</v>
      </c>
      <c r="G11647" s="0">
        <v>-0.223925</v>
      </c>
      <c r="H11647" s="0">
        <v>0.057263</v>
      </c>
      <c r="I11647" s="0">
        <v>0.011271</v>
      </c>
      <c r="J11647" s="0">
        <v>-0.023861</v>
      </c>
      <c r="K11647" s="0">
        <v>1012.079956</v>
      </c>
      <c r="L11647" s="0">
        <v>39.928631</v>
      </c>
      <c r="W11647" s="0">
        <f t="shared" si="181"/>
        <v>53804.660436499216</v>
      </c>
    </row>
    <row r="11648">
      <c r="A11648" s="0">
        <v>304.83</v>
      </c>
      <c r="B11648" s="0">
        <v>-59.939075</v>
      </c>
      <c r="C11648" s="0">
        <v>-49749.566406</v>
      </c>
      <c r="D11648" s="0">
        <v>20541.654297</v>
      </c>
      <c r="E11648" s="0">
        <v>0.190958</v>
      </c>
      <c r="F11648" s="0">
        <v>9.956567</v>
      </c>
      <c r="G11648" s="0">
        <v>-0.221063</v>
      </c>
      <c r="H11648" s="0">
        <v>0.067143</v>
      </c>
      <c r="I11648" s="0">
        <v>0.012465</v>
      </c>
      <c r="J11648" s="0">
        <v>-0.025018</v>
      </c>
      <c r="K11648" s="0">
        <v>1012.079956</v>
      </c>
      <c r="L11648" s="0">
        <v>39.928631</v>
      </c>
      <c r="W11648" s="0">
        <f t="shared" si="181"/>
        <v>53823.6241025739</v>
      </c>
    </row>
    <row r="11649">
      <c r="A11649" s="0">
        <v>304.84125</v>
      </c>
      <c r="B11649" s="0">
        <v>-75.46138</v>
      </c>
      <c r="C11649" s="0">
        <v>-49732.710937</v>
      </c>
      <c r="D11649" s="0">
        <v>20526.933594</v>
      </c>
      <c r="E11649" s="0">
        <v>0.200369</v>
      </c>
      <c r="F11649" s="0">
        <v>9.968422</v>
      </c>
      <c r="G11649" s="0">
        <v>-0.217311</v>
      </c>
      <c r="H11649" s="0">
        <v>0.068811</v>
      </c>
      <c r="I11649" s="0">
        <v>0.013974</v>
      </c>
      <c r="J11649" s="0">
        <v>-0.023057</v>
      </c>
      <c r="K11649" s="0">
        <v>1012.079956</v>
      </c>
      <c r="L11649" s="0">
        <v>39.928631</v>
      </c>
      <c r="W11649" s="0">
        <f t="shared" si="181"/>
        <v>53802.446360138281</v>
      </c>
    </row>
    <row r="11650">
      <c r="A11650" s="0">
        <v>304.8525</v>
      </c>
      <c r="B11650" s="0">
        <v>-93.997581</v>
      </c>
      <c r="C11650" s="0">
        <v>-49755.105469</v>
      </c>
      <c r="D11650" s="0">
        <v>20507.396484</v>
      </c>
      <c r="E11650" s="0">
        <v>0.203408</v>
      </c>
      <c r="F11650" s="0">
        <v>9.971538</v>
      </c>
      <c r="G11650" s="0">
        <v>-0.226066</v>
      </c>
      <c r="H11650" s="0">
        <v>0.067879</v>
      </c>
      <c r="I11650" s="0">
        <v>0.012767</v>
      </c>
      <c r="J11650" s="0">
        <v>-0.022349</v>
      </c>
      <c r="K11650" s="0">
        <v>1012.079956</v>
      </c>
      <c r="L11650" s="0">
        <v>39.928631</v>
      </c>
      <c r="W11650" s="0">
        <f ref="W11650:W11713" t="shared" si="182">SQRT((B11650)^2+(C11650)^2+(D11650)^2)</f>
        <v>53815.72880049589</v>
      </c>
    </row>
    <row r="11651">
      <c r="A11651" s="0">
        <v>304.86375</v>
      </c>
      <c r="B11651" s="0">
        <v>4.719799</v>
      </c>
      <c r="C11651" s="0">
        <v>-49750.617187</v>
      </c>
      <c r="D11651" s="0">
        <v>20588.248047</v>
      </c>
      <c r="E11651" s="0">
        <v>0.200016</v>
      </c>
      <c r="F11651" s="0">
        <v>9.967835</v>
      </c>
      <c r="G11651" s="0">
        <v>-0.235387</v>
      </c>
      <c r="H11651" s="0">
        <v>0.051292</v>
      </c>
      <c r="I11651" s="0">
        <v>0.010911</v>
      </c>
      <c r="J11651" s="0">
        <v>-0.017504</v>
      </c>
      <c r="K11651" s="0">
        <v>1012.079956</v>
      </c>
      <c r="L11651" s="0">
        <v>39.928631</v>
      </c>
      <c r="W11651" s="0">
        <f t="shared" si="182"/>
        <v>53842.36148618225</v>
      </c>
    </row>
    <row r="11652">
      <c r="A11652" s="0">
        <v>304.875</v>
      </c>
      <c r="B11652" s="0">
        <v>83.778175</v>
      </c>
      <c r="C11652" s="0">
        <v>-49748.003906</v>
      </c>
      <c r="D11652" s="0">
        <v>20506.392578</v>
      </c>
      <c r="E11652" s="0">
        <v>0.197989</v>
      </c>
      <c r="F11652" s="0">
        <v>9.961396</v>
      </c>
      <c r="G11652" s="0">
        <v>-0.239388</v>
      </c>
      <c r="H11652" s="0">
        <v>0.033243</v>
      </c>
      <c r="I11652" s="0">
        <v>0.008715</v>
      </c>
      <c r="J11652" s="0">
        <v>-0.01375</v>
      </c>
      <c r="K11652" s="0">
        <v>1012.079956</v>
      </c>
      <c r="L11652" s="0">
        <v>39.928631</v>
      </c>
      <c r="W11652" s="0">
        <f t="shared" si="182"/>
        <v>53808.763672630972</v>
      </c>
    </row>
    <row r="11653">
      <c r="A11653" s="0">
        <v>304.88625</v>
      </c>
      <c r="B11653" s="0">
        <v>-61.616558</v>
      </c>
      <c r="C11653" s="0">
        <v>-49745.1875</v>
      </c>
      <c r="D11653" s="0">
        <v>20552.490234</v>
      </c>
      <c r="E11653" s="0">
        <v>0.207505</v>
      </c>
      <c r="F11653" s="0">
        <v>9.958534</v>
      </c>
      <c r="G11653" s="0">
        <v>-0.229885</v>
      </c>
      <c r="H11653" s="0">
        <v>0.01329</v>
      </c>
      <c r="I11653" s="0">
        <v>0.005838</v>
      </c>
      <c r="J11653" s="0">
        <v>-0.010656</v>
      </c>
      <c r="K11653" s="0">
        <v>1012.079956</v>
      </c>
      <c r="L11653" s="0">
        <v>39.928631</v>
      </c>
      <c r="W11653" s="0">
        <f t="shared" si="182"/>
        <v>53823.715319820141</v>
      </c>
    </row>
    <row r="11654">
      <c r="A11654" s="0">
        <v>304.8975</v>
      </c>
      <c r="B11654" s="0">
        <v>-48.701981</v>
      </c>
      <c r="C11654" s="0">
        <v>-49740.058594</v>
      </c>
      <c r="D11654" s="0">
        <v>20593.169922</v>
      </c>
      <c r="E11654" s="0">
        <v>0.205948</v>
      </c>
      <c r="F11654" s="0">
        <v>9.961398</v>
      </c>
      <c r="G11654" s="0">
        <v>-0.215376</v>
      </c>
      <c r="H11654" s="0">
        <v>-0.007364</v>
      </c>
      <c r="I11654" s="0">
        <v>0.004509</v>
      </c>
      <c r="J11654" s="0">
        <v>-0.003294</v>
      </c>
      <c r="K11654" s="0">
        <v>1012.079956</v>
      </c>
      <c r="L11654" s="0">
        <v>39.928631</v>
      </c>
      <c r="W11654" s="0">
        <f t="shared" si="182"/>
        <v>53834.5098264475</v>
      </c>
    </row>
    <row r="11655">
      <c r="A11655" s="0">
        <v>304.90875</v>
      </c>
      <c r="B11655" s="0">
        <v>-77.992462</v>
      </c>
      <c r="C11655" s="0">
        <v>-49721.023437</v>
      </c>
      <c r="D11655" s="0">
        <v>20571.802734</v>
      </c>
      <c r="E11655" s="0">
        <v>0.205551</v>
      </c>
      <c r="F11655" s="0">
        <v>9.975149</v>
      </c>
      <c r="G11655" s="0">
        <v>-0.228082</v>
      </c>
      <c r="H11655" s="0">
        <v>-0.022693</v>
      </c>
      <c r="I11655" s="0">
        <v>0.002499</v>
      </c>
      <c r="J11655" s="0">
        <v>0.001932</v>
      </c>
      <c r="K11655" s="0">
        <v>1012.070007</v>
      </c>
      <c r="L11655" s="0">
        <v>39.928631</v>
      </c>
      <c r="W11655" s="0">
        <f t="shared" si="182"/>
        <v>53808.784804838717</v>
      </c>
    </row>
    <row r="11656">
      <c r="A11656" s="0">
        <v>304.92</v>
      </c>
      <c r="B11656" s="0">
        <v>-131.2099</v>
      </c>
      <c r="C11656" s="0">
        <v>-49725.5625</v>
      </c>
      <c r="D11656" s="0">
        <v>20531.84375</v>
      </c>
      <c r="E11656" s="0">
        <v>0.20059</v>
      </c>
      <c r="F11656" s="0">
        <v>9.97685</v>
      </c>
      <c r="G11656" s="0">
        <v>-0.236399</v>
      </c>
      <c r="H11656" s="0">
        <v>-0.03353</v>
      </c>
      <c r="I11656" s="0">
        <v>-0.000233</v>
      </c>
      <c r="J11656" s="0">
        <v>0.005257</v>
      </c>
      <c r="K11656" s="0">
        <v>1012.070007</v>
      </c>
      <c r="L11656" s="0">
        <v>39.928631</v>
      </c>
      <c r="W11656" s="0">
        <f t="shared" si="182"/>
        <v>53797.8195631912</v>
      </c>
    </row>
    <row r="11657">
      <c r="A11657" s="0">
        <v>304.93125</v>
      </c>
      <c r="B11657" s="0">
        <v>-34.734505</v>
      </c>
      <c r="C11657" s="0">
        <v>-49751.296875</v>
      </c>
      <c r="D11657" s="0">
        <v>20601.007812</v>
      </c>
      <c r="E11657" s="0">
        <v>0.20347</v>
      </c>
      <c r="F11657" s="0">
        <v>9.972509</v>
      </c>
      <c r="G11657" s="0">
        <v>-0.227092</v>
      </c>
      <c r="H11657" s="0">
        <v>-0.035651</v>
      </c>
      <c r="I11657" s="0">
        <v>-0.000808</v>
      </c>
      <c r="J11657" s="0">
        <v>0.004182</v>
      </c>
      <c r="K11657" s="0">
        <v>1012.070007</v>
      </c>
      <c r="L11657" s="0">
        <v>39.928631</v>
      </c>
      <c r="W11657" s="0">
        <f t="shared" si="182"/>
        <v>53847.880832028175</v>
      </c>
    </row>
    <row r="11658">
      <c r="A11658" s="0">
        <v>304.9425</v>
      </c>
      <c r="B11658" s="0">
        <v>-34.111778</v>
      </c>
      <c r="C11658" s="0">
        <v>-49726.683594</v>
      </c>
      <c r="D11658" s="0">
        <v>20498.222656</v>
      </c>
      <c r="E11658" s="0">
        <v>0.204572</v>
      </c>
      <c r="F11658" s="0">
        <v>9.961131</v>
      </c>
      <c r="G11658" s="0">
        <v>-0.226835</v>
      </c>
      <c r="H11658" s="0">
        <v>-0.030807</v>
      </c>
      <c r="I11658" s="0">
        <v>-4.060283E-05</v>
      </c>
      <c r="J11658" s="0">
        <v>0.001632</v>
      </c>
      <c r="K11658" s="0">
        <v>1012.070007</v>
      </c>
      <c r="L11658" s="0">
        <v>39.928631</v>
      </c>
      <c r="W11658" s="0">
        <f t="shared" si="182"/>
        <v>53785.88436500918</v>
      </c>
    </row>
    <row r="11659">
      <c r="A11659" s="0">
        <v>304.95375</v>
      </c>
      <c r="B11659" s="0">
        <v>12.246258</v>
      </c>
      <c r="C11659" s="0">
        <v>-49754.242187</v>
      </c>
      <c r="D11659" s="0">
        <v>20547.302734</v>
      </c>
      <c r="E11659" s="0">
        <v>0.211999</v>
      </c>
      <c r="F11659" s="0">
        <v>9.975595</v>
      </c>
      <c r="G11659" s="0">
        <v>-0.22808</v>
      </c>
      <c r="H11659" s="0">
        <v>-0.024155</v>
      </c>
      <c r="I11659" s="0">
        <v>0.00108</v>
      </c>
      <c r="J11659" s="0">
        <v>-0.001747</v>
      </c>
      <c r="K11659" s="0">
        <v>1012.070007</v>
      </c>
      <c r="L11659" s="0">
        <v>39.928631</v>
      </c>
      <c r="W11659" s="0">
        <f t="shared" si="182"/>
        <v>53830.069805046049</v>
      </c>
    </row>
    <row r="11660">
      <c r="A11660" s="0">
        <v>304.965</v>
      </c>
      <c r="B11660" s="0">
        <v>-44.420216</v>
      </c>
      <c r="C11660" s="0">
        <v>-49751.484375</v>
      </c>
      <c r="D11660" s="0">
        <v>20580.130859</v>
      </c>
      <c r="E11660" s="0">
        <v>0.208213</v>
      </c>
      <c r="F11660" s="0">
        <v>9.970317</v>
      </c>
      <c r="G11660" s="0">
        <v>-0.230905</v>
      </c>
      <c r="H11660" s="0">
        <v>-0.00336</v>
      </c>
      <c r="I11660" s="0">
        <v>0.002811</v>
      </c>
      <c r="J11660" s="0">
        <v>-0.009911</v>
      </c>
      <c r="K11660" s="0">
        <v>1012.070007</v>
      </c>
      <c r="L11660" s="0">
        <v>39.928631</v>
      </c>
      <c r="W11660" s="0">
        <f t="shared" si="182"/>
        <v>53840.077608088781</v>
      </c>
    </row>
    <row r="11661">
      <c r="A11661" s="0">
        <v>304.97625</v>
      </c>
      <c r="B11661" s="0">
        <v>-64.136162</v>
      </c>
      <c r="C11661" s="0">
        <v>-49742.609375</v>
      </c>
      <c r="D11661" s="0">
        <v>20446.003906</v>
      </c>
      <c r="E11661" s="0">
        <v>0.188812</v>
      </c>
      <c r="F11661" s="0">
        <v>9.957355</v>
      </c>
      <c r="G11661" s="0">
        <v>-0.237246</v>
      </c>
      <c r="H11661" s="0">
        <v>0.024799</v>
      </c>
      <c r="I11661" s="0">
        <v>0.007063</v>
      </c>
      <c r="J11661" s="0">
        <v>-0.016953</v>
      </c>
      <c r="K11661" s="0">
        <v>1012.070007</v>
      </c>
      <c r="L11661" s="0">
        <v>39.928631</v>
      </c>
      <c r="W11661" s="0">
        <f t="shared" si="182"/>
        <v>53780.762142287283</v>
      </c>
    </row>
    <row r="11662">
      <c r="A11662" s="0">
        <v>304.9875</v>
      </c>
      <c r="B11662" s="0">
        <v>62.817051</v>
      </c>
      <c r="C11662" s="0">
        <v>-49751.144531</v>
      </c>
      <c r="D11662" s="0">
        <v>20543.400391</v>
      </c>
      <c r="E11662" s="0">
        <v>0.201453</v>
      </c>
      <c r="F11662" s="0">
        <v>9.969521</v>
      </c>
      <c r="G11662" s="0">
        <v>-0.228477</v>
      </c>
      <c r="H11662" s="0">
        <v>0.036367</v>
      </c>
      <c r="I11662" s="0">
        <v>0.007761</v>
      </c>
      <c r="J11662" s="0">
        <v>-0.021555</v>
      </c>
      <c r="K11662" s="0">
        <v>1012.070007</v>
      </c>
      <c r="L11662" s="0">
        <v>39.928631</v>
      </c>
      <c r="W11662" s="0">
        <f t="shared" si="182"/>
        <v>53825.752458756084</v>
      </c>
    </row>
    <row r="11663">
      <c r="A11663" s="0">
        <v>304.99875</v>
      </c>
      <c r="B11663" s="0">
        <v>-132.750229</v>
      </c>
      <c r="C11663" s="0">
        <v>-49721.210937</v>
      </c>
      <c r="D11663" s="0">
        <v>20391.960937</v>
      </c>
      <c r="E11663" s="0">
        <v>0.215567</v>
      </c>
      <c r="F11663" s="0">
        <v>9.967396</v>
      </c>
      <c r="G11663" s="0">
        <v>-0.208854</v>
      </c>
      <c r="H11663" s="0">
        <v>0.053887</v>
      </c>
      <c r="I11663" s="0">
        <v>0.010212</v>
      </c>
      <c r="J11663" s="0">
        <v>-0.02438</v>
      </c>
      <c r="K11663" s="0">
        <v>1012.070007</v>
      </c>
      <c r="L11663" s="0">
        <v>39.928631</v>
      </c>
      <c r="W11663" s="0">
        <f t="shared" si="182"/>
        <v>53740.566711945663</v>
      </c>
    </row>
    <row r="11664">
      <c r="A11664" s="0">
        <v>305.01</v>
      </c>
      <c r="B11664" s="0">
        <v>-108.801598</v>
      </c>
      <c r="C11664" s="0">
        <v>-49721.894531</v>
      </c>
      <c r="D11664" s="0">
        <v>20518.244141</v>
      </c>
      <c r="E11664" s="0">
        <v>0.214809</v>
      </c>
      <c r="F11664" s="0">
        <v>9.961185</v>
      </c>
      <c r="G11664" s="0">
        <v>-0.217506</v>
      </c>
      <c r="H11664" s="0">
        <v>0.067007</v>
      </c>
      <c r="I11664" s="0">
        <v>0.013088</v>
      </c>
      <c r="J11664" s="0">
        <v>-0.02622</v>
      </c>
      <c r="K11664" s="0">
        <v>1012.079956</v>
      </c>
      <c r="L11664" s="0">
        <v>39.933514</v>
      </c>
      <c r="W11664" s="0">
        <f t="shared" si="182"/>
        <v>53789.190142344545</v>
      </c>
    </row>
    <row r="11665">
      <c r="A11665" s="0">
        <v>305.02125</v>
      </c>
      <c r="B11665" s="0">
        <v>-171.592041</v>
      </c>
      <c r="C11665" s="0">
        <v>-49753.8125</v>
      </c>
      <c r="D11665" s="0">
        <v>20504.806641</v>
      </c>
      <c r="E11665" s="0">
        <v>0.204065</v>
      </c>
      <c r="F11665" s="0">
        <v>9.961979</v>
      </c>
      <c r="G11665" s="0">
        <v>-0.220574</v>
      </c>
      <c r="H11665" s="0">
        <v>0.069418</v>
      </c>
      <c r="I11665" s="0">
        <v>0.013975</v>
      </c>
      <c r="J11665" s="0">
        <v>-0.025226</v>
      </c>
      <c r="K11665" s="0">
        <v>1012.079956</v>
      </c>
      <c r="L11665" s="0">
        <v>39.933514</v>
      </c>
      <c r="W11665" s="0">
        <f t="shared" si="182"/>
        <v>53813.737999682649</v>
      </c>
    </row>
    <row r="11666">
      <c r="A11666" s="0">
        <v>305.0325</v>
      </c>
      <c r="B11666" s="0">
        <v>-100.974304</v>
      </c>
      <c r="C11666" s="0">
        <v>-49739.53125</v>
      </c>
      <c r="D11666" s="0">
        <v>20642.832031</v>
      </c>
      <c r="E11666" s="0">
        <v>0.197272</v>
      </c>
      <c r="F11666" s="0">
        <v>9.978037</v>
      </c>
      <c r="G11666" s="0">
        <v>-0.213109</v>
      </c>
      <c r="H11666" s="0">
        <v>0.068643</v>
      </c>
      <c r="I11666" s="0">
        <v>0.013702</v>
      </c>
      <c r="J11666" s="0">
        <v>-0.022444</v>
      </c>
      <c r="K11666" s="0">
        <v>1012.079956</v>
      </c>
      <c r="L11666" s="0">
        <v>39.933514</v>
      </c>
      <c r="W11666" s="0">
        <f t="shared" si="182"/>
        <v>53853.112064576868</v>
      </c>
    </row>
    <row r="11667">
      <c r="A11667" s="0">
        <v>305.04375</v>
      </c>
      <c r="B11667" s="0">
        <v>-147.039612</v>
      </c>
      <c r="C11667" s="0">
        <v>-49744.613281</v>
      </c>
      <c r="D11667" s="0">
        <v>20591.027344</v>
      </c>
      <c r="E11667" s="0">
        <v>0.200131</v>
      </c>
      <c r="F11667" s="0">
        <v>9.965302</v>
      </c>
      <c r="G11667" s="0">
        <v>-0.22376</v>
      </c>
      <c r="H11667" s="0">
        <v>0.05888</v>
      </c>
      <c r="I11667" s="0">
        <v>0.011368</v>
      </c>
      <c r="J11667" s="0">
        <v>-0.019256</v>
      </c>
      <c r="K11667" s="0">
        <v>1012.079956</v>
      </c>
      <c r="L11667" s="0">
        <v>39.933514</v>
      </c>
      <c r="W11667" s="0">
        <f t="shared" si="182"/>
        <v>53838.077400712355</v>
      </c>
    </row>
    <row r="11668">
      <c r="A11668" s="0">
        <v>305.055</v>
      </c>
      <c r="B11668" s="0">
        <v>-93.873703</v>
      </c>
      <c r="C11668" s="0">
        <v>-49775.835937</v>
      </c>
      <c r="D11668" s="0">
        <v>20502.142578</v>
      </c>
      <c r="E11668" s="0">
        <v>0.195914</v>
      </c>
      <c r="F11668" s="0">
        <v>9.967124</v>
      </c>
      <c r="G11668" s="0">
        <v>-0.224405</v>
      </c>
      <c r="H11668" s="0">
        <v>0.045465</v>
      </c>
      <c r="I11668" s="0">
        <v>0.010296</v>
      </c>
      <c r="J11668" s="0">
        <v>-0.016766</v>
      </c>
      <c r="K11668" s="0">
        <v>1012.079956</v>
      </c>
      <c r="L11668" s="0">
        <v>39.933514</v>
      </c>
      <c r="W11668" s="0">
        <f t="shared" si="182"/>
        <v>53832.894272813312</v>
      </c>
    </row>
    <row r="11669">
      <c r="A11669" s="0">
        <v>305.06625</v>
      </c>
      <c r="B11669" s="0">
        <v>-120.412735</v>
      </c>
      <c r="C11669" s="0">
        <v>-49769.550781</v>
      </c>
      <c r="D11669" s="0">
        <v>20549.523437</v>
      </c>
      <c r="E11669" s="0">
        <v>0.202258</v>
      </c>
      <c r="F11669" s="0">
        <v>9.978375</v>
      </c>
      <c r="G11669" s="0">
        <v>-0.224705</v>
      </c>
      <c r="H11669" s="0">
        <v>0.021526</v>
      </c>
      <c r="I11669" s="0">
        <v>0.00732</v>
      </c>
      <c r="J11669" s="0">
        <v>-0.011327</v>
      </c>
      <c r="K11669" s="0">
        <v>1012.079956</v>
      </c>
      <c r="L11669" s="0">
        <v>39.933514</v>
      </c>
      <c r="W11669" s="0">
        <f t="shared" si="182"/>
        <v>53845.200321450189</v>
      </c>
    </row>
    <row r="11670">
      <c r="A11670" s="0">
        <v>305.0775</v>
      </c>
      <c r="B11670" s="0">
        <v>-58.732487</v>
      </c>
      <c r="C11670" s="0">
        <v>-49746.675781</v>
      </c>
      <c r="D11670" s="0">
        <v>20542.677734</v>
      </c>
      <c r="E11670" s="0">
        <v>0.210701</v>
      </c>
      <c r="F11670" s="0">
        <v>9.975237</v>
      </c>
      <c r="G11670" s="0">
        <v>-0.221945</v>
      </c>
      <c r="H11670" s="0">
        <v>-0.000724</v>
      </c>
      <c r="I11670" s="0">
        <v>0.004681</v>
      </c>
      <c r="J11670" s="0">
        <v>-0.004007</v>
      </c>
      <c r="K11670" s="0">
        <v>1012.079956</v>
      </c>
      <c r="L11670" s="0">
        <v>39.933514</v>
      </c>
      <c r="W11670" s="0">
        <f t="shared" si="182"/>
        <v>53821.341577927429</v>
      </c>
    </row>
    <row r="11671">
      <c r="A11671" s="0">
        <v>305.08875</v>
      </c>
      <c r="B11671" s="0">
        <v>-10.625924</v>
      </c>
      <c r="C11671" s="0">
        <v>-49746.777344</v>
      </c>
      <c r="D11671" s="0">
        <v>20502.074219</v>
      </c>
      <c r="E11671" s="0">
        <v>0.21341</v>
      </c>
      <c r="F11671" s="0">
        <v>9.972536</v>
      </c>
      <c r="G11671" s="0">
        <v>-0.227481</v>
      </c>
      <c r="H11671" s="0">
        <v>-0.020264</v>
      </c>
      <c r="I11671" s="0">
        <v>0.002048</v>
      </c>
      <c r="J11671" s="0">
        <v>0.000363</v>
      </c>
      <c r="K11671" s="0">
        <v>1012.079956</v>
      </c>
      <c r="L11671" s="0">
        <v>39.933514</v>
      </c>
      <c r="W11671" s="0">
        <f t="shared" si="182"/>
        <v>53805.919900185305</v>
      </c>
    </row>
    <row r="11672">
      <c r="A11672" s="0">
        <v>305.1</v>
      </c>
      <c r="B11672" s="0">
        <v>-143.260345</v>
      </c>
      <c r="C11672" s="0">
        <v>-49768.535156</v>
      </c>
      <c r="D11672" s="0">
        <v>20497.791016</v>
      </c>
      <c r="E11672" s="0">
        <v>0.198935</v>
      </c>
      <c r="F11672" s="0">
        <v>9.96822</v>
      </c>
      <c r="G11672" s="0">
        <v>-0.233788</v>
      </c>
      <c r="H11672" s="0">
        <v>-0.033603</v>
      </c>
      <c r="I11672" s="0">
        <v>0.000983</v>
      </c>
      <c r="J11672" s="0">
        <v>0.004165</v>
      </c>
      <c r="K11672" s="0">
        <v>1012.070007</v>
      </c>
      <c r="L11672" s="0">
        <v>39.930977</v>
      </c>
      <c r="W11672" s="0">
        <f t="shared" si="182"/>
        <v>53824.595229653773</v>
      </c>
    </row>
    <row r="11673">
      <c r="A11673" s="0">
        <v>305.11125</v>
      </c>
      <c r="B11673" s="0">
        <v>51.410496</v>
      </c>
      <c r="C11673" s="0">
        <v>-49760.164062</v>
      </c>
      <c r="D11673" s="0">
        <v>20501.099609</v>
      </c>
      <c r="E11673" s="0">
        <v>0.188021</v>
      </c>
      <c r="F11673" s="0">
        <v>9.980596</v>
      </c>
      <c r="G11673" s="0">
        <v>-0.224168</v>
      </c>
      <c r="H11673" s="0">
        <v>-0.03808</v>
      </c>
      <c r="I11673" s="0">
        <v>-0.000425</v>
      </c>
      <c r="J11673" s="0">
        <v>0.005562</v>
      </c>
      <c r="K11673" s="0">
        <v>1012.070007</v>
      </c>
      <c r="L11673" s="0">
        <v>39.930977</v>
      </c>
      <c r="W11673" s="0">
        <f t="shared" si="182"/>
        <v>53817.949196289483</v>
      </c>
    </row>
    <row r="11674">
      <c r="A11674" s="0">
        <v>305.1225</v>
      </c>
      <c r="B11674" s="0">
        <v>-81.905304</v>
      </c>
      <c r="C11674" s="0">
        <v>-49734.917969</v>
      </c>
      <c r="D11674" s="0">
        <v>20452.158203</v>
      </c>
      <c r="E11674" s="0">
        <v>0.194414</v>
      </c>
      <c r="F11674" s="0">
        <v>9.964886</v>
      </c>
      <c r="G11674" s="0">
        <v>-0.229926</v>
      </c>
      <c r="H11674" s="0">
        <v>-0.036884</v>
      </c>
      <c r="I11674" s="0">
        <v>-0.000765</v>
      </c>
      <c r="J11674" s="0">
        <v>0.004575</v>
      </c>
      <c r="K11674" s="0">
        <v>1012.070007</v>
      </c>
      <c r="L11674" s="0">
        <v>39.930977</v>
      </c>
      <c r="W11674" s="0">
        <f t="shared" si="182"/>
        <v>53776.012766125779</v>
      </c>
    </row>
    <row r="11675">
      <c r="A11675" s="0">
        <v>305.13375</v>
      </c>
      <c r="B11675" s="0">
        <v>43.254196</v>
      </c>
      <c r="C11675" s="0">
        <v>-49750.351562</v>
      </c>
      <c r="D11675" s="0">
        <v>20439.236328</v>
      </c>
      <c r="E11675" s="0">
        <v>0.201033</v>
      </c>
      <c r="F11675" s="0">
        <v>9.970768</v>
      </c>
      <c r="G11675" s="0">
        <v>-0.23316</v>
      </c>
      <c r="H11675" s="0">
        <v>-0.025493</v>
      </c>
      <c r="I11675" s="0">
        <v>0.000613</v>
      </c>
      <c r="J11675" s="0">
        <v>-0.000888</v>
      </c>
      <c r="K11675" s="0">
        <v>1012.070007</v>
      </c>
      <c r="L11675" s="0">
        <v>39.930977</v>
      </c>
      <c r="W11675" s="0">
        <f t="shared" si="182"/>
        <v>53785.330092320743</v>
      </c>
    </row>
    <row r="11676">
      <c r="A11676" s="0">
        <v>305.145</v>
      </c>
      <c r="B11676" s="0">
        <v>172.944504</v>
      </c>
      <c r="C11676" s="0">
        <v>-49751.695312</v>
      </c>
      <c r="D11676" s="0">
        <v>20547.140625</v>
      </c>
      <c r="E11676" s="0">
        <v>0.211353</v>
      </c>
      <c r="F11676" s="0">
        <v>9.966179</v>
      </c>
      <c r="G11676" s="0">
        <v>-0.232192</v>
      </c>
      <c r="H11676" s="0">
        <v>-0.012463</v>
      </c>
      <c r="I11676" s="0">
        <v>0.002045</v>
      </c>
      <c r="J11676" s="0">
        <v>-0.004979</v>
      </c>
      <c r="K11676" s="0">
        <v>1012.070007</v>
      </c>
      <c r="L11676" s="0">
        <v>39.930977</v>
      </c>
      <c r="W11676" s="0">
        <f t="shared" si="182"/>
        <v>53827.930334381912</v>
      </c>
    </row>
    <row r="11677">
      <c r="A11677" s="0">
        <v>305.15625</v>
      </c>
      <c r="B11677" s="0">
        <v>81.449547</v>
      </c>
      <c r="C11677" s="0">
        <v>-49776.75</v>
      </c>
      <c r="D11677" s="0">
        <v>20418.058594</v>
      </c>
      <c r="E11677" s="0">
        <v>0.207538</v>
      </c>
      <c r="F11677" s="0">
        <v>9.975576</v>
      </c>
      <c r="G11677" s="0">
        <v>-0.234153</v>
      </c>
      <c r="H11677" s="0">
        <v>0.009668</v>
      </c>
      <c r="I11677" s="0">
        <v>0.004895</v>
      </c>
      <c r="J11677" s="0">
        <v>-0.014186</v>
      </c>
      <c r="K11677" s="0">
        <v>1012.070007</v>
      </c>
      <c r="L11677" s="0">
        <v>39.930977</v>
      </c>
      <c r="W11677" s="0">
        <f t="shared" si="182"/>
        <v>53801.7526790645</v>
      </c>
    </row>
    <row r="11678">
      <c r="A11678" s="0">
        <v>305.1675</v>
      </c>
      <c r="B11678" s="0">
        <v>-30.968397</v>
      </c>
      <c r="C11678" s="0">
        <v>-49747.488281</v>
      </c>
      <c r="D11678" s="0">
        <v>20603.324219</v>
      </c>
      <c r="E11678" s="0">
        <v>0.207944</v>
      </c>
      <c r="F11678" s="0">
        <v>9.968337</v>
      </c>
      <c r="G11678" s="0">
        <v>-0.228289</v>
      </c>
      <c r="H11678" s="0">
        <v>0.03233</v>
      </c>
      <c r="I11678" s="0">
        <v>0.007042</v>
      </c>
      <c r="J11678" s="0">
        <v>-0.0204</v>
      </c>
      <c r="K11678" s="0">
        <v>1012.070007</v>
      </c>
      <c r="L11678" s="0">
        <v>39.930977</v>
      </c>
      <c r="W11678" s="0">
        <f t="shared" si="182"/>
        <v>53845.246012838281</v>
      </c>
    </row>
    <row r="11679">
      <c r="A11679" s="0">
        <v>305.17875</v>
      </c>
      <c r="B11679" s="0">
        <v>-41.815826</v>
      </c>
      <c r="C11679" s="0">
        <v>-49757.933594</v>
      </c>
      <c r="D11679" s="0">
        <v>20455.416016</v>
      </c>
      <c r="E11679" s="0">
        <v>0.199532</v>
      </c>
      <c r="F11679" s="0">
        <v>9.966694</v>
      </c>
      <c r="G11679" s="0">
        <v>-0.227089</v>
      </c>
      <c r="H11679" s="0">
        <v>0.052232</v>
      </c>
      <c r="I11679" s="0">
        <v>0.010434</v>
      </c>
      <c r="J11679" s="0">
        <v>-0.023877</v>
      </c>
      <c r="K11679" s="0">
        <v>1012.070007</v>
      </c>
      <c r="L11679" s="0">
        <v>39.930977</v>
      </c>
      <c r="W11679" s="0">
        <f t="shared" si="182"/>
        <v>53798.492065260034</v>
      </c>
    </row>
    <row r="11680">
      <c r="A11680" s="0">
        <v>305.19</v>
      </c>
      <c r="B11680" s="0">
        <v>1.597581</v>
      </c>
      <c r="C11680" s="0">
        <v>-49757.0625</v>
      </c>
      <c r="D11680" s="0">
        <v>20495.072266</v>
      </c>
      <c r="E11680" s="0">
        <v>0.208537</v>
      </c>
      <c r="F11680" s="0">
        <v>9.973319</v>
      </c>
      <c r="G11680" s="0">
        <v>-0.228479</v>
      </c>
      <c r="H11680" s="0">
        <v>0.063174</v>
      </c>
      <c r="I11680" s="0">
        <v>0.01198</v>
      </c>
      <c r="J11680" s="0">
        <v>-0.024854</v>
      </c>
      <c r="K11680" s="0">
        <v>1012.070007</v>
      </c>
      <c r="L11680" s="0">
        <v>39.930977</v>
      </c>
      <c r="W11680" s="0">
        <f t="shared" si="182"/>
        <v>53812.761110815838</v>
      </c>
    </row>
    <row r="11681">
      <c r="A11681" s="0">
        <v>305.20125</v>
      </c>
      <c r="B11681" s="0">
        <v>27.980253</v>
      </c>
      <c r="C11681" s="0">
        <v>-49735.480469</v>
      </c>
      <c r="D11681" s="0">
        <v>20518.353516</v>
      </c>
      <c r="E11681" s="0">
        <v>0.209925</v>
      </c>
      <c r="F11681" s="0">
        <v>9.976023</v>
      </c>
      <c r="G11681" s="0">
        <v>-0.22814</v>
      </c>
      <c r="H11681" s="0">
        <v>0.072729</v>
      </c>
      <c r="I11681" s="0">
        <v>0.013843</v>
      </c>
      <c r="J11681" s="0">
        <v>-0.024793</v>
      </c>
      <c r="K11681" s="0">
        <v>1012.070007</v>
      </c>
      <c r="L11681" s="0">
        <v>39.93586</v>
      </c>
      <c r="W11681" s="0">
        <f t="shared" si="182"/>
        <v>53801.687997537658</v>
      </c>
    </row>
    <row r="11682">
      <c r="A11682" s="0">
        <v>305.2125</v>
      </c>
      <c r="B11682" s="0">
        <v>-22.825911</v>
      </c>
      <c r="C11682" s="0">
        <v>-49736.296875</v>
      </c>
      <c r="D11682" s="0">
        <v>20507.625</v>
      </c>
      <c r="E11682" s="0">
        <v>0.201642</v>
      </c>
      <c r="F11682" s="0">
        <v>9.966676</v>
      </c>
      <c r="G11682" s="0">
        <v>-0.217096</v>
      </c>
      <c r="H11682" s="0">
        <v>0.069968</v>
      </c>
      <c r="I11682" s="0">
        <v>0.013419</v>
      </c>
      <c r="J11682" s="0">
        <v>-0.023434</v>
      </c>
      <c r="K11682" s="0">
        <v>1012.070007</v>
      </c>
      <c r="L11682" s="0">
        <v>39.93586</v>
      </c>
      <c r="W11682" s="0">
        <f t="shared" si="182"/>
        <v>53798.349705181223</v>
      </c>
    </row>
    <row r="11683">
      <c r="A11683" s="0">
        <v>305.22375</v>
      </c>
      <c r="B11683" s="0">
        <v>8.029531</v>
      </c>
      <c r="C11683" s="0">
        <v>-49748.246094</v>
      </c>
      <c r="D11683" s="0">
        <v>20482.855469</v>
      </c>
      <c r="E11683" s="0">
        <v>0.209675</v>
      </c>
      <c r="F11683" s="0">
        <v>9.971475</v>
      </c>
      <c r="G11683" s="0">
        <v>-0.223285</v>
      </c>
      <c r="H11683" s="0">
        <v>0.065498</v>
      </c>
      <c r="I11683" s="0">
        <v>0.012255</v>
      </c>
      <c r="J11683" s="0">
        <v>-0.020695</v>
      </c>
      <c r="K11683" s="0">
        <v>1012.070007</v>
      </c>
      <c r="L11683" s="0">
        <v>39.93586</v>
      </c>
      <c r="W11683" s="0">
        <f t="shared" si="182"/>
        <v>53799.957454132782</v>
      </c>
    </row>
    <row r="11684">
      <c r="A11684" s="0">
        <v>305.235</v>
      </c>
      <c r="B11684" s="0">
        <v>10.282297</v>
      </c>
      <c r="C11684" s="0">
        <v>-49747.65625</v>
      </c>
      <c r="D11684" s="0">
        <v>20500.751953</v>
      </c>
      <c r="E11684" s="0">
        <v>0.20057</v>
      </c>
      <c r="F11684" s="0">
        <v>9.966717</v>
      </c>
      <c r="G11684" s="0">
        <v>-0.228039</v>
      </c>
      <c r="H11684" s="0">
        <v>0.048488</v>
      </c>
      <c r="I11684" s="0">
        <v>0.010158</v>
      </c>
      <c r="J11684" s="0">
        <v>-0.016841</v>
      </c>
      <c r="K11684" s="0">
        <v>1012.070007</v>
      </c>
      <c r="L11684" s="0">
        <v>39.93586</v>
      </c>
      <c r="W11684" s="0">
        <f t="shared" si="182"/>
        <v>53806.228623944917</v>
      </c>
    </row>
    <row r="11685">
      <c r="A11685" s="0">
        <v>305.24625</v>
      </c>
      <c r="B11685" s="0">
        <v>-45.352222</v>
      </c>
      <c r="C11685" s="0">
        <v>-49747.8125</v>
      </c>
      <c r="D11685" s="0">
        <v>20460.498047</v>
      </c>
      <c r="E11685" s="0">
        <v>0.20407</v>
      </c>
      <c r="F11685" s="0">
        <v>9.976232</v>
      </c>
      <c r="G11685" s="0">
        <v>-0.22969</v>
      </c>
      <c r="H11685" s="0">
        <v>0.035394</v>
      </c>
      <c r="I11685" s="0">
        <v>0.009828</v>
      </c>
      <c r="J11685" s="0">
        <v>-0.013524</v>
      </c>
      <c r="K11685" s="0">
        <v>1012.070007</v>
      </c>
      <c r="L11685" s="0">
        <v>39.93586</v>
      </c>
      <c r="W11685" s="0">
        <f t="shared" si="182"/>
        <v>53791.066969251384</v>
      </c>
    </row>
    <row r="11686">
      <c r="A11686" s="0">
        <v>305.2575</v>
      </c>
      <c r="B11686" s="0">
        <v>-25.992874</v>
      </c>
      <c r="C11686" s="0">
        <v>-49747.3125</v>
      </c>
      <c r="D11686" s="0">
        <v>20516.054687</v>
      </c>
      <c r="E11686" s="0">
        <v>0.205825</v>
      </c>
      <c r="F11686" s="0">
        <v>9.970601</v>
      </c>
      <c r="G11686" s="0">
        <v>-0.232002</v>
      </c>
      <c r="H11686" s="0">
        <v>0.010723</v>
      </c>
      <c r="I11686" s="0">
        <v>0.006401</v>
      </c>
      <c r="J11686" s="0">
        <v>-0.009418</v>
      </c>
      <c r="K11686" s="0">
        <v>1012.070007</v>
      </c>
      <c r="L11686" s="0">
        <v>39.93586</v>
      </c>
      <c r="W11686" s="0">
        <f t="shared" si="182"/>
        <v>53811.748499023241</v>
      </c>
    </row>
    <row r="11687">
      <c r="A11687" s="0">
        <v>305.26875</v>
      </c>
      <c r="B11687" s="0">
        <v>-56.362915</v>
      </c>
      <c r="C11687" s="0">
        <v>-49756.089844</v>
      </c>
      <c r="D11687" s="0">
        <v>20467.835937</v>
      </c>
      <c r="E11687" s="0">
        <v>0.209471</v>
      </c>
      <c r="F11687" s="0">
        <v>9.976204</v>
      </c>
      <c r="G11687" s="0">
        <v>-0.224617</v>
      </c>
      <c r="H11687" s="0">
        <v>-0.01012</v>
      </c>
      <c r="I11687" s="0">
        <v>0.00455</v>
      </c>
      <c r="J11687" s="0">
        <v>-0.003094</v>
      </c>
      <c r="K11687" s="0">
        <v>1012.070007</v>
      </c>
      <c r="L11687" s="0">
        <v>39.93586</v>
      </c>
      <c r="W11687" s="0">
        <f t="shared" si="182"/>
        <v>53801.523782197248</v>
      </c>
    </row>
    <row r="11688">
      <c r="A11688" s="0">
        <v>305.28</v>
      </c>
      <c r="B11688" s="0">
        <v>68.10817</v>
      </c>
      <c r="C11688" s="0">
        <v>-49741.730469</v>
      </c>
      <c r="D11688" s="0">
        <v>20543.271484</v>
      </c>
      <c r="E11688" s="0">
        <v>0.19086</v>
      </c>
      <c r="F11688" s="0">
        <v>9.966196</v>
      </c>
      <c r="G11688" s="0">
        <v>-0.222757</v>
      </c>
      <c r="H11688" s="0">
        <v>-0.028646</v>
      </c>
      <c r="I11688" s="0">
        <v>0.001162</v>
      </c>
      <c r="J11688" s="0">
        <v>0.002991</v>
      </c>
      <c r="K11688" s="0">
        <v>1012.070007</v>
      </c>
      <c r="L11688" s="0">
        <v>39.93586</v>
      </c>
      <c r="W11688" s="0">
        <f t="shared" si="182"/>
        <v>53817.008389902083</v>
      </c>
    </row>
    <row r="11689">
      <c r="A11689" s="0">
        <v>305.29125</v>
      </c>
      <c r="B11689" s="0">
        <v>-3.707465</v>
      </c>
      <c r="C11689" s="0">
        <v>-49733.023437</v>
      </c>
      <c r="D11689" s="0">
        <v>20524.886719</v>
      </c>
      <c r="E11689" s="0">
        <v>0.196478</v>
      </c>
      <c r="F11689" s="0">
        <v>9.965592</v>
      </c>
      <c r="G11689" s="0">
        <v>-0.224988</v>
      </c>
      <c r="H11689" s="0">
        <v>-0.032971</v>
      </c>
      <c r="I11689" s="0">
        <v>-4.454131E-05</v>
      </c>
      <c r="J11689" s="0">
        <v>0.003301</v>
      </c>
      <c r="K11689" s="0">
        <v>1012.070007</v>
      </c>
      <c r="L11689" s="0">
        <v>39.93586</v>
      </c>
      <c r="W11689" s="0">
        <f t="shared" si="182"/>
        <v>53801.901534781013</v>
      </c>
    </row>
    <row r="11690">
      <c r="A11690" s="0">
        <v>305.3025</v>
      </c>
      <c r="B11690" s="0">
        <v>-36.995087</v>
      </c>
      <c r="C11690" s="0">
        <v>-49774.617187</v>
      </c>
      <c r="D11690" s="0">
        <v>20284.279297</v>
      </c>
      <c r="E11690" s="0">
        <v>0.197305</v>
      </c>
      <c r="F11690" s="0">
        <v>9.976912</v>
      </c>
      <c r="G11690" s="0">
        <v>-0.226776</v>
      </c>
      <c r="H11690" s="0">
        <v>-0.040156</v>
      </c>
      <c r="I11690" s="0">
        <v>-0.000962</v>
      </c>
      <c r="J11690" s="0">
        <v>0.005519</v>
      </c>
      <c r="K11690" s="0">
        <v>1012.079956</v>
      </c>
      <c r="L11690" s="0">
        <v>39.933514</v>
      </c>
      <c r="W11690" s="0">
        <f t="shared" si="182"/>
        <v>53749.1011212984</v>
      </c>
    </row>
    <row r="11691">
      <c r="A11691" s="0">
        <v>305.31375</v>
      </c>
      <c r="B11691" s="0">
        <v>-65.444595</v>
      </c>
      <c r="C11691" s="0">
        <v>-49746.980469</v>
      </c>
      <c r="D11691" s="0">
        <v>20427.275391</v>
      </c>
      <c r="E11691" s="0">
        <v>0.206661</v>
      </c>
      <c r="F11691" s="0">
        <v>9.975438</v>
      </c>
      <c r="G11691" s="0">
        <v>-0.217658</v>
      </c>
      <c r="H11691" s="0">
        <v>-0.0301</v>
      </c>
      <c r="I11691" s="0">
        <v>0.000159</v>
      </c>
      <c r="J11691" s="0">
        <v>0.001306</v>
      </c>
      <c r="K11691" s="0">
        <v>1012.079956</v>
      </c>
      <c r="L11691" s="0">
        <v>39.933514</v>
      </c>
      <c r="W11691" s="0">
        <f t="shared" si="182"/>
        <v>53777.689878590325</v>
      </c>
    </row>
    <row r="11692">
      <c r="A11692" s="0">
        <v>305.325</v>
      </c>
      <c r="B11692" s="0">
        <v>-82.700035</v>
      </c>
      <c r="C11692" s="0">
        <v>-49735.359375</v>
      </c>
      <c r="D11692" s="0">
        <v>20613.960937</v>
      </c>
      <c r="E11692" s="0">
        <v>0.20415</v>
      </c>
      <c r="F11692" s="0">
        <v>9.974331</v>
      </c>
      <c r="G11692" s="0">
        <v>-0.216601</v>
      </c>
      <c r="H11692" s="0">
        <v>-0.018857</v>
      </c>
      <c r="I11692" s="0">
        <v>0.001753</v>
      </c>
      <c r="J11692" s="0">
        <v>-0.003396</v>
      </c>
      <c r="K11692" s="0">
        <v>1012.079956</v>
      </c>
      <c r="L11692" s="0">
        <v>39.933514</v>
      </c>
      <c r="W11692" s="0">
        <f t="shared" si="182"/>
        <v>53838.166731124409</v>
      </c>
    </row>
    <row r="11693">
      <c r="A11693" s="0">
        <v>305.33625</v>
      </c>
      <c r="B11693" s="0">
        <v>-20.471201</v>
      </c>
      <c r="C11693" s="0">
        <v>-49735.527344</v>
      </c>
      <c r="D11693" s="0">
        <v>20518.90625</v>
      </c>
      <c r="E11693" s="0">
        <v>0.214932</v>
      </c>
      <c r="F11693" s="0">
        <v>9.966212</v>
      </c>
      <c r="G11693" s="0">
        <v>-0.23011</v>
      </c>
      <c r="H11693" s="0">
        <v>-0.002268</v>
      </c>
      <c r="I11693" s="0">
        <v>0.002893</v>
      </c>
      <c r="J11693" s="0">
        <v>-0.010823</v>
      </c>
      <c r="K11693" s="0">
        <v>1012.079956</v>
      </c>
      <c r="L11693" s="0">
        <v>39.933514</v>
      </c>
      <c r="W11693" s="0">
        <f t="shared" si="182"/>
        <v>53801.938747150474</v>
      </c>
    </row>
    <row r="11694">
      <c r="A11694" s="0">
        <v>305.3475</v>
      </c>
      <c r="B11694" s="0">
        <v>96.981018</v>
      </c>
      <c r="C11694" s="0">
        <v>-49743.496094</v>
      </c>
      <c r="D11694" s="0">
        <v>20484.144531</v>
      </c>
      <c r="E11694" s="0">
        <v>0.191625</v>
      </c>
      <c r="F11694" s="0">
        <v>9.963359</v>
      </c>
      <c r="G11694" s="0">
        <v>-0.236662</v>
      </c>
      <c r="H11694" s="0">
        <v>0.023547</v>
      </c>
      <c r="I11694" s="0">
        <v>0.005674</v>
      </c>
      <c r="J11694" s="0">
        <v>-0.018204</v>
      </c>
      <c r="K11694" s="0">
        <v>1012.079956</v>
      </c>
      <c r="L11694" s="0">
        <v>39.933514</v>
      </c>
      <c r="W11694" s="0">
        <f t="shared" si="182"/>
        <v>53796.14285558532</v>
      </c>
    </row>
    <row r="11695">
      <c r="A11695" s="0">
        <v>305.35875</v>
      </c>
      <c r="B11695" s="0">
        <v>-67.771439</v>
      </c>
      <c r="C11695" s="0">
        <v>-49745.863281</v>
      </c>
      <c r="D11695" s="0">
        <v>20412.90625</v>
      </c>
      <c r="E11695" s="0">
        <v>0.192605</v>
      </c>
      <c r="F11695" s="0">
        <v>9.97029</v>
      </c>
      <c r="G11695" s="0">
        <v>-0.219391</v>
      </c>
      <c r="H11695" s="0">
        <v>0.047433</v>
      </c>
      <c r="I11695" s="0">
        <v>0.009405</v>
      </c>
      <c r="J11695" s="0">
        <v>-0.023369</v>
      </c>
      <c r="K11695" s="0">
        <v>1012.079956</v>
      </c>
      <c r="L11695" s="0">
        <v>39.933514</v>
      </c>
      <c r="W11695" s="0">
        <f t="shared" si="182"/>
        <v>53771.202777241066</v>
      </c>
    </row>
    <row r="11696">
      <c r="A11696" s="0">
        <v>305.37</v>
      </c>
      <c r="B11696" s="0">
        <v>16.398554</v>
      </c>
      <c r="C11696" s="0">
        <v>-49775.484375</v>
      </c>
      <c r="D11696" s="0">
        <v>20470.048828</v>
      </c>
      <c r="E11696" s="0">
        <v>0.194724</v>
      </c>
      <c r="F11696" s="0">
        <v>9.958933</v>
      </c>
      <c r="G11696" s="0">
        <v>-0.230991</v>
      </c>
      <c r="H11696" s="0">
        <v>0.059877</v>
      </c>
      <c r="I11696" s="0">
        <v>0.011753</v>
      </c>
      <c r="J11696" s="0">
        <v>-0.025336</v>
      </c>
      <c r="K11696" s="0">
        <v>1012.079956</v>
      </c>
      <c r="L11696" s="0">
        <v>39.933514</v>
      </c>
      <c r="W11696" s="0">
        <f t="shared" si="182"/>
        <v>53820.2751079846</v>
      </c>
    </row>
    <row r="11697">
      <c r="A11697" s="0">
        <v>305.38125</v>
      </c>
      <c r="B11697" s="0">
        <v>-28.692535</v>
      </c>
      <c r="C11697" s="0">
        <v>-49750.421875</v>
      </c>
      <c r="D11697" s="0">
        <v>20476.638672</v>
      </c>
      <c r="E11697" s="0">
        <v>0.194024</v>
      </c>
      <c r="F11697" s="0">
        <v>9.973894</v>
      </c>
      <c r="G11697" s="0">
        <v>-0.213227</v>
      </c>
      <c r="H11697" s="0">
        <v>0.067317</v>
      </c>
      <c r="I11697" s="0">
        <v>0.014295</v>
      </c>
      <c r="J11697" s="0">
        <v>-0.026035</v>
      </c>
      <c r="K11697" s="0">
        <v>1012.079956</v>
      </c>
      <c r="L11697" s="0">
        <v>39.933514</v>
      </c>
      <c r="W11697" s="0">
        <f t="shared" si="182"/>
        <v>53799.60995495868</v>
      </c>
    </row>
    <row r="11698">
      <c r="A11698" s="0">
        <v>305.3925</v>
      </c>
      <c r="B11698" s="0">
        <v>-85.378181</v>
      </c>
      <c r="C11698" s="0">
        <v>-49733.148437</v>
      </c>
      <c r="D11698" s="0">
        <v>20434.929687</v>
      </c>
      <c r="E11698" s="0">
        <v>0.198052</v>
      </c>
      <c r="F11698" s="0">
        <v>9.970276</v>
      </c>
      <c r="G11698" s="0">
        <v>-0.210102</v>
      </c>
      <c r="H11698" s="0">
        <v>0.073513</v>
      </c>
      <c r="I11698" s="0">
        <v>0.014025</v>
      </c>
      <c r="J11698" s="0">
        <v>-0.023561</v>
      </c>
      <c r="K11698" s="0">
        <v>1012.079956</v>
      </c>
      <c r="L11698" s="0">
        <v>39.933514</v>
      </c>
      <c r="W11698" s="0">
        <f t="shared" si="182"/>
        <v>53767.831406921192</v>
      </c>
    </row>
    <row r="11699">
      <c r="A11699" s="0">
        <v>305.40375</v>
      </c>
      <c r="B11699" s="0">
        <v>-28.365414</v>
      </c>
      <c r="C11699" s="0">
        <v>-49733.410156</v>
      </c>
      <c r="D11699" s="0">
        <v>20681.357422</v>
      </c>
      <c r="E11699" s="0">
        <v>0.198489</v>
      </c>
      <c r="F11699" s="0">
        <v>9.96593</v>
      </c>
      <c r="G11699" s="0">
        <v>-0.231142</v>
      </c>
      <c r="H11699" s="0">
        <v>0.066834</v>
      </c>
      <c r="I11699" s="0">
        <v>0.013046</v>
      </c>
      <c r="J11699" s="0">
        <v>-0.021134</v>
      </c>
      <c r="K11699" s="0">
        <v>1012.089966</v>
      </c>
      <c r="L11699" s="0">
        <v>39.93586</v>
      </c>
      <c r="W11699" s="0">
        <f t="shared" si="182"/>
        <v>53862.152158618293</v>
      </c>
    </row>
    <row r="11700">
      <c r="A11700" s="0">
        <v>305.415</v>
      </c>
      <c r="B11700" s="0">
        <v>34.16222</v>
      </c>
      <c r="C11700" s="0">
        <v>-49758.722656</v>
      </c>
      <c r="D11700" s="0">
        <v>20544.742187</v>
      </c>
      <c r="E11700" s="0">
        <v>0.196757</v>
      </c>
      <c r="F11700" s="0">
        <v>9.968407</v>
      </c>
      <c r="G11700" s="0">
        <v>-0.235344</v>
      </c>
      <c r="H11700" s="0">
        <v>0.050807</v>
      </c>
      <c r="I11700" s="0">
        <v>0.011027</v>
      </c>
      <c r="J11700" s="0">
        <v>-0.017515</v>
      </c>
      <c r="K11700" s="0">
        <v>1012.089966</v>
      </c>
      <c r="L11700" s="0">
        <v>39.93586</v>
      </c>
      <c r="W11700" s="0">
        <f t="shared" si="182"/>
        <v>53833.243251213287</v>
      </c>
    </row>
    <row r="11701">
      <c r="A11701" s="0">
        <v>305.42625</v>
      </c>
      <c r="B11701" s="0">
        <v>-32.87812</v>
      </c>
      <c r="C11701" s="0">
        <v>-49758.03125</v>
      </c>
      <c r="D11701" s="0">
        <v>20547.4375</v>
      </c>
      <c r="E11701" s="0">
        <v>0.194737</v>
      </c>
      <c r="F11701" s="0">
        <v>9.957585</v>
      </c>
      <c r="G11701" s="0">
        <v>-0.224978</v>
      </c>
      <c r="H11701" s="0">
        <v>0.03932</v>
      </c>
      <c r="I11701" s="0">
        <v>0.010257</v>
      </c>
      <c r="J11701" s="0">
        <v>-0.01494</v>
      </c>
      <c r="K11701" s="0">
        <v>1012.089966</v>
      </c>
      <c r="L11701" s="0">
        <v>39.93586</v>
      </c>
      <c r="W11701" s="0">
        <f t="shared" si="182"/>
        <v>53833.632077569848</v>
      </c>
    </row>
    <row r="11702">
      <c r="A11702" s="0">
        <v>305.4375</v>
      </c>
      <c r="B11702" s="0">
        <v>-100.221748</v>
      </c>
      <c r="C11702" s="0">
        <v>-49718.707031</v>
      </c>
      <c r="D11702" s="0">
        <v>20581.78125</v>
      </c>
      <c r="E11702" s="0">
        <v>0.203818</v>
      </c>
      <c r="F11702" s="0">
        <v>9.963874</v>
      </c>
      <c r="G11702" s="0">
        <v>-0.234588</v>
      </c>
      <c r="H11702" s="0">
        <v>0.017025</v>
      </c>
      <c r="I11702" s="0">
        <v>0.007794</v>
      </c>
      <c r="J11702" s="0">
        <v>-0.010057</v>
      </c>
      <c r="K11702" s="0">
        <v>1012.089966</v>
      </c>
      <c r="L11702" s="0">
        <v>39.93586</v>
      </c>
      <c r="W11702" s="0">
        <f t="shared" si="182"/>
        <v>53810.497048959071</v>
      </c>
    </row>
    <row r="11703">
      <c r="A11703" s="0">
        <v>305.44875</v>
      </c>
      <c r="B11703" s="0">
        <v>-92.112885</v>
      </c>
      <c r="C11703" s="0">
        <v>-49746.074219</v>
      </c>
      <c r="D11703" s="0">
        <v>20584.642578</v>
      </c>
      <c r="E11703" s="0">
        <v>0.1977</v>
      </c>
      <c r="F11703" s="0">
        <v>9.971492</v>
      </c>
      <c r="G11703" s="0">
        <v>-0.234201</v>
      </c>
      <c r="H11703" s="0">
        <v>-0.004096</v>
      </c>
      <c r="I11703" s="0">
        <v>0.005213</v>
      </c>
      <c r="J11703" s="0">
        <v>-0.004308</v>
      </c>
      <c r="K11703" s="0">
        <v>1012.089966</v>
      </c>
      <c r="L11703" s="0">
        <v>39.93586</v>
      </c>
      <c r="W11703" s="0">
        <f t="shared" si="182"/>
        <v>53836.863718551162</v>
      </c>
    </row>
    <row r="11704">
      <c r="A11704" s="0">
        <v>305.46</v>
      </c>
      <c r="B11704" s="0">
        <v>-60.038857</v>
      </c>
      <c r="C11704" s="0">
        <v>-49746.171875</v>
      </c>
      <c r="D11704" s="0">
        <v>20552.056641</v>
      </c>
      <c r="E11704" s="0">
        <v>0.191002</v>
      </c>
      <c r="F11704" s="0">
        <v>9.965184</v>
      </c>
      <c r="G11704" s="0">
        <v>-0.225475</v>
      </c>
      <c r="H11704" s="0">
        <v>-0.022683</v>
      </c>
      <c r="I11704" s="0">
        <v>0.001834</v>
      </c>
      <c r="J11704" s="0">
        <v>0.000514</v>
      </c>
      <c r="K11704" s="0">
        <v>1012.089966</v>
      </c>
      <c r="L11704" s="0">
        <v>39.93586</v>
      </c>
      <c r="W11704" s="0">
        <f t="shared" si="182"/>
        <v>53824.457759054691</v>
      </c>
    </row>
    <row r="11705">
      <c r="A11705" s="0">
        <v>305.47125</v>
      </c>
      <c r="B11705" s="0">
        <v>-131.289658</v>
      </c>
      <c r="C11705" s="0">
        <v>-49730.011719</v>
      </c>
      <c r="D11705" s="0">
        <v>20446.582031</v>
      </c>
      <c r="E11705" s="0">
        <v>0.206113</v>
      </c>
      <c r="F11705" s="0">
        <v>9.972186</v>
      </c>
      <c r="G11705" s="0">
        <v>-0.22879</v>
      </c>
      <c r="H11705" s="0">
        <v>-0.037264</v>
      </c>
      <c r="I11705" s="0">
        <v>-0.000674</v>
      </c>
      <c r="J11705" s="0">
        <v>0.004879</v>
      </c>
      <c r="K11705" s="0">
        <v>1012.089966</v>
      </c>
      <c r="L11705" s="0">
        <v>39.93586</v>
      </c>
      <c r="W11705" s="0">
        <f t="shared" si="182"/>
        <v>53769.452473468489</v>
      </c>
    </row>
    <row r="11706">
      <c r="A11706" s="0">
        <v>305.4825</v>
      </c>
      <c r="B11706" s="0">
        <v>-48.633072</v>
      </c>
      <c r="C11706" s="0">
        <v>-49755.050781</v>
      </c>
      <c r="D11706" s="0">
        <v>20468.480469</v>
      </c>
      <c r="E11706" s="0">
        <v>0.205151</v>
      </c>
      <c r="F11706" s="0">
        <v>9.963468</v>
      </c>
      <c r="G11706" s="0">
        <v>-0.228312</v>
      </c>
      <c r="H11706" s="0">
        <v>-0.038311</v>
      </c>
      <c r="I11706" s="0">
        <v>7.759778E-06</v>
      </c>
      <c r="J11706" s="0">
        <v>0.003722</v>
      </c>
      <c r="K11706" s="0">
        <v>1012.089966</v>
      </c>
      <c r="L11706" s="0">
        <v>39.93586</v>
      </c>
      <c r="W11706" s="0">
        <f t="shared" si="182"/>
        <v>53800.800515470168</v>
      </c>
    </row>
    <row r="11707">
      <c r="A11707" s="0">
        <v>305.49375</v>
      </c>
      <c r="B11707" s="0">
        <v>-65.328842</v>
      </c>
      <c r="C11707" s="0">
        <v>-49720.777344</v>
      </c>
      <c r="D11707" s="0">
        <v>20362.417969</v>
      </c>
      <c r="E11707" s="0">
        <v>0.193087</v>
      </c>
      <c r="F11707" s="0">
        <v>9.96374</v>
      </c>
      <c r="G11707" s="0">
        <v>-0.229865</v>
      </c>
      <c r="H11707" s="0">
        <v>-0.030728</v>
      </c>
      <c r="I11707" s="0">
        <v>-0.000703</v>
      </c>
      <c r="J11707" s="0">
        <v>0.001909</v>
      </c>
      <c r="K11707" s="0">
        <v>1012.089966</v>
      </c>
      <c r="L11707" s="0">
        <v>39.93586</v>
      </c>
      <c r="W11707" s="0">
        <f t="shared" si="182"/>
        <v>53728.838002449622</v>
      </c>
    </row>
    <row r="11708">
      <c r="A11708" s="0">
        <v>305.505</v>
      </c>
      <c r="B11708" s="0">
        <v>2.873445</v>
      </c>
      <c r="C11708" s="0">
        <v>-49734.761719</v>
      </c>
      <c r="D11708" s="0">
        <v>20367.462891</v>
      </c>
      <c r="E11708" s="0">
        <v>0.206369</v>
      </c>
      <c r="F11708" s="0">
        <v>9.969747</v>
      </c>
      <c r="G11708" s="0">
        <v>-0.237204</v>
      </c>
      <c r="H11708" s="0">
        <v>-0.024098</v>
      </c>
      <c r="I11708" s="0">
        <v>0.000126</v>
      </c>
      <c r="J11708" s="0">
        <v>-0.003504</v>
      </c>
      <c r="K11708" s="0">
        <v>1012.099976</v>
      </c>
      <c r="L11708" s="0">
        <v>39.93586</v>
      </c>
      <c r="W11708" s="0">
        <f t="shared" si="182"/>
        <v>53743.651495954909</v>
      </c>
    </row>
    <row r="11709">
      <c r="A11709" s="0">
        <v>305.51625</v>
      </c>
      <c r="B11709" s="0">
        <v>-4.069819</v>
      </c>
      <c r="C11709" s="0">
        <v>-49766.355469</v>
      </c>
      <c r="D11709" s="0">
        <v>20585.203125</v>
      </c>
      <c r="E11709" s="0">
        <v>0.199489</v>
      </c>
      <c r="F11709" s="0">
        <v>9.972613</v>
      </c>
      <c r="G11709" s="0">
        <v>-0.227111</v>
      </c>
      <c r="H11709" s="0">
        <v>-0.005366</v>
      </c>
      <c r="I11709" s="0">
        <v>0.003023</v>
      </c>
      <c r="J11709" s="0">
        <v>-0.01018</v>
      </c>
      <c r="K11709" s="0">
        <v>1012.099976</v>
      </c>
      <c r="L11709" s="0">
        <v>39.93586</v>
      </c>
      <c r="W11709" s="0">
        <f t="shared" si="182"/>
        <v>53855.740092656815</v>
      </c>
    </row>
    <row r="11710">
      <c r="A11710" s="0">
        <v>305.5275</v>
      </c>
      <c r="B11710" s="0">
        <v>1.455365</v>
      </c>
      <c r="C11710" s="0">
        <v>-49751.855469</v>
      </c>
      <c r="D11710" s="0">
        <v>20454.207031</v>
      </c>
      <c r="E11710" s="0">
        <v>0.192167</v>
      </c>
      <c r="F11710" s="0">
        <v>9.959357</v>
      </c>
      <c r="G11710" s="0">
        <v>-0.222286</v>
      </c>
      <c r="H11710" s="0">
        <v>0.0105</v>
      </c>
      <c r="I11710" s="0">
        <v>0.004848</v>
      </c>
      <c r="J11710" s="0">
        <v>-0.015283</v>
      </c>
      <c r="K11710" s="0">
        <v>1012.099976</v>
      </c>
      <c r="L11710" s="0">
        <v>39.93586</v>
      </c>
      <c r="W11710" s="0">
        <f t="shared" si="182"/>
        <v>53792.394536712738</v>
      </c>
    </row>
    <row r="11711">
      <c r="A11711" s="0">
        <v>305.53875</v>
      </c>
      <c r="B11711" s="0">
        <v>46.978024</v>
      </c>
      <c r="C11711" s="0">
        <v>-49733.171875</v>
      </c>
      <c r="D11711" s="0">
        <v>20423.927734</v>
      </c>
      <c r="E11711" s="0">
        <v>0.202118</v>
      </c>
      <c r="F11711" s="0">
        <v>9.967606</v>
      </c>
      <c r="G11711" s="0">
        <v>-0.231708</v>
      </c>
      <c r="H11711" s="0">
        <v>0.034565</v>
      </c>
      <c r="I11711" s="0">
        <v>0.008199</v>
      </c>
      <c r="J11711" s="0">
        <v>-0.021379</v>
      </c>
      <c r="K11711" s="0">
        <v>1012.099976</v>
      </c>
      <c r="L11711" s="0">
        <v>39.93586</v>
      </c>
      <c r="W11711" s="0">
        <f t="shared" si="182"/>
        <v>53763.625396421</v>
      </c>
    </row>
    <row r="11712">
      <c r="A11712" s="0">
        <v>305.55</v>
      </c>
      <c r="B11712" s="0">
        <v>-115.740524</v>
      </c>
      <c r="C11712" s="0">
        <v>-49724.660156</v>
      </c>
      <c r="D11712" s="0">
        <v>20472.515625</v>
      </c>
      <c r="E11712" s="0">
        <v>0.198116</v>
      </c>
      <c r="F11712" s="0">
        <v>9.962862</v>
      </c>
      <c r="G11712" s="0">
        <v>-0.222492</v>
      </c>
      <c r="H11712" s="0">
        <v>0.052756</v>
      </c>
      <c r="I11712" s="0">
        <v>0.011336</v>
      </c>
      <c r="J11712" s="0">
        <v>-0.025055</v>
      </c>
      <c r="K11712" s="0">
        <v>1012.099976</v>
      </c>
      <c r="L11712" s="0">
        <v>39.93586</v>
      </c>
      <c r="W11712" s="0">
        <f t="shared" si="182"/>
        <v>53774.335137818853</v>
      </c>
    </row>
    <row r="11713">
      <c r="A11713" s="0">
        <v>305.56125</v>
      </c>
      <c r="B11713" s="0">
        <v>-42.750004</v>
      </c>
      <c r="C11713" s="0">
        <v>-49702.980469</v>
      </c>
      <c r="D11713" s="0">
        <v>20529.003906</v>
      </c>
      <c r="E11713" s="0">
        <v>0.19413</v>
      </c>
      <c r="F11713" s="0">
        <v>9.962366</v>
      </c>
      <c r="G11713" s="0">
        <v>-0.224946</v>
      </c>
      <c r="H11713" s="0">
        <v>0.067193</v>
      </c>
      <c r="I11713" s="0">
        <v>0.013487</v>
      </c>
      <c r="J11713" s="0">
        <v>-0.026372</v>
      </c>
      <c r="K11713" s="0">
        <v>1012.099976</v>
      </c>
      <c r="L11713" s="0">
        <v>39.93586</v>
      </c>
      <c r="W11713" s="0">
        <f t="shared" si="182"/>
        <v>53775.7203246707</v>
      </c>
    </row>
    <row r="11714">
      <c r="A11714" s="0">
        <v>305.5725</v>
      </c>
      <c r="B11714" s="0">
        <v>-136.032028</v>
      </c>
      <c r="C11714" s="0">
        <v>-49766.820312</v>
      </c>
      <c r="D11714" s="0">
        <v>20545.582031</v>
      </c>
      <c r="E11714" s="0">
        <v>0.199386</v>
      </c>
      <c r="F11714" s="0">
        <v>9.957582</v>
      </c>
      <c r="G11714" s="0">
        <v>-0.233249</v>
      </c>
      <c r="H11714" s="0">
        <v>0.071362</v>
      </c>
      <c r="I11714" s="0">
        <v>0.013872</v>
      </c>
      <c r="J11714" s="0">
        <v>-0.024718</v>
      </c>
      <c r="K11714" s="0">
        <v>1012.099976</v>
      </c>
      <c r="L11714" s="0">
        <v>39.93586</v>
      </c>
      <c r="W11714" s="0">
        <f ref="W11714:W11777" t="shared" si="183">SQRT((B11714)^2+(C11714)^2+(D11714)^2)</f>
        <v>53841.209585893288</v>
      </c>
    </row>
    <row r="11715">
      <c r="A11715" s="0">
        <v>305.58375</v>
      </c>
      <c r="B11715" s="0">
        <v>-54.13549</v>
      </c>
      <c r="C11715" s="0">
        <v>-49732.234375</v>
      </c>
      <c r="D11715" s="0">
        <v>20491.257812</v>
      </c>
      <c r="E11715" s="0">
        <v>0.198745</v>
      </c>
      <c r="F11715" s="0">
        <v>9.970697</v>
      </c>
      <c r="G11715" s="0">
        <v>-0.218511</v>
      </c>
      <c r="H11715" s="0">
        <v>0.070334</v>
      </c>
      <c r="I11715" s="0">
        <v>0.013598</v>
      </c>
      <c r="J11715" s="0">
        <v>-0.02255</v>
      </c>
      <c r="K11715" s="0">
        <v>1012.099976</v>
      </c>
      <c r="L11715" s="0">
        <v>39.93586</v>
      </c>
      <c r="W11715" s="0">
        <f t="shared" si="183"/>
        <v>53788.378980027461</v>
      </c>
    </row>
    <row r="11716">
      <c r="A11716" s="0">
        <v>305.595</v>
      </c>
      <c r="B11716" s="0">
        <v>17.645638</v>
      </c>
      <c r="C11716" s="0">
        <v>-49752.972656</v>
      </c>
      <c r="D11716" s="0">
        <v>20476.148437</v>
      </c>
      <c r="E11716" s="0">
        <v>0.194117</v>
      </c>
      <c r="F11716" s="0">
        <v>9.971299</v>
      </c>
      <c r="G11716" s="0">
        <v>-0.227575</v>
      </c>
      <c r="H11716" s="0">
        <v>0.061986</v>
      </c>
      <c r="I11716" s="0">
        <v>0.012834</v>
      </c>
      <c r="J11716" s="0">
        <v>-0.020521</v>
      </c>
      <c r="K11716" s="0">
        <v>1012.099976</v>
      </c>
      <c r="L11716" s="0">
        <v>39.93586</v>
      </c>
      <c r="W11716" s="0">
        <f t="shared" si="183"/>
        <v>53801.777426877648</v>
      </c>
    </row>
    <row r="11717">
      <c r="A11717" s="0">
        <v>305.60625</v>
      </c>
      <c r="B11717" s="0">
        <v>-42.367786</v>
      </c>
      <c r="C11717" s="0">
        <v>-49705.722656</v>
      </c>
      <c r="D11717" s="0">
        <v>20599.013672</v>
      </c>
      <c r="E11717" s="0">
        <v>0.192874</v>
      </c>
      <c r="F11717" s="0">
        <v>9.972651</v>
      </c>
      <c r="G11717" s="0">
        <v>-0.217654</v>
      </c>
      <c r="H11717" s="0">
        <v>0.04314</v>
      </c>
      <c r="I11717" s="0">
        <v>0.010834</v>
      </c>
      <c r="J11717" s="0">
        <v>-0.015083</v>
      </c>
      <c r="K11717" s="0">
        <v>1012.099976</v>
      </c>
      <c r="L11717" s="0">
        <v>39.93586</v>
      </c>
      <c r="W11717" s="0">
        <f t="shared" si="183"/>
        <v>53805.018576743612</v>
      </c>
    </row>
    <row r="11718">
      <c r="A11718" s="0">
        <v>305.6175</v>
      </c>
      <c r="B11718" s="0">
        <v>-109.936539</v>
      </c>
      <c r="C11718" s="0">
        <v>-49764.195312</v>
      </c>
      <c r="D11718" s="0">
        <v>20490.53125</v>
      </c>
      <c r="E11718" s="0">
        <v>0.192742</v>
      </c>
      <c r="F11718" s="0">
        <v>9.971549</v>
      </c>
      <c r="G11718" s="0">
        <v>-0.225761</v>
      </c>
      <c r="H11718" s="0">
        <v>0.024621</v>
      </c>
      <c r="I11718" s="0">
        <v>0.008858</v>
      </c>
      <c r="J11718" s="0">
        <v>-0.011831</v>
      </c>
      <c r="K11718" s="0">
        <v>1012.099976</v>
      </c>
      <c r="L11718" s="0">
        <v>39.93586</v>
      </c>
      <c r="W11718" s="0">
        <f t="shared" si="183"/>
        <v>53817.739566064251</v>
      </c>
    </row>
    <row r="11719">
      <c r="A11719" s="0">
        <v>305.62875</v>
      </c>
      <c r="B11719" s="0">
        <v>50.654423</v>
      </c>
      <c r="C11719" s="0">
        <v>-49719.171875</v>
      </c>
      <c r="D11719" s="0">
        <v>20527.283203</v>
      </c>
      <c r="E11719" s="0">
        <v>0.200712</v>
      </c>
      <c r="F11719" s="0">
        <v>9.970273</v>
      </c>
      <c r="G11719" s="0">
        <v>-0.214044</v>
      </c>
      <c r="H11719" s="0">
        <v>0.005934</v>
      </c>
      <c r="I11719" s="0">
        <v>0.006361</v>
      </c>
      <c r="J11719" s="0">
        <v>-0.009101</v>
      </c>
      <c r="K11719" s="0">
        <v>1012.099976</v>
      </c>
      <c r="L11719" s="0">
        <v>39.93586</v>
      </c>
      <c r="W11719" s="0">
        <f t="shared" si="183"/>
        <v>53790.036005774586</v>
      </c>
    </row>
    <row r="11720">
      <c r="A11720" s="0">
        <v>305.64</v>
      </c>
      <c r="B11720" s="0">
        <v>42.102047</v>
      </c>
      <c r="C11720" s="0">
        <v>-49730.863281</v>
      </c>
      <c r="D11720" s="0">
        <v>20526.339844</v>
      </c>
      <c r="E11720" s="0">
        <v>0.204699</v>
      </c>
      <c r="F11720" s="0">
        <v>9.975768</v>
      </c>
      <c r="G11720" s="0">
        <v>-0.228309</v>
      </c>
      <c r="H11720" s="0">
        <v>-0.015069</v>
      </c>
      <c r="I11720" s="0">
        <v>0.003345</v>
      </c>
      <c r="J11720" s="0">
        <v>-0.002737</v>
      </c>
      <c r="K11720" s="0">
        <v>1012.099976</v>
      </c>
      <c r="L11720" s="0">
        <v>39.93586</v>
      </c>
      <c r="W11720" s="0">
        <f t="shared" si="183"/>
        <v>53800.475487185591</v>
      </c>
    </row>
    <row r="11721">
      <c r="A11721" s="0">
        <v>305.65125</v>
      </c>
      <c r="B11721" s="0">
        <v>-13.357774</v>
      </c>
      <c r="C11721" s="0">
        <v>-49771.503906</v>
      </c>
      <c r="D11721" s="0">
        <v>20401.554687</v>
      </c>
      <c r="E11721" s="0">
        <v>0.202297</v>
      </c>
      <c r="F11721" s="0">
        <v>9.970903</v>
      </c>
      <c r="G11721" s="0">
        <v>-0.226607</v>
      </c>
      <c r="H11721" s="0">
        <v>-0.027147</v>
      </c>
      <c r="I11721" s="0">
        <v>0.001357</v>
      </c>
      <c r="J11721" s="0">
        <v>0.00023</v>
      </c>
      <c r="K11721" s="0">
        <v>1012.099976</v>
      </c>
      <c r="L11721" s="0">
        <v>39.93586</v>
      </c>
      <c r="W11721" s="0">
        <f t="shared" si="183"/>
        <v>53790.577363900367</v>
      </c>
    </row>
    <row r="11722">
      <c r="A11722" s="0">
        <v>305.6625</v>
      </c>
      <c r="B11722" s="0">
        <v>-41.559311</v>
      </c>
      <c r="C11722" s="0">
        <v>-49754.496094</v>
      </c>
      <c r="D11722" s="0">
        <v>20425.683594</v>
      </c>
      <c r="E11722" s="0">
        <v>0.203506</v>
      </c>
      <c r="F11722" s="0">
        <v>9.974271</v>
      </c>
      <c r="G11722" s="0">
        <v>-0.216172</v>
      </c>
      <c r="H11722" s="0">
        <v>-0.034062</v>
      </c>
      <c r="I11722" s="0">
        <v>-0.00068</v>
      </c>
      <c r="J11722" s="0">
        <v>0.003384</v>
      </c>
      <c r="K11722" s="0">
        <v>1012.099976</v>
      </c>
      <c r="L11722" s="0">
        <v>39.93586</v>
      </c>
      <c r="W11722" s="0">
        <f t="shared" si="183"/>
        <v>53784.013972800443</v>
      </c>
    </row>
    <row r="11723">
      <c r="A11723" s="0">
        <v>305.67375</v>
      </c>
      <c r="B11723" s="0">
        <v>-87.598854</v>
      </c>
      <c r="C11723" s="0">
        <v>-49723.039062</v>
      </c>
      <c r="D11723" s="0">
        <v>20484.580078</v>
      </c>
      <c r="E11723" s="0">
        <v>0.202241</v>
      </c>
      <c r="F11723" s="0">
        <v>9.964311</v>
      </c>
      <c r="G11723" s="0">
        <v>-0.225901</v>
      </c>
      <c r="H11723" s="0">
        <v>-0.035393</v>
      </c>
      <c r="I11723" s="0">
        <v>-0.001095</v>
      </c>
      <c r="J11723" s="0">
        <v>0.003344</v>
      </c>
      <c r="K11723" s="0">
        <v>1012.099976</v>
      </c>
      <c r="L11723" s="0">
        <v>39.93586</v>
      </c>
      <c r="W11723" s="0">
        <f t="shared" si="183"/>
        <v>53777.377289083139</v>
      </c>
    </row>
    <row r="11724">
      <c r="A11724" s="0">
        <v>305.685</v>
      </c>
      <c r="B11724" s="0">
        <v>-82.928116</v>
      </c>
      <c r="C11724" s="0">
        <v>-49747.625</v>
      </c>
      <c r="D11724" s="0">
        <v>20459.539062</v>
      </c>
      <c r="E11724" s="0">
        <v>0.206918</v>
      </c>
      <c r="F11724" s="0">
        <v>9.964766</v>
      </c>
      <c r="G11724" s="0">
        <v>-0.220564</v>
      </c>
      <c r="H11724" s="0">
        <v>-0.032512</v>
      </c>
      <c r="I11724" s="0">
        <v>-0.000332</v>
      </c>
      <c r="J11724" s="0">
        <v>0.000188</v>
      </c>
      <c r="K11724" s="0">
        <v>1012.099976</v>
      </c>
      <c r="L11724" s="0">
        <v>39.93586</v>
      </c>
      <c r="W11724" s="0">
        <f t="shared" si="183"/>
        <v>53790.573605814541</v>
      </c>
    </row>
    <row r="11725">
      <c r="A11725" s="0">
        <v>305.69625</v>
      </c>
      <c r="B11725" s="0">
        <v>-69.27668</v>
      </c>
      <c r="C11725" s="0">
        <v>-49746.75</v>
      </c>
      <c r="D11725" s="0">
        <v>20462.058594</v>
      </c>
      <c r="E11725" s="0">
        <v>0.209552</v>
      </c>
      <c r="F11725" s="0">
        <v>9.975316</v>
      </c>
      <c r="G11725" s="0">
        <v>-0.209977</v>
      </c>
      <c r="H11725" s="0">
        <v>-0.013628</v>
      </c>
      <c r="I11725" s="0">
        <v>0.001767</v>
      </c>
      <c r="J11725" s="0">
        <v>-0.006707</v>
      </c>
      <c r="K11725" s="0">
        <v>1012.099976</v>
      </c>
      <c r="L11725" s="0">
        <v>39.93586</v>
      </c>
      <c r="W11725" s="0">
        <f t="shared" si="183"/>
        <v>53790.703441442194</v>
      </c>
    </row>
    <row r="11726">
      <c r="A11726" s="0">
        <v>305.7075</v>
      </c>
      <c r="B11726" s="0">
        <v>-79.879929</v>
      </c>
      <c r="C11726" s="0">
        <v>-49750.832031</v>
      </c>
      <c r="D11726" s="0">
        <v>20392.798828</v>
      </c>
      <c r="E11726" s="0">
        <v>0.204272</v>
      </c>
      <c r="F11726" s="0">
        <v>9.967494</v>
      </c>
      <c r="G11726" s="0">
        <v>-0.225469</v>
      </c>
      <c r="H11726" s="0">
        <v>0.008116</v>
      </c>
      <c r="I11726" s="0">
        <v>0.004085</v>
      </c>
      <c r="J11726" s="0">
        <v>-0.011848</v>
      </c>
      <c r="K11726" s="0">
        <v>1012.079956</v>
      </c>
      <c r="L11726" s="0">
        <v>39.938396</v>
      </c>
      <c r="W11726" s="0">
        <f t="shared" si="183"/>
        <v>53768.186807991864</v>
      </c>
    </row>
    <row r="11727">
      <c r="A11727" s="0">
        <v>305.71875</v>
      </c>
      <c r="B11727" s="0">
        <v>-84.04866</v>
      </c>
      <c r="C11727" s="0">
        <v>-49746.519531</v>
      </c>
      <c r="D11727" s="0">
        <v>20389.367187</v>
      </c>
      <c r="E11727" s="0">
        <v>0.198749</v>
      </c>
      <c r="F11727" s="0">
        <v>9.96747</v>
      </c>
      <c r="G11727" s="0">
        <v>-0.228835</v>
      </c>
      <c r="H11727" s="0">
        <v>0.026796</v>
      </c>
      <c r="I11727" s="0">
        <v>0.006664</v>
      </c>
      <c r="J11727" s="0">
        <v>-0.018178</v>
      </c>
      <c r="K11727" s="0">
        <v>1012.079956</v>
      </c>
      <c r="L11727" s="0">
        <v>39.938396</v>
      </c>
      <c r="W11727" s="0">
        <f t="shared" si="183"/>
        <v>53762.901371779823</v>
      </c>
    </row>
    <row r="11728">
      <c r="A11728" s="0">
        <v>305.73</v>
      </c>
      <c r="B11728" s="0">
        <v>36.599823</v>
      </c>
      <c r="C11728" s="0">
        <v>-49755.714844</v>
      </c>
      <c r="D11728" s="0">
        <v>20495.859375</v>
      </c>
      <c r="E11728" s="0">
        <v>0.200098</v>
      </c>
      <c r="F11728" s="0">
        <v>9.977406</v>
      </c>
      <c r="G11728" s="0">
        <v>-0.230465</v>
      </c>
      <c r="H11728" s="0">
        <v>0.045323</v>
      </c>
      <c r="I11728" s="0">
        <v>0.009433</v>
      </c>
      <c r="J11728" s="0">
        <v>-0.023121</v>
      </c>
      <c r="K11728" s="0">
        <v>1012.079956</v>
      </c>
      <c r="L11728" s="0">
        <v>39.938396</v>
      </c>
      <c r="W11728" s="0">
        <f t="shared" si="183"/>
        <v>53811.827238110593</v>
      </c>
    </row>
    <row r="11729">
      <c r="A11729" s="0">
        <v>305.74125</v>
      </c>
      <c r="B11729" s="0">
        <v>-16.092178</v>
      </c>
      <c r="C11729" s="0">
        <v>-49748.109375</v>
      </c>
      <c r="D11729" s="0">
        <v>20462.619141</v>
      </c>
      <c r="E11729" s="0">
        <v>0.203218</v>
      </c>
      <c r="F11729" s="0">
        <v>9.970641</v>
      </c>
      <c r="G11729" s="0">
        <v>-0.229453</v>
      </c>
      <c r="H11729" s="0">
        <v>0.060762</v>
      </c>
      <c r="I11729" s="0">
        <v>0.011702</v>
      </c>
      <c r="J11729" s="0">
        <v>-0.025261</v>
      </c>
      <c r="K11729" s="0">
        <v>1012.079956</v>
      </c>
      <c r="L11729" s="0">
        <v>39.938396</v>
      </c>
      <c r="W11729" s="0">
        <f t="shared" si="183"/>
        <v>53792.131650035728</v>
      </c>
    </row>
    <row r="11730">
      <c r="A11730" s="0">
        <v>305.7525</v>
      </c>
      <c r="B11730" s="0">
        <v>21.418612</v>
      </c>
      <c r="C11730" s="0">
        <v>-49755.765625</v>
      </c>
      <c r="D11730" s="0">
        <v>20530.787109</v>
      </c>
      <c r="E11730" s="0">
        <v>0.197844</v>
      </c>
      <c r="F11730" s="0">
        <v>9.976548</v>
      </c>
      <c r="G11730" s="0">
        <v>-0.23213</v>
      </c>
      <c r="H11730" s="0">
        <v>0.073303</v>
      </c>
      <c r="I11730" s="0">
        <v>0.014742</v>
      </c>
      <c r="J11730" s="0">
        <v>-0.027049</v>
      </c>
      <c r="K11730" s="0">
        <v>1012.079956</v>
      </c>
      <c r="L11730" s="0">
        <v>39.938396</v>
      </c>
      <c r="W11730" s="0">
        <f t="shared" si="183"/>
        <v>53825.178968601227</v>
      </c>
    </row>
    <row r="11731">
      <c r="A11731" s="0">
        <v>305.76375</v>
      </c>
      <c r="B11731" s="0">
        <v>-15.977148</v>
      </c>
      <c r="C11731" s="0">
        <v>-49763.3125</v>
      </c>
      <c r="D11731" s="0">
        <v>20448.746094</v>
      </c>
      <c r="E11731" s="0">
        <v>0.209973</v>
      </c>
      <c r="F11731" s="0">
        <v>9.970973</v>
      </c>
      <c r="G11731" s="0">
        <v>-0.239749</v>
      </c>
      <c r="H11731" s="0">
        <v>0.069574</v>
      </c>
      <c r="I11731" s="0">
        <v>0.013578</v>
      </c>
      <c r="J11731" s="0">
        <v>-0.023993</v>
      </c>
      <c r="K11731" s="0">
        <v>1012.079956</v>
      </c>
      <c r="L11731" s="0">
        <v>39.938396</v>
      </c>
      <c r="W11731" s="0">
        <f t="shared" si="183"/>
        <v>53800.9176785935</v>
      </c>
    </row>
    <row r="11732">
      <c r="A11732" s="0">
        <v>305.775</v>
      </c>
      <c r="B11732" s="0">
        <v>-20.596222</v>
      </c>
      <c r="C11732" s="0">
        <v>-49749.410156</v>
      </c>
      <c r="D11732" s="0">
        <v>20598.115234</v>
      </c>
      <c r="E11732" s="0">
        <v>0.194104</v>
      </c>
      <c r="F11732" s="0">
        <v>9.973598</v>
      </c>
      <c r="G11732" s="0">
        <v>-0.227687</v>
      </c>
      <c r="H11732" s="0">
        <v>0.062199</v>
      </c>
      <c r="I11732" s="0">
        <v>0.012636</v>
      </c>
      <c r="J11732" s="0">
        <v>-0.02105</v>
      </c>
      <c r="K11732" s="0">
        <v>1012.079956</v>
      </c>
      <c r="L11732" s="0">
        <v>39.938396</v>
      </c>
      <c r="W11732" s="0">
        <f t="shared" si="183"/>
        <v>53845.023783701865</v>
      </c>
    </row>
    <row r="11733">
      <c r="A11733" s="0">
        <v>305.78625</v>
      </c>
      <c r="B11733" s="0">
        <v>-100.758369</v>
      </c>
      <c r="C11733" s="0">
        <v>-49766.355469</v>
      </c>
      <c r="D11733" s="0">
        <v>20559.285156</v>
      </c>
      <c r="E11733" s="0">
        <v>0.198298</v>
      </c>
      <c r="F11733" s="0">
        <v>9.97655</v>
      </c>
      <c r="G11733" s="0">
        <v>-0.226298</v>
      </c>
      <c r="H11733" s="0">
        <v>0.052176</v>
      </c>
      <c r="I11733" s="0">
        <v>0.010742</v>
      </c>
      <c r="J11733" s="0">
        <v>-0.018083</v>
      </c>
      <c r="K11733" s="0">
        <v>1012.079956</v>
      </c>
      <c r="L11733" s="0">
        <v>39.938396</v>
      </c>
      <c r="W11733" s="0">
        <f t="shared" si="183"/>
        <v>53845.932948009278</v>
      </c>
    </row>
    <row r="11734">
      <c r="A11734" s="0">
        <v>305.7975</v>
      </c>
      <c r="B11734" s="0">
        <v>-4.861947</v>
      </c>
      <c r="C11734" s="0">
        <v>-49755.027344</v>
      </c>
      <c r="D11734" s="0">
        <v>20486.519531</v>
      </c>
      <c r="E11734" s="0">
        <v>0.205419</v>
      </c>
      <c r="F11734" s="0">
        <v>9.963799</v>
      </c>
      <c r="G11734" s="0">
        <v>-0.21856</v>
      </c>
      <c r="H11734" s="0">
        <v>0.02992</v>
      </c>
      <c r="I11734" s="0">
        <v>0.008396</v>
      </c>
      <c r="J11734" s="0">
        <v>-0.013036</v>
      </c>
      <c r="K11734" s="0">
        <v>1012.079956</v>
      </c>
      <c r="L11734" s="0">
        <v>39.938396</v>
      </c>
      <c r="W11734" s="0">
        <f t="shared" si="183"/>
        <v>53807.622621100447</v>
      </c>
    </row>
    <row r="11735">
      <c r="A11735" s="0">
        <v>305.80875</v>
      </c>
      <c r="B11735" s="0">
        <v>-77.133049</v>
      </c>
      <c r="C11735" s="0">
        <v>-49763.597656</v>
      </c>
      <c r="D11735" s="0">
        <v>20450.904297</v>
      </c>
      <c r="E11735" s="0">
        <v>0.208641</v>
      </c>
      <c r="F11735" s="0">
        <v>9.966622</v>
      </c>
      <c r="G11735" s="0">
        <v>-0.223687</v>
      </c>
      <c r="H11735" s="0">
        <v>0.012036</v>
      </c>
      <c r="I11735" s="0">
        <v>0.006623</v>
      </c>
      <c r="J11735" s="0">
        <v>-0.009749</v>
      </c>
      <c r="K11735" s="0">
        <v>1012.059998</v>
      </c>
      <c r="L11735" s="0">
        <v>39.938396</v>
      </c>
      <c r="W11735" s="0">
        <f t="shared" si="183"/>
        <v>53802.054679543136</v>
      </c>
    </row>
    <row r="11736">
      <c r="A11736" s="0">
        <v>305.82</v>
      </c>
      <c r="B11736" s="0">
        <v>-105.360924</v>
      </c>
      <c r="C11736" s="0">
        <v>-49756.773437</v>
      </c>
      <c r="D11736" s="0">
        <v>20515.935547</v>
      </c>
      <c r="E11736" s="0">
        <v>0.203017</v>
      </c>
      <c r="F11736" s="0">
        <v>9.966784</v>
      </c>
      <c r="G11736" s="0">
        <v>-0.228525</v>
      </c>
      <c r="H11736" s="0">
        <v>-0.012461</v>
      </c>
      <c r="I11736" s="0">
        <v>0.002248</v>
      </c>
      <c r="J11736" s="0">
        <v>-0.003397</v>
      </c>
      <c r="K11736" s="0">
        <v>1012.059998</v>
      </c>
      <c r="L11736" s="0">
        <v>39.938396</v>
      </c>
      <c r="W11736" s="0">
        <f t="shared" si="183"/>
        <v>53820.5464033385</v>
      </c>
    </row>
    <row r="11737">
      <c r="A11737" s="0">
        <v>305.83125</v>
      </c>
      <c r="B11737" s="0">
        <v>-32.876999</v>
      </c>
      <c r="C11737" s="0">
        <v>-49735.949219</v>
      </c>
      <c r="D11737" s="0">
        <v>20426.421875</v>
      </c>
      <c r="E11737" s="0">
        <v>0.207388</v>
      </c>
      <c r="F11737" s="0">
        <v>9.97206</v>
      </c>
      <c r="G11737" s="0">
        <v>-0.229083</v>
      </c>
      <c r="H11737" s="0">
        <v>-0.025149</v>
      </c>
      <c r="I11737" s="0">
        <v>0.001135</v>
      </c>
      <c r="J11737" s="0">
        <v>-0.000428</v>
      </c>
      <c r="K11737" s="0">
        <v>1012.059998</v>
      </c>
      <c r="L11737" s="0">
        <v>39.938396</v>
      </c>
      <c r="W11737" s="0">
        <f t="shared" si="183"/>
        <v>53767.131560345384</v>
      </c>
    </row>
    <row r="11738">
      <c r="A11738" s="0">
        <v>305.8425</v>
      </c>
      <c r="B11738" s="0">
        <v>-29.033724</v>
      </c>
      <c r="C11738" s="0">
        <v>-49757.40625</v>
      </c>
      <c r="D11738" s="0">
        <v>20478.507812</v>
      </c>
      <c r="E11738" s="0">
        <v>0.205542</v>
      </c>
      <c r="F11738" s="0">
        <v>9.976517</v>
      </c>
      <c r="G11738" s="0">
        <v>-0.216259</v>
      </c>
      <c r="H11738" s="0">
        <v>-0.03332</v>
      </c>
      <c r="I11738" s="0">
        <v>0.000146</v>
      </c>
      <c r="J11738" s="0">
        <v>0.003589</v>
      </c>
      <c r="K11738" s="0">
        <v>1012.059998</v>
      </c>
      <c r="L11738" s="0">
        <v>39.938396</v>
      </c>
      <c r="W11738" s="0">
        <f t="shared" si="183"/>
        <v>53806.780259469291</v>
      </c>
    </row>
    <row r="11739">
      <c r="A11739" s="0">
        <v>305.85375</v>
      </c>
      <c r="B11739" s="0">
        <v>43.277481</v>
      </c>
      <c r="C11739" s="0">
        <v>-49731.789062</v>
      </c>
      <c r="D11739" s="0">
        <v>20561.792969</v>
      </c>
      <c r="E11739" s="0">
        <v>0.199389</v>
      </c>
      <c r="F11739" s="0">
        <v>9.974957</v>
      </c>
      <c r="G11739" s="0">
        <v>-0.226383</v>
      </c>
      <c r="H11739" s="0">
        <v>-0.031338</v>
      </c>
      <c r="I11739" s="0">
        <v>0.000822</v>
      </c>
      <c r="J11739" s="0">
        <v>0.002619</v>
      </c>
      <c r="K11739" s="0">
        <v>1012.059998</v>
      </c>
      <c r="L11739" s="0">
        <v>39.938396</v>
      </c>
      <c r="W11739" s="0">
        <f t="shared" si="183"/>
        <v>53814.86826470583</v>
      </c>
    </row>
    <row r="11740">
      <c r="A11740" s="0">
        <v>305.865</v>
      </c>
      <c r="B11740" s="0">
        <v>-127.662437</v>
      </c>
      <c r="C11740" s="0">
        <v>-49746.242187</v>
      </c>
      <c r="D11740" s="0">
        <v>20452.689453</v>
      </c>
      <c r="E11740" s="0">
        <v>0.191588</v>
      </c>
      <c r="F11740" s="0">
        <v>9.974583</v>
      </c>
      <c r="G11740" s="0">
        <v>-0.21806</v>
      </c>
      <c r="H11740" s="0">
        <v>-0.028945</v>
      </c>
      <c r="I11740" s="0">
        <v>0.000687</v>
      </c>
      <c r="J11740" s="0">
        <v>0.000321</v>
      </c>
      <c r="K11740" s="0">
        <v>1012.059998</v>
      </c>
      <c r="L11740" s="0">
        <v>39.938396</v>
      </c>
      <c r="W11740" s="0">
        <f t="shared" si="183"/>
        <v>53786.77732757687</v>
      </c>
    </row>
    <row r="11741">
      <c r="A11741" s="0">
        <v>305.87625</v>
      </c>
      <c r="B11741" s="0">
        <v>-125.057991</v>
      </c>
      <c r="C11741" s="0">
        <v>-49748.066406</v>
      </c>
      <c r="D11741" s="0">
        <v>20433.712891</v>
      </c>
      <c r="E11741" s="0">
        <v>0.184457</v>
      </c>
      <c r="F11741" s="0">
        <v>9.969794</v>
      </c>
      <c r="G11741" s="0">
        <v>-0.219777</v>
      </c>
      <c r="H11741" s="0">
        <v>-0.021205</v>
      </c>
      <c r="I11741" s="0">
        <v>0.002038</v>
      </c>
      <c r="J11741" s="0">
        <v>-0.004498</v>
      </c>
      <c r="K11741" s="0">
        <v>1012.059998</v>
      </c>
      <c r="L11741" s="0">
        <v>39.938396</v>
      </c>
      <c r="W11741" s="0">
        <f t="shared" si="183"/>
        <v>53781.245552224966</v>
      </c>
    </row>
    <row r="11742">
      <c r="A11742" s="0">
        <v>305.8875</v>
      </c>
      <c r="B11742" s="0">
        <v>18.467812</v>
      </c>
      <c r="C11742" s="0">
        <v>-49758.039062</v>
      </c>
      <c r="D11742" s="0">
        <v>20451.675781</v>
      </c>
      <c r="E11742" s="0">
        <v>0.205171</v>
      </c>
      <c r="F11742" s="0">
        <v>9.969279</v>
      </c>
      <c r="G11742" s="0">
        <v>-0.231457</v>
      </c>
      <c r="H11742" s="0">
        <v>-0.004964</v>
      </c>
      <c r="I11742" s="0">
        <v>0.003245</v>
      </c>
      <c r="J11742" s="0">
        <v>-0.00907</v>
      </c>
      <c r="K11742" s="0">
        <v>1012.059998</v>
      </c>
      <c r="L11742" s="0">
        <v>39.938396</v>
      </c>
      <c r="W11742" s="0">
        <f t="shared" si="183"/>
        <v>53797.154521468328</v>
      </c>
    </row>
    <row r="11743">
      <c r="A11743" s="0">
        <v>305.89875</v>
      </c>
      <c r="B11743" s="0">
        <v>5.851978</v>
      </c>
      <c r="C11743" s="0">
        <v>-49753.304687</v>
      </c>
      <c r="D11743" s="0">
        <v>20535.214844</v>
      </c>
      <c r="E11743" s="0">
        <v>0.206694</v>
      </c>
      <c r="F11743" s="0">
        <v>9.96587</v>
      </c>
      <c r="G11743" s="0">
        <v>-0.222916</v>
      </c>
      <c r="H11743" s="0">
        <v>0.018797</v>
      </c>
      <c r="I11743" s="0">
        <v>0.006322</v>
      </c>
      <c r="J11743" s="0">
        <v>-0.017282</v>
      </c>
      <c r="K11743" s="0">
        <v>1012.059998</v>
      </c>
      <c r="L11743" s="0">
        <v>39.938396</v>
      </c>
      <c r="W11743" s="0">
        <f t="shared" si="183"/>
        <v>53824.589271190365</v>
      </c>
    </row>
    <row r="11744">
      <c r="A11744" s="0">
        <v>305.91</v>
      </c>
      <c r="B11744" s="0">
        <v>-114.958824</v>
      </c>
      <c r="C11744" s="0">
        <v>-49765.441406</v>
      </c>
      <c r="D11744" s="0">
        <v>20546.583984</v>
      </c>
      <c r="E11744" s="0">
        <v>0.203875</v>
      </c>
      <c r="F11744" s="0">
        <v>9.966295</v>
      </c>
      <c r="G11744" s="0">
        <v>-0.235436</v>
      </c>
      <c r="H11744" s="0">
        <v>0.040711</v>
      </c>
      <c r="I11744" s="0">
        <v>0.008975</v>
      </c>
      <c r="J11744" s="0">
        <v>-0.023071</v>
      </c>
      <c r="K11744" s="0">
        <v>1012.070007</v>
      </c>
      <c r="L11744" s="0">
        <v>39.940742</v>
      </c>
      <c r="W11744" s="0">
        <f t="shared" si="183"/>
        <v>53840.268268989894</v>
      </c>
    </row>
    <row r="11745">
      <c r="A11745" s="0">
        <v>305.92125</v>
      </c>
      <c r="B11745" s="0">
        <v>-10.760808</v>
      </c>
      <c r="C11745" s="0">
        <v>-49733.914062</v>
      </c>
      <c r="D11745" s="0">
        <v>20547.900391</v>
      </c>
      <c r="E11745" s="0">
        <v>0.196975</v>
      </c>
      <c r="F11745" s="0">
        <v>9.962064</v>
      </c>
      <c r="G11745" s="0">
        <v>-0.225755</v>
      </c>
      <c r="H11745" s="0">
        <v>0.053169</v>
      </c>
      <c r="I11745" s="0">
        <v>0.011328</v>
      </c>
      <c r="J11745" s="0">
        <v>-0.023667</v>
      </c>
      <c r="K11745" s="0">
        <v>1012.070007</v>
      </c>
      <c r="L11745" s="0">
        <v>39.940742</v>
      </c>
      <c r="W11745" s="0">
        <f t="shared" si="183"/>
        <v>53811.509309810739</v>
      </c>
    </row>
    <row r="11746">
      <c r="A11746" s="0">
        <v>305.9325</v>
      </c>
      <c r="B11746" s="0">
        <v>-61.235725</v>
      </c>
      <c r="C11746" s="0">
        <v>-49729.707031</v>
      </c>
      <c r="D11746" s="0">
        <v>20587.742187</v>
      </c>
      <c r="E11746" s="0">
        <v>0.199118</v>
      </c>
      <c r="F11746" s="0">
        <v>9.971361</v>
      </c>
      <c r="G11746" s="0">
        <v>-0.216264</v>
      </c>
      <c r="H11746" s="0">
        <v>0.064627</v>
      </c>
      <c r="I11746" s="0">
        <v>0.012535</v>
      </c>
      <c r="J11746" s="0">
        <v>-0.025571</v>
      </c>
      <c r="K11746" s="0">
        <v>1012.070007</v>
      </c>
      <c r="L11746" s="0">
        <v>39.940742</v>
      </c>
      <c r="W11746" s="0">
        <f t="shared" si="183"/>
        <v>53822.882118681511</v>
      </c>
    </row>
    <row r="11747">
      <c r="A11747" s="0">
        <v>305.94375</v>
      </c>
      <c r="B11747" s="0">
        <v>-114.077934</v>
      </c>
      <c r="C11747" s="0">
        <v>-49758.03125</v>
      </c>
      <c r="D11747" s="0">
        <v>20474.154297</v>
      </c>
      <c r="E11747" s="0">
        <v>0.199783</v>
      </c>
      <c r="F11747" s="0">
        <v>9.967941</v>
      </c>
      <c r="G11747" s="0">
        <v>-0.234113</v>
      </c>
      <c r="H11747" s="0">
        <v>0.0733</v>
      </c>
      <c r="I11747" s="0">
        <v>0.013811</v>
      </c>
      <c r="J11747" s="0">
        <v>-0.025819</v>
      </c>
      <c r="K11747" s="0">
        <v>1012.070007</v>
      </c>
      <c r="L11747" s="0">
        <v>39.940742</v>
      </c>
      <c r="W11747" s="0">
        <f t="shared" si="183"/>
        <v>53805.814572668314</v>
      </c>
    </row>
    <row r="11748">
      <c r="A11748" s="0">
        <v>305.955</v>
      </c>
      <c r="B11748" s="0">
        <v>-69.384186</v>
      </c>
      <c r="C11748" s="0">
        <v>-49751.527344</v>
      </c>
      <c r="D11748" s="0">
        <v>20431.339844</v>
      </c>
      <c r="E11748" s="0">
        <v>0.2006</v>
      </c>
      <c r="F11748" s="0">
        <v>9.971252</v>
      </c>
      <c r="G11748" s="0">
        <v>-0.226597</v>
      </c>
      <c r="H11748" s="0">
        <v>0.069835</v>
      </c>
      <c r="I11748" s="0">
        <v>0.013422</v>
      </c>
      <c r="J11748" s="0">
        <v>-0.022331</v>
      </c>
      <c r="K11748" s="0">
        <v>1012.070007</v>
      </c>
      <c r="L11748" s="0">
        <v>39.940742</v>
      </c>
      <c r="W11748" s="0">
        <f t="shared" si="183"/>
        <v>53783.444804577819</v>
      </c>
    </row>
    <row r="11749">
      <c r="A11749" s="0">
        <v>305.96625</v>
      </c>
      <c r="B11749" s="0">
        <v>-7.900126</v>
      </c>
      <c r="C11749" s="0">
        <v>-49724.449219</v>
      </c>
      <c r="D11749" s="0">
        <v>20531.154297</v>
      </c>
      <c r="E11749" s="0">
        <v>0.211833</v>
      </c>
      <c r="F11749" s="0">
        <v>9.96594</v>
      </c>
      <c r="G11749" s="0">
        <v>-0.213582</v>
      </c>
      <c r="H11749" s="0">
        <v>0.057634</v>
      </c>
      <c r="I11749" s="0">
        <v>0.012185</v>
      </c>
      <c r="J11749" s="0">
        <v>-0.019436</v>
      </c>
      <c r="K11749" s="0">
        <v>1012.070007</v>
      </c>
      <c r="L11749" s="0">
        <v>39.940742</v>
      </c>
      <c r="W11749" s="0">
        <f t="shared" si="183"/>
        <v>53796.367993686355</v>
      </c>
    </row>
    <row r="11750">
      <c r="A11750" s="0">
        <v>305.9775</v>
      </c>
      <c r="B11750" s="0">
        <v>-113.982765</v>
      </c>
      <c r="C11750" s="0">
        <v>-49788.753906</v>
      </c>
      <c r="D11750" s="0">
        <v>20539.873047</v>
      </c>
      <c r="E11750" s="0">
        <v>0.193273</v>
      </c>
      <c r="F11750" s="0">
        <v>9.965598</v>
      </c>
      <c r="G11750" s="0">
        <v>-0.23193</v>
      </c>
      <c r="H11750" s="0">
        <v>0.040934</v>
      </c>
      <c r="I11750" s="0">
        <v>0.009848</v>
      </c>
      <c r="J11750" s="0">
        <v>-0.014581</v>
      </c>
      <c r="K11750" s="0">
        <v>1012.070007</v>
      </c>
      <c r="L11750" s="0">
        <v>39.940742</v>
      </c>
      <c r="W11750" s="0">
        <f t="shared" si="183"/>
        <v>53859.255401182665</v>
      </c>
    </row>
    <row r="11751">
      <c r="A11751" s="0">
        <v>305.98875</v>
      </c>
      <c r="B11751" s="0">
        <v>-53.826832</v>
      </c>
      <c r="C11751" s="0">
        <v>-49765.804687</v>
      </c>
      <c r="D11751" s="0">
        <v>20397.082031</v>
      </c>
      <c r="E11751" s="0">
        <v>0.198109</v>
      </c>
      <c r="F11751" s="0">
        <v>9.974651</v>
      </c>
      <c r="G11751" s="0">
        <v>-0.23961</v>
      </c>
      <c r="H11751" s="0">
        <v>0.017481</v>
      </c>
      <c r="I11751" s="0">
        <v>0.007724</v>
      </c>
      <c r="J11751" s="0">
        <v>-0.009543</v>
      </c>
      <c r="K11751" s="0">
        <v>1012.070007</v>
      </c>
      <c r="L11751" s="0">
        <v>39.940742</v>
      </c>
      <c r="W11751" s="0">
        <f t="shared" si="183"/>
        <v>53783.632908644409</v>
      </c>
    </row>
    <row r="11752">
      <c r="A11752" s="0">
        <v>306</v>
      </c>
      <c r="B11752" s="0">
        <v>-66.004913</v>
      </c>
      <c r="C11752" s="0">
        <v>-49750.40625</v>
      </c>
      <c r="D11752" s="0">
        <v>20599.113281</v>
      </c>
      <c r="E11752" s="0">
        <v>0.207372</v>
      </c>
      <c r="F11752" s="0">
        <v>9.964512</v>
      </c>
      <c r="G11752" s="0">
        <v>-0.227006</v>
      </c>
      <c r="H11752" s="0">
        <v>-0.006654</v>
      </c>
      <c r="I11752" s="0">
        <v>0.003432</v>
      </c>
      <c r="J11752" s="0">
        <v>-0.00463</v>
      </c>
      <c r="K11752" s="0">
        <v>1012.079956</v>
      </c>
      <c r="L11752" s="0">
        <v>39.943279</v>
      </c>
      <c r="W11752" s="0">
        <f t="shared" si="183"/>
        <v>53846.362427299115</v>
      </c>
    </row>
    <row r="11753">
      <c r="A11753" s="0">
        <v>306.01125</v>
      </c>
      <c r="B11753" s="0">
        <v>20.164141</v>
      </c>
      <c r="C11753" s="0">
        <v>-49735.65625</v>
      </c>
      <c r="D11753" s="0">
        <v>20548.265625</v>
      </c>
      <c r="E11753" s="0">
        <v>0.204065</v>
      </c>
      <c r="F11753" s="0">
        <v>9.965368</v>
      </c>
      <c r="G11753" s="0">
        <v>-0.232028</v>
      </c>
      <c r="H11753" s="0">
        <v>-0.023387</v>
      </c>
      <c r="I11753" s="0">
        <v>0.002132</v>
      </c>
      <c r="J11753" s="0">
        <v>-0.001528</v>
      </c>
      <c r="K11753" s="0">
        <v>1012.079956</v>
      </c>
      <c r="L11753" s="0">
        <v>39.943279</v>
      </c>
      <c r="W11753" s="0">
        <f t="shared" si="183"/>
        <v>53813.261649953005</v>
      </c>
    </row>
    <row r="11754">
      <c r="A11754" s="0">
        <v>306.0225</v>
      </c>
      <c r="B11754" s="0">
        <v>-66.589455</v>
      </c>
      <c r="C11754" s="0">
        <v>-49767.324219</v>
      </c>
      <c r="D11754" s="0">
        <v>20429.646484</v>
      </c>
      <c r="E11754" s="0">
        <v>0.205634</v>
      </c>
      <c r="F11754" s="0">
        <v>9.962085</v>
      </c>
      <c r="G11754" s="0">
        <v>-0.228814</v>
      </c>
      <c r="H11754" s="0">
        <v>-0.028509</v>
      </c>
      <c r="I11754" s="0">
        <v>0.001976</v>
      </c>
      <c r="J11754" s="0">
        <v>0.003662</v>
      </c>
      <c r="K11754" s="0">
        <v>1012.079956</v>
      </c>
      <c r="L11754" s="0">
        <v>39.943279</v>
      </c>
      <c r="W11754" s="0">
        <f t="shared" si="183"/>
        <v>53797.41117875278</v>
      </c>
    </row>
    <row r="11755">
      <c r="A11755" s="0">
        <v>306.03375</v>
      </c>
      <c r="B11755" s="0">
        <v>-59.656925</v>
      </c>
      <c r="C11755" s="0">
        <v>-49771.796875</v>
      </c>
      <c r="D11755" s="0">
        <v>20603.158203</v>
      </c>
      <c r="E11755" s="0">
        <v>0.193668</v>
      </c>
      <c r="F11755" s="0">
        <v>9.98204</v>
      </c>
      <c r="G11755" s="0">
        <v>-0.227124</v>
      </c>
      <c r="H11755" s="0">
        <v>-0.035893</v>
      </c>
      <c r="I11755" s="0">
        <v>6.238254E-07</v>
      </c>
      <c r="J11755" s="0">
        <v>0.004537</v>
      </c>
      <c r="K11755" s="0">
        <v>1012.079956</v>
      </c>
      <c r="L11755" s="0">
        <v>39.943279</v>
      </c>
      <c r="W11755" s="0">
        <f t="shared" si="183"/>
        <v>53867.666099923117</v>
      </c>
    </row>
    <row r="11756">
      <c r="A11756" s="0">
        <v>306.045</v>
      </c>
      <c r="B11756" s="0">
        <v>-11.303062</v>
      </c>
      <c r="C11756" s="0">
        <v>-49760.683594</v>
      </c>
      <c r="D11756" s="0">
        <v>20459.173828</v>
      </c>
      <c r="E11756" s="0">
        <v>0.20116</v>
      </c>
      <c r="F11756" s="0">
        <v>9.973951</v>
      </c>
      <c r="G11756" s="0">
        <v>-0.227749</v>
      </c>
      <c r="H11756" s="0">
        <v>-0.035588</v>
      </c>
      <c r="I11756" s="0">
        <v>-0.000357</v>
      </c>
      <c r="J11756" s="0">
        <v>0.00275</v>
      </c>
      <c r="K11756" s="0">
        <v>1012.079956</v>
      </c>
      <c r="L11756" s="0">
        <v>39.943279</v>
      </c>
      <c r="W11756" s="0">
        <f t="shared" si="183"/>
        <v>53802.449323666588</v>
      </c>
    </row>
    <row r="11757">
      <c r="A11757" s="0">
        <v>306.05625</v>
      </c>
      <c r="B11757" s="0">
        <v>62.338017</v>
      </c>
      <c r="C11757" s="0">
        <v>-49755.175781</v>
      </c>
      <c r="D11757" s="0">
        <v>20520.392578</v>
      </c>
      <c r="E11757" s="0">
        <v>0.204071</v>
      </c>
      <c r="F11757" s="0">
        <v>9.961548</v>
      </c>
      <c r="G11757" s="0">
        <v>-0.2229</v>
      </c>
      <c r="H11757" s="0">
        <v>-0.026463</v>
      </c>
      <c r="I11757" s="0">
        <v>0.000606</v>
      </c>
      <c r="J11757" s="0">
        <v>-0.001367</v>
      </c>
      <c r="K11757" s="0">
        <v>1012.079956</v>
      </c>
      <c r="L11757" s="0">
        <v>39.943279</v>
      </c>
      <c r="W11757" s="0">
        <f t="shared" si="183"/>
        <v>53820.701543010473</v>
      </c>
    </row>
    <row r="11758">
      <c r="A11758" s="0">
        <v>306.0675</v>
      </c>
      <c r="B11758" s="0">
        <v>35.378429</v>
      </c>
      <c r="C11758" s="0">
        <v>-49739.738281</v>
      </c>
      <c r="D11758" s="0">
        <v>20392.121094</v>
      </c>
      <c r="E11758" s="0">
        <v>0.193226</v>
      </c>
      <c r="F11758" s="0">
        <v>9.956961</v>
      </c>
      <c r="G11758" s="0">
        <v>-0.22074</v>
      </c>
      <c r="H11758" s="0">
        <v>-0.008737</v>
      </c>
      <c r="I11758" s="0">
        <v>0.002311</v>
      </c>
      <c r="J11758" s="0">
        <v>-0.008159</v>
      </c>
      <c r="K11758" s="0">
        <v>1012.079956</v>
      </c>
      <c r="L11758" s="0">
        <v>39.943279</v>
      </c>
      <c r="W11758" s="0">
        <f t="shared" si="183"/>
        <v>53757.6173077637</v>
      </c>
    </row>
    <row r="11759">
      <c r="A11759" s="0">
        <v>306.07875</v>
      </c>
      <c r="B11759" s="0">
        <v>-91.062683</v>
      </c>
      <c r="C11759" s="0">
        <v>-49758.898437</v>
      </c>
      <c r="D11759" s="0">
        <v>20571.994141</v>
      </c>
      <c r="E11759" s="0">
        <v>0.18461</v>
      </c>
      <c r="F11759" s="0">
        <v>9.968797</v>
      </c>
      <c r="G11759" s="0">
        <v>-0.226097</v>
      </c>
      <c r="H11759" s="0">
        <v>0.012891</v>
      </c>
      <c r="I11759" s="0">
        <v>0.005676</v>
      </c>
      <c r="J11759" s="0">
        <v>-0.015109</v>
      </c>
      <c r="K11759" s="0">
        <v>1012.079956</v>
      </c>
      <c r="L11759" s="0">
        <v>39.943279</v>
      </c>
      <c r="W11759" s="0">
        <f t="shared" si="183"/>
        <v>53843.878101537739</v>
      </c>
    </row>
    <row r="11760">
      <c r="A11760" s="0">
        <v>306.09</v>
      </c>
      <c r="B11760" s="0">
        <v>-106.080612</v>
      </c>
      <c r="C11760" s="0">
        <v>-49793.222656</v>
      </c>
      <c r="D11760" s="0">
        <v>20489.453125</v>
      </c>
      <c r="E11760" s="0">
        <v>0.184233</v>
      </c>
      <c r="F11760" s="0">
        <v>9.95944</v>
      </c>
      <c r="G11760" s="0">
        <v>-0.239035</v>
      </c>
      <c r="H11760" s="0">
        <v>0.03818</v>
      </c>
      <c r="I11760" s="0">
        <v>0.009173</v>
      </c>
      <c r="J11760" s="0">
        <v>-0.022224</v>
      </c>
      <c r="K11760" s="0">
        <v>1012.079956</v>
      </c>
      <c r="L11760" s="0">
        <v>39.943279</v>
      </c>
      <c r="W11760" s="0">
        <f t="shared" si="183"/>
        <v>53844.163703486069</v>
      </c>
    </row>
    <row r="11761">
      <c r="A11761" s="0">
        <v>306.10125</v>
      </c>
      <c r="B11761" s="0">
        <v>-13.691216</v>
      </c>
      <c r="C11761" s="0">
        <v>-49751.710937</v>
      </c>
      <c r="D11761" s="0">
        <v>20630.429687</v>
      </c>
      <c r="E11761" s="0">
        <v>0.196607</v>
      </c>
      <c r="F11761" s="0">
        <v>9.967019</v>
      </c>
      <c r="G11761" s="0">
        <v>-0.215572</v>
      </c>
      <c r="H11761" s="0">
        <v>0.051953</v>
      </c>
      <c r="I11761" s="0">
        <v>0.010728</v>
      </c>
      <c r="J11761" s="0">
        <v>-0.02534</v>
      </c>
      <c r="K11761" s="0">
        <v>1012.070007</v>
      </c>
      <c r="L11761" s="0">
        <v>39.943279</v>
      </c>
      <c r="W11761" s="0">
        <f t="shared" si="183"/>
        <v>53859.516871936874</v>
      </c>
    </row>
    <row r="11762">
      <c r="A11762" s="0">
        <v>306.1125</v>
      </c>
      <c r="B11762" s="0">
        <v>23.762022</v>
      </c>
      <c r="C11762" s="0">
        <v>-49761.484375</v>
      </c>
      <c r="D11762" s="0">
        <v>20412.263672</v>
      </c>
      <c r="E11762" s="0">
        <v>0.189298</v>
      </c>
      <c r="F11762" s="0">
        <v>9.96526</v>
      </c>
      <c r="G11762" s="0">
        <v>-0.22805</v>
      </c>
      <c r="H11762" s="0">
        <v>0.063768</v>
      </c>
      <c r="I11762" s="0">
        <v>0.011769</v>
      </c>
      <c r="J11762" s="0">
        <v>-0.025915</v>
      </c>
      <c r="K11762" s="0">
        <v>1012.070007</v>
      </c>
      <c r="L11762" s="0">
        <v>39.943279</v>
      </c>
      <c r="W11762" s="0">
        <f t="shared" si="183"/>
        <v>53785.373476925022</v>
      </c>
    </row>
    <row r="11763">
      <c r="A11763" s="0">
        <v>306.12375</v>
      </c>
      <c r="B11763" s="0">
        <v>40.177555</v>
      </c>
      <c r="C11763" s="0">
        <v>-49731.855469</v>
      </c>
      <c r="D11763" s="0">
        <v>20431.273437</v>
      </c>
      <c r="E11763" s="0">
        <v>0.205631</v>
      </c>
      <c r="F11763" s="0">
        <v>9.961871</v>
      </c>
      <c r="G11763" s="0">
        <v>-0.225106</v>
      </c>
      <c r="H11763" s="0">
        <v>0.069658</v>
      </c>
      <c r="I11763" s="0">
        <v>0.013389</v>
      </c>
      <c r="J11763" s="0">
        <v>-0.024721</v>
      </c>
      <c r="K11763" s="0">
        <v>1012.070007</v>
      </c>
      <c r="L11763" s="0">
        <v>39.943279</v>
      </c>
      <c r="W11763" s="0">
        <f t="shared" si="183"/>
        <v>53765.193172561863</v>
      </c>
    </row>
    <row r="11764">
      <c r="A11764" s="0">
        <v>306.135</v>
      </c>
      <c r="B11764" s="0">
        <v>-19.051693</v>
      </c>
      <c r="C11764" s="0">
        <v>-49758.722656</v>
      </c>
      <c r="D11764" s="0">
        <v>20403.126953</v>
      </c>
      <c r="E11764" s="0">
        <v>0.201494</v>
      </c>
      <c r="F11764" s="0">
        <v>9.970078</v>
      </c>
      <c r="G11764" s="0">
        <v>-0.228459</v>
      </c>
      <c r="H11764" s="0">
        <v>0.071754</v>
      </c>
      <c r="I11764" s="0">
        <v>0.013682</v>
      </c>
      <c r="J11764" s="0">
        <v>-0.023046</v>
      </c>
      <c r="K11764" s="0">
        <v>1012.070007</v>
      </c>
      <c r="L11764" s="0">
        <v>39.943279</v>
      </c>
      <c r="W11764" s="0">
        <f t="shared" si="183"/>
        <v>53779.349501309225</v>
      </c>
    </row>
    <row r="11765">
      <c r="A11765" s="0">
        <v>306.14625</v>
      </c>
      <c r="B11765" s="0">
        <v>-178.175949</v>
      </c>
      <c r="C11765" s="0">
        <v>-49746.503906</v>
      </c>
      <c r="D11765" s="0">
        <v>20456.914062</v>
      </c>
      <c r="E11765" s="0">
        <v>0.198589</v>
      </c>
      <c r="F11765" s="0">
        <v>9.972336</v>
      </c>
      <c r="G11765" s="0">
        <v>-0.229399</v>
      </c>
      <c r="H11765" s="0">
        <v>0.061767</v>
      </c>
      <c r="I11765" s="0">
        <v>0.012943</v>
      </c>
      <c r="J11765" s="0">
        <v>-0.020316</v>
      </c>
      <c r="K11765" s="0">
        <v>1012.070007</v>
      </c>
      <c r="L11765" s="0">
        <v>39.943279</v>
      </c>
      <c r="W11765" s="0">
        <f t="shared" si="183"/>
        <v>53788.769557208958</v>
      </c>
    </row>
    <row r="11766">
      <c r="A11766" s="0">
        <v>306.1575</v>
      </c>
      <c r="B11766" s="0">
        <v>-3.320297</v>
      </c>
      <c r="C11766" s="0">
        <v>-49767.863281</v>
      </c>
      <c r="D11766" s="0">
        <v>20479.072266</v>
      </c>
      <c r="E11766" s="0">
        <v>0.193463</v>
      </c>
      <c r="F11766" s="0">
        <v>9.96713</v>
      </c>
      <c r="G11766" s="0">
        <v>-0.227814</v>
      </c>
      <c r="H11766" s="0">
        <v>0.045591</v>
      </c>
      <c r="I11766" s="0">
        <v>0.011395</v>
      </c>
      <c r="J11766" s="0">
        <v>-0.015709</v>
      </c>
      <c r="K11766" s="0">
        <v>1012.070007</v>
      </c>
      <c r="L11766" s="0">
        <v>39.943279</v>
      </c>
      <c r="W11766" s="0">
        <f t="shared" si="183"/>
        <v>53816.6575277277</v>
      </c>
    </row>
    <row r="11767">
      <c r="A11767" s="0">
        <v>306.16875</v>
      </c>
      <c r="B11767" s="0">
        <v>-66.599411</v>
      </c>
      <c r="C11767" s="0">
        <v>-49820.316406</v>
      </c>
      <c r="D11767" s="0">
        <v>20503.248047</v>
      </c>
      <c r="E11767" s="0">
        <v>0.20408</v>
      </c>
      <c r="F11767" s="0">
        <v>9.959478</v>
      </c>
      <c r="G11767" s="0">
        <v>-0.215895</v>
      </c>
      <c r="H11767" s="0">
        <v>0.023926</v>
      </c>
      <c r="I11767" s="0">
        <v>0.008304</v>
      </c>
      <c r="J11767" s="0">
        <v>-0.011501</v>
      </c>
      <c r="K11767" s="0">
        <v>1012.070007</v>
      </c>
      <c r="L11767" s="0">
        <v>39.943279</v>
      </c>
      <c r="W11767" s="0">
        <f t="shared" si="183"/>
        <v>53874.405265880268</v>
      </c>
    </row>
    <row r="11768">
      <c r="A11768" s="0">
        <v>306.18</v>
      </c>
      <c r="B11768" s="0">
        <v>-18.794043</v>
      </c>
      <c r="C11768" s="0">
        <v>-49750.242187</v>
      </c>
      <c r="D11768" s="0">
        <v>20512.171875</v>
      </c>
      <c r="E11768" s="0">
        <v>0.200383</v>
      </c>
      <c r="F11768" s="0">
        <v>9.956536</v>
      </c>
      <c r="G11768" s="0">
        <v>-0.217111</v>
      </c>
      <c r="H11768" s="0">
        <v>0.001585</v>
      </c>
      <c r="I11768" s="0">
        <v>0.00476</v>
      </c>
      <c r="J11768" s="0">
        <v>-0.006283</v>
      </c>
      <c r="K11768" s="0">
        <v>1012.070007</v>
      </c>
      <c r="L11768" s="0">
        <v>39.943279</v>
      </c>
      <c r="W11768" s="0">
        <f t="shared" si="183"/>
        <v>53812.973769442884</v>
      </c>
    </row>
    <row r="11769">
      <c r="A11769" s="0">
        <v>306.19125</v>
      </c>
      <c r="B11769" s="0">
        <v>13.603175</v>
      </c>
      <c r="C11769" s="0">
        <v>-49760.945312</v>
      </c>
      <c r="D11769" s="0">
        <v>20499.494141</v>
      </c>
      <c r="E11769" s="0">
        <v>0.199826</v>
      </c>
      <c r="F11769" s="0">
        <v>9.973747</v>
      </c>
      <c r="G11769" s="0">
        <v>-0.228218</v>
      </c>
      <c r="H11769" s="0">
        <v>-0.013071</v>
      </c>
      <c r="I11769" s="0">
        <v>0.003312</v>
      </c>
      <c r="J11769" s="0">
        <v>-0.000985</v>
      </c>
      <c r="K11769" s="0">
        <v>1012.070007</v>
      </c>
      <c r="L11769" s="0">
        <v>39.943279</v>
      </c>
      <c r="W11769" s="0">
        <f t="shared" si="183"/>
        <v>53818.037156952487</v>
      </c>
    </row>
    <row r="11770">
      <c r="A11770" s="0">
        <v>306.2025</v>
      </c>
      <c r="B11770" s="0">
        <v>42.73312</v>
      </c>
      <c r="C11770" s="0">
        <v>-49776.101562</v>
      </c>
      <c r="D11770" s="0">
        <v>20497.949219</v>
      </c>
      <c r="E11770" s="0">
        <v>0.192887</v>
      </c>
      <c r="F11770" s="0">
        <v>9.96395</v>
      </c>
      <c r="G11770" s="0">
        <v>-0.225636</v>
      </c>
      <c r="H11770" s="0">
        <v>-0.026942</v>
      </c>
      <c r="I11770" s="0">
        <v>0.001954</v>
      </c>
      <c r="J11770" s="0">
        <v>0.003513</v>
      </c>
      <c r="K11770" s="0">
        <v>1012.079956</v>
      </c>
      <c r="L11770" s="0">
        <v>39.938396</v>
      </c>
      <c r="W11770" s="0">
        <f t="shared" si="183"/>
        <v>53831.4781054244</v>
      </c>
    </row>
    <row r="11771">
      <c r="A11771" s="0">
        <v>306.21375</v>
      </c>
      <c r="B11771" s="0">
        <v>-94.063423</v>
      </c>
      <c r="C11771" s="0">
        <v>-49736.105469</v>
      </c>
      <c r="D11771" s="0">
        <v>20391.019531</v>
      </c>
      <c r="E11771" s="0">
        <v>0.205925</v>
      </c>
      <c r="F11771" s="0">
        <v>9.961843</v>
      </c>
      <c r="G11771" s="0">
        <v>-0.224403</v>
      </c>
      <c r="H11771" s="0">
        <v>-0.032721</v>
      </c>
      <c r="I11771" s="0">
        <v>0.000253</v>
      </c>
      <c r="J11771" s="0">
        <v>0.003888</v>
      </c>
      <c r="K11771" s="0">
        <v>1012.079956</v>
      </c>
      <c r="L11771" s="0">
        <v>39.938396</v>
      </c>
      <c r="W11771" s="0">
        <f t="shared" si="183"/>
        <v>53753.908812891568</v>
      </c>
    </row>
    <row r="11772">
      <c r="A11772" s="0">
        <v>306.225</v>
      </c>
      <c r="B11772" s="0">
        <v>-153.000854</v>
      </c>
      <c r="C11772" s="0">
        <v>-49726.90625</v>
      </c>
      <c r="D11772" s="0">
        <v>20410.001953</v>
      </c>
      <c r="E11772" s="0">
        <v>0.202585</v>
      </c>
      <c r="F11772" s="0">
        <v>9.970116</v>
      </c>
      <c r="G11772" s="0">
        <v>-0.23153</v>
      </c>
      <c r="H11772" s="0">
        <v>-0.039201</v>
      </c>
      <c r="I11772" s="0">
        <v>-0.001346</v>
      </c>
      <c r="J11772" s="0">
        <v>0.004225</v>
      </c>
      <c r="K11772" s="0">
        <v>1012.079956</v>
      </c>
      <c r="L11772" s="0">
        <v>39.938396</v>
      </c>
      <c r="W11772" s="0">
        <f t="shared" si="183"/>
        <v>53752.737550557162</v>
      </c>
    </row>
    <row r="11773">
      <c r="A11773" s="0">
        <v>306.23625</v>
      </c>
      <c r="B11773" s="0">
        <v>-96.643013</v>
      </c>
      <c r="C11773" s="0">
        <v>-49732.007812</v>
      </c>
      <c r="D11773" s="0">
        <v>20415.033203</v>
      </c>
      <c r="E11773" s="0">
        <v>0.206057</v>
      </c>
      <c r="F11773" s="0">
        <v>9.96783</v>
      </c>
      <c r="G11773" s="0">
        <v>-0.227369</v>
      </c>
      <c r="H11773" s="0">
        <v>-0.027409</v>
      </c>
      <c r="I11773" s="0">
        <v>-2.109003E-05</v>
      </c>
      <c r="J11773" s="0">
        <v>-0.000325</v>
      </c>
      <c r="K11773" s="0">
        <v>1012.079956</v>
      </c>
      <c r="L11773" s="0">
        <v>39.938396</v>
      </c>
      <c r="W11773" s="0">
        <f t="shared" si="183"/>
        <v>53759.236616272588</v>
      </c>
    </row>
    <row r="11774">
      <c r="A11774" s="0">
        <v>306.2475</v>
      </c>
      <c r="B11774" s="0">
        <v>-107.191193</v>
      </c>
      <c r="C11774" s="0">
        <v>-49744.304687</v>
      </c>
      <c r="D11774" s="0">
        <v>20601.794922</v>
      </c>
      <c r="E11774" s="0">
        <v>0.191973</v>
      </c>
      <c r="F11774" s="0">
        <v>9.959803</v>
      </c>
      <c r="G11774" s="0">
        <v>-0.231534</v>
      </c>
      <c r="H11774" s="0">
        <v>-0.014654</v>
      </c>
      <c r="I11774" s="0">
        <v>0.002142</v>
      </c>
      <c r="J11774" s="0">
        <v>-0.006303</v>
      </c>
      <c r="K11774" s="0">
        <v>1012.079956</v>
      </c>
      <c r="L11774" s="0">
        <v>39.938396</v>
      </c>
      <c r="W11774" s="0">
        <f t="shared" si="183"/>
        <v>53841.817324019554</v>
      </c>
    </row>
    <row r="11775">
      <c r="A11775" s="0">
        <v>306.25875</v>
      </c>
      <c r="B11775" s="0">
        <v>-38.390423</v>
      </c>
      <c r="C11775" s="0">
        <v>-49739.710937</v>
      </c>
      <c r="D11775" s="0">
        <v>20671.539062</v>
      </c>
      <c r="E11775" s="0">
        <v>0.202075</v>
      </c>
      <c r="F11775" s="0">
        <v>9.95901</v>
      </c>
      <c r="G11775" s="0">
        <v>-0.228185</v>
      </c>
      <c r="H11775" s="0">
        <v>0.010413</v>
      </c>
      <c r="I11775" s="0">
        <v>0.005728</v>
      </c>
      <c r="J11775" s="0">
        <v>-0.013045</v>
      </c>
      <c r="K11775" s="0">
        <v>1012.079956</v>
      </c>
      <c r="L11775" s="0">
        <v>39.938396</v>
      </c>
      <c r="W11775" s="0">
        <f t="shared" si="183"/>
        <v>53864.2074583177</v>
      </c>
    </row>
    <row r="11776">
      <c r="A11776" s="0">
        <v>306.27</v>
      </c>
      <c r="B11776" s="0">
        <v>-40.037716</v>
      </c>
      <c r="C11776" s="0">
        <v>-49725.773437</v>
      </c>
      <c r="D11776" s="0">
        <v>20456.808594</v>
      </c>
      <c r="E11776" s="0">
        <v>0.206024</v>
      </c>
      <c r="F11776" s="0">
        <v>9.961636</v>
      </c>
      <c r="G11776" s="0">
        <v>-0.229515</v>
      </c>
      <c r="H11776" s="0">
        <v>0.026426</v>
      </c>
      <c r="I11776" s="0">
        <v>0.007676</v>
      </c>
      <c r="J11776" s="0">
        <v>-0.019002</v>
      </c>
      <c r="K11776" s="0">
        <v>1012.079956</v>
      </c>
      <c r="L11776" s="0">
        <v>39.938396</v>
      </c>
      <c r="W11776" s="0">
        <f t="shared" si="183"/>
        <v>53769.277145765212</v>
      </c>
    </row>
    <row r="11777">
      <c r="A11777" s="0">
        <v>306.28125</v>
      </c>
      <c r="B11777" s="0">
        <v>65.269463</v>
      </c>
      <c r="C11777" s="0">
        <v>-49733.160156</v>
      </c>
      <c r="D11777" s="0">
        <v>20491.701172</v>
      </c>
      <c r="E11777" s="0">
        <v>0.188351</v>
      </c>
      <c r="F11777" s="0">
        <v>9.971545</v>
      </c>
      <c r="G11777" s="0">
        <v>-0.231636</v>
      </c>
      <c r="H11777" s="0">
        <v>0.047482</v>
      </c>
      <c r="I11777" s="0">
        <v>0.00923</v>
      </c>
      <c r="J11777" s="0">
        <v>-0.023519</v>
      </c>
      <c r="K11777" s="0">
        <v>1012.079956</v>
      </c>
      <c r="L11777" s="0">
        <v>39.938396</v>
      </c>
      <c r="W11777" s="0">
        <f t="shared" si="183"/>
        <v>53789.416209210642</v>
      </c>
    </row>
    <row r="11778">
      <c r="A11778" s="0">
        <v>306.2925</v>
      </c>
      <c r="B11778" s="0">
        <v>-34.121292</v>
      </c>
      <c r="C11778" s="0">
        <v>-49762.160156</v>
      </c>
      <c r="D11778" s="0">
        <v>20473.267578</v>
      </c>
      <c r="E11778" s="0">
        <v>0.199766</v>
      </c>
      <c r="F11778" s="0">
        <v>9.970592</v>
      </c>
      <c r="G11778" s="0">
        <v>-0.230382</v>
      </c>
      <c r="H11778" s="0">
        <v>0.063091</v>
      </c>
      <c r="I11778" s="0">
        <v>0.011169</v>
      </c>
      <c r="J11778" s="0">
        <v>-0.025387</v>
      </c>
      <c r="K11778" s="0">
        <v>1012.079956</v>
      </c>
      <c r="L11778" s="0">
        <v>39.938396</v>
      </c>
      <c r="W11778" s="0">
        <f ref="W11778:W11841" t="shared" si="184">SQRT((B11778)^2+(C11778)^2+(D11778)^2)</f>
        <v>53809.185395937253</v>
      </c>
    </row>
    <row r="11779">
      <c r="A11779" s="0">
        <v>306.30375</v>
      </c>
      <c r="B11779" s="0">
        <v>12.720025</v>
      </c>
      <c r="C11779" s="0">
        <v>-49725.085937</v>
      </c>
      <c r="D11779" s="0">
        <v>20515.376953</v>
      </c>
      <c r="E11779" s="0">
        <v>0.198189</v>
      </c>
      <c r="F11779" s="0">
        <v>9.970436</v>
      </c>
      <c r="G11779" s="0">
        <v>-0.220958</v>
      </c>
      <c r="H11779" s="0">
        <v>0.068835</v>
      </c>
      <c r="I11779" s="0">
        <v>0.012665</v>
      </c>
      <c r="J11779" s="0">
        <v>-0.026798</v>
      </c>
      <c r="K11779" s="0">
        <v>1012.059998</v>
      </c>
      <c r="L11779" s="0">
        <v>39.940742</v>
      </c>
      <c r="W11779" s="0">
        <f t="shared" si="184"/>
        <v>53790.938128691858</v>
      </c>
    </row>
    <row r="11780">
      <c r="A11780" s="0">
        <v>306.315</v>
      </c>
      <c r="B11780" s="0">
        <v>-115.723869</v>
      </c>
      <c r="C11780" s="0">
        <v>-49748.523437</v>
      </c>
      <c r="D11780" s="0">
        <v>20463.669922</v>
      </c>
      <c r="E11780" s="0">
        <v>0.203404</v>
      </c>
      <c r="F11780" s="0">
        <v>9.966802</v>
      </c>
      <c r="G11780" s="0">
        <v>-0.226564</v>
      </c>
      <c r="H11780" s="0">
        <v>0.072842</v>
      </c>
      <c r="I11780" s="0">
        <v>0.013445</v>
      </c>
      <c r="J11780" s="0">
        <v>-0.024387</v>
      </c>
      <c r="K11780" s="0">
        <v>1012.059998</v>
      </c>
      <c r="L11780" s="0">
        <v>39.940742</v>
      </c>
      <c r="W11780" s="0">
        <f t="shared" si="184"/>
        <v>53793.036378811739</v>
      </c>
    </row>
    <row r="11781">
      <c r="A11781" s="0">
        <v>306.32625</v>
      </c>
      <c r="B11781" s="0">
        <v>-7.072618</v>
      </c>
      <c r="C11781" s="0">
        <v>-49753.953125</v>
      </c>
      <c r="D11781" s="0">
        <v>20413.542969</v>
      </c>
      <c r="E11781" s="0">
        <v>0.197231</v>
      </c>
      <c r="F11781" s="0">
        <v>9.9698</v>
      </c>
      <c r="G11781" s="0">
        <v>-0.239897</v>
      </c>
      <c r="H11781" s="0">
        <v>0.064366</v>
      </c>
      <c r="I11781" s="0">
        <v>0.012889</v>
      </c>
      <c r="J11781" s="0">
        <v>-0.020231</v>
      </c>
      <c r="K11781" s="0">
        <v>1012.059998</v>
      </c>
      <c r="L11781" s="0">
        <v>39.940742</v>
      </c>
      <c r="W11781" s="0">
        <f t="shared" si="184"/>
        <v>53778.8865460585</v>
      </c>
    </row>
    <row r="11782">
      <c r="A11782" s="0">
        <v>306.3375</v>
      </c>
      <c r="B11782" s="0">
        <v>-59.916367</v>
      </c>
      <c r="C11782" s="0">
        <v>-49742.667969</v>
      </c>
      <c r="D11782" s="0">
        <v>20475.361328</v>
      </c>
      <c r="E11782" s="0">
        <v>0.202654</v>
      </c>
      <c r="F11782" s="0">
        <v>9.982158</v>
      </c>
      <c r="G11782" s="0">
        <v>-0.233203</v>
      </c>
      <c r="H11782" s="0">
        <v>0.048996</v>
      </c>
      <c r="I11782" s="0">
        <v>0.011023</v>
      </c>
      <c r="J11782" s="0">
        <v>-0.01697</v>
      </c>
      <c r="K11782" s="0">
        <v>1012.059998</v>
      </c>
      <c r="L11782" s="0">
        <v>39.940742</v>
      </c>
      <c r="W11782" s="0">
        <f t="shared" si="184"/>
        <v>53791.979217699089</v>
      </c>
    </row>
    <row r="11783">
      <c r="A11783" s="0">
        <v>306.34875</v>
      </c>
      <c r="B11783" s="0">
        <v>-90.67276</v>
      </c>
      <c r="C11783" s="0">
        <v>-49738.960937</v>
      </c>
      <c r="D11783" s="0">
        <v>20501.658203</v>
      </c>
      <c r="E11783" s="0">
        <v>0.194141</v>
      </c>
      <c r="F11783" s="0">
        <v>9.972335</v>
      </c>
      <c r="G11783" s="0">
        <v>-0.218206</v>
      </c>
      <c r="H11783" s="0">
        <v>0.032106</v>
      </c>
      <c r="I11783" s="0">
        <v>0.008429</v>
      </c>
      <c r="J11783" s="0">
        <v>-0.012537</v>
      </c>
      <c r="K11783" s="0">
        <v>1012.059998</v>
      </c>
      <c r="L11783" s="0">
        <v>39.940742</v>
      </c>
      <c r="W11783" s="0">
        <f t="shared" si="184"/>
        <v>53798.610072328593</v>
      </c>
    </row>
    <row r="11784">
      <c r="A11784" s="0">
        <v>306.36</v>
      </c>
      <c r="B11784" s="0">
        <v>-32.304398</v>
      </c>
      <c r="C11784" s="0">
        <v>-49740.273437</v>
      </c>
      <c r="D11784" s="0">
        <v>20538.464844</v>
      </c>
      <c r="E11784" s="0">
        <v>0.196231</v>
      </c>
      <c r="F11784" s="0">
        <v>9.971318</v>
      </c>
      <c r="G11784" s="0">
        <v>-0.224981</v>
      </c>
      <c r="H11784" s="0">
        <v>0.011788</v>
      </c>
      <c r="I11784" s="0">
        <v>0.005904</v>
      </c>
      <c r="J11784" s="0">
        <v>-0.00892</v>
      </c>
      <c r="K11784" s="0">
        <v>1012.059998</v>
      </c>
      <c r="L11784" s="0">
        <v>39.940742</v>
      </c>
      <c r="W11784" s="0">
        <f t="shared" si="184"/>
        <v>53813.7936156696</v>
      </c>
    </row>
    <row r="11785">
      <c r="A11785" s="0">
        <v>306.37125</v>
      </c>
      <c r="B11785" s="0">
        <v>70.24437</v>
      </c>
      <c r="C11785" s="0">
        <v>-49748.769531</v>
      </c>
      <c r="D11785" s="0">
        <v>20549.986328</v>
      </c>
      <c r="E11785" s="0">
        <v>0.196512</v>
      </c>
      <c r="F11785" s="0">
        <v>9.969696</v>
      </c>
      <c r="G11785" s="0">
        <v>-0.223306</v>
      </c>
      <c r="H11785" s="0">
        <v>-0.000268</v>
      </c>
      <c r="I11785" s="0">
        <v>0.005494</v>
      </c>
      <c r="J11785" s="0">
        <v>-0.005163</v>
      </c>
      <c r="K11785" s="0">
        <v>1012.059998</v>
      </c>
      <c r="L11785" s="0">
        <v>39.940742</v>
      </c>
      <c r="W11785" s="0">
        <f t="shared" si="184"/>
        <v>53826.080501937511</v>
      </c>
    </row>
    <row r="11786">
      <c r="A11786" s="0">
        <v>306.3825</v>
      </c>
      <c r="B11786" s="0">
        <v>-59.6978</v>
      </c>
      <c r="C11786" s="0">
        <v>-49757.542969</v>
      </c>
      <c r="D11786" s="0">
        <v>20514.732422</v>
      </c>
      <c r="E11786" s="0">
        <v>0.194384</v>
      </c>
      <c r="F11786" s="0">
        <v>9.973408</v>
      </c>
      <c r="G11786" s="0">
        <v>-0.219324</v>
      </c>
      <c r="H11786" s="0">
        <v>-0.021336</v>
      </c>
      <c r="I11786" s="0">
        <v>0.002651</v>
      </c>
      <c r="J11786" s="0">
        <v>0.001345</v>
      </c>
      <c r="K11786" s="0">
        <v>1012.059998</v>
      </c>
      <c r="L11786" s="0">
        <v>39.940742</v>
      </c>
      <c r="W11786" s="0">
        <f t="shared" si="184"/>
        <v>53820.729208042736</v>
      </c>
    </row>
    <row r="11787">
      <c r="A11787" s="0">
        <v>306.39375</v>
      </c>
      <c r="B11787" s="0">
        <v>-83.767906</v>
      </c>
      <c r="C11787" s="0">
        <v>-49766.707031</v>
      </c>
      <c r="D11787" s="0">
        <v>20522.931641</v>
      </c>
      <c r="E11787" s="0">
        <v>0.198645</v>
      </c>
      <c r="F11787" s="0">
        <v>9.973772</v>
      </c>
      <c r="G11787" s="0">
        <v>-0.216454</v>
      </c>
      <c r="H11787" s="0">
        <v>-0.033322</v>
      </c>
      <c r="I11787" s="0">
        <v>0.000671</v>
      </c>
      <c r="J11787" s="0">
        <v>0.003862</v>
      </c>
      <c r="K11787" s="0">
        <v>1012.059998</v>
      </c>
      <c r="L11787" s="0">
        <v>39.940742</v>
      </c>
      <c r="W11787" s="0">
        <f t="shared" si="184"/>
        <v>53832.358938770456</v>
      </c>
    </row>
    <row r="11788">
      <c r="A11788" s="0">
        <v>306.405</v>
      </c>
      <c r="B11788" s="0">
        <v>70.445595</v>
      </c>
      <c r="C11788" s="0">
        <v>-49757.183594</v>
      </c>
      <c r="D11788" s="0">
        <v>20440.875</v>
      </c>
      <c r="E11788" s="0">
        <v>0.192563</v>
      </c>
      <c r="F11788" s="0">
        <v>9.975732</v>
      </c>
      <c r="G11788" s="0">
        <v>-0.233547</v>
      </c>
      <c r="H11788" s="0">
        <v>-0.038452</v>
      </c>
      <c r="I11788" s="0">
        <v>-0.000905</v>
      </c>
      <c r="J11788" s="0">
        <v>0.004217</v>
      </c>
      <c r="K11788" s="0">
        <v>1012.049988</v>
      </c>
      <c r="L11788" s="0">
        <v>39.938396</v>
      </c>
      <c r="W11788" s="0">
        <f t="shared" si="184"/>
        <v>53792.301052794748</v>
      </c>
    </row>
    <row r="11789">
      <c r="A11789" s="0">
        <v>306.41625</v>
      </c>
      <c r="B11789" s="0">
        <v>36.091038</v>
      </c>
      <c r="C11789" s="0">
        <v>-49756.269531</v>
      </c>
      <c r="D11789" s="0">
        <v>20554.4375</v>
      </c>
      <c r="E11789" s="0">
        <v>0.19247</v>
      </c>
      <c r="F11789" s="0">
        <v>9.971324</v>
      </c>
      <c r="G11789" s="0">
        <v>-0.220174</v>
      </c>
      <c r="H11789" s="0">
        <v>-0.031836</v>
      </c>
      <c r="I11789" s="0">
        <v>-0.00014</v>
      </c>
      <c r="J11789" s="0">
        <v>0.001902</v>
      </c>
      <c r="K11789" s="0">
        <v>1012.049988</v>
      </c>
      <c r="L11789" s="0">
        <v>39.938396</v>
      </c>
      <c r="W11789" s="0">
        <f t="shared" si="184"/>
        <v>53834.678053703909</v>
      </c>
    </row>
    <row r="11790">
      <c r="A11790" s="0">
        <v>306.4275</v>
      </c>
      <c r="B11790" s="0">
        <v>-135.914383</v>
      </c>
      <c r="C11790" s="0">
        <v>-49730.546875</v>
      </c>
      <c r="D11790" s="0">
        <v>20472.935547</v>
      </c>
      <c r="E11790" s="0">
        <v>0.197634</v>
      </c>
      <c r="F11790" s="0">
        <v>9.974489</v>
      </c>
      <c r="G11790" s="0">
        <v>-0.213681</v>
      </c>
      <c r="H11790" s="0">
        <v>-0.018451</v>
      </c>
      <c r="I11790" s="0">
        <v>0.001335</v>
      </c>
      <c r="J11790" s="0">
        <v>-0.002851</v>
      </c>
      <c r="K11790" s="0">
        <v>1012.049988</v>
      </c>
      <c r="L11790" s="0">
        <v>39.938396</v>
      </c>
      <c r="W11790" s="0">
        <f t="shared" si="184"/>
        <v>53779.985637016442</v>
      </c>
    </row>
    <row r="11791">
      <c r="A11791" s="0">
        <v>306.43875</v>
      </c>
      <c r="B11791" s="0">
        <v>-23.604538</v>
      </c>
      <c r="C11791" s="0">
        <v>-49740.980469</v>
      </c>
      <c r="D11791" s="0">
        <v>20576.71875</v>
      </c>
      <c r="E11791" s="0">
        <v>0.202787</v>
      </c>
      <c r="F11791" s="0">
        <v>9.967679</v>
      </c>
      <c r="G11791" s="0">
        <v>-0.228556</v>
      </c>
      <c r="H11791" s="0">
        <v>-0.002097</v>
      </c>
      <c r="I11791" s="0">
        <v>0.004454</v>
      </c>
      <c r="J11791" s="0">
        <v>-0.009013</v>
      </c>
      <c r="K11791" s="0">
        <v>1012.049988</v>
      </c>
      <c r="L11791" s="0">
        <v>39.938396</v>
      </c>
      <c r="W11791" s="0">
        <f t="shared" si="184"/>
        <v>53829.053955166775</v>
      </c>
    </row>
    <row r="11792">
      <c r="A11792" s="0">
        <v>306.45</v>
      </c>
      <c r="B11792" s="0">
        <v>18.654442</v>
      </c>
      <c r="C11792" s="0">
        <v>-49743.730469</v>
      </c>
      <c r="D11792" s="0">
        <v>20543.960937</v>
      </c>
      <c r="E11792" s="0">
        <v>0.198221</v>
      </c>
      <c r="F11792" s="0">
        <v>9.969989</v>
      </c>
      <c r="G11792" s="0">
        <v>-0.229109</v>
      </c>
      <c r="H11792" s="0">
        <v>0.015953</v>
      </c>
      <c r="I11792" s="0">
        <v>0.006312</v>
      </c>
      <c r="J11792" s="0">
        <v>-0.015924</v>
      </c>
      <c r="K11792" s="0">
        <v>1012.049988</v>
      </c>
      <c r="L11792" s="0">
        <v>39.938396</v>
      </c>
      <c r="W11792" s="0">
        <f t="shared" si="184"/>
        <v>53819.08025915816</v>
      </c>
    </row>
    <row r="11793">
      <c r="A11793" s="0">
        <v>306.46125</v>
      </c>
      <c r="B11793" s="0">
        <v>-80.34655</v>
      </c>
      <c r="C11793" s="0">
        <v>-49733.921875</v>
      </c>
      <c r="D11793" s="0">
        <v>20465.763672</v>
      </c>
      <c r="E11793" s="0">
        <v>0.200559</v>
      </c>
      <c r="F11793" s="0">
        <v>9.972738</v>
      </c>
      <c r="G11793" s="0">
        <v>-0.230744</v>
      </c>
      <c r="H11793" s="0">
        <v>0.038533</v>
      </c>
      <c r="I11793" s="0">
        <v>0.008259</v>
      </c>
      <c r="J11793" s="0">
        <v>-0.022252</v>
      </c>
      <c r="K11793" s="0">
        <v>1012.049988</v>
      </c>
      <c r="L11793" s="0">
        <v>39.938396</v>
      </c>
      <c r="W11793" s="0">
        <f t="shared" si="184"/>
        <v>53780.26518449733</v>
      </c>
    </row>
    <row r="11794">
      <c r="A11794" s="0">
        <v>306.4725</v>
      </c>
      <c r="B11794" s="0">
        <v>-119.418663</v>
      </c>
      <c r="C11794" s="0">
        <v>-49711.613281</v>
      </c>
      <c r="D11794" s="0">
        <v>20510.408203</v>
      </c>
      <c r="E11794" s="0">
        <v>0.206177</v>
      </c>
      <c r="F11794" s="0">
        <v>9.971689</v>
      </c>
      <c r="G11794" s="0">
        <v>-0.228949</v>
      </c>
      <c r="H11794" s="0">
        <v>0.056431</v>
      </c>
      <c r="I11794" s="0">
        <v>0.011364</v>
      </c>
      <c r="J11794" s="0">
        <v>-0.024942</v>
      </c>
      <c r="K11794" s="0">
        <v>1012.049988</v>
      </c>
      <c r="L11794" s="0">
        <v>39.938396</v>
      </c>
      <c r="W11794" s="0">
        <f t="shared" si="184"/>
        <v>53776.719874593116</v>
      </c>
    </row>
    <row r="11795">
      <c r="A11795" s="0">
        <v>306.48375</v>
      </c>
      <c r="B11795" s="0">
        <v>-14.291804</v>
      </c>
      <c r="C11795" s="0">
        <v>-49721.601562</v>
      </c>
      <c r="D11795" s="0">
        <v>20408.419922</v>
      </c>
      <c r="E11795" s="0">
        <v>0.194239</v>
      </c>
      <c r="F11795" s="0">
        <v>9.965061</v>
      </c>
      <c r="G11795" s="0">
        <v>-0.2098</v>
      </c>
      <c r="H11795" s="0">
        <v>0.06532</v>
      </c>
      <c r="I11795" s="0">
        <v>0.012911</v>
      </c>
      <c r="J11795" s="0">
        <v>-0.025407</v>
      </c>
      <c r="K11795" s="0">
        <v>1012.049988</v>
      </c>
      <c r="L11795" s="0">
        <v>39.938396</v>
      </c>
      <c r="W11795" s="0">
        <f t="shared" si="184"/>
        <v>53747.0135901394</v>
      </c>
    </row>
    <row r="11796">
      <c r="A11796" s="0">
        <v>306.495</v>
      </c>
      <c r="B11796" s="0">
        <v>-73.404602</v>
      </c>
      <c r="C11796" s="0">
        <v>-49738.164062</v>
      </c>
      <c r="D11796" s="0">
        <v>20410.765625</v>
      </c>
      <c r="E11796" s="0">
        <v>0.196054</v>
      </c>
      <c r="F11796" s="0">
        <v>9.968421</v>
      </c>
      <c r="G11796" s="0">
        <v>-0.221071</v>
      </c>
      <c r="H11796" s="0">
        <v>0.075397</v>
      </c>
      <c r="I11796" s="0">
        <v>0.014323</v>
      </c>
      <c r="J11796" s="0">
        <v>-0.027037</v>
      </c>
      <c r="K11796" s="0">
        <v>1012.049988</v>
      </c>
      <c r="L11796" s="0">
        <v>39.938396</v>
      </c>
      <c r="W11796" s="0">
        <f t="shared" si="184"/>
        <v>53763.2746946529</v>
      </c>
    </row>
    <row r="11797">
      <c r="A11797" s="0">
        <v>306.50625</v>
      </c>
      <c r="B11797" s="0">
        <v>-91.80896</v>
      </c>
      <c r="C11797" s="0">
        <v>-49770.558594</v>
      </c>
      <c r="D11797" s="0">
        <v>20508.292969</v>
      </c>
      <c r="E11797" s="0">
        <v>0.203222</v>
      </c>
      <c r="F11797" s="0">
        <v>9.974578</v>
      </c>
      <c r="G11797" s="0">
        <v>-0.227184</v>
      </c>
      <c r="H11797" s="0">
        <v>0.06762</v>
      </c>
      <c r="I11797" s="0">
        <v>0.013782</v>
      </c>
      <c r="J11797" s="0">
        <v>-0.020797</v>
      </c>
      <c r="K11797" s="0">
        <v>1012.079956</v>
      </c>
      <c r="L11797" s="0">
        <v>39.943279</v>
      </c>
      <c r="W11797" s="0">
        <f t="shared" si="184"/>
        <v>53830.354003538363</v>
      </c>
    </row>
    <row r="11798">
      <c r="A11798" s="0">
        <v>306.5175</v>
      </c>
      <c r="B11798" s="0">
        <v>31.217302</v>
      </c>
      <c r="C11798" s="0">
        <v>-49742.484375</v>
      </c>
      <c r="D11798" s="0">
        <v>20494.865234</v>
      </c>
      <c r="E11798" s="0">
        <v>0.197092</v>
      </c>
      <c r="F11798" s="0">
        <v>9.969773</v>
      </c>
      <c r="G11798" s="0">
        <v>-0.232635</v>
      </c>
      <c r="H11798" s="0">
        <v>0.059912</v>
      </c>
      <c r="I11798" s="0">
        <v>0.011969</v>
      </c>
      <c r="J11798" s="0">
        <v>-0.019005</v>
      </c>
      <c r="K11798" s="0">
        <v>1012.079956</v>
      </c>
      <c r="L11798" s="0">
        <v>39.943279</v>
      </c>
      <c r="W11798" s="0">
        <f t="shared" si="184"/>
        <v>53799.212143644676</v>
      </c>
    </row>
    <row r="11799">
      <c r="A11799" s="0">
        <v>306.52875</v>
      </c>
      <c r="B11799" s="0">
        <v>-62.951984</v>
      </c>
      <c r="C11799" s="0">
        <v>-49742.800781</v>
      </c>
      <c r="D11799" s="0">
        <v>20546.359375</v>
      </c>
      <c r="E11799" s="0">
        <v>0.202896</v>
      </c>
      <c r="F11799" s="0">
        <v>9.964499</v>
      </c>
      <c r="G11799" s="0">
        <v>-0.225204</v>
      </c>
      <c r="H11799" s="0">
        <v>0.042108</v>
      </c>
      <c r="I11799" s="0">
        <v>0.010278</v>
      </c>
      <c r="J11799" s="0">
        <v>-0.015399</v>
      </c>
      <c r="K11799" s="0">
        <v>1012.079956</v>
      </c>
      <c r="L11799" s="0">
        <v>39.943279</v>
      </c>
      <c r="W11799" s="0">
        <f t="shared" si="184"/>
        <v>53819.170153925581</v>
      </c>
    </row>
    <row r="11800">
      <c r="A11800" s="0">
        <v>306.54</v>
      </c>
      <c r="B11800" s="0">
        <v>0.596354</v>
      </c>
      <c r="C11800" s="0">
        <v>-49736.335937</v>
      </c>
      <c r="D11800" s="0">
        <v>20524.041016</v>
      </c>
      <c r="E11800" s="0">
        <v>0.199031</v>
      </c>
      <c r="F11800" s="0">
        <v>9.970071</v>
      </c>
      <c r="G11800" s="0">
        <v>-0.220218</v>
      </c>
      <c r="H11800" s="0">
        <v>0.021538</v>
      </c>
      <c r="I11800" s="0">
        <v>0.00904</v>
      </c>
      <c r="J11800" s="0">
        <v>-0.01071</v>
      </c>
      <c r="K11800" s="0">
        <v>1012.079956</v>
      </c>
      <c r="L11800" s="0">
        <v>39.943279</v>
      </c>
      <c r="W11800" s="0">
        <f t="shared" si="184"/>
        <v>53804.640807463868</v>
      </c>
    </row>
    <row r="11801">
      <c r="A11801" s="0">
        <v>306.55125</v>
      </c>
      <c r="B11801" s="0">
        <v>4.856253</v>
      </c>
      <c r="C11801" s="0">
        <v>-49745.019531</v>
      </c>
      <c r="D11801" s="0">
        <v>20523.787109</v>
      </c>
      <c r="E11801" s="0">
        <v>0.197395</v>
      </c>
      <c r="F11801" s="0">
        <v>9.965872</v>
      </c>
      <c r="G11801" s="0">
        <v>-0.221412</v>
      </c>
      <c r="H11801" s="0">
        <v>0.00601</v>
      </c>
      <c r="I11801" s="0">
        <v>0.006604</v>
      </c>
      <c r="J11801" s="0">
        <v>-0.007431</v>
      </c>
      <c r="K11801" s="0">
        <v>1012.079956</v>
      </c>
      <c r="L11801" s="0">
        <v>39.943279</v>
      </c>
      <c r="W11801" s="0">
        <f t="shared" si="184"/>
        <v>53812.571291644475</v>
      </c>
    </row>
    <row r="11802">
      <c r="A11802" s="0">
        <v>306.5625</v>
      </c>
      <c r="B11802" s="0">
        <v>-94.492294</v>
      </c>
      <c r="C11802" s="0">
        <v>-49751.519531</v>
      </c>
      <c r="D11802" s="0">
        <v>20513.396484</v>
      </c>
      <c r="E11802" s="0">
        <v>0.210585</v>
      </c>
      <c r="F11802" s="0">
        <v>9.972375</v>
      </c>
      <c r="G11802" s="0">
        <v>-0.222876</v>
      </c>
      <c r="H11802" s="0">
        <v>-0.016492</v>
      </c>
      <c r="I11802" s="0">
        <v>0.003316</v>
      </c>
      <c r="J11802" s="0">
        <v>-0.000819</v>
      </c>
      <c r="K11802" s="0">
        <v>1012.079956</v>
      </c>
      <c r="L11802" s="0">
        <v>39.943279</v>
      </c>
      <c r="W11802" s="0">
        <f t="shared" si="184"/>
        <v>53814.7011489136</v>
      </c>
    </row>
    <row r="11803">
      <c r="A11803" s="0">
        <v>306.57375</v>
      </c>
      <c r="B11803" s="0">
        <v>-188.0681</v>
      </c>
      <c r="C11803" s="0">
        <v>-49746.976562</v>
      </c>
      <c r="D11803" s="0">
        <v>20628.478516</v>
      </c>
      <c r="E11803" s="0">
        <v>0.204731</v>
      </c>
      <c r="F11803" s="0">
        <v>9.974276</v>
      </c>
      <c r="G11803" s="0">
        <v>-0.227524</v>
      </c>
      <c r="H11803" s="0">
        <v>-0.030131</v>
      </c>
      <c r="I11803" s="0">
        <v>0.000568</v>
      </c>
      <c r="J11803" s="0">
        <v>0.00291</v>
      </c>
      <c r="K11803" s="0">
        <v>1012.079956</v>
      </c>
      <c r="L11803" s="0">
        <v>39.943279</v>
      </c>
      <c r="W11803" s="0">
        <f t="shared" si="184"/>
        <v>53854.7228435491</v>
      </c>
    </row>
    <row r="11804">
      <c r="A11804" s="0">
        <v>306.585</v>
      </c>
      <c r="B11804" s="0">
        <v>-127.138489</v>
      </c>
      <c r="C11804" s="0">
        <v>-49749.179687</v>
      </c>
      <c r="D11804" s="0">
        <v>20671.509766</v>
      </c>
      <c r="E11804" s="0">
        <v>0.198377</v>
      </c>
      <c r="F11804" s="0">
        <v>9.979445</v>
      </c>
      <c r="G11804" s="0">
        <v>-0.220155</v>
      </c>
      <c r="H11804" s="0">
        <v>-0.03828</v>
      </c>
      <c r="I11804" s="0">
        <v>-2.809215E-05</v>
      </c>
      <c r="J11804" s="0">
        <v>0.005274</v>
      </c>
      <c r="K11804" s="0">
        <v>1012.079956</v>
      </c>
      <c r="L11804" s="0">
        <v>39.943279</v>
      </c>
      <c r="W11804" s="0">
        <f t="shared" si="184"/>
        <v>53873.076390072914</v>
      </c>
    </row>
    <row r="11805">
      <c r="A11805" s="0">
        <v>306.59625</v>
      </c>
      <c r="B11805" s="0">
        <v>-141.784668</v>
      </c>
      <c r="C11805" s="0">
        <v>-49733.125</v>
      </c>
      <c r="D11805" s="0">
        <v>20675.126953</v>
      </c>
      <c r="E11805" s="0">
        <v>0.193359</v>
      </c>
      <c r="F11805" s="0">
        <v>9.965802</v>
      </c>
      <c r="G11805" s="0">
        <v>-0.219319</v>
      </c>
      <c r="H11805" s="0">
        <v>-0.038187</v>
      </c>
      <c r="I11805" s="0">
        <v>-0.000838</v>
      </c>
      <c r="J11805" s="0">
        <v>0.004623</v>
      </c>
      <c r="K11805" s="0">
        <v>1012.079956</v>
      </c>
      <c r="L11805" s="0">
        <v>39.943279</v>
      </c>
      <c r="W11805" s="0">
        <f t="shared" si="184"/>
        <v>53859.676007940965</v>
      </c>
    </row>
    <row r="11806">
      <c r="A11806" s="0">
        <v>306.6075</v>
      </c>
      <c r="B11806" s="0">
        <v>-71.457954</v>
      </c>
      <c r="C11806" s="0">
        <v>-49764.082031</v>
      </c>
      <c r="D11806" s="0">
        <v>20560.238281</v>
      </c>
      <c r="E11806" s="0">
        <v>0.198408</v>
      </c>
      <c r="F11806" s="0">
        <v>9.956449</v>
      </c>
      <c r="G11806" s="0">
        <v>-0.231033</v>
      </c>
      <c r="H11806" s="0">
        <v>-0.026484</v>
      </c>
      <c r="I11806" s="0">
        <v>0.000508</v>
      </c>
      <c r="J11806" s="0">
        <v>0.000451</v>
      </c>
      <c r="K11806" s="0">
        <v>1012.070007</v>
      </c>
      <c r="L11806" s="0">
        <v>39.945625</v>
      </c>
      <c r="W11806" s="0">
        <f t="shared" si="184"/>
        <v>53844.148844593918</v>
      </c>
    </row>
    <row r="11807">
      <c r="A11807" s="0">
        <v>306.61875</v>
      </c>
      <c r="B11807" s="0">
        <v>-1.592675</v>
      </c>
      <c r="C11807" s="0">
        <v>-49743.929687</v>
      </c>
      <c r="D11807" s="0">
        <v>20499.564453</v>
      </c>
      <c r="E11807" s="0">
        <v>0.195904</v>
      </c>
      <c r="F11807" s="0">
        <v>9.965376</v>
      </c>
      <c r="G11807" s="0">
        <v>-0.235515</v>
      </c>
      <c r="H11807" s="0">
        <v>-0.010789</v>
      </c>
      <c r="I11807" s="0">
        <v>0.002423</v>
      </c>
      <c r="J11807" s="0">
        <v>-0.006085</v>
      </c>
      <c r="K11807" s="0">
        <v>1012.070007</v>
      </c>
      <c r="L11807" s="0">
        <v>39.945625</v>
      </c>
      <c r="W11807" s="0">
        <f t="shared" si="184"/>
        <v>53802.329745137569</v>
      </c>
    </row>
    <row r="11808">
      <c r="A11808" s="0">
        <v>306.63</v>
      </c>
      <c r="B11808" s="0">
        <v>-224.60488900000001</v>
      </c>
      <c r="C11808" s="0">
        <v>-49751.921875</v>
      </c>
      <c r="D11808" s="0">
        <v>20606.71875</v>
      </c>
      <c r="E11808" s="0">
        <v>0.200253</v>
      </c>
      <c r="F11808" s="0">
        <v>9.970074</v>
      </c>
      <c r="G11808" s="0">
        <v>-0.225069</v>
      </c>
      <c r="H11808" s="0">
        <v>0.011142</v>
      </c>
      <c r="I11808" s="0">
        <v>0.004736</v>
      </c>
      <c r="J11808" s="0">
        <v>-0.014671</v>
      </c>
      <c r="K11808" s="0">
        <v>1012.070007</v>
      </c>
      <c r="L11808" s="0">
        <v>39.945625</v>
      </c>
      <c r="W11808" s="0">
        <f t="shared" si="184"/>
        <v>53851.100594638432</v>
      </c>
    </row>
    <row r="11809">
      <c r="A11809" s="0">
        <v>306.64125</v>
      </c>
      <c r="B11809" s="0">
        <v>-94.268471</v>
      </c>
      <c r="C11809" s="0">
        <v>-49772.359375</v>
      </c>
      <c r="D11809" s="0">
        <v>20393.511719</v>
      </c>
      <c r="E11809" s="0">
        <v>0.204745</v>
      </c>
      <c r="F11809" s="0">
        <v>9.969936</v>
      </c>
      <c r="G11809" s="0">
        <v>-0.231907</v>
      </c>
      <c r="H11809" s="0">
        <v>0.034623</v>
      </c>
      <c r="I11809" s="0">
        <v>0.00806</v>
      </c>
      <c r="J11809" s="0">
        <v>-0.021542</v>
      </c>
      <c r="K11809" s="0">
        <v>1012.070007</v>
      </c>
      <c r="L11809" s="0">
        <v>39.945625</v>
      </c>
      <c r="W11809" s="0">
        <f t="shared" si="184"/>
        <v>53788.399906780694</v>
      </c>
    </row>
    <row r="11810">
      <c r="A11810" s="0">
        <v>306.6525</v>
      </c>
      <c r="B11810" s="0">
        <v>-139.944107</v>
      </c>
      <c r="C11810" s="0">
        <v>-49799.035156</v>
      </c>
      <c r="D11810" s="0">
        <v>20451.287109</v>
      </c>
      <c r="E11810" s="0">
        <v>0.188275</v>
      </c>
      <c r="F11810" s="0">
        <v>9.973026</v>
      </c>
      <c r="G11810" s="0">
        <v>-0.22109</v>
      </c>
      <c r="H11810" s="0">
        <v>0.050181</v>
      </c>
      <c r="I11810" s="0">
        <v>0.009935</v>
      </c>
      <c r="J11810" s="0">
        <v>-0.024243</v>
      </c>
      <c r="K11810" s="0">
        <v>1012.070007</v>
      </c>
      <c r="L11810" s="0">
        <v>39.945625</v>
      </c>
      <c r="W11810" s="0">
        <f t="shared" si="184"/>
        <v>53835.105936891756</v>
      </c>
    </row>
    <row r="11811">
      <c r="A11811" s="0">
        <v>306.66375</v>
      </c>
      <c r="B11811" s="0">
        <v>-70.429268</v>
      </c>
      <c r="C11811" s="0">
        <v>-49790.242187</v>
      </c>
      <c r="D11811" s="0">
        <v>20684.371094</v>
      </c>
      <c r="E11811" s="0">
        <v>0.197201</v>
      </c>
      <c r="F11811" s="0">
        <v>9.966957</v>
      </c>
      <c r="G11811" s="0">
        <v>-0.224413</v>
      </c>
      <c r="H11811" s="0">
        <v>0.061899</v>
      </c>
      <c r="I11811" s="0">
        <v>0.011986</v>
      </c>
      <c r="J11811" s="0">
        <v>-0.025761</v>
      </c>
      <c r="K11811" s="0">
        <v>1012.070007</v>
      </c>
      <c r="L11811" s="0">
        <v>39.945625</v>
      </c>
      <c r="W11811" s="0">
        <f t="shared" si="184"/>
        <v>53915.826849601486</v>
      </c>
    </row>
    <row r="11812">
      <c r="A11812" s="0">
        <v>306.675</v>
      </c>
      <c r="B11812" s="0">
        <v>-92.985878</v>
      </c>
      <c r="C11812" s="0">
        <v>-49768.726562</v>
      </c>
      <c r="D11812" s="0">
        <v>20453.330078</v>
      </c>
      <c r="E11812" s="0">
        <v>0.193062</v>
      </c>
      <c r="F11812" s="0">
        <v>9.965075</v>
      </c>
      <c r="G11812" s="0">
        <v>-0.229561</v>
      </c>
      <c r="H11812" s="0">
        <v>0.076195</v>
      </c>
      <c r="I11812" s="0">
        <v>0.014103</v>
      </c>
      <c r="J11812" s="0">
        <v>-0.027469</v>
      </c>
      <c r="K11812" s="0">
        <v>1012.070007</v>
      </c>
      <c r="L11812" s="0">
        <v>39.945625</v>
      </c>
      <c r="W11812" s="0">
        <f t="shared" si="184"/>
        <v>53807.74573661539</v>
      </c>
    </row>
    <row r="11813">
      <c r="A11813" s="0">
        <v>306.68625</v>
      </c>
      <c r="B11813" s="0">
        <v>-270.005585</v>
      </c>
      <c r="C11813" s="0">
        <v>-49752.253906</v>
      </c>
      <c r="D11813" s="0">
        <v>20389.734375</v>
      </c>
      <c r="E11813" s="0">
        <v>0.19971</v>
      </c>
      <c r="F11813" s="0">
        <v>9.968839</v>
      </c>
      <c r="G11813" s="0">
        <v>-0.224389</v>
      </c>
      <c r="H11813" s="0">
        <v>0.067832</v>
      </c>
      <c r="I11813" s="0">
        <v>0.013891</v>
      </c>
      <c r="J11813" s="0">
        <v>-0.022817</v>
      </c>
      <c r="K11813" s="0">
        <v>1012.070007</v>
      </c>
      <c r="L11813" s="0">
        <v>39.945625</v>
      </c>
      <c r="W11813" s="0">
        <f t="shared" si="184"/>
        <v>53768.958885458065</v>
      </c>
    </row>
    <row r="11814">
      <c r="A11814" s="0">
        <v>306.6975</v>
      </c>
      <c r="B11814" s="0">
        <v>-163.707535</v>
      </c>
      <c r="C11814" s="0">
        <v>-49769.167969</v>
      </c>
      <c r="D11814" s="0">
        <v>20507.705078</v>
      </c>
      <c r="E11814" s="0">
        <v>0.199884</v>
      </c>
      <c r="F11814" s="0">
        <v>9.976563</v>
      </c>
      <c r="G11814" s="0">
        <v>-0.21129</v>
      </c>
      <c r="H11814" s="0">
        <v>0.06338</v>
      </c>
      <c r="I11814" s="0">
        <v>0.012622</v>
      </c>
      <c r="J11814" s="0">
        <v>-0.020368</v>
      </c>
      <c r="K11814" s="0">
        <v>1012.070007</v>
      </c>
      <c r="L11814" s="0">
        <v>39.945625</v>
      </c>
      <c r="W11814" s="0">
        <f t="shared" si="184"/>
        <v>53829.014927358447</v>
      </c>
    </row>
    <row r="11815">
      <c r="A11815" s="0">
        <v>306.70875</v>
      </c>
      <c r="B11815" s="0">
        <v>-19.260847</v>
      </c>
      <c r="C11815" s="0">
        <v>-49745.714844</v>
      </c>
      <c r="D11815" s="0">
        <v>20620.546875</v>
      </c>
      <c r="E11815" s="0">
        <v>0.201341</v>
      </c>
      <c r="F11815" s="0">
        <v>9.978872</v>
      </c>
      <c r="G11815" s="0">
        <v>-0.215094</v>
      </c>
      <c r="H11815" s="0">
        <v>0.048695</v>
      </c>
      <c r="I11815" s="0">
        <v>0.011984</v>
      </c>
      <c r="J11815" s="0">
        <v>-0.016702</v>
      </c>
      <c r="K11815" s="0">
        <v>1012.089966</v>
      </c>
      <c r="L11815" s="0">
        <v>39.950508</v>
      </c>
      <c r="W11815" s="0">
        <f t="shared" si="184"/>
        <v>53850.19470479992</v>
      </c>
    </row>
    <row r="11816">
      <c r="A11816" s="0">
        <v>306.72</v>
      </c>
      <c r="B11816" s="0">
        <v>-107.926239</v>
      </c>
      <c r="C11816" s="0">
        <v>-49746.953125</v>
      </c>
      <c r="D11816" s="0">
        <v>20536.630859</v>
      </c>
      <c r="E11816" s="0">
        <v>0.194555</v>
      </c>
      <c r="F11816" s="0">
        <v>9.958944</v>
      </c>
      <c r="G11816" s="0">
        <v>-0.219147</v>
      </c>
      <c r="H11816" s="0">
        <v>0.033924</v>
      </c>
      <c r="I11816" s="0">
        <v>0.009192</v>
      </c>
      <c r="J11816" s="0">
        <v>-0.012198</v>
      </c>
      <c r="K11816" s="0">
        <v>1012.089966</v>
      </c>
      <c r="L11816" s="0">
        <v>39.950508</v>
      </c>
      <c r="W11816" s="0">
        <f t="shared" si="184"/>
        <v>53819.366405903027</v>
      </c>
    </row>
    <row r="11817">
      <c r="A11817" s="0">
        <v>306.73125</v>
      </c>
      <c r="B11817" s="0">
        <v>-130.275269</v>
      </c>
      <c r="C11817" s="0">
        <v>-49768.503906</v>
      </c>
      <c r="D11817" s="0">
        <v>20445.228516</v>
      </c>
      <c r="E11817" s="0">
        <v>0.21271</v>
      </c>
      <c r="F11817" s="0">
        <v>9.969128</v>
      </c>
      <c r="G11817" s="0">
        <v>-0.221256</v>
      </c>
      <c r="H11817" s="0">
        <v>0.006137</v>
      </c>
      <c r="I11817" s="0">
        <v>0.006565</v>
      </c>
      <c r="J11817" s="0">
        <v>-0.006819</v>
      </c>
      <c r="K11817" s="0">
        <v>1012.089966</v>
      </c>
      <c r="L11817" s="0">
        <v>39.950508</v>
      </c>
      <c r="W11817" s="0">
        <f t="shared" si="184"/>
        <v>53804.538114909134</v>
      </c>
    </row>
    <row r="11818">
      <c r="A11818" s="0">
        <v>306.7425</v>
      </c>
      <c r="B11818" s="0">
        <v>-221.727249</v>
      </c>
      <c r="C11818" s="0">
        <v>-49776.203125</v>
      </c>
      <c r="D11818" s="0">
        <v>20491.314453</v>
      </c>
      <c r="E11818" s="0">
        <v>0.194698</v>
      </c>
      <c r="F11818" s="0">
        <v>9.967952</v>
      </c>
      <c r="G11818" s="0">
        <v>-0.225075</v>
      </c>
      <c r="H11818" s="0">
        <v>-0.012375</v>
      </c>
      <c r="I11818" s="0">
        <v>0.00352</v>
      </c>
      <c r="J11818" s="0">
        <v>-0.002997</v>
      </c>
      <c r="K11818" s="0">
        <v>1012.089966</v>
      </c>
      <c r="L11818" s="0">
        <v>39.950508</v>
      </c>
      <c r="W11818" s="0">
        <f t="shared" si="184"/>
        <v>53829.485679559817</v>
      </c>
    </row>
    <row r="11819">
      <c r="A11819" s="0">
        <v>306.75375</v>
      </c>
      <c r="B11819" s="0">
        <v>-205.826996</v>
      </c>
      <c r="C11819" s="0">
        <v>-49743.273437</v>
      </c>
      <c r="D11819" s="0">
        <v>20569.160156</v>
      </c>
      <c r="E11819" s="0">
        <v>0.195826</v>
      </c>
      <c r="F11819" s="0">
        <v>9.962637</v>
      </c>
      <c r="G11819" s="0">
        <v>-0.22451</v>
      </c>
      <c r="H11819" s="0">
        <v>-0.0285</v>
      </c>
      <c r="I11819" s="0">
        <v>0.000665</v>
      </c>
      <c r="J11819" s="0">
        <v>0.001781</v>
      </c>
      <c r="K11819" s="0">
        <v>1012.089966</v>
      </c>
      <c r="L11819" s="0">
        <v>39.950508</v>
      </c>
      <c r="W11819" s="0">
        <f t="shared" si="184"/>
        <v>53828.67234572678</v>
      </c>
    </row>
    <row r="11820">
      <c r="A11820" s="0">
        <v>306.765</v>
      </c>
      <c r="B11820" s="0">
        <v>-79.179451</v>
      </c>
      <c r="C11820" s="0">
        <v>-49737.851562</v>
      </c>
      <c r="D11820" s="0">
        <v>20585.214844</v>
      </c>
      <c r="E11820" s="0">
        <v>0.198333</v>
      </c>
      <c r="F11820" s="0">
        <v>9.970516</v>
      </c>
      <c r="G11820" s="0">
        <v>-0.215611</v>
      </c>
      <c r="H11820" s="0">
        <v>-0.034562</v>
      </c>
      <c r="I11820" s="0">
        <v>8.512753E-05</v>
      </c>
      <c r="J11820" s="0">
        <v>0.003103</v>
      </c>
      <c r="K11820" s="0">
        <v>1012.089966</v>
      </c>
      <c r="L11820" s="0">
        <v>39.950508</v>
      </c>
      <c r="W11820" s="0">
        <f t="shared" si="184"/>
        <v>53829.464213965985</v>
      </c>
    </row>
    <row r="11821">
      <c r="A11821" s="0">
        <v>306.77625</v>
      </c>
      <c r="B11821" s="0">
        <v>5.473849</v>
      </c>
      <c r="C11821" s="0">
        <v>-49774.851562</v>
      </c>
      <c r="D11821" s="0">
        <v>20557.537109</v>
      </c>
      <c r="E11821" s="0">
        <v>0.191927</v>
      </c>
      <c r="F11821" s="0">
        <v>9.973454</v>
      </c>
      <c r="G11821" s="0">
        <v>-0.217979</v>
      </c>
      <c r="H11821" s="0">
        <v>-0.036699</v>
      </c>
      <c r="I11821" s="0">
        <v>-0.000567</v>
      </c>
      <c r="J11821" s="0">
        <v>0.00396</v>
      </c>
      <c r="K11821" s="0">
        <v>1012.089966</v>
      </c>
      <c r="L11821" s="0">
        <v>39.950508</v>
      </c>
      <c r="W11821" s="0">
        <f t="shared" si="184"/>
        <v>53853.024148789162</v>
      </c>
    </row>
    <row r="11822">
      <c r="A11822" s="0">
        <v>306.7875</v>
      </c>
      <c r="B11822" s="0">
        <v>-137.013138</v>
      </c>
      <c r="C11822" s="0">
        <v>-49758.546875</v>
      </c>
      <c r="D11822" s="0">
        <v>20396.560547</v>
      </c>
      <c r="E11822" s="0">
        <v>0.190512</v>
      </c>
      <c r="F11822" s="0">
        <v>9.968765</v>
      </c>
      <c r="G11822" s="0">
        <v>-0.236279</v>
      </c>
      <c r="H11822" s="0">
        <v>-0.029389</v>
      </c>
      <c r="I11822" s="0">
        <v>0.000126</v>
      </c>
      <c r="J11822" s="0">
        <v>0.001862</v>
      </c>
      <c r="K11822" s="0">
        <v>1012.089966</v>
      </c>
      <c r="L11822" s="0">
        <v>39.950508</v>
      </c>
      <c r="W11822" s="0">
        <f t="shared" si="184"/>
        <v>53776.86716292605</v>
      </c>
    </row>
    <row r="11823">
      <c r="A11823" s="0">
        <v>306.79875</v>
      </c>
      <c r="B11823" s="0">
        <v>-27.396484</v>
      </c>
      <c r="C11823" s="0">
        <v>-49745.488281</v>
      </c>
      <c r="D11823" s="0">
        <v>20479.015625</v>
      </c>
      <c r="E11823" s="0">
        <v>0.199275</v>
      </c>
      <c r="F11823" s="0">
        <v>9.981913</v>
      </c>
      <c r="G11823" s="0">
        <v>-0.21888</v>
      </c>
      <c r="H11823" s="0">
        <v>-0.018931</v>
      </c>
      <c r="I11823" s="0">
        <v>0.000808</v>
      </c>
      <c r="J11823" s="0">
        <v>-0.004898</v>
      </c>
      <c r="K11823" s="0">
        <v>1012.089966</v>
      </c>
      <c r="L11823" s="0">
        <v>39.950508</v>
      </c>
      <c r="W11823" s="0">
        <f t="shared" si="184"/>
        <v>53795.951853754181</v>
      </c>
    </row>
    <row r="11824">
      <c r="A11824" s="0">
        <v>306.81</v>
      </c>
      <c r="B11824" s="0">
        <v>-107.143898</v>
      </c>
      <c r="C11824" s="0">
        <v>-49752.039062</v>
      </c>
      <c r="D11824" s="0">
        <v>20448.037109</v>
      </c>
      <c r="E11824" s="0">
        <v>0.20003</v>
      </c>
      <c r="F11824" s="0">
        <v>9.968996</v>
      </c>
      <c r="G11824" s="0">
        <v>-0.233709</v>
      </c>
      <c r="H11824" s="0">
        <v>-0.000832</v>
      </c>
      <c r="I11824" s="0">
        <v>0.003125</v>
      </c>
      <c r="J11824" s="0">
        <v>-0.010944</v>
      </c>
      <c r="K11824" s="0">
        <v>1012.059998</v>
      </c>
      <c r="L11824" s="0">
        <v>39.948162</v>
      </c>
      <c r="W11824" s="0">
        <f t="shared" si="184"/>
        <v>53790.325266284584</v>
      </c>
    </row>
    <row r="11825">
      <c r="A11825" s="0">
        <v>306.82125</v>
      </c>
      <c r="B11825" s="0">
        <v>-51.129429</v>
      </c>
      <c r="C11825" s="0">
        <v>-49743.757812</v>
      </c>
      <c r="D11825" s="0">
        <v>20493.238281</v>
      </c>
      <c r="E11825" s="0">
        <v>0.205816</v>
      </c>
      <c r="F11825" s="0">
        <v>9.966763</v>
      </c>
      <c r="G11825" s="0">
        <v>-0.225114</v>
      </c>
      <c r="H11825" s="0">
        <v>0.018254</v>
      </c>
      <c r="I11825" s="0">
        <v>0.005865</v>
      </c>
      <c r="J11825" s="0">
        <v>-0.016896</v>
      </c>
      <c r="K11825" s="0">
        <v>1012.059998</v>
      </c>
      <c r="L11825" s="0">
        <v>39.948162</v>
      </c>
      <c r="W11825" s="0">
        <f t="shared" si="184"/>
        <v>53799.785043429911</v>
      </c>
    </row>
    <row r="11826">
      <c r="A11826" s="0">
        <v>306.8325</v>
      </c>
      <c r="B11826" s="0">
        <v>-53.997501</v>
      </c>
      <c r="C11826" s="0">
        <v>-49744.316406</v>
      </c>
      <c r="D11826" s="0">
        <v>20528.144531</v>
      </c>
      <c r="E11826" s="0">
        <v>0.197189</v>
      </c>
      <c r="F11826" s="0">
        <v>9.966002</v>
      </c>
      <c r="G11826" s="0">
        <v>-0.228175</v>
      </c>
      <c r="H11826" s="0">
        <v>0.042454</v>
      </c>
      <c r="I11826" s="0">
        <v>0.009264</v>
      </c>
      <c r="J11826" s="0">
        <v>-0.022954</v>
      </c>
      <c r="K11826" s="0">
        <v>1012.059998</v>
      </c>
      <c r="L11826" s="0">
        <v>39.948162</v>
      </c>
      <c r="W11826" s="0">
        <f t="shared" si="184"/>
        <v>53813.610251645267</v>
      </c>
    </row>
    <row r="11827">
      <c r="A11827" s="0">
        <v>306.84375</v>
      </c>
      <c r="B11827" s="0">
        <v>-105.308121</v>
      </c>
      <c r="C11827" s="0">
        <v>-49748.410156</v>
      </c>
      <c r="D11827" s="0">
        <v>20462.5</v>
      </c>
      <c r="E11827" s="0">
        <v>0.196114</v>
      </c>
      <c r="F11827" s="0">
        <v>9.969597</v>
      </c>
      <c r="G11827" s="0">
        <v>-0.231479</v>
      </c>
      <c r="H11827" s="0">
        <v>0.060787</v>
      </c>
      <c r="I11827" s="0">
        <v>0.011742</v>
      </c>
      <c r="J11827" s="0">
        <v>-0.025927</v>
      </c>
      <c r="K11827" s="0">
        <v>1012.059998</v>
      </c>
      <c r="L11827" s="0">
        <v>39.948162</v>
      </c>
      <c r="W11827" s="0">
        <f t="shared" si="184"/>
        <v>53792.465170318719</v>
      </c>
    </row>
    <row r="11828">
      <c r="A11828" s="0">
        <v>306.855</v>
      </c>
      <c r="B11828" s="0">
        <v>-48.435333</v>
      </c>
      <c r="C11828" s="0">
        <v>-49735.5</v>
      </c>
      <c r="D11828" s="0">
        <v>20389.679687</v>
      </c>
      <c r="E11828" s="0">
        <v>0.201049</v>
      </c>
      <c r="F11828" s="0">
        <v>9.964329</v>
      </c>
      <c r="G11828" s="0">
        <v>-0.238995</v>
      </c>
      <c r="H11828" s="0">
        <v>0.070573</v>
      </c>
      <c r="I11828" s="0">
        <v>0.013142</v>
      </c>
      <c r="J11828" s="0">
        <v>-0.026394</v>
      </c>
      <c r="K11828" s="0">
        <v>1012.059998</v>
      </c>
      <c r="L11828" s="0">
        <v>39.948162</v>
      </c>
      <c r="W11828" s="0">
        <f t="shared" si="184"/>
        <v>53752.779872020976</v>
      </c>
    </row>
    <row r="11829">
      <c r="A11829" s="0">
        <v>306.86625</v>
      </c>
      <c r="B11829" s="0">
        <v>-27.383493</v>
      </c>
      <c r="C11829" s="0">
        <v>-49722.554687</v>
      </c>
      <c r="D11829" s="0">
        <v>20386.816406</v>
      </c>
      <c r="E11829" s="0">
        <v>0.200407</v>
      </c>
      <c r="F11829" s="0">
        <v>9.964846</v>
      </c>
      <c r="G11829" s="0">
        <v>-0.220328</v>
      </c>
      <c r="H11829" s="0">
        <v>0.069929</v>
      </c>
      <c r="I11829" s="0">
        <v>0.013138</v>
      </c>
      <c r="J11829" s="0">
        <v>-0.023544</v>
      </c>
      <c r="K11829" s="0">
        <v>1012.059998</v>
      </c>
      <c r="L11829" s="0">
        <v>39.948162</v>
      </c>
      <c r="W11829" s="0">
        <f t="shared" si="184"/>
        <v>53739.701130815251</v>
      </c>
    </row>
    <row r="11830">
      <c r="A11830" s="0">
        <v>306.8775</v>
      </c>
      <c r="B11830" s="0">
        <v>-126.226204</v>
      </c>
      <c r="C11830" s="0">
        <v>-49739.265625</v>
      </c>
      <c r="D11830" s="0">
        <v>20501.28125</v>
      </c>
      <c r="E11830" s="0">
        <v>0.194366</v>
      </c>
      <c r="F11830" s="0">
        <v>9.961974</v>
      </c>
      <c r="G11830" s="0">
        <v>-0.211309</v>
      </c>
      <c r="H11830" s="0">
        <v>0.064805</v>
      </c>
      <c r="I11830" s="0">
        <v>0.013417</v>
      </c>
      <c r="J11830" s="0">
        <v>-0.021704</v>
      </c>
      <c r="K11830" s="0">
        <v>1012.059998</v>
      </c>
      <c r="L11830" s="0">
        <v>39.948162</v>
      </c>
      <c r="W11830" s="0">
        <f t="shared" si="184"/>
        <v>53798.819790590991</v>
      </c>
    </row>
    <row r="11831">
      <c r="A11831" s="0">
        <v>306.88875</v>
      </c>
      <c r="B11831" s="0">
        <v>-134.761688</v>
      </c>
      <c r="C11831" s="0">
        <v>-49735.648437</v>
      </c>
      <c r="D11831" s="0">
        <v>20437.818359</v>
      </c>
      <c r="E11831" s="0">
        <v>0.205222</v>
      </c>
      <c r="F11831" s="0">
        <v>9.968132</v>
      </c>
      <c r="G11831" s="0">
        <v>-0.221244</v>
      </c>
      <c r="H11831" s="0">
        <v>0.050274</v>
      </c>
      <c r="I11831" s="0">
        <v>0.010707</v>
      </c>
      <c r="J11831" s="0">
        <v>-0.018947</v>
      </c>
      <c r="K11831" s="0">
        <v>1012.059998</v>
      </c>
      <c r="L11831" s="0">
        <v>39.948162</v>
      </c>
      <c r="W11831" s="0">
        <f t="shared" si="184"/>
        <v>53771.34278997402</v>
      </c>
    </row>
    <row r="11832">
      <c r="A11832" s="0">
        <v>306.9</v>
      </c>
      <c r="B11832" s="0">
        <v>-112.855354</v>
      </c>
      <c r="C11832" s="0">
        <v>-49739.785156</v>
      </c>
      <c r="D11832" s="0">
        <v>20456.738281</v>
      </c>
      <c r="E11832" s="0">
        <v>0.204303</v>
      </c>
      <c r="F11832" s="0">
        <v>9.963902</v>
      </c>
      <c r="G11832" s="0">
        <v>-0.229952</v>
      </c>
      <c r="H11832" s="0">
        <v>0.036675</v>
      </c>
      <c r="I11832" s="0">
        <v>0.009939</v>
      </c>
      <c r="J11832" s="0">
        <v>-0.014334</v>
      </c>
      <c r="K11832" s="0">
        <v>1012.059998</v>
      </c>
      <c r="L11832" s="0">
        <v>39.945625</v>
      </c>
      <c r="W11832" s="0">
        <f t="shared" si="184"/>
        <v>53782.312192702309</v>
      </c>
    </row>
    <row r="11833">
      <c r="A11833" s="0">
        <v>306.91125</v>
      </c>
      <c r="B11833" s="0">
        <v>-103.314285</v>
      </c>
      <c r="C11833" s="0">
        <v>-49759.945312</v>
      </c>
      <c r="D11833" s="0">
        <v>20419.251953</v>
      </c>
      <c r="E11833" s="0">
        <v>0.206409</v>
      </c>
      <c r="F11833" s="0">
        <v>9.978623</v>
      </c>
      <c r="G11833" s="0">
        <v>-0.223247</v>
      </c>
      <c r="H11833" s="0">
        <v>0.015942</v>
      </c>
      <c r="I11833" s="0">
        <v>0.00666</v>
      </c>
      <c r="J11833" s="0">
        <v>-0.010034</v>
      </c>
      <c r="K11833" s="0">
        <v>1012.059998</v>
      </c>
      <c r="L11833" s="0">
        <v>39.945625</v>
      </c>
      <c r="W11833" s="0">
        <f t="shared" si="184"/>
        <v>53786.696139610678</v>
      </c>
    </row>
    <row r="11834">
      <c r="A11834" s="0">
        <v>306.9225</v>
      </c>
      <c r="B11834" s="0">
        <v>9.702951</v>
      </c>
      <c r="C11834" s="0">
        <v>-49761.503906</v>
      </c>
      <c r="D11834" s="0">
        <v>20449.126953</v>
      </c>
      <c r="E11834" s="0">
        <v>0.181408</v>
      </c>
      <c r="F11834" s="0">
        <v>9.976003</v>
      </c>
      <c r="G11834" s="0">
        <v>-0.214149</v>
      </c>
      <c r="H11834" s="0">
        <v>-0.00354</v>
      </c>
      <c r="I11834" s="0">
        <v>0.004635</v>
      </c>
      <c r="J11834" s="0">
        <v>-0.005049</v>
      </c>
      <c r="K11834" s="0">
        <v>1012.059998</v>
      </c>
      <c r="L11834" s="0">
        <v>39.945625</v>
      </c>
      <c r="W11834" s="0">
        <f t="shared" si="184"/>
        <v>53799.388084568607</v>
      </c>
    </row>
    <row r="11835">
      <c r="A11835" s="0">
        <v>306.93375</v>
      </c>
      <c r="B11835" s="0">
        <v>-1.398794</v>
      </c>
      <c r="C11835" s="0">
        <v>-49717.058594</v>
      </c>
      <c r="D11835" s="0">
        <v>20594.816406</v>
      </c>
      <c r="E11835" s="0">
        <v>0.20337</v>
      </c>
      <c r="F11835" s="0">
        <v>9.96039</v>
      </c>
      <c r="G11835" s="0">
        <v>-0.232464</v>
      </c>
      <c r="H11835" s="0">
        <v>-0.024645</v>
      </c>
      <c r="I11835" s="0">
        <v>0.002436</v>
      </c>
      <c r="J11835" s="0">
        <v>0.000663</v>
      </c>
      <c r="K11835" s="0">
        <v>1012.059998</v>
      </c>
      <c r="L11835" s="0">
        <v>39.945625</v>
      </c>
      <c r="W11835" s="0">
        <f t="shared" si="184"/>
        <v>53813.867915182433</v>
      </c>
    </row>
    <row r="11836">
      <c r="A11836" s="0">
        <v>306.945</v>
      </c>
      <c r="B11836" s="0">
        <v>49.325348</v>
      </c>
      <c r="C11836" s="0">
        <v>-49720.578125</v>
      </c>
      <c r="D11836" s="0">
        <v>20514.044922</v>
      </c>
      <c r="E11836" s="0">
        <v>0.194856</v>
      </c>
      <c r="F11836" s="0">
        <v>9.948228</v>
      </c>
      <c r="G11836" s="0">
        <v>-0.231444</v>
      </c>
      <c r="H11836" s="0">
        <v>-0.031608</v>
      </c>
      <c r="I11836" s="0">
        <v>0.000573</v>
      </c>
      <c r="J11836" s="0">
        <v>0.002192</v>
      </c>
      <c r="K11836" s="0">
        <v>1012.059998</v>
      </c>
      <c r="L11836" s="0">
        <v>39.945625</v>
      </c>
      <c r="W11836" s="0">
        <f t="shared" si="184"/>
        <v>53786.284135790767</v>
      </c>
    </row>
    <row r="11837">
      <c r="A11837" s="0">
        <v>306.95625</v>
      </c>
      <c r="B11837" s="0">
        <v>14.297814</v>
      </c>
      <c r="C11837" s="0">
        <v>-49740.683594</v>
      </c>
      <c r="D11837" s="0">
        <v>20539.634766</v>
      </c>
      <c r="E11837" s="0">
        <v>0.195629</v>
      </c>
      <c r="F11837" s="0">
        <v>9.977996</v>
      </c>
      <c r="G11837" s="0">
        <v>-0.235244</v>
      </c>
      <c r="H11837" s="0">
        <v>-0.03262</v>
      </c>
      <c r="I11837" s="0">
        <v>-0.000682</v>
      </c>
      <c r="J11837" s="0">
        <v>0.003216</v>
      </c>
      <c r="K11837" s="0">
        <v>1012.059998</v>
      </c>
      <c r="L11837" s="0">
        <v>39.945625</v>
      </c>
      <c r="W11837" s="0">
        <f t="shared" si="184"/>
        <v>53814.611446581883</v>
      </c>
    </row>
    <row r="11838">
      <c r="A11838" s="0">
        <v>306.9675</v>
      </c>
      <c r="B11838" s="0">
        <v>-24.108089</v>
      </c>
      <c r="C11838" s="0">
        <v>-49737.925781</v>
      </c>
      <c r="D11838" s="0">
        <v>20442.201172</v>
      </c>
      <c r="E11838" s="0">
        <v>0.211225</v>
      </c>
      <c r="F11838" s="0">
        <v>9.967343</v>
      </c>
      <c r="G11838" s="0">
        <v>-0.228566</v>
      </c>
      <c r="H11838" s="0">
        <v>-0.030229</v>
      </c>
      <c r="I11838" s="0">
        <v>-0.000153</v>
      </c>
      <c r="J11838" s="0">
        <v>0.000973</v>
      </c>
      <c r="K11838" s="0">
        <v>1012.059998</v>
      </c>
      <c r="L11838" s="0">
        <v>39.945625</v>
      </c>
      <c r="W11838" s="0">
        <f t="shared" si="184"/>
        <v>53774.951705722044</v>
      </c>
    </row>
    <row r="11839">
      <c r="A11839" s="0">
        <v>306.97875</v>
      </c>
      <c r="B11839" s="0">
        <v>-69.189262</v>
      </c>
      <c r="C11839" s="0">
        <v>-49735.789062</v>
      </c>
      <c r="D11839" s="0">
        <v>20421.697266</v>
      </c>
      <c r="E11839" s="0">
        <v>0.200828</v>
      </c>
      <c r="F11839" s="0">
        <v>9.962749</v>
      </c>
      <c r="G11839" s="0">
        <v>-0.224455</v>
      </c>
      <c r="H11839" s="0">
        <v>-0.021524</v>
      </c>
      <c r="I11839" s="0">
        <v>-8.65472E-05</v>
      </c>
      <c r="J11839" s="0">
        <v>-0.004161</v>
      </c>
      <c r="K11839" s="0">
        <v>1012.059998</v>
      </c>
      <c r="L11839" s="0">
        <v>39.945625</v>
      </c>
      <c r="W11839" s="0">
        <f t="shared" si="184"/>
        <v>53765.223146546006</v>
      </c>
    </row>
    <row r="11840">
      <c r="A11840" s="0">
        <v>306.99</v>
      </c>
      <c r="B11840" s="0">
        <v>14.713082</v>
      </c>
      <c r="C11840" s="0">
        <v>-49755.847656</v>
      </c>
      <c r="D11840" s="0">
        <v>20443.132812</v>
      </c>
      <c r="E11840" s="0">
        <v>0.20643</v>
      </c>
      <c r="F11840" s="0">
        <v>9.969129</v>
      </c>
      <c r="G11840" s="0">
        <v>-0.227762</v>
      </c>
      <c r="H11840" s="0">
        <v>-0.004086</v>
      </c>
      <c r="I11840" s="0">
        <v>0.002461</v>
      </c>
      <c r="J11840" s="0">
        <v>-0.009302</v>
      </c>
      <c r="K11840" s="0">
        <v>1012.059998</v>
      </c>
      <c r="L11840" s="0">
        <v>39.945625</v>
      </c>
      <c r="W11840" s="0">
        <f t="shared" si="184"/>
        <v>53791.879234796528</v>
      </c>
    </row>
    <row r="11841">
      <c r="A11841" s="0">
        <v>307.00125</v>
      </c>
      <c r="B11841" s="0">
        <v>-44.948933</v>
      </c>
      <c r="C11841" s="0">
        <v>-49757.804687</v>
      </c>
      <c r="D11841" s="0">
        <v>20496.4375</v>
      </c>
      <c r="E11841" s="0">
        <v>0.189425</v>
      </c>
      <c r="F11841" s="0">
        <v>9.975525</v>
      </c>
      <c r="G11841" s="0">
        <v>-0.221247</v>
      </c>
      <c r="H11841" s="0">
        <v>0.016255</v>
      </c>
      <c r="I11841" s="0">
        <v>0.005642</v>
      </c>
      <c r="J11841" s="0">
        <v>-0.016974</v>
      </c>
      <c r="K11841" s="0">
        <v>1012.089966</v>
      </c>
      <c r="L11841" s="0">
        <v>39.950508</v>
      </c>
      <c r="W11841" s="0">
        <f t="shared" si="184"/>
        <v>53813.986080457034</v>
      </c>
    </row>
    <row r="11842">
      <c r="A11842" s="0">
        <v>307.0125</v>
      </c>
      <c r="B11842" s="0">
        <v>-132.810165</v>
      </c>
      <c r="C11842" s="0">
        <v>-49728.980469</v>
      </c>
      <c r="D11842" s="0">
        <v>20556.220703</v>
      </c>
      <c r="E11842" s="0">
        <v>0.194196</v>
      </c>
      <c r="F11842" s="0">
        <v>9.963921</v>
      </c>
      <c r="G11842" s="0">
        <v>-0.226925</v>
      </c>
      <c r="H11842" s="0">
        <v>0.040007</v>
      </c>
      <c r="I11842" s="0">
        <v>0.009153</v>
      </c>
      <c r="J11842" s="0">
        <v>-0.023097</v>
      </c>
      <c r="K11842" s="0">
        <v>1012.089966</v>
      </c>
      <c r="L11842" s="0">
        <v>39.950508</v>
      </c>
      <c r="W11842" s="0">
        <f ref="W11842:W11905" t="shared" si="185">SQRT((B11842)^2+(C11842)^2+(D11842)^2)</f>
        <v>53810.29034131443</v>
      </c>
    </row>
    <row r="11843">
      <c r="A11843" s="0">
        <v>307.02375</v>
      </c>
      <c r="B11843" s="0">
        <v>-36.940777</v>
      </c>
      <c r="C11843" s="0">
        <v>-49748.550781</v>
      </c>
      <c r="D11843" s="0">
        <v>20498.990234</v>
      </c>
      <c r="E11843" s="0">
        <v>0.198014</v>
      </c>
      <c r="F11843" s="0">
        <v>9.97296</v>
      </c>
      <c r="G11843" s="0">
        <v>-0.224945</v>
      </c>
      <c r="H11843" s="0">
        <v>0.058453</v>
      </c>
      <c r="I11843" s="0">
        <v>0.012417</v>
      </c>
      <c r="J11843" s="0">
        <v>-0.026578</v>
      </c>
      <c r="K11843" s="0">
        <v>1012.089966</v>
      </c>
      <c r="L11843" s="0">
        <v>39.950508</v>
      </c>
      <c r="W11843" s="0">
        <f t="shared" si="185"/>
        <v>53806.396181535594</v>
      </c>
    </row>
    <row r="11844">
      <c r="A11844" s="0">
        <v>307.035</v>
      </c>
      <c r="B11844" s="0">
        <v>-84.477676</v>
      </c>
      <c r="C11844" s="0">
        <v>-49750.78125</v>
      </c>
      <c r="D11844" s="0">
        <v>20465.037109</v>
      </c>
      <c r="E11844" s="0">
        <v>0.1944</v>
      </c>
      <c r="F11844" s="0">
        <v>9.966374</v>
      </c>
      <c r="G11844" s="0">
        <v>-0.228609</v>
      </c>
      <c r="H11844" s="0">
        <v>0.068088</v>
      </c>
      <c r="I11844" s="0">
        <v>0.013852</v>
      </c>
      <c r="J11844" s="0">
        <v>-0.027592</v>
      </c>
      <c r="K11844" s="0">
        <v>1012.089966</v>
      </c>
      <c r="L11844" s="0">
        <v>39.950508</v>
      </c>
      <c r="W11844" s="0">
        <f t="shared" si="185"/>
        <v>53795.586392712932</v>
      </c>
    </row>
    <row r="11845">
      <c r="A11845" s="0">
        <v>307.04625</v>
      </c>
      <c r="B11845" s="0">
        <v>-225.863098</v>
      </c>
      <c r="C11845" s="0">
        <v>-49761.300781</v>
      </c>
      <c r="D11845" s="0">
        <v>20603.019531</v>
      </c>
      <c r="E11845" s="0">
        <v>0.201004</v>
      </c>
      <c r="F11845" s="0">
        <v>9.967621</v>
      </c>
      <c r="G11845" s="0">
        <v>-0.231259</v>
      </c>
      <c r="H11845" s="0">
        <v>0.067986</v>
      </c>
      <c r="I11845" s="0">
        <v>0.013289</v>
      </c>
      <c r="J11845" s="0">
        <v>-0.02494</v>
      </c>
      <c r="K11845" s="0">
        <v>1012.089966</v>
      </c>
      <c r="L11845" s="0">
        <v>39.950508</v>
      </c>
      <c r="W11845" s="0">
        <f t="shared" si="185"/>
        <v>53858.355743105974</v>
      </c>
    </row>
    <row r="11846">
      <c r="A11846" s="0">
        <v>307.0575</v>
      </c>
      <c r="B11846" s="0">
        <v>-115.223824</v>
      </c>
      <c r="C11846" s="0">
        <v>-49744.550781</v>
      </c>
      <c r="D11846" s="0">
        <v>20534.220703</v>
      </c>
      <c r="E11846" s="0">
        <v>0.19624</v>
      </c>
      <c r="F11846" s="0">
        <v>9.964702</v>
      </c>
      <c r="G11846" s="0">
        <v>-0.229522</v>
      </c>
      <c r="H11846" s="0">
        <v>0.069203</v>
      </c>
      <c r="I11846" s="0">
        <v>0.013272</v>
      </c>
      <c r="J11846" s="0">
        <v>-0.022946</v>
      </c>
      <c r="K11846" s="0">
        <v>1012.089966</v>
      </c>
      <c r="L11846" s="0">
        <v>39.950508</v>
      </c>
      <c r="W11846" s="0">
        <f t="shared" si="185"/>
        <v>53816.241310710458</v>
      </c>
    </row>
    <row r="11847">
      <c r="A11847" s="0">
        <v>307.06875</v>
      </c>
      <c r="B11847" s="0">
        <v>-112.244904</v>
      </c>
      <c r="C11847" s="0">
        <v>-49754.3125</v>
      </c>
      <c r="D11847" s="0">
        <v>20624.628906</v>
      </c>
      <c r="E11847" s="0">
        <v>0.199298</v>
      </c>
      <c r="F11847" s="0">
        <v>9.965837</v>
      </c>
      <c r="G11847" s="0">
        <v>-0.225609</v>
      </c>
      <c r="H11847" s="0">
        <v>0.058692</v>
      </c>
      <c r="I11847" s="0">
        <v>0.012274</v>
      </c>
      <c r="J11847" s="0">
        <v>-0.020694</v>
      </c>
      <c r="K11847" s="0">
        <v>1012.089966</v>
      </c>
      <c r="L11847" s="0">
        <v>39.950508</v>
      </c>
      <c r="W11847" s="0">
        <f t="shared" si="185"/>
        <v>53859.813671942291</v>
      </c>
    </row>
    <row r="11848">
      <c r="A11848" s="0">
        <v>307.08</v>
      </c>
      <c r="B11848" s="0">
        <v>32.512291</v>
      </c>
      <c r="C11848" s="0">
        <v>-49769.640625</v>
      </c>
      <c r="D11848" s="0">
        <v>20515.742187</v>
      </c>
      <c r="E11848" s="0">
        <v>0.202302</v>
      </c>
      <c r="F11848" s="0">
        <v>9.966761</v>
      </c>
      <c r="G11848" s="0">
        <v>-0.240192</v>
      </c>
      <c r="H11848" s="0">
        <v>0.042062</v>
      </c>
      <c r="I11848" s="0">
        <v>0.010355</v>
      </c>
      <c r="J11848" s="0">
        <v>-0.017192</v>
      </c>
      <c r="K11848" s="0">
        <v>1012.089966</v>
      </c>
      <c r="L11848" s="0">
        <v>39.950508</v>
      </c>
      <c r="W11848" s="0">
        <f t="shared" si="185"/>
        <v>53832.2752860602</v>
      </c>
    </row>
    <row r="11849">
      <c r="A11849" s="0">
        <v>307.09125</v>
      </c>
      <c r="B11849" s="0">
        <v>-138.137634</v>
      </c>
      <c r="C11849" s="0">
        <v>-49731.957031</v>
      </c>
      <c r="D11849" s="0">
        <v>20450.089844</v>
      </c>
      <c r="E11849" s="0">
        <v>0.209504</v>
      </c>
      <c r="F11849" s="0">
        <v>9.969041</v>
      </c>
      <c r="G11849" s="0">
        <v>-0.234989</v>
      </c>
      <c r="H11849" s="0">
        <v>0.016351</v>
      </c>
      <c r="I11849" s="0">
        <v>0.007394</v>
      </c>
      <c r="J11849" s="0">
        <v>-0.009377</v>
      </c>
      <c r="K11849" s="0">
        <v>1012.089966</v>
      </c>
      <c r="L11849" s="0">
        <v>39.950508</v>
      </c>
      <c r="W11849" s="0">
        <f t="shared" si="185"/>
        <v>53772.602752394545</v>
      </c>
    </row>
    <row r="11850">
      <c r="A11850" s="0">
        <v>307.1025</v>
      </c>
      <c r="B11850" s="0">
        <v>32.80431</v>
      </c>
      <c r="C11850" s="0">
        <v>-49744.632812</v>
      </c>
      <c r="D11850" s="0">
        <v>20474.605469</v>
      </c>
      <c r="E11850" s="0">
        <v>0.201972</v>
      </c>
      <c r="F11850" s="0">
        <v>9.971796</v>
      </c>
      <c r="G11850" s="0">
        <v>-0.225122</v>
      </c>
      <c r="H11850" s="0">
        <v>0.004514</v>
      </c>
      <c r="I11850" s="0">
        <v>0.006095</v>
      </c>
      <c r="J11850" s="0">
        <v>-0.007931</v>
      </c>
      <c r="K11850" s="0">
        <v>1012.079956</v>
      </c>
      <c r="L11850" s="0">
        <v>39.95285</v>
      </c>
      <c r="W11850" s="0">
        <f t="shared" si="185"/>
        <v>53793.485096567842</v>
      </c>
    </row>
    <row r="11851">
      <c r="A11851" s="0">
        <v>307.11375</v>
      </c>
      <c r="B11851" s="0">
        <v>-64.895744</v>
      </c>
      <c r="C11851" s="0">
        <v>-49747.0625</v>
      </c>
      <c r="D11851" s="0">
        <v>20455.205078</v>
      </c>
      <c r="E11851" s="0">
        <v>0.207593</v>
      </c>
      <c r="F11851" s="0">
        <v>9.976582</v>
      </c>
      <c r="G11851" s="0">
        <v>-0.225054</v>
      </c>
      <c r="H11851" s="0">
        <v>-0.016622</v>
      </c>
      <c r="I11851" s="0">
        <v>0.002958</v>
      </c>
      <c r="J11851" s="0">
        <v>-0.002128</v>
      </c>
      <c r="K11851" s="0">
        <v>1012.079956</v>
      </c>
      <c r="L11851" s="0">
        <v>39.95285</v>
      </c>
      <c r="W11851" s="0">
        <f t="shared" si="185"/>
        <v>53788.380284402811</v>
      </c>
    </row>
    <row r="11852">
      <c r="A11852" s="0">
        <v>307.125</v>
      </c>
      <c r="B11852" s="0">
        <v>-62.905334</v>
      </c>
      <c r="C11852" s="0">
        <v>-49726.183594</v>
      </c>
      <c r="D11852" s="0">
        <v>20621.949219</v>
      </c>
      <c r="E11852" s="0">
        <v>0.199959</v>
      </c>
      <c r="F11852" s="0">
        <v>9.978456</v>
      </c>
      <c r="G11852" s="0">
        <v>-0.234469</v>
      </c>
      <c r="H11852" s="0">
        <v>-0.032428</v>
      </c>
      <c r="I11852" s="0">
        <v>0.000239</v>
      </c>
      <c r="J11852" s="0">
        <v>0.001467</v>
      </c>
      <c r="K11852" s="0">
        <v>1012.079956</v>
      </c>
      <c r="L11852" s="0">
        <v>39.95285</v>
      </c>
      <c r="W11852" s="0">
        <f t="shared" si="185"/>
        <v>53832.723147693869</v>
      </c>
    </row>
    <row r="11853">
      <c r="A11853" s="0">
        <v>307.13625</v>
      </c>
      <c r="B11853" s="0">
        <v>-15.825429</v>
      </c>
      <c r="C11853" s="0">
        <v>-49738.261719</v>
      </c>
      <c r="D11853" s="0">
        <v>20523.277344</v>
      </c>
      <c r="E11853" s="0">
        <v>0.205341</v>
      </c>
      <c r="F11853" s="0">
        <v>9.980672</v>
      </c>
      <c r="G11853" s="0">
        <v>-0.227063</v>
      </c>
      <c r="H11853" s="0">
        <v>-0.035132</v>
      </c>
      <c r="I11853" s="0">
        <v>-0.000761</v>
      </c>
      <c r="J11853" s="0">
        <v>0.003483</v>
      </c>
      <c r="K11853" s="0">
        <v>1012.079956</v>
      </c>
      <c r="L11853" s="0">
        <v>39.95285</v>
      </c>
      <c r="W11853" s="0">
        <f t="shared" si="185"/>
        <v>53806.132013095754</v>
      </c>
    </row>
    <row r="11854">
      <c r="A11854" s="0">
        <v>307.1475</v>
      </c>
      <c r="B11854" s="0">
        <v>-14.700521</v>
      </c>
      <c r="C11854" s="0">
        <v>-49735.410156</v>
      </c>
      <c r="D11854" s="0">
        <v>20429.572266</v>
      </c>
      <c r="E11854" s="0">
        <v>0.193833</v>
      </c>
      <c r="F11854" s="0">
        <v>9.971467</v>
      </c>
      <c r="G11854" s="0">
        <v>-0.227117</v>
      </c>
      <c r="H11854" s="0">
        <v>-0.034159</v>
      </c>
      <c r="I11854" s="0">
        <v>-0.001021</v>
      </c>
      <c r="J11854" s="0">
        <v>0.00229</v>
      </c>
      <c r="K11854" s="0">
        <v>1012.079956</v>
      </c>
      <c r="L11854" s="0">
        <v>39.95285</v>
      </c>
      <c r="W11854" s="0">
        <f t="shared" si="185"/>
        <v>53767.821812517024</v>
      </c>
    </row>
    <row r="11855">
      <c r="A11855" s="0">
        <v>307.15875</v>
      </c>
      <c r="B11855" s="0">
        <v>-133.83493</v>
      </c>
      <c r="C11855" s="0">
        <v>-49749.90625</v>
      </c>
      <c r="D11855" s="0">
        <v>20528.548828</v>
      </c>
      <c r="E11855" s="0">
        <v>0.198837</v>
      </c>
      <c r="F11855" s="0">
        <v>9.968605</v>
      </c>
      <c r="G11855" s="0">
        <v>-0.230798</v>
      </c>
      <c r="H11855" s="0">
        <v>-0.025964</v>
      </c>
      <c r="I11855" s="0">
        <v>0.001321</v>
      </c>
      <c r="J11855" s="0">
        <v>-0.001878</v>
      </c>
      <c r="K11855" s="0">
        <v>1012.079956</v>
      </c>
      <c r="L11855" s="0">
        <v>39.95285</v>
      </c>
      <c r="W11855" s="0">
        <f t="shared" si="185"/>
        <v>53819.070975406634</v>
      </c>
    </row>
    <row r="11856">
      <c r="A11856" s="0">
        <v>307.17</v>
      </c>
      <c r="B11856" s="0">
        <v>-105.579506</v>
      </c>
      <c r="C11856" s="0">
        <v>-49754.527344</v>
      </c>
      <c r="D11856" s="0">
        <v>20533.394531</v>
      </c>
      <c r="E11856" s="0">
        <v>0.190004</v>
      </c>
      <c r="F11856" s="0">
        <v>9.966574</v>
      </c>
      <c r="G11856" s="0">
        <v>-0.227407</v>
      </c>
      <c r="H11856" s="0">
        <v>-0.014728</v>
      </c>
      <c r="I11856" s="0">
        <v>0.00173</v>
      </c>
      <c r="J11856" s="0">
        <v>-0.006213</v>
      </c>
      <c r="K11856" s="0">
        <v>1012.079956</v>
      </c>
      <c r="L11856" s="0">
        <v>39.95285</v>
      </c>
      <c r="W11856" s="0">
        <f t="shared" si="185"/>
        <v>53825.128232291579</v>
      </c>
    </row>
    <row r="11857">
      <c r="A11857" s="0">
        <v>307.18125</v>
      </c>
      <c r="B11857" s="0">
        <v>5.532742</v>
      </c>
      <c r="C11857" s="0">
        <v>-49751.148437</v>
      </c>
      <c r="D11857" s="0">
        <v>20544.730469</v>
      </c>
      <c r="E11857" s="0">
        <v>0.199067</v>
      </c>
      <c r="F11857" s="0">
        <v>9.967727</v>
      </c>
      <c r="G11857" s="0">
        <v>-0.223387</v>
      </c>
      <c r="H11857" s="0">
        <v>0.006791</v>
      </c>
      <c r="I11857" s="0">
        <v>0.004367</v>
      </c>
      <c r="J11857" s="0">
        <v>-0.012287</v>
      </c>
      <c r="K11857" s="0">
        <v>1012.079956</v>
      </c>
      <c r="L11857" s="0">
        <v>39.95285</v>
      </c>
      <c r="W11857" s="0">
        <f t="shared" si="185"/>
        <v>53826.227356703152</v>
      </c>
    </row>
    <row r="11858">
      <c r="A11858" s="0">
        <v>307.1925</v>
      </c>
      <c r="B11858" s="0">
        <v>-78.741348</v>
      </c>
      <c r="C11858" s="0">
        <v>-49764.085937</v>
      </c>
      <c r="D11858" s="0">
        <v>20535.978516</v>
      </c>
      <c r="E11858" s="0">
        <v>0.21124</v>
      </c>
      <c r="F11858" s="0">
        <v>9.962229</v>
      </c>
      <c r="G11858" s="0">
        <v>-0.227677</v>
      </c>
      <c r="H11858" s="0">
        <v>0.030429</v>
      </c>
      <c r="I11858" s="0">
        <v>0.00795</v>
      </c>
      <c r="J11858" s="0">
        <v>-0.019403</v>
      </c>
      <c r="K11858" s="0">
        <v>1012.079956</v>
      </c>
      <c r="L11858" s="0">
        <v>39.95285</v>
      </c>
      <c r="W11858" s="0">
        <f t="shared" si="185"/>
        <v>53834.903760985959</v>
      </c>
    </row>
    <row r="11859">
      <c r="A11859" s="0">
        <v>307.20375</v>
      </c>
      <c r="B11859" s="0">
        <v>-140.296448</v>
      </c>
      <c r="C11859" s="0">
        <v>-49728.386719</v>
      </c>
      <c r="D11859" s="0">
        <v>20505.667969</v>
      </c>
      <c r="E11859" s="0">
        <v>0.21</v>
      </c>
      <c r="F11859" s="0">
        <v>9.971728</v>
      </c>
      <c r="G11859" s="0">
        <v>-0.234649</v>
      </c>
      <c r="H11859" s="0">
        <v>0.053243</v>
      </c>
      <c r="I11859" s="0">
        <v>0.011254</v>
      </c>
      <c r="J11859" s="0">
        <v>-0.023666</v>
      </c>
      <c r="K11859" s="0">
        <v>1012.070007</v>
      </c>
      <c r="L11859" s="0">
        <v>39.95285</v>
      </c>
      <c r="W11859" s="0">
        <f t="shared" si="185"/>
        <v>53790.468929194227</v>
      </c>
    </row>
    <row r="11860">
      <c r="A11860" s="0">
        <v>307.215</v>
      </c>
      <c r="B11860" s="0">
        <v>-13.987794</v>
      </c>
      <c r="C11860" s="0">
        <v>-49766.9375</v>
      </c>
      <c r="D11860" s="0">
        <v>20547.179687</v>
      </c>
      <c r="E11860" s="0">
        <v>0.208261</v>
      </c>
      <c r="F11860" s="0">
        <v>9.971311</v>
      </c>
      <c r="G11860" s="0">
        <v>-0.219252</v>
      </c>
      <c r="H11860" s="0">
        <v>0.059803</v>
      </c>
      <c r="I11860" s="0">
        <v>0.011923</v>
      </c>
      <c r="J11860" s="0">
        <v>-0.025612</v>
      </c>
      <c r="K11860" s="0">
        <v>1012.070007</v>
      </c>
      <c r="L11860" s="0">
        <v>39.95285</v>
      </c>
      <c r="W11860" s="0">
        <f t="shared" si="185"/>
        <v>53841.757557467907</v>
      </c>
    </row>
    <row r="11861">
      <c r="A11861" s="0">
        <v>307.22625</v>
      </c>
      <c r="B11861" s="0">
        <v>-73.758484</v>
      </c>
      <c r="C11861" s="0">
        <v>-49733.136719</v>
      </c>
      <c r="D11861" s="0">
        <v>20530.673828</v>
      </c>
      <c r="E11861" s="0">
        <v>0.201255</v>
      </c>
      <c r="F11861" s="0">
        <v>9.961728</v>
      </c>
      <c r="G11861" s="0">
        <v>-0.23978</v>
      </c>
      <c r="H11861" s="0">
        <v>0.068676</v>
      </c>
      <c r="I11861" s="0">
        <v>0.013632</v>
      </c>
      <c r="J11861" s="0">
        <v>-0.026757</v>
      </c>
      <c r="K11861" s="0">
        <v>1012.070007</v>
      </c>
      <c r="L11861" s="0">
        <v>39.95285</v>
      </c>
      <c r="W11861" s="0">
        <f t="shared" si="185"/>
        <v>53804.2646642107</v>
      </c>
    </row>
    <row r="11862">
      <c r="A11862" s="0">
        <v>307.2375</v>
      </c>
      <c r="B11862" s="0">
        <v>19.766312</v>
      </c>
      <c r="C11862" s="0">
        <v>-49739.339844</v>
      </c>
      <c r="D11862" s="0">
        <v>20441.003906</v>
      </c>
      <c r="E11862" s="0">
        <v>0.200086</v>
      </c>
      <c r="F11862" s="0">
        <v>9.968078</v>
      </c>
      <c r="G11862" s="0">
        <v>-0.230772</v>
      </c>
      <c r="H11862" s="0">
        <v>0.070955</v>
      </c>
      <c r="I11862" s="0">
        <v>0.013218</v>
      </c>
      <c r="J11862" s="0">
        <v>-0.024764</v>
      </c>
      <c r="K11862" s="0">
        <v>1012.070007</v>
      </c>
      <c r="L11862" s="0">
        <v>39.95285</v>
      </c>
      <c r="W11862" s="0">
        <f t="shared" si="185"/>
        <v>53775.802732354663</v>
      </c>
    </row>
    <row r="11863">
      <c r="A11863" s="0">
        <v>307.24875</v>
      </c>
      <c r="B11863" s="0">
        <v>-167.723938</v>
      </c>
      <c r="C11863" s="0">
        <v>-49756.753906</v>
      </c>
      <c r="D11863" s="0">
        <v>20444.712891</v>
      </c>
      <c r="E11863" s="0">
        <v>0.1973</v>
      </c>
      <c r="F11863" s="0">
        <v>9.96018</v>
      </c>
      <c r="G11863" s="0">
        <v>-0.217685</v>
      </c>
      <c r="H11863" s="0">
        <v>0.063722</v>
      </c>
      <c r="I11863" s="0">
        <v>0.012666</v>
      </c>
      <c r="J11863" s="0">
        <v>-0.021526</v>
      </c>
      <c r="K11863" s="0">
        <v>1012.070007</v>
      </c>
      <c r="L11863" s="0">
        <v>39.95285</v>
      </c>
      <c r="W11863" s="0">
        <f t="shared" si="185"/>
        <v>53793.577458438718</v>
      </c>
    </row>
    <row r="11864">
      <c r="A11864" s="0">
        <v>307.26</v>
      </c>
      <c r="B11864" s="0">
        <v>-35.829857</v>
      </c>
      <c r="C11864" s="0">
        <v>-49752.984375</v>
      </c>
      <c r="D11864" s="0">
        <v>20527.216797</v>
      </c>
      <c r="E11864" s="0">
        <v>0.202539</v>
      </c>
      <c r="F11864" s="0">
        <v>9.956859</v>
      </c>
      <c r="G11864" s="0">
        <v>-0.227127</v>
      </c>
      <c r="H11864" s="0">
        <v>0.047489</v>
      </c>
      <c r="I11864" s="0">
        <v>0.010989</v>
      </c>
      <c r="J11864" s="0">
        <v>-0.016502</v>
      </c>
      <c r="K11864" s="0">
        <v>1012.070007</v>
      </c>
      <c r="L11864" s="0">
        <v>39.95285</v>
      </c>
      <c r="W11864" s="0">
        <f t="shared" si="185"/>
        <v>53821.253863401267</v>
      </c>
    </row>
    <row r="11865">
      <c r="A11865" s="0">
        <v>307.27125</v>
      </c>
      <c r="B11865" s="0">
        <v>-29.665947</v>
      </c>
      <c r="C11865" s="0">
        <v>-49730.609375</v>
      </c>
      <c r="D11865" s="0">
        <v>20524.652344</v>
      </c>
      <c r="E11865" s="0">
        <v>0.215068</v>
      </c>
      <c r="F11865" s="0">
        <v>9.966249</v>
      </c>
      <c r="G11865" s="0">
        <v>-0.226803</v>
      </c>
      <c r="H11865" s="0">
        <v>0.026533</v>
      </c>
      <c r="I11865" s="0">
        <v>0.008202</v>
      </c>
      <c r="J11865" s="0">
        <v>-0.011765</v>
      </c>
      <c r="K11865" s="0">
        <v>1012.070007</v>
      </c>
      <c r="L11865" s="0">
        <v>39.95285</v>
      </c>
      <c r="W11865" s="0">
        <f t="shared" si="185"/>
        <v>53799.58868541017</v>
      </c>
    </row>
    <row r="11866">
      <c r="A11866" s="0">
        <v>307.2825</v>
      </c>
      <c r="B11866" s="0">
        <v>-115.679451</v>
      </c>
      <c r="C11866" s="0">
        <v>-49745.582031</v>
      </c>
      <c r="D11866" s="0">
        <v>20504.824219</v>
      </c>
      <c r="E11866" s="0">
        <v>0.187903</v>
      </c>
      <c r="F11866" s="0">
        <v>9.959087</v>
      </c>
      <c r="G11866" s="0">
        <v>-0.212194</v>
      </c>
      <c r="H11866" s="0">
        <v>0.004416</v>
      </c>
      <c r="I11866" s="0">
        <v>0.005857</v>
      </c>
      <c r="J11866" s="0">
        <v>-0.00816</v>
      </c>
      <c r="K11866" s="0">
        <v>1012.070007</v>
      </c>
      <c r="L11866" s="0">
        <v>39.95285</v>
      </c>
      <c r="W11866" s="0">
        <f t="shared" si="185"/>
        <v>53805.986001470344</v>
      </c>
    </row>
    <row r="11867">
      <c r="A11867" s="0">
        <v>307.29375</v>
      </c>
      <c r="B11867" s="0">
        <v>-51.012817</v>
      </c>
      <c r="C11867" s="0">
        <v>-49752.207031</v>
      </c>
      <c r="D11867" s="0">
        <v>20467.751953</v>
      </c>
      <c r="E11867" s="0">
        <v>0.202466</v>
      </c>
      <c r="F11867" s="0">
        <v>9.964839</v>
      </c>
      <c r="G11867" s="0">
        <v>-0.225209</v>
      </c>
      <c r="H11867" s="0">
        <v>-0.011673</v>
      </c>
      <c r="I11867" s="0">
        <v>0.002995</v>
      </c>
      <c r="J11867" s="0">
        <v>-0.004436</v>
      </c>
      <c r="K11867" s="0">
        <v>1012.070007</v>
      </c>
      <c r="L11867" s="0">
        <v>39.95285</v>
      </c>
      <c r="W11867" s="0">
        <f t="shared" si="185"/>
        <v>53797.895653756939</v>
      </c>
    </row>
    <row r="11868">
      <c r="A11868" s="0">
        <v>307.305</v>
      </c>
      <c r="B11868" s="0">
        <v>-54.135311</v>
      </c>
      <c r="C11868" s="0">
        <v>-49736.164062</v>
      </c>
      <c r="D11868" s="0">
        <v>20459.871094</v>
      </c>
      <c r="E11868" s="0">
        <v>0.188389</v>
      </c>
      <c r="F11868" s="0">
        <v>9.966788</v>
      </c>
      <c r="G11868" s="0">
        <v>-0.235791</v>
      </c>
      <c r="H11868" s="0">
        <v>-0.029428</v>
      </c>
      <c r="I11868" s="0">
        <v>0.001049</v>
      </c>
      <c r="J11868" s="0">
        <v>0.001427</v>
      </c>
      <c r="K11868" s="0">
        <v>1012.079956</v>
      </c>
      <c r="L11868" s="0">
        <v>39.95285</v>
      </c>
      <c r="W11868" s="0">
        <f t="shared" si="185"/>
        <v>53780.063884465351</v>
      </c>
    </row>
    <row r="11869">
      <c r="A11869" s="0">
        <v>307.31625</v>
      </c>
      <c r="B11869" s="0">
        <v>0.923815</v>
      </c>
      <c r="C11869" s="0">
        <v>-49752.632812</v>
      </c>
      <c r="D11869" s="0">
        <v>20457.222656</v>
      </c>
      <c r="E11869" s="0">
        <v>0.192437</v>
      </c>
      <c r="F11869" s="0">
        <v>9.979146</v>
      </c>
      <c r="G11869" s="0">
        <v>-0.219543</v>
      </c>
      <c r="H11869" s="0">
        <v>-0.030894</v>
      </c>
      <c r="I11869" s="0">
        <v>0.000507</v>
      </c>
      <c r="J11869" s="0">
        <v>0.001936</v>
      </c>
      <c r="K11869" s="0">
        <v>1012.079956</v>
      </c>
      <c r="L11869" s="0">
        <v>39.95285</v>
      </c>
      <c r="W11869" s="0">
        <f t="shared" si="185"/>
        <v>53794.260208467342</v>
      </c>
    </row>
    <row r="11870">
      <c r="A11870" s="0">
        <v>307.3275</v>
      </c>
      <c r="B11870" s="0">
        <v>12.936686</v>
      </c>
      <c r="C11870" s="0">
        <v>-49755.152344</v>
      </c>
      <c r="D11870" s="0">
        <v>20527.851562</v>
      </c>
      <c r="E11870" s="0">
        <v>0.19967</v>
      </c>
      <c r="F11870" s="0">
        <v>9.970147</v>
      </c>
      <c r="G11870" s="0">
        <v>-0.232631</v>
      </c>
      <c r="H11870" s="0">
        <v>-0.036186</v>
      </c>
      <c r="I11870" s="0">
        <v>-0.000824</v>
      </c>
      <c r="J11870" s="0">
        <v>0.004447</v>
      </c>
      <c r="K11870" s="0">
        <v>1012.079956</v>
      </c>
      <c r="L11870" s="0">
        <v>39.95285</v>
      </c>
      <c r="W11870" s="0">
        <f t="shared" si="185"/>
        <v>53823.489685117958</v>
      </c>
    </row>
    <row r="11871">
      <c r="A11871" s="0">
        <v>307.33875</v>
      </c>
      <c r="B11871" s="0">
        <v>79.61911</v>
      </c>
      <c r="C11871" s="0">
        <v>-49744.730469</v>
      </c>
      <c r="D11871" s="0">
        <v>20426.607422</v>
      </c>
      <c r="E11871" s="0">
        <v>0.203904</v>
      </c>
      <c r="F11871" s="0">
        <v>9.968742</v>
      </c>
      <c r="G11871" s="0">
        <v>-0.221639</v>
      </c>
      <c r="H11871" s="0">
        <v>-0.029782</v>
      </c>
      <c r="I11871" s="0">
        <v>0.000203</v>
      </c>
      <c r="J11871" s="0">
        <v>0.00016</v>
      </c>
      <c r="K11871" s="0">
        <v>1012.079956</v>
      </c>
      <c r="L11871" s="0">
        <v>39.95285</v>
      </c>
      <c r="W11871" s="0">
        <f t="shared" si="185"/>
        <v>53775.373912308969</v>
      </c>
    </row>
    <row r="11872">
      <c r="A11872" s="0">
        <v>307.35</v>
      </c>
      <c r="B11872" s="0">
        <v>-22.496891</v>
      </c>
      <c r="C11872" s="0">
        <v>-49772.175781</v>
      </c>
      <c r="D11872" s="0">
        <v>20524.751953</v>
      </c>
      <c r="E11872" s="0">
        <v>0.203478</v>
      </c>
      <c r="F11872" s="0">
        <v>9.972284</v>
      </c>
      <c r="G11872" s="0">
        <v>-0.218916</v>
      </c>
      <c r="H11872" s="0">
        <v>-0.016621</v>
      </c>
      <c r="I11872" s="0">
        <v>0.001592</v>
      </c>
      <c r="J11872" s="0">
        <v>-0.004984</v>
      </c>
      <c r="K11872" s="0">
        <v>1012.079956</v>
      </c>
      <c r="L11872" s="0">
        <v>39.95285</v>
      </c>
      <c r="W11872" s="0">
        <f t="shared" si="185"/>
        <v>53838.048170573988</v>
      </c>
    </row>
    <row r="11873">
      <c r="A11873" s="0">
        <v>307.36125</v>
      </c>
      <c r="B11873" s="0">
        <v>-78.121254</v>
      </c>
      <c r="C11873" s="0">
        <v>-49760.5</v>
      </c>
      <c r="D11873" s="0">
        <v>20519.232422</v>
      </c>
      <c r="E11873" s="0">
        <v>0.201861</v>
      </c>
      <c r="F11873" s="0">
        <v>9.974108</v>
      </c>
      <c r="G11873" s="0">
        <v>-0.22352</v>
      </c>
      <c r="H11873" s="0">
        <v>-0.001971</v>
      </c>
      <c r="I11873" s="0">
        <v>0.003661</v>
      </c>
      <c r="J11873" s="0">
        <v>-0.010374</v>
      </c>
      <c r="K11873" s="0">
        <v>1012.079956</v>
      </c>
      <c r="L11873" s="0">
        <v>39.95285</v>
      </c>
      <c r="W11873" s="0">
        <f t="shared" si="185"/>
        <v>53825.201925941554</v>
      </c>
    </row>
    <row r="11874">
      <c r="A11874" s="0">
        <v>307.3725</v>
      </c>
      <c r="B11874" s="0">
        <v>-76.019066</v>
      </c>
      <c r="C11874" s="0">
        <v>-49756.1875</v>
      </c>
      <c r="D11874" s="0">
        <v>20548.355469</v>
      </c>
      <c r="E11874" s="0">
        <v>0.20474</v>
      </c>
      <c r="F11874" s="0">
        <v>9.966631</v>
      </c>
      <c r="G11874" s="0">
        <v>-0.228484</v>
      </c>
      <c r="H11874" s="0">
        <v>0.024785</v>
      </c>
      <c r="I11874" s="0">
        <v>0.006124</v>
      </c>
      <c r="J11874" s="0">
        <v>-0.017402</v>
      </c>
      <c r="K11874" s="0">
        <v>1012.079956</v>
      </c>
      <c r="L11874" s="0">
        <v>39.95285</v>
      </c>
      <c r="W11874" s="0">
        <f t="shared" si="185"/>
        <v>53832.321944292293</v>
      </c>
    </row>
    <row r="11875">
      <c r="A11875" s="0">
        <v>307.38375</v>
      </c>
      <c r="B11875" s="0">
        <v>-68.272293</v>
      </c>
      <c r="C11875" s="0">
        <v>-49741.105469</v>
      </c>
      <c r="D11875" s="0">
        <v>20470.439453</v>
      </c>
      <c r="E11875" s="0">
        <v>0.198766</v>
      </c>
      <c r="F11875" s="0">
        <v>9.976255</v>
      </c>
      <c r="G11875" s="0">
        <v>-0.223549</v>
      </c>
      <c r="H11875" s="0">
        <v>0.045541</v>
      </c>
      <c r="I11875" s="0">
        <v>0.010383</v>
      </c>
      <c r="J11875" s="0">
        <v>-0.023678</v>
      </c>
      <c r="K11875" s="0">
        <v>1012.079956</v>
      </c>
      <c r="L11875" s="0">
        <v>39.95285</v>
      </c>
      <c r="W11875" s="0">
        <f t="shared" si="185"/>
        <v>53788.67097989234</v>
      </c>
    </row>
    <row r="11876">
      <c r="A11876" s="0">
        <v>307.395</v>
      </c>
      <c r="B11876" s="0">
        <v>4.563372</v>
      </c>
      <c r="C11876" s="0">
        <v>-49748.59375</v>
      </c>
      <c r="D11876" s="0">
        <v>20479.949219</v>
      </c>
      <c r="E11876" s="0">
        <v>0.195428</v>
      </c>
      <c r="F11876" s="0">
        <v>9.966805</v>
      </c>
      <c r="G11876" s="0">
        <v>-0.221424</v>
      </c>
      <c r="H11876" s="0">
        <v>0.066852</v>
      </c>
      <c r="I11876" s="0">
        <v>0.012666</v>
      </c>
      <c r="J11876" s="0">
        <v>-0.028355</v>
      </c>
      <c r="K11876" s="0">
        <v>1012.079956</v>
      </c>
      <c r="L11876" s="0">
        <v>39.95285</v>
      </c>
      <c r="W11876" s="0">
        <f t="shared" si="185"/>
        <v>53799.172121322852</v>
      </c>
    </row>
    <row r="11877">
      <c r="A11877" s="0">
        <v>307.40625</v>
      </c>
      <c r="B11877" s="0">
        <v>-56.451698</v>
      </c>
      <c r="C11877" s="0">
        <v>-49757.296875</v>
      </c>
      <c r="D11877" s="0">
        <v>20377.693359</v>
      </c>
      <c r="E11877" s="0">
        <v>0.204324</v>
      </c>
      <c r="F11877" s="0">
        <v>9.965535</v>
      </c>
      <c r="G11877" s="0">
        <v>-0.233529</v>
      </c>
      <c r="H11877" s="0">
        <v>0.066997</v>
      </c>
      <c r="I11877" s="0">
        <v>0.012103</v>
      </c>
      <c r="J11877" s="0">
        <v>-0.025646</v>
      </c>
      <c r="K11877" s="0">
        <v>1012.070007</v>
      </c>
      <c r="L11877" s="0">
        <v>39.950508</v>
      </c>
      <c r="W11877" s="0">
        <f t="shared" si="185"/>
        <v>53768.412341583273</v>
      </c>
    </row>
    <row r="11878">
      <c r="A11878" s="0">
        <v>307.4175</v>
      </c>
      <c r="B11878" s="0">
        <v>27.543901</v>
      </c>
      <c r="C11878" s="0">
        <v>-49764.890625</v>
      </c>
      <c r="D11878" s="0">
        <v>20444.300781</v>
      </c>
      <c r="E11878" s="0">
        <v>0.200451</v>
      </c>
      <c r="F11878" s="0">
        <v>9.958889</v>
      </c>
      <c r="G11878" s="0">
        <v>-0.221823</v>
      </c>
      <c r="H11878" s="0">
        <v>0.067817</v>
      </c>
      <c r="I11878" s="0">
        <v>0.012291</v>
      </c>
      <c r="J11878" s="0">
        <v>-0.023583</v>
      </c>
      <c r="K11878" s="0">
        <v>1012.070007</v>
      </c>
      <c r="L11878" s="0">
        <v>39.950508</v>
      </c>
      <c r="W11878" s="0">
        <f t="shared" si="185"/>
        <v>53800.692672201651</v>
      </c>
    </row>
    <row r="11879">
      <c r="A11879" s="0">
        <v>307.42875</v>
      </c>
      <c r="B11879" s="0">
        <v>-37.34972</v>
      </c>
      <c r="C11879" s="0">
        <v>-49748.480469</v>
      </c>
      <c r="D11879" s="0">
        <v>20465.697266</v>
      </c>
      <c r="E11879" s="0">
        <v>0.187309</v>
      </c>
      <c r="F11879" s="0">
        <v>9.964753</v>
      </c>
      <c r="G11879" s="0">
        <v>-0.220057</v>
      </c>
      <c r="H11879" s="0">
        <v>0.068152</v>
      </c>
      <c r="I11879" s="0">
        <v>0.013829</v>
      </c>
      <c r="J11879" s="0">
        <v>-0.022063</v>
      </c>
      <c r="K11879" s="0">
        <v>1012.070007</v>
      </c>
      <c r="L11879" s="0">
        <v>39.950508</v>
      </c>
      <c r="W11879" s="0">
        <f t="shared" si="185"/>
        <v>53793.6563970104</v>
      </c>
    </row>
    <row r="11880">
      <c r="A11880" s="0">
        <v>307.44</v>
      </c>
      <c r="B11880" s="0">
        <v>-48.312206</v>
      </c>
      <c r="C11880" s="0">
        <v>-49731.242187</v>
      </c>
      <c r="D11880" s="0">
        <v>20514.970703</v>
      </c>
      <c r="E11880" s="0">
        <v>0.204053</v>
      </c>
      <c r="F11880" s="0">
        <v>9.965425</v>
      </c>
      <c r="G11880" s="0">
        <v>-0.226749</v>
      </c>
      <c r="H11880" s="0">
        <v>0.056769</v>
      </c>
      <c r="I11880" s="0">
        <v>0.012873</v>
      </c>
      <c r="J11880" s="0">
        <v>-0.018242</v>
      </c>
      <c r="K11880" s="0">
        <v>1012.070007</v>
      </c>
      <c r="L11880" s="0">
        <v>39.950508</v>
      </c>
      <c r="W11880" s="0">
        <f t="shared" si="185"/>
        <v>53796.494369765824</v>
      </c>
    </row>
    <row r="11881">
      <c r="A11881" s="0">
        <v>307.45125</v>
      </c>
      <c r="B11881" s="0">
        <v>-80.995071</v>
      </c>
      <c r="C11881" s="0">
        <v>-49734.335937</v>
      </c>
      <c r="D11881" s="0">
        <v>20471.587891</v>
      </c>
      <c r="E11881" s="0">
        <v>0.202576</v>
      </c>
      <c r="F11881" s="0">
        <v>9.96104</v>
      </c>
      <c r="G11881" s="0">
        <v>-0.225288</v>
      </c>
      <c r="H11881" s="0">
        <v>0.034621</v>
      </c>
      <c r="I11881" s="0">
        <v>0.009588</v>
      </c>
      <c r="J11881" s="0">
        <v>-0.01306</v>
      </c>
      <c r="K11881" s="0">
        <v>1012.070007</v>
      </c>
      <c r="L11881" s="0">
        <v>39.950508</v>
      </c>
      <c r="W11881" s="0">
        <f t="shared" si="185"/>
        <v>53782.865692289342</v>
      </c>
    </row>
    <row r="11882">
      <c r="A11882" s="0">
        <v>307.4625</v>
      </c>
      <c r="B11882" s="0">
        <v>-88.061569</v>
      </c>
      <c r="C11882" s="0">
        <v>-49740.917969</v>
      </c>
      <c r="D11882" s="0">
        <v>20354.058594</v>
      </c>
      <c r="E11882" s="0">
        <v>0.189049</v>
      </c>
      <c r="F11882" s="0">
        <v>9.972358</v>
      </c>
      <c r="G11882" s="0">
        <v>-0.224897</v>
      </c>
      <c r="H11882" s="0">
        <v>0.014719</v>
      </c>
      <c r="I11882" s="0">
        <v>0.006525</v>
      </c>
      <c r="J11882" s="0">
        <v>-0.009617</v>
      </c>
      <c r="K11882" s="0">
        <v>1012.070007</v>
      </c>
      <c r="L11882" s="0">
        <v>39.950508</v>
      </c>
      <c r="W11882" s="0">
        <f t="shared" si="185"/>
        <v>53744.342739368461</v>
      </c>
    </row>
    <row r="11883">
      <c r="A11883" s="0">
        <v>307.47375</v>
      </c>
      <c r="B11883" s="0">
        <v>58.366432</v>
      </c>
      <c r="C11883" s="0">
        <v>-49739.699219</v>
      </c>
      <c r="D11883" s="0">
        <v>20489.0625</v>
      </c>
      <c r="E11883" s="0">
        <v>0.200899</v>
      </c>
      <c r="F11883" s="0">
        <v>9.963848</v>
      </c>
      <c r="G11883" s="0">
        <v>-0.234684</v>
      </c>
      <c r="H11883" s="0">
        <v>-0.006987</v>
      </c>
      <c r="I11883" s="0">
        <v>0.003637</v>
      </c>
      <c r="J11883" s="0">
        <v>-0.004795</v>
      </c>
      <c r="K11883" s="0">
        <v>1012.070007</v>
      </c>
      <c r="L11883" s="0">
        <v>39.950508</v>
      </c>
      <c r="W11883" s="0">
        <f t="shared" si="185"/>
        <v>53794.449222627794</v>
      </c>
    </row>
    <row r="11884">
      <c r="A11884" s="0">
        <v>307.485</v>
      </c>
      <c r="B11884" s="0">
        <v>13.344239</v>
      </c>
      <c r="C11884" s="0">
        <v>-49737.066406</v>
      </c>
      <c r="D11884" s="0">
        <v>20425.400391</v>
      </c>
      <c r="E11884" s="0">
        <v>0.222838</v>
      </c>
      <c r="F11884" s="0">
        <v>9.966519</v>
      </c>
      <c r="G11884" s="0">
        <v>-0.233717</v>
      </c>
      <c r="H11884" s="0">
        <v>-0.024921</v>
      </c>
      <c r="I11884" s="0">
        <v>0.003042</v>
      </c>
      <c r="J11884" s="0">
        <v>0.002346</v>
      </c>
      <c r="K11884" s="0">
        <v>1012.070007</v>
      </c>
      <c r="L11884" s="0">
        <v>39.950508</v>
      </c>
      <c r="W11884" s="0">
        <f t="shared" si="185"/>
        <v>53767.768540978446</v>
      </c>
    </row>
    <row r="11885">
      <c r="A11885" s="0">
        <v>307.49625</v>
      </c>
      <c r="B11885" s="0">
        <v>20.290348</v>
      </c>
      <c r="C11885" s="0">
        <v>-49769.71875</v>
      </c>
      <c r="D11885" s="0">
        <v>20359.929687</v>
      </c>
      <c r="E11885" s="0">
        <v>0.205169</v>
      </c>
      <c r="F11885" s="0">
        <v>9.975139</v>
      </c>
      <c r="G11885" s="0">
        <v>-0.220098</v>
      </c>
      <c r="H11885" s="0">
        <v>-0.032151</v>
      </c>
      <c r="I11885" s="0">
        <v>0.000664</v>
      </c>
      <c r="J11885" s="0">
        <v>0.00435</v>
      </c>
      <c r="K11885" s="0">
        <v>1012.070007</v>
      </c>
      <c r="L11885" s="0">
        <v>39.950508</v>
      </c>
      <c r="W11885" s="0">
        <f t="shared" si="185"/>
        <v>53773.153645772974</v>
      </c>
    </row>
    <row r="11886">
      <c r="A11886" s="0">
        <v>307.5075</v>
      </c>
      <c r="B11886" s="0">
        <v>-151.216339</v>
      </c>
      <c r="C11886" s="0">
        <v>-49748.242187</v>
      </c>
      <c r="D11886" s="0">
        <v>20495.173828</v>
      </c>
      <c r="E11886" s="0">
        <v>0.199776</v>
      </c>
      <c r="F11886" s="0">
        <v>9.972527</v>
      </c>
      <c r="G11886" s="0">
        <v>-0.23139</v>
      </c>
      <c r="H11886" s="0">
        <v>-0.03857</v>
      </c>
      <c r="I11886" s="0">
        <v>-0.001132</v>
      </c>
      <c r="J11886" s="0">
        <v>0.004396</v>
      </c>
      <c r="K11886" s="0">
        <v>1012.070007</v>
      </c>
      <c r="L11886" s="0">
        <v>39.950508</v>
      </c>
      <c r="W11886" s="0">
        <f t="shared" si="185"/>
        <v>53804.8568190412</v>
      </c>
    </row>
    <row r="11887">
      <c r="A11887" s="0">
        <v>307.51875</v>
      </c>
      <c r="B11887" s="0">
        <v>-70.312737</v>
      </c>
      <c r="C11887" s="0">
        <v>-49752.867187</v>
      </c>
      <c r="D11887" s="0">
        <v>20571.837891</v>
      </c>
      <c r="E11887" s="0">
        <v>0.199218</v>
      </c>
      <c r="F11887" s="0">
        <v>9.967722</v>
      </c>
      <c r="G11887" s="0">
        <v>-0.223839</v>
      </c>
      <c r="H11887" s="0">
        <v>-0.028174</v>
      </c>
      <c r="I11887" s="0">
        <v>0.000703</v>
      </c>
      <c r="J11887" s="0">
        <v>0.000596</v>
      </c>
      <c r="K11887" s="0">
        <v>1012.070007</v>
      </c>
      <c r="L11887" s="0">
        <v>39.950508</v>
      </c>
      <c r="W11887" s="0">
        <f t="shared" si="185"/>
        <v>53838.2136722777</v>
      </c>
    </row>
    <row r="11888">
      <c r="A11888" s="0">
        <v>307.53</v>
      </c>
      <c r="B11888" s="0">
        <v>-311.464294</v>
      </c>
      <c r="C11888" s="0">
        <v>-49734.949219</v>
      </c>
      <c r="D11888" s="0">
        <v>20485.089844</v>
      </c>
      <c r="E11888" s="0">
        <v>0.201845</v>
      </c>
      <c r="F11888" s="0">
        <v>9.970619</v>
      </c>
      <c r="G11888" s="0">
        <v>-0.221823</v>
      </c>
      <c r="H11888" s="0">
        <v>-0.026608</v>
      </c>
      <c r="I11888" s="0">
        <v>0.001096</v>
      </c>
      <c r="J11888" s="0">
        <v>-0.002321</v>
      </c>
      <c r="K11888" s="0">
        <v>1012.070007</v>
      </c>
      <c r="L11888" s="0">
        <v>39.950508</v>
      </c>
      <c r="W11888" s="0">
        <f t="shared" si="185"/>
        <v>53789.414290729153</v>
      </c>
    </row>
    <row r="11889">
      <c r="A11889" s="0">
        <v>307.54125</v>
      </c>
      <c r="B11889" s="0">
        <v>-182.668076</v>
      </c>
      <c r="C11889" s="0">
        <v>-49746.945312</v>
      </c>
      <c r="D11889" s="0">
        <v>20504.597656</v>
      </c>
      <c r="E11889" s="0">
        <v>0.20374</v>
      </c>
      <c r="F11889" s="0">
        <v>9.965247</v>
      </c>
      <c r="G11889" s="0">
        <v>-0.232411</v>
      </c>
      <c r="H11889" s="0">
        <v>-0.007838</v>
      </c>
      <c r="I11889" s="0">
        <v>0.002853</v>
      </c>
      <c r="J11889" s="0">
        <v>-0.008219</v>
      </c>
      <c r="K11889" s="0">
        <v>1012.070007</v>
      </c>
      <c r="L11889" s="0">
        <v>39.950508</v>
      </c>
      <c r="W11889" s="0">
        <f t="shared" si="185"/>
        <v>53807.3457860128</v>
      </c>
    </row>
    <row r="11890">
      <c r="A11890" s="0">
        <v>307.5525</v>
      </c>
      <c r="B11890" s="0">
        <v>-101.425179</v>
      </c>
      <c r="C11890" s="0">
        <v>-49736.789062</v>
      </c>
      <c r="D11890" s="0">
        <v>20556.708984</v>
      </c>
      <c r="E11890" s="0">
        <v>0.195417</v>
      </c>
      <c r="F11890" s="0">
        <v>9.968146</v>
      </c>
      <c r="G11890" s="0">
        <v>-0.22012</v>
      </c>
      <c r="H11890" s="0">
        <v>0.016854</v>
      </c>
      <c r="I11890" s="0">
        <v>0.006372</v>
      </c>
      <c r="J11890" s="0">
        <v>-0.015101</v>
      </c>
      <c r="K11890" s="0">
        <v>1012.070007</v>
      </c>
      <c r="L11890" s="0">
        <v>39.950508</v>
      </c>
      <c r="W11890" s="0">
        <f t="shared" si="185"/>
        <v>53817.6249709859</v>
      </c>
    </row>
    <row r="11891">
      <c r="A11891" s="0">
        <v>307.56375</v>
      </c>
      <c r="B11891" s="0">
        <v>94.346542</v>
      </c>
      <c r="C11891" s="0">
        <v>-49732.058594</v>
      </c>
      <c r="D11891" s="0">
        <v>20593.298828</v>
      </c>
      <c r="E11891" s="0">
        <v>0.201908</v>
      </c>
      <c r="F11891" s="0">
        <v>9.974043</v>
      </c>
      <c r="G11891" s="0">
        <v>-0.22183</v>
      </c>
      <c r="H11891" s="0">
        <v>0.036331</v>
      </c>
      <c r="I11891" s="0">
        <v>0.007813</v>
      </c>
      <c r="J11891" s="0">
        <v>-0.022262</v>
      </c>
      <c r="K11891" s="0">
        <v>1012.070007</v>
      </c>
      <c r="L11891" s="0">
        <v>39.950508</v>
      </c>
      <c r="W11891" s="0">
        <f t="shared" si="185"/>
        <v>53827.228331824248</v>
      </c>
    </row>
    <row r="11892">
      <c r="A11892" s="0">
        <v>307.575</v>
      </c>
      <c r="B11892" s="0">
        <v>-60.066532</v>
      </c>
      <c r="C11892" s="0">
        <v>-49769.285156</v>
      </c>
      <c r="D11892" s="0">
        <v>20597.929687</v>
      </c>
      <c r="E11892" s="0">
        <v>0.196831</v>
      </c>
      <c r="F11892" s="0">
        <v>9.961543</v>
      </c>
      <c r="G11892" s="0">
        <v>-0.225296</v>
      </c>
      <c r="H11892" s="0">
        <v>0.054265</v>
      </c>
      <c r="I11892" s="0">
        <v>0.010377</v>
      </c>
      <c r="J11892" s="0">
        <v>-0.024721</v>
      </c>
      <c r="K11892" s="0">
        <v>1012.070007</v>
      </c>
      <c r="L11892" s="0">
        <v>39.950508</v>
      </c>
      <c r="W11892" s="0">
        <f t="shared" si="185"/>
        <v>53863.346167111675</v>
      </c>
    </row>
    <row r="11893">
      <c r="A11893" s="0">
        <v>307.58625</v>
      </c>
      <c r="B11893" s="0">
        <v>-94.870384</v>
      </c>
      <c r="C11893" s="0">
        <v>-49762.894531</v>
      </c>
      <c r="D11893" s="0">
        <v>20665.482422</v>
      </c>
      <c r="E11893" s="0">
        <v>0.200667</v>
      </c>
      <c r="F11893" s="0">
        <v>9.951484</v>
      </c>
      <c r="G11893" s="0">
        <v>-0.219404</v>
      </c>
      <c r="H11893" s="0">
        <v>0.060776</v>
      </c>
      <c r="I11893" s="0">
        <v>0.011256</v>
      </c>
      <c r="J11893" s="0">
        <v>-0.024659</v>
      </c>
      <c r="K11893" s="0">
        <v>1012.070007</v>
      </c>
      <c r="L11893" s="0">
        <v>39.950508</v>
      </c>
      <c r="W11893" s="0">
        <f t="shared" si="185"/>
        <v>53883.363260167614</v>
      </c>
    </row>
    <row r="11894">
      <c r="A11894" s="0">
        <v>307.5975</v>
      </c>
      <c r="B11894" s="0">
        <v>19.585276</v>
      </c>
      <c r="C11894" s="0">
        <v>-49754.207031</v>
      </c>
      <c r="D11894" s="0">
        <v>20492.623047</v>
      </c>
      <c r="E11894" s="0">
        <v>0.195423</v>
      </c>
      <c r="F11894" s="0">
        <v>9.963157</v>
      </c>
      <c r="G11894" s="0">
        <v>-0.221394</v>
      </c>
      <c r="H11894" s="0">
        <v>0.06984</v>
      </c>
      <c r="I11894" s="0">
        <v>0.013326</v>
      </c>
      <c r="J11894" s="0">
        <v>-0.025102</v>
      </c>
      <c r="K11894" s="0">
        <v>1012.070007</v>
      </c>
      <c r="L11894" s="0">
        <v>39.950508</v>
      </c>
      <c r="W11894" s="0">
        <f t="shared" si="185"/>
        <v>53809.191595981829</v>
      </c>
    </row>
    <row r="11895">
      <c r="A11895" s="0">
        <v>307.60875</v>
      </c>
      <c r="B11895" s="0">
        <v>-30.783527</v>
      </c>
      <c r="C11895" s="0">
        <v>-49699.285156</v>
      </c>
      <c r="D11895" s="0">
        <v>20471.578125</v>
      </c>
      <c r="E11895" s="0">
        <v>0.19416</v>
      </c>
      <c r="F11895" s="0">
        <v>9.970458</v>
      </c>
      <c r="G11895" s="0">
        <v>-0.235</v>
      </c>
      <c r="H11895" s="0">
        <v>0.067718</v>
      </c>
      <c r="I11895" s="0">
        <v>0.013221</v>
      </c>
      <c r="J11895" s="0">
        <v>-0.022029</v>
      </c>
      <c r="K11895" s="0">
        <v>1012.070007</v>
      </c>
      <c r="L11895" s="0">
        <v>39.95285</v>
      </c>
      <c r="W11895" s="0">
        <f t="shared" si="185"/>
        <v>53750.399101503557</v>
      </c>
    </row>
    <row r="11896">
      <c r="A11896" s="0">
        <v>307.62</v>
      </c>
      <c r="B11896" s="0">
        <v>-84.189774</v>
      </c>
      <c r="C11896" s="0">
        <v>-49721.046875</v>
      </c>
      <c r="D11896" s="0">
        <v>20522.771484</v>
      </c>
      <c r="E11896" s="0">
        <v>0.200223</v>
      </c>
      <c r="F11896" s="0">
        <v>9.952708</v>
      </c>
      <c r="G11896" s="0">
        <v>-0.228716</v>
      </c>
      <c r="H11896" s="0">
        <v>0.059514</v>
      </c>
      <c r="I11896" s="0">
        <v>0.011952</v>
      </c>
      <c r="J11896" s="0">
        <v>-0.019003</v>
      </c>
      <c r="K11896" s="0">
        <v>1012.070007</v>
      </c>
      <c r="L11896" s="0">
        <v>39.95285</v>
      </c>
      <c r="W11896" s="0">
        <f t="shared" si="185"/>
        <v>53790.089604391593</v>
      </c>
    </row>
    <row r="11897">
      <c r="A11897" s="0">
        <v>307.63125</v>
      </c>
      <c r="B11897" s="0">
        <v>33.906921</v>
      </c>
      <c r="C11897" s="0">
        <v>-49738.78125</v>
      </c>
      <c r="D11897" s="0">
        <v>20493.439453</v>
      </c>
      <c r="E11897" s="0">
        <v>0.204487</v>
      </c>
      <c r="F11897" s="0">
        <v>9.970917</v>
      </c>
      <c r="G11897" s="0">
        <v>-0.230086</v>
      </c>
      <c r="H11897" s="0">
        <v>0.045615</v>
      </c>
      <c r="I11897" s="0">
        <v>0.010924</v>
      </c>
      <c r="J11897" s="0">
        <v>-0.015942</v>
      </c>
      <c r="K11897" s="0">
        <v>1012.070007</v>
      </c>
      <c r="L11897" s="0">
        <v>39.95285</v>
      </c>
      <c r="W11897" s="0">
        <f t="shared" si="185"/>
        <v>53795.246728018828</v>
      </c>
    </row>
    <row r="11898">
      <c r="A11898" s="0">
        <v>307.6425</v>
      </c>
      <c r="B11898" s="0">
        <v>16.605167</v>
      </c>
      <c r="C11898" s="0">
        <v>-49756.410156</v>
      </c>
      <c r="D11898" s="0">
        <v>20499.457031</v>
      </c>
      <c r="E11898" s="0">
        <v>0.196984</v>
      </c>
      <c r="F11898" s="0">
        <v>9.97821</v>
      </c>
      <c r="G11898" s="0">
        <v>-0.232984</v>
      </c>
      <c r="H11898" s="0">
        <v>0.014069</v>
      </c>
      <c r="I11898" s="0">
        <v>0.007131</v>
      </c>
      <c r="J11898" s="0">
        <v>-0.009614</v>
      </c>
      <c r="K11898" s="0">
        <v>1012.070007</v>
      </c>
      <c r="L11898" s="0">
        <v>39.95285</v>
      </c>
      <c r="W11898" s="0">
        <f t="shared" si="185"/>
        <v>53813.830619177133</v>
      </c>
    </row>
    <row r="11899">
      <c r="A11899" s="0">
        <v>307.65375</v>
      </c>
      <c r="B11899" s="0">
        <v>-32.593277</v>
      </c>
      <c r="C11899" s="0">
        <v>-49751.386719</v>
      </c>
      <c r="D11899" s="0">
        <v>20478.517578</v>
      </c>
      <c r="E11899" s="0">
        <v>0.195465</v>
      </c>
      <c r="F11899" s="0">
        <v>9.969334</v>
      </c>
      <c r="G11899" s="0">
        <v>-0.231293</v>
      </c>
      <c r="H11899" s="0">
        <v>-0.003073</v>
      </c>
      <c r="I11899" s="0">
        <v>0.004483</v>
      </c>
      <c r="J11899" s="0">
        <v>-0.005426</v>
      </c>
      <c r="K11899" s="0">
        <v>1012.070007</v>
      </c>
      <c r="L11899" s="0">
        <v>39.95285</v>
      </c>
      <c r="W11899" s="0">
        <f t="shared" si="185"/>
        <v>53801.219549166824</v>
      </c>
    </row>
    <row r="11900">
      <c r="A11900" s="0">
        <v>307.665</v>
      </c>
      <c r="B11900" s="0">
        <v>98.144081</v>
      </c>
      <c r="C11900" s="0">
        <v>-49760.375</v>
      </c>
      <c r="D11900" s="0">
        <v>20476.451172</v>
      </c>
      <c r="E11900" s="0">
        <v>0.202355</v>
      </c>
      <c r="F11900" s="0">
        <v>9.963766</v>
      </c>
      <c r="G11900" s="0">
        <v>-0.221159</v>
      </c>
      <c r="H11900" s="0">
        <v>-0.014648</v>
      </c>
      <c r="I11900" s="0">
        <v>0.003</v>
      </c>
      <c r="J11900" s="0">
        <v>-0.000754</v>
      </c>
      <c r="K11900" s="0">
        <v>1012.070007</v>
      </c>
      <c r="L11900" s="0">
        <v>39.95285</v>
      </c>
      <c r="W11900" s="0">
        <f t="shared" si="185"/>
        <v>53808.824601551751</v>
      </c>
    </row>
    <row r="11901">
      <c r="A11901" s="0">
        <v>307.67625</v>
      </c>
      <c r="B11901" s="0">
        <v>-54.677757</v>
      </c>
      <c r="C11901" s="0">
        <v>-49745.066406</v>
      </c>
      <c r="D11901" s="0">
        <v>20602.091797</v>
      </c>
      <c r="E11901" s="0">
        <v>0.199045</v>
      </c>
      <c r="F11901" s="0">
        <v>9.969017</v>
      </c>
      <c r="G11901" s="0">
        <v>-0.223083</v>
      </c>
      <c r="H11901" s="0">
        <v>-0.027006</v>
      </c>
      <c r="I11901" s="0">
        <v>0.001258</v>
      </c>
      <c r="J11901" s="0">
        <v>0.002453</v>
      </c>
      <c r="K11901" s="0">
        <v>1012.070007</v>
      </c>
      <c r="L11901" s="0">
        <v>39.95285</v>
      </c>
      <c r="W11901" s="0">
        <f t="shared" si="185"/>
        <v>53842.555732491695</v>
      </c>
    </row>
    <row r="11902">
      <c r="A11902" s="0">
        <v>307.6875</v>
      </c>
      <c r="B11902" s="0">
        <v>-11.886418</v>
      </c>
      <c r="C11902" s="0">
        <v>-49745.707031</v>
      </c>
      <c r="D11902" s="0">
        <v>20490.269531</v>
      </c>
      <c r="E11902" s="0">
        <v>0.198561</v>
      </c>
      <c r="F11902" s="0">
        <v>9.976253</v>
      </c>
      <c r="G11902" s="0">
        <v>-0.225663</v>
      </c>
      <c r="H11902" s="0">
        <v>-0.033434</v>
      </c>
      <c r="I11902" s="0">
        <v>-0.000469</v>
      </c>
      <c r="J11902" s="0">
        <v>0.00401</v>
      </c>
      <c r="K11902" s="0">
        <v>1012.070007</v>
      </c>
      <c r="L11902" s="0">
        <v>39.95285</v>
      </c>
      <c r="W11902" s="0">
        <f t="shared" si="185"/>
        <v>53800.433592621193</v>
      </c>
    </row>
    <row r="11903">
      <c r="A11903" s="0">
        <v>307.69875</v>
      </c>
      <c r="B11903" s="0">
        <v>-73.99659</v>
      </c>
      <c r="C11903" s="0">
        <v>-49760.3125</v>
      </c>
      <c r="D11903" s="0">
        <v>20641.96875</v>
      </c>
      <c r="E11903" s="0">
        <v>0.201092</v>
      </c>
      <c r="F11903" s="0">
        <v>9.960567</v>
      </c>
      <c r="G11903" s="0">
        <v>-0.220461</v>
      </c>
      <c r="H11903" s="0">
        <v>-0.03545</v>
      </c>
      <c r="I11903" s="0">
        <v>-0.000394</v>
      </c>
      <c r="J11903" s="0">
        <v>0.004537</v>
      </c>
      <c r="K11903" s="0">
        <v>1012.070007</v>
      </c>
      <c r="L11903" s="0">
        <v>39.95285</v>
      </c>
      <c r="W11903" s="0">
        <f t="shared" si="185"/>
        <v>53871.931926272744</v>
      </c>
    </row>
    <row r="11904">
      <c r="A11904" s="0">
        <v>307.71</v>
      </c>
      <c r="B11904" s="0">
        <v>30.147549</v>
      </c>
      <c r="C11904" s="0">
        <v>-49737.546875</v>
      </c>
      <c r="D11904" s="0">
        <v>20533.373047</v>
      </c>
      <c r="E11904" s="0">
        <v>0.204515</v>
      </c>
      <c r="F11904" s="0">
        <v>9.963987</v>
      </c>
      <c r="G11904" s="0">
        <v>-0.234678</v>
      </c>
      <c r="H11904" s="0">
        <v>-0.029632</v>
      </c>
      <c r="I11904" s="0">
        <v>-0.000951</v>
      </c>
      <c r="J11904" s="0">
        <v>0.000739</v>
      </c>
      <c r="K11904" s="0">
        <v>1012.059998</v>
      </c>
      <c r="L11904" s="0">
        <v>39.957733</v>
      </c>
      <c r="W11904" s="0">
        <f t="shared" si="185"/>
        <v>53809.328993259143</v>
      </c>
    </row>
    <row r="11905">
      <c r="A11905" s="0">
        <v>307.72125</v>
      </c>
      <c r="B11905" s="0">
        <v>-159.348083</v>
      </c>
      <c r="C11905" s="0">
        <v>-49729.535156</v>
      </c>
      <c r="D11905" s="0">
        <v>20474.574219</v>
      </c>
      <c r="E11905" s="0">
        <v>0.207045</v>
      </c>
      <c r="F11905" s="0">
        <v>9.968941</v>
      </c>
      <c r="G11905" s="0">
        <v>-0.222917</v>
      </c>
      <c r="H11905" s="0">
        <v>-0.011574</v>
      </c>
      <c r="I11905" s="0">
        <v>0.001983</v>
      </c>
      <c r="J11905" s="0">
        <v>-0.004955</v>
      </c>
      <c r="K11905" s="0">
        <v>1012.059998</v>
      </c>
      <c r="L11905" s="0">
        <v>39.957733</v>
      </c>
      <c r="W11905" s="0">
        <f t="shared" si="185"/>
        <v>53779.738267239038</v>
      </c>
    </row>
    <row r="11906">
      <c r="A11906" s="0">
        <v>307.7325</v>
      </c>
      <c r="B11906" s="0">
        <v>-80.889557</v>
      </c>
      <c r="C11906" s="0">
        <v>-49732.449219</v>
      </c>
      <c r="D11906" s="0">
        <v>20587.126953</v>
      </c>
      <c r="E11906" s="0">
        <v>0.199003</v>
      </c>
      <c r="F11906" s="0">
        <v>9.979358</v>
      </c>
      <c r="G11906" s="0">
        <v>-0.227916</v>
      </c>
      <c r="H11906" s="0">
        <v>0.013183</v>
      </c>
      <c r="I11906" s="0">
        <v>0.005211</v>
      </c>
      <c r="J11906" s="0">
        <v>-0.014309</v>
      </c>
      <c r="K11906" s="0">
        <v>1012.059998</v>
      </c>
      <c r="L11906" s="0">
        <v>39.957733</v>
      </c>
      <c r="W11906" s="0">
        <f ref="W11906:W11969" t="shared" si="186">SQRT((B11906)^2+(C11906)^2+(D11906)^2)</f>
        <v>53825.206405733217</v>
      </c>
    </row>
    <row r="11907">
      <c r="A11907" s="0">
        <v>307.74375</v>
      </c>
      <c r="B11907" s="0">
        <v>-56.899601</v>
      </c>
      <c r="C11907" s="0">
        <v>-49742.292969</v>
      </c>
      <c r="D11907" s="0">
        <v>20607.873047</v>
      </c>
      <c r="E11907" s="0">
        <v>0.207743</v>
      </c>
      <c r="F11907" s="0">
        <v>9.962953</v>
      </c>
      <c r="G11907" s="0">
        <v>-0.228378</v>
      </c>
      <c r="H11907" s="0">
        <v>0.027149</v>
      </c>
      <c r="I11907" s="0">
        <v>0.006898</v>
      </c>
      <c r="J11907" s="0">
        <v>-0.019823</v>
      </c>
      <c r="K11907" s="0">
        <v>1012.059998</v>
      </c>
      <c r="L11907" s="0">
        <v>39.957733</v>
      </c>
      <c r="W11907" s="0">
        <f t="shared" si="186"/>
        <v>53842.208154009524</v>
      </c>
    </row>
    <row r="11908">
      <c r="A11908" s="0">
        <v>307.755</v>
      </c>
      <c r="B11908" s="0">
        <v>108.160919</v>
      </c>
      <c r="C11908" s="0">
        <v>-49755.683594</v>
      </c>
      <c r="D11908" s="0">
        <v>20350.089844</v>
      </c>
      <c r="E11908" s="0">
        <v>0.204738</v>
      </c>
      <c r="F11908" s="0">
        <v>9.97499</v>
      </c>
      <c r="G11908" s="0">
        <v>-0.229625</v>
      </c>
      <c r="H11908" s="0">
        <v>0.048247</v>
      </c>
      <c r="I11908" s="0">
        <v>0.009638</v>
      </c>
      <c r="J11908" s="0">
        <v>-0.023604</v>
      </c>
      <c r="K11908" s="0">
        <v>1012.059998</v>
      </c>
      <c r="L11908" s="0">
        <v>39.957733</v>
      </c>
      <c r="W11908" s="0">
        <f t="shared" si="186"/>
        <v>53756.542907347677</v>
      </c>
    </row>
    <row r="11909">
      <c r="A11909" s="0">
        <v>307.76625</v>
      </c>
      <c r="B11909" s="0">
        <v>88.577293</v>
      </c>
      <c r="C11909" s="0">
        <v>-49760.6875</v>
      </c>
      <c r="D11909" s="0">
        <v>20404.894531</v>
      </c>
      <c r="E11909" s="0">
        <v>0.21188</v>
      </c>
      <c r="F11909" s="0">
        <v>9.982121</v>
      </c>
      <c r="G11909" s="0">
        <v>-0.216927</v>
      </c>
      <c r="H11909" s="0">
        <v>0.061232</v>
      </c>
      <c r="I11909" s="0">
        <v>0.011615</v>
      </c>
      <c r="J11909" s="0">
        <v>-0.024563</v>
      </c>
      <c r="K11909" s="0">
        <v>1012.059998</v>
      </c>
      <c r="L11909" s="0">
        <v>39.957733</v>
      </c>
      <c r="W11909" s="0">
        <f t="shared" si="186"/>
        <v>53781.907619856007</v>
      </c>
    </row>
    <row r="11910">
      <c r="A11910" s="0">
        <v>307.7775</v>
      </c>
      <c r="B11910" s="0">
        <v>-22.181107</v>
      </c>
      <c r="C11910" s="0">
        <v>-49758.769531</v>
      </c>
      <c r="D11910" s="0">
        <v>20544.128906</v>
      </c>
      <c r="E11910" s="0">
        <v>0.194247</v>
      </c>
      <c r="F11910" s="0">
        <v>9.973147</v>
      </c>
      <c r="G11910" s="0">
        <v>-0.213962</v>
      </c>
      <c r="H11910" s="0">
        <v>0.070691</v>
      </c>
      <c r="I11910" s="0">
        <v>0.013819</v>
      </c>
      <c r="J11910" s="0">
        <v>-0.025138</v>
      </c>
      <c r="K11910" s="0">
        <v>1012.059998</v>
      </c>
      <c r="L11910" s="0">
        <v>39.957733</v>
      </c>
      <c r="W11910" s="0">
        <f t="shared" si="186"/>
        <v>53833.046261074865</v>
      </c>
    </row>
    <row r="11911">
      <c r="A11911" s="0">
        <v>307.78875</v>
      </c>
      <c r="B11911" s="0">
        <v>39.797791</v>
      </c>
      <c r="C11911" s="0">
        <v>-49736.769531</v>
      </c>
      <c r="D11911" s="0">
        <v>20433.541016</v>
      </c>
      <c r="E11911" s="0">
        <v>0.209585</v>
      </c>
      <c r="F11911" s="0">
        <v>9.967538</v>
      </c>
      <c r="G11911" s="0">
        <v>-0.218464</v>
      </c>
      <c r="H11911" s="0">
        <v>0.070139</v>
      </c>
      <c r="I11911" s="0">
        <v>0.013472</v>
      </c>
      <c r="J11911" s="0">
        <v>-0.022807</v>
      </c>
      <c r="K11911" s="0">
        <v>1012.059998</v>
      </c>
      <c r="L11911" s="0">
        <v>39.957733</v>
      </c>
      <c r="W11911" s="0">
        <f t="shared" si="186"/>
        <v>53770.6000124281</v>
      </c>
    </row>
    <row r="11912">
      <c r="A11912" s="0">
        <v>307.8</v>
      </c>
      <c r="B11912" s="0">
        <v>-47.587963</v>
      </c>
      <c r="C11912" s="0">
        <v>-49724.125</v>
      </c>
      <c r="D11912" s="0">
        <v>20582.421875</v>
      </c>
      <c r="E11912" s="0">
        <v>0.199821</v>
      </c>
      <c r="F11912" s="0">
        <v>9.968235</v>
      </c>
      <c r="G11912" s="0">
        <v>-0.226524</v>
      </c>
      <c r="H11912" s="0">
        <v>0.067635</v>
      </c>
      <c r="I11912" s="0">
        <v>0.013657</v>
      </c>
      <c r="J11912" s="0">
        <v>-0.021545</v>
      </c>
      <c r="K11912" s="0">
        <v>1012.070007</v>
      </c>
      <c r="L11912" s="0">
        <v>39.955391</v>
      </c>
      <c r="W11912" s="0">
        <f t="shared" si="186"/>
        <v>53815.67580055393</v>
      </c>
    </row>
    <row r="11913">
      <c r="A11913" s="0">
        <v>307.81125</v>
      </c>
      <c r="B11913" s="0">
        <v>-164.868118</v>
      </c>
      <c r="C11913" s="0">
        <v>-49733.300781</v>
      </c>
      <c r="D11913" s="0">
        <v>20481.828125</v>
      </c>
      <c r="E11913" s="0">
        <v>0.20572</v>
      </c>
      <c r="F11913" s="0">
        <v>9.972526</v>
      </c>
      <c r="G11913" s="0">
        <v>-0.218122</v>
      </c>
      <c r="H11913" s="0">
        <v>0.044709</v>
      </c>
      <c r="I11913" s="0">
        <v>0.009841</v>
      </c>
      <c r="J11913" s="0">
        <v>-0.015563</v>
      </c>
      <c r="K11913" s="0">
        <v>1012.070007</v>
      </c>
      <c r="L11913" s="0">
        <v>39.955391</v>
      </c>
      <c r="W11913" s="0">
        <f t="shared" si="186"/>
        <v>53785.998841815592</v>
      </c>
    </row>
    <row r="11914">
      <c r="A11914" s="0">
        <v>307.8225</v>
      </c>
      <c r="B11914" s="0">
        <v>-39.286015</v>
      </c>
      <c r="C11914" s="0">
        <v>-49748.5625</v>
      </c>
      <c r="D11914" s="0">
        <v>20535.238281</v>
      </c>
      <c r="E11914" s="0">
        <v>0.20955</v>
      </c>
      <c r="F11914" s="0">
        <v>9.961655</v>
      </c>
      <c r="G11914" s="0">
        <v>-0.227635</v>
      </c>
      <c r="H11914" s="0">
        <v>0.027382</v>
      </c>
      <c r="I11914" s="0">
        <v>0.007901</v>
      </c>
      <c r="J11914" s="0">
        <v>-0.013018</v>
      </c>
      <c r="K11914" s="0">
        <v>1012.070007</v>
      </c>
      <c r="L11914" s="0">
        <v>39.955391</v>
      </c>
      <c r="W11914" s="0">
        <f t="shared" si="186"/>
        <v>53820.22877566416</v>
      </c>
    </row>
    <row r="11915">
      <c r="A11915" s="0">
        <v>307.83375</v>
      </c>
      <c r="B11915" s="0">
        <v>-58.4561</v>
      </c>
      <c r="C11915" s="0">
        <v>-49739.28125</v>
      </c>
      <c r="D11915" s="0">
        <v>20500.355469</v>
      </c>
      <c r="E11915" s="0">
        <v>0.193917</v>
      </c>
      <c r="F11915" s="0">
        <v>9.957</v>
      </c>
      <c r="G11915" s="0">
        <v>-0.224608</v>
      </c>
      <c r="H11915" s="0">
        <v>0.008095</v>
      </c>
      <c r="I11915" s="0">
        <v>0.006281</v>
      </c>
      <c r="J11915" s="0">
        <v>-0.007094</v>
      </c>
      <c r="K11915" s="0">
        <v>1012.070007</v>
      </c>
      <c r="L11915" s="0">
        <v>39.955391</v>
      </c>
      <c r="W11915" s="0">
        <f t="shared" si="186"/>
        <v>53798.365130713653</v>
      </c>
    </row>
    <row r="11916">
      <c r="A11916" s="0">
        <v>307.845</v>
      </c>
      <c r="B11916" s="0">
        <v>-124.572983</v>
      </c>
      <c r="C11916" s="0">
        <v>-49754.378906</v>
      </c>
      <c r="D11916" s="0">
        <v>20448.978516</v>
      </c>
      <c r="E11916" s="0">
        <v>0.196297</v>
      </c>
      <c r="F11916" s="0">
        <v>9.964272</v>
      </c>
      <c r="G11916" s="0">
        <v>-0.225853</v>
      </c>
      <c r="H11916" s="0">
        <v>-0.011856</v>
      </c>
      <c r="I11916" s="0">
        <v>0.004169</v>
      </c>
      <c r="J11916" s="0">
        <v>-0.00188</v>
      </c>
      <c r="K11916" s="0">
        <v>1012.070007</v>
      </c>
      <c r="L11916" s="0">
        <v>39.955391</v>
      </c>
      <c r="W11916" s="0">
        <f t="shared" si="186"/>
        <v>53792.88485569202</v>
      </c>
    </row>
    <row r="11917">
      <c r="A11917" s="0">
        <v>307.85625</v>
      </c>
      <c r="B11917" s="0">
        <v>-138.798218</v>
      </c>
      <c r="C11917" s="0">
        <v>-49772.207031</v>
      </c>
      <c r="D11917" s="0">
        <v>20509.160156</v>
      </c>
      <c r="E11917" s="0">
        <v>0.201716</v>
      </c>
      <c r="F11917" s="0">
        <v>9.961277</v>
      </c>
      <c r="G11917" s="0">
        <v>-0.225184</v>
      </c>
      <c r="H11917" s="0">
        <v>-0.02776</v>
      </c>
      <c r="I11917" s="0">
        <v>0.002223</v>
      </c>
      <c r="J11917" s="0">
        <v>0.003043</v>
      </c>
      <c r="K11917" s="0">
        <v>1012.070007</v>
      </c>
      <c r="L11917" s="0">
        <v>39.955391</v>
      </c>
      <c r="W11917" s="0">
        <f t="shared" si="186"/>
        <v>53832.309145962747</v>
      </c>
    </row>
    <row r="11918">
      <c r="A11918" s="0">
        <v>307.8675</v>
      </c>
      <c r="B11918" s="0">
        <v>-151.685623</v>
      </c>
      <c r="C11918" s="0">
        <v>-49736.960937</v>
      </c>
      <c r="D11918" s="0">
        <v>20515.480469</v>
      </c>
      <c r="E11918" s="0">
        <v>0.198562</v>
      </c>
      <c r="F11918" s="0">
        <v>9.962946</v>
      </c>
      <c r="G11918" s="0">
        <v>-0.225287</v>
      </c>
      <c r="H11918" s="0">
        <v>-0.034722</v>
      </c>
      <c r="I11918" s="0">
        <v>0.000565</v>
      </c>
      <c r="J11918" s="0">
        <v>0.004299</v>
      </c>
      <c r="K11918" s="0">
        <v>1012.070007</v>
      </c>
      <c r="L11918" s="0">
        <v>39.955391</v>
      </c>
      <c r="W11918" s="0">
        <f t="shared" si="186"/>
        <v>53802.167527440841</v>
      </c>
    </row>
    <row r="11919">
      <c r="A11919" s="0">
        <v>307.87875</v>
      </c>
      <c r="B11919" s="0">
        <v>-136.448364</v>
      </c>
      <c r="C11919" s="0">
        <v>-49745.269531</v>
      </c>
      <c r="D11919" s="0">
        <v>20412.324219</v>
      </c>
      <c r="E11919" s="0">
        <v>0.196242</v>
      </c>
      <c r="F11919" s="0">
        <v>9.972889</v>
      </c>
      <c r="G11919" s="0">
        <v>-0.218802</v>
      </c>
      <c r="H11919" s="0">
        <v>-0.032207</v>
      </c>
      <c r="I11919" s="0">
        <v>0.000221</v>
      </c>
      <c r="J11919" s="0">
        <v>0.003997</v>
      </c>
      <c r="K11919" s="0">
        <v>1012.070007</v>
      </c>
      <c r="L11919" s="0">
        <v>39.955391</v>
      </c>
      <c r="W11919" s="0">
        <f t="shared" si="186"/>
        <v>53770.562940046009</v>
      </c>
    </row>
    <row r="11920">
      <c r="A11920" s="0">
        <v>307.89</v>
      </c>
      <c r="B11920" s="0">
        <v>-146.519165</v>
      </c>
      <c r="C11920" s="0">
        <v>-49733.449219</v>
      </c>
      <c r="D11920" s="0">
        <v>20432.728516</v>
      </c>
      <c r="E11920" s="0">
        <v>0.193847</v>
      </c>
      <c r="F11920" s="0">
        <v>9.969554</v>
      </c>
      <c r="G11920" s="0">
        <v>-0.223201</v>
      </c>
      <c r="H11920" s="0">
        <v>-0.030399</v>
      </c>
      <c r="I11920" s="0">
        <v>-8.910265E-05</v>
      </c>
      <c r="J11920" s="0">
        <v>0.00122</v>
      </c>
      <c r="K11920" s="0">
        <v>1012.070007</v>
      </c>
      <c r="L11920" s="0">
        <v>39.955391</v>
      </c>
      <c r="W11920" s="0">
        <f t="shared" si="186"/>
        <v>53767.404937314241</v>
      </c>
    </row>
    <row r="11921">
      <c r="A11921" s="0">
        <v>307.90125</v>
      </c>
      <c r="B11921" s="0">
        <v>-47.842556</v>
      </c>
      <c r="C11921" s="0">
        <v>-49752.851562</v>
      </c>
      <c r="D11921" s="0">
        <v>20416.421875</v>
      </c>
      <c r="E11921" s="0">
        <v>0.204841</v>
      </c>
      <c r="F11921" s="0">
        <v>9.973228</v>
      </c>
      <c r="G11921" s="0">
        <v>-0.207407</v>
      </c>
      <c r="H11921" s="0">
        <v>-0.016056</v>
      </c>
      <c r="I11921" s="0">
        <v>0.0016</v>
      </c>
      <c r="J11921" s="0">
        <v>-0.004374</v>
      </c>
      <c r="K11921" s="0">
        <v>1012.059998</v>
      </c>
      <c r="L11921" s="0">
        <v>39.955391</v>
      </c>
      <c r="W11921" s="0">
        <f t="shared" si="186"/>
        <v>53778.981113800859</v>
      </c>
    </row>
    <row r="11922">
      <c r="A11922" s="0">
        <v>307.9125</v>
      </c>
      <c r="B11922" s="0">
        <v>-38.189339</v>
      </c>
      <c r="C11922" s="0">
        <v>-49720.019531</v>
      </c>
      <c r="D11922" s="0">
        <v>20536.664062</v>
      </c>
      <c r="E11922" s="0">
        <v>0.205142</v>
      </c>
      <c r="F11922" s="0">
        <v>9.96987</v>
      </c>
      <c r="G11922" s="0">
        <v>-0.218202</v>
      </c>
      <c r="H11922" s="0">
        <v>0.000624</v>
      </c>
      <c r="I11922" s="0">
        <v>0.002762</v>
      </c>
      <c r="J11922" s="0">
        <v>-0.010614</v>
      </c>
      <c r="K11922" s="0">
        <v>1012.059998</v>
      </c>
      <c r="L11922" s="0">
        <v>39.955391</v>
      </c>
      <c r="W11922" s="0">
        <f t="shared" si="186"/>
        <v>53794.389776110271</v>
      </c>
    </row>
    <row r="11923">
      <c r="A11923" s="0">
        <v>307.92375</v>
      </c>
      <c r="B11923" s="0">
        <v>-46.169338</v>
      </c>
      <c r="C11923" s="0">
        <v>-49743.710937</v>
      </c>
      <c r="D11923" s="0">
        <v>20519.154297</v>
      </c>
      <c r="E11923" s="0">
        <v>0.197729</v>
      </c>
      <c r="F11923" s="0">
        <v>9.97579</v>
      </c>
      <c r="G11923" s="0">
        <v>-0.220283</v>
      </c>
      <c r="H11923" s="0">
        <v>0.02103</v>
      </c>
      <c r="I11923" s="0">
        <v>0.005915</v>
      </c>
      <c r="J11923" s="0">
        <v>-0.016939</v>
      </c>
      <c r="K11923" s="0">
        <v>1012.059998</v>
      </c>
      <c r="L11923" s="0">
        <v>39.955391</v>
      </c>
      <c r="W11923" s="0">
        <f t="shared" si="186"/>
        <v>53809.61440538</v>
      </c>
    </row>
    <row r="11924">
      <c r="A11924" s="0">
        <v>307.935</v>
      </c>
      <c r="B11924" s="0">
        <v>-55.957691</v>
      </c>
      <c r="C11924" s="0">
        <v>-49718.792969</v>
      </c>
      <c r="D11924" s="0">
        <v>20517.802734</v>
      </c>
      <c r="E11924" s="0">
        <v>0.206928</v>
      </c>
      <c r="F11924" s="0">
        <v>9.972775</v>
      </c>
      <c r="G11924" s="0">
        <v>-0.219268</v>
      </c>
      <c r="H11924" s="0">
        <v>0.043302</v>
      </c>
      <c r="I11924" s="0">
        <v>0.00858</v>
      </c>
      <c r="J11924" s="0">
        <v>-0.022629</v>
      </c>
      <c r="K11924" s="0">
        <v>1012.059998</v>
      </c>
      <c r="L11924" s="0">
        <v>39.955391</v>
      </c>
      <c r="W11924" s="0">
        <f t="shared" si="186"/>
        <v>53786.073797859644</v>
      </c>
    </row>
    <row r="11925">
      <c r="A11925" s="0">
        <v>307.94625</v>
      </c>
      <c r="B11925" s="0">
        <v>-38.976677</v>
      </c>
      <c r="C11925" s="0">
        <v>-49757.558594</v>
      </c>
      <c r="D11925" s="0">
        <v>20458.177734</v>
      </c>
      <c r="E11925" s="0">
        <v>0.20475</v>
      </c>
      <c r="F11925" s="0">
        <v>9.973551</v>
      </c>
      <c r="G11925" s="0">
        <v>-0.234706</v>
      </c>
      <c r="H11925" s="0">
        <v>0.062656</v>
      </c>
      <c r="I11925" s="0">
        <v>0.010889</v>
      </c>
      <c r="J11925" s="0">
        <v>-0.025394</v>
      </c>
      <c r="K11925" s="0">
        <v>1012.059998</v>
      </c>
      <c r="L11925" s="0">
        <v>39.955391</v>
      </c>
      <c r="W11925" s="0">
        <f t="shared" si="186"/>
        <v>53799.193233845304</v>
      </c>
    </row>
    <row r="11926">
      <c r="A11926" s="0">
        <v>307.9575</v>
      </c>
      <c r="B11926" s="0">
        <v>-128.893127</v>
      </c>
      <c r="C11926" s="0">
        <v>-49758.042969</v>
      </c>
      <c r="D11926" s="0">
        <v>20376.230469</v>
      </c>
      <c r="E11926" s="0">
        <v>0.190769</v>
      </c>
      <c r="F11926" s="0">
        <v>9.961802</v>
      </c>
      <c r="G11926" s="0">
        <v>-0.233995</v>
      </c>
      <c r="H11926" s="0">
        <v>0.072472</v>
      </c>
      <c r="I11926" s="0">
        <v>0.012911</v>
      </c>
      <c r="J11926" s="0">
        <v>-0.026651</v>
      </c>
      <c r="K11926" s="0">
        <v>1012.059998</v>
      </c>
      <c r="L11926" s="0">
        <v>39.955391</v>
      </c>
      <c r="W11926" s="0">
        <f t="shared" si="186"/>
        <v>53768.673237014526</v>
      </c>
    </row>
    <row r="11927">
      <c r="A11927" s="0">
        <v>307.96875</v>
      </c>
      <c r="B11927" s="0">
        <v>-162.014801</v>
      </c>
      <c r="C11927" s="0">
        <v>-49752.761719</v>
      </c>
      <c r="D11927" s="0">
        <v>20600.337891</v>
      </c>
      <c r="E11927" s="0">
        <v>0.196616</v>
      </c>
      <c r="F11927" s="0">
        <v>9.962955</v>
      </c>
      <c r="G11927" s="0">
        <v>-0.22159</v>
      </c>
      <c r="H11927" s="0">
        <v>0.072418</v>
      </c>
      <c r="I11927" s="0">
        <v>0.013757</v>
      </c>
      <c r="J11927" s="0">
        <v>-0.023986</v>
      </c>
      <c r="K11927" s="0">
        <v>1012.059998</v>
      </c>
      <c r="L11927" s="0">
        <v>39.955391</v>
      </c>
      <c r="W11927" s="0">
        <f t="shared" si="186"/>
        <v>53849.210474125852</v>
      </c>
    </row>
    <row r="11928">
      <c r="A11928" s="0">
        <v>307.98</v>
      </c>
      <c r="B11928" s="0">
        <v>-162.635071</v>
      </c>
      <c r="C11928" s="0">
        <v>-49766.679687</v>
      </c>
      <c r="D11928" s="0">
        <v>20671.669922</v>
      </c>
      <c r="E11928" s="0">
        <v>0.196684</v>
      </c>
      <c r="F11928" s="0">
        <v>9.972653</v>
      </c>
      <c r="G11928" s="0">
        <v>-0.216536</v>
      </c>
      <c r="H11928" s="0">
        <v>0.069001</v>
      </c>
      <c r="I11928" s="0">
        <v>0.013127</v>
      </c>
      <c r="J11928" s="0">
        <v>-0.020992</v>
      </c>
      <c r="K11928" s="0">
        <v>1012.059998</v>
      </c>
      <c r="L11928" s="0">
        <v>39.955391</v>
      </c>
      <c r="W11928" s="0">
        <f t="shared" si="186"/>
        <v>53889.394082684747</v>
      </c>
    </row>
    <row r="11929">
      <c r="A11929" s="0">
        <v>307.99125</v>
      </c>
      <c r="B11929" s="0">
        <v>42.312256</v>
      </c>
      <c r="C11929" s="0">
        <v>-49737.828125</v>
      </c>
      <c r="D11929" s="0">
        <v>20608.337891</v>
      </c>
      <c r="E11929" s="0">
        <v>0.21041</v>
      </c>
      <c r="F11929" s="0">
        <v>9.957679</v>
      </c>
      <c r="G11929" s="0">
        <v>-0.227196</v>
      </c>
      <c r="H11929" s="0">
        <v>0.053207</v>
      </c>
      <c r="I11929" s="0">
        <v>0.011633</v>
      </c>
      <c r="J11929" s="0">
        <v>-0.01799</v>
      </c>
      <c r="K11929" s="0">
        <v>1012.059998</v>
      </c>
      <c r="L11929" s="0">
        <v>39.955391</v>
      </c>
      <c r="W11929" s="0">
        <f t="shared" si="186"/>
        <v>53838.247812764814</v>
      </c>
    </row>
    <row r="11930">
      <c r="A11930" s="0">
        <v>308.0025</v>
      </c>
      <c r="B11930" s="0">
        <v>2.169734</v>
      </c>
      <c r="C11930" s="0">
        <v>-49743.105469</v>
      </c>
      <c r="D11930" s="0">
        <v>20530.847656</v>
      </c>
      <c r="E11930" s="0">
        <v>0.206781</v>
      </c>
      <c r="F11930" s="0">
        <v>9.961656</v>
      </c>
      <c r="G11930" s="0">
        <v>-0.22766</v>
      </c>
      <c r="H11930" s="0">
        <v>0.035006</v>
      </c>
      <c r="I11930" s="0">
        <v>0.009349</v>
      </c>
      <c r="J11930" s="0">
        <v>-0.013178</v>
      </c>
      <c r="K11930" s="0">
        <v>1012.070007</v>
      </c>
      <c r="L11930" s="0">
        <v>39.957733</v>
      </c>
      <c r="W11930" s="0">
        <f t="shared" si="186"/>
        <v>53813.495072162747</v>
      </c>
    </row>
    <row r="11931">
      <c r="A11931" s="0">
        <v>308.01375</v>
      </c>
      <c r="B11931" s="0">
        <v>111.945503</v>
      </c>
      <c r="C11931" s="0">
        <v>-49758.765625</v>
      </c>
      <c r="D11931" s="0">
        <v>20597.861328</v>
      </c>
      <c r="E11931" s="0">
        <v>0.210058</v>
      </c>
      <c r="F11931" s="0">
        <v>9.98556</v>
      </c>
      <c r="G11931" s="0">
        <v>-0.218257</v>
      </c>
      <c r="H11931" s="0">
        <v>0.0137</v>
      </c>
      <c r="I11931" s="0">
        <v>0.00717</v>
      </c>
      <c r="J11931" s="0">
        <v>-0.008013</v>
      </c>
      <c r="K11931" s="0">
        <v>1012.070007</v>
      </c>
      <c r="L11931" s="0">
        <v>39.957733</v>
      </c>
      <c r="W11931" s="0">
        <f t="shared" si="186"/>
        <v>53853.68306445569</v>
      </c>
    </row>
    <row r="11932">
      <c r="A11932" s="0">
        <v>308.025</v>
      </c>
      <c r="B11932" s="0">
        <v>-73.870758</v>
      </c>
      <c r="C11932" s="0">
        <v>-49781.609375</v>
      </c>
      <c r="D11932" s="0">
        <v>20664.740234</v>
      </c>
      <c r="E11932" s="0">
        <v>0.203612</v>
      </c>
      <c r="F11932" s="0">
        <v>9.979795</v>
      </c>
      <c r="G11932" s="0">
        <v>-0.226125</v>
      </c>
      <c r="H11932" s="0">
        <v>-0.001562</v>
      </c>
      <c r="I11932" s="0">
        <v>0.005628</v>
      </c>
      <c r="J11932" s="0">
        <v>-0.005122</v>
      </c>
      <c r="K11932" s="0">
        <v>1012.070007</v>
      </c>
      <c r="L11932" s="0">
        <v>39.957733</v>
      </c>
      <c r="W11932" s="0">
        <f t="shared" si="186"/>
        <v>53900.33003417209</v>
      </c>
    </row>
    <row r="11933">
      <c r="A11933" s="0">
        <v>308.03625</v>
      </c>
      <c r="B11933" s="0">
        <v>-106.397423</v>
      </c>
      <c r="C11933" s="0">
        <v>-49750.5625</v>
      </c>
      <c r="D11933" s="0">
        <v>20521.205078</v>
      </c>
      <c r="E11933" s="0">
        <v>0.198921</v>
      </c>
      <c r="F11933" s="0">
        <v>9.967129</v>
      </c>
      <c r="G11933" s="0">
        <v>-0.229444</v>
      </c>
      <c r="H11933" s="0">
        <v>-0.018949</v>
      </c>
      <c r="I11933" s="0">
        <v>0.002518</v>
      </c>
      <c r="J11933" s="0">
        <v>-0.000276</v>
      </c>
      <c r="K11933" s="0">
        <v>1012.070007</v>
      </c>
      <c r="L11933" s="0">
        <v>39.957733</v>
      </c>
      <c r="W11933" s="0">
        <f t="shared" si="186"/>
        <v>53816.815655809296</v>
      </c>
    </row>
    <row r="11934">
      <c r="A11934" s="0">
        <v>308.0475</v>
      </c>
      <c r="B11934" s="0">
        <v>-84.781036</v>
      </c>
      <c r="C11934" s="0">
        <v>-49765.496094</v>
      </c>
      <c r="D11934" s="0">
        <v>20568.103516</v>
      </c>
      <c r="E11934" s="0">
        <v>0.198339</v>
      </c>
      <c r="F11934" s="0">
        <v>9.966593</v>
      </c>
      <c r="G11934" s="0">
        <v>-0.222823</v>
      </c>
      <c r="H11934" s="0">
        <v>-0.037443</v>
      </c>
      <c r="I11934" s="0">
        <v>0.000594</v>
      </c>
      <c r="J11934" s="0">
        <v>0.004905</v>
      </c>
      <c r="K11934" s="0">
        <v>1012.070007</v>
      </c>
      <c r="L11934" s="0">
        <v>39.957733</v>
      </c>
      <c r="W11934" s="0">
        <f t="shared" si="186"/>
        <v>53848.478822998208</v>
      </c>
    </row>
    <row r="11935">
      <c r="A11935" s="0">
        <v>308.05875</v>
      </c>
      <c r="B11935" s="0">
        <v>-7.562798</v>
      </c>
      <c r="C11935" s="0">
        <v>-49747.191406</v>
      </c>
      <c r="D11935" s="0">
        <v>20567.455078</v>
      </c>
      <c r="E11935" s="0">
        <v>0.206643</v>
      </c>
      <c r="F11935" s="0">
        <v>9.975009</v>
      </c>
      <c r="G11935" s="0">
        <v>-0.222313</v>
      </c>
      <c r="H11935" s="0">
        <v>-0.03569</v>
      </c>
      <c r="I11935" s="0">
        <v>0.000103</v>
      </c>
      <c r="J11935" s="0">
        <v>0.003294</v>
      </c>
      <c r="K11935" s="0">
        <v>1012.070007</v>
      </c>
      <c r="L11935" s="0">
        <v>39.957733</v>
      </c>
      <c r="W11935" s="0">
        <f t="shared" si="186"/>
        <v>53831.248530631929</v>
      </c>
    </row>
    <row r="11936">
      <c r="A11936" s="0">
        <v>308.07</v>
      </c>
      <c r="B11936" s="0">
        <v>-33.191074</v>
      </c>
      <c r="C11936" s="0">
        <v>-49743.609375</v>
      </c>
      <c r="D11936" s="0">
        <v>20471.583984</v>
      </c>
      <c r="E11936" s="0">
        <v>0.206982</v>
      </c>
      <c r="F11936" s="0">
        <v>9.975467</v>
      </c>
      <c r="G11936" s="0">
        <v>-0.226174</v>
      </c>
      <c r="H11936" s="0">
        <v>-0.036344</v>
      </c>
      <c r="I11936" s="0">
        <v>-0.000428</v>
      </c>
      <c r="J11936" s="0">
        <v>0.004172</v>
      </c>
      <c r="K11936" s="0">
        <v>1012.070007</v>
      </c>
      <c r="L11936" s="0">
        <v>39.957733</v>
      </c>
      <c r="W11936" s="0">
        <f t="shared" si="186"/>
        <v>53791.388958772448</v>
      </c>
    </row>
    <row r="11937">
      <c r="A11937" s="0">
        <v>308.08125</v>
      </c>
      <c r="B11937" s="0">
        <v>-49.317371</v>
      </c>
      <c r="C11937" s="0">
        <v>-49726.515625</v>
      </c>
      <c r="D11937" s="0">
        <v>20609.089844</v>
      </c>
      <c r="E11937" s="0">
        <v>0.208333</v>
      </c>
      <c r="F11937" s="0">
        <v>9.974996</v>
      </c>
      <c r="G11937" s="0">
        <v>-0.220118</v>
      </c>
      <c r="H11937" s="0">
        <v>-0.021539</v>
      </c>
      <c r="I11937" s="0">
        <v>0.001161</v>
      </c>
      <c r="J11937" s="0">
        <v>-0.000968</v>
      </c>
      <c r="K11937" s="0">
        <v>1012.070007</v>
      </c>
      <c r="L11937" s="0">
        <v>39.957733</v>
      </c>
      <c r="W11937" s="0">
        <f t="shared" si="186"/>
        <v>53828.090924762655</v>
      </c>
    </row>
    <row r="11938">
      <c r="A11938" s="0">
        <v>308.0925</v>
      </c>
      <c r="B11938" s="0">
        <v>-86.712456</v>
      </c>
      <c r="C11938" s="0">
        <v>-49770.121094</v>
      </c>
      <c r="D11938" s="0">
        <v>20519.332031</v>
      </c>
      <c r="E11938" s="0">
        <v>0.205064</v>
      </c>
      <c r="F11938" s="0">
        <v>9.970716</v>
      </c>
      <c r="G11938" s="0">
        <v>-0.227087</v>
      </c>
      <c r="H11938" s="0">
        <v>-0.007721</v>
      </c>
      <c r="I11938" s="0">
        <v>0.002458</v>
      </c>
      <c r="J11938" s="0">
        <v>-0.008444</v>
      </c>
      <c r="K11938" s="0">
        <v>1012.070007</v>
      </c>
      <c r="L11938" s="0">
        <v>39.957733</v>
      </c>
      <c r="W11938" s="0">
        <f t="shared" si="186"/>
        <v>53834.1477109081</v>
      </c>
    </row>
    <row r="11939">
      <c r="A11939" s="0">
        <v>308.10375</v>
      </c>
      <c r="B11939" s="0">
        <v>-21.124798</v>
      </c>
      <c r="C11939" s="0">
        <v>-49747.1875</v>
      </c>
      <c r="D11939" s="0">
        <v>20502.945312</v>
      </c>
      <c r="E11939" s="0">
        <v>0.195912</v>
      </c>
      <c r="F11939" s="0">
        <v>9.967209</v>
      </c>
      <c r="G11939" s="0">
        <v>-0.226509</v>
      </c>
      <c r="H11939" s="0">
        <v>0.012117</v>
      </c>
      <c r="I11939" s="0">
        <v>0.005083</v>
      </c>
      <c r="J11939" s="0">
        <v>-0.015079</v>
      </c>
      <c r="K11939" s="0">
        <v>1012.070007</v>
      </c>
      <c r="L11939" s="0">
        <v>39.960274</v>
      </c>
      <c r="W11939" s="0">
        <f t="shared" si="186"/>
        <v>53806.634134501568</v>
      </c>
    </row>
    <row r="11940">
      <c r="A11940" s="0">
        <v>308.115</v>
      </c>
      <c r="B11940" s="0">
        <v>26.925455</v>
      </c>
      <c r="C11940" s="0">
        <v>-49741.054687</v>
      </c>
      <c r="D11940" s="0">
        <v>20621.935547</v>
      </c>
      <c r="E11940" s="0">
        <v>0.198945</v>
      </c>
      <c r="F11940" s="0">
        <v>9.976315</v>
      </c>
      <c r="G11940" s="0">
        <v>-0.216972</v>
      </c>
      <c r="H11940" s="0">
        <v>0.03439</v>
      </c>
      <c r="I11940" s="0">
        <v>0.008077</v>
      </c>
      <c r="J11940" s="0">
        <v>-0.022243</v>
      </c>
      <c r="K11940" s="0">
        <v>1012.070007</v>
      </c>
      <c r="L11940" s="0">
        <v>39.960274</v>
      </c>
      <c r="W11940" s="0">
        <f t="shared" si="186"/>
        <v>53846.4248772365</v>
      </c>
    </row>
    <row r="11941">
      <c r="A11941" s="0">
        <v>308.12625</v>
      </c>
      <c r="B11941" s="0">
        <v>-21.337069</v>
      </c>
      <c r="C11941" s="0">
        <v>-49737.4375</v>
      </c>
      <c r="D11941" s="0">
        <v>20546.119141</v>
      </c>
      <c r="E11941" s="0">
        <v>0.19922</v>
      </c>
      <c r="F11941" s="0">
        <v>9.976027</v>
      </c>
      <c r="G11941" s="0">
        <v>-0.228353</v>
      </c>
      <c r="H11941" s="0">
        <v>0.050984</v>
      </c>
      <c r="I11941" s="0">
        <v>0.011433</v>
      </c>
      <c r="J11941" s="0">
        <v>-0.024227</v>
      </c>
      <c r="K11941" s="0">
        <v>1012.070007</v>
      </c>
      <c r="L11941" s="0">
        <v>39.960274</v>
      </c>
      <c r="W11941" s="0">
        <f t="shared" si="186"/>
        <v>53814.088825261053</v>
      </c>
    </row>
    <row r="11942">
      <c r="A11942" s="0">
        <v>308.1375</v>
      </c>
      <c r="B11942" s="0">
        <v>-14.043031</v>
      </c>
      <c r="C11942" s="0">
        <v>-49726.867187</v>
      </c>
      <c r="D11942" s="0">
        <v>20548.164062</v>
      </c>
      <c r="E11942" s="0">
        <v>0.201517</v>
      </c>
      <c r="F11942" s="0">
        <v>9.965282</v>
      </c>
      <c r="G11942" s="0">
        <v>-0.228404</v>
      </c>
      <c r="H11942" s="0">
        <v>0.06601</v>
      </c>
      <c r="I11942" s="0">
        <v>0.012888</v>
      </c>
      <c r="J11942" s="0">
        <v>-0.025446</v>
      </c>
      <c r="K11942" s="0">
        <v>1012.070007</v>
      </c>
      <c r="L11942" s="0">
        <v>39.960274</v>
      </c>
      <c r="W11942" s="0">
        <f t="shared" si="186"/>
        <v>53805.097934667174</v>
      </c>
    </row>
    <row r="11943">
      <c r="A11943" s="0">
        <v>308.14875</v>
      </c>
      <c r="B11943" s="0">
        <v>-200.655655</v>
      </c>
      <c r="C11943" s="0">
        <v>-49738.007812</v>
      </c>
      <c r="D11943" s="0">
        <v>20546.478516</v>
      </c>
      <c r="E11943" s="0">
        <v>0.206648</v>
      </c>
      <c r="F11943" s="0">
        <v>9.968657</v>
      </c>
      <c r="G11943" s="0">
        <v>-0.228746</v>
      </c>
      <c r="H11943" s="0">
        <v>0.068975</v>
      </c>
      <c r="I11943" s="0">
        <v>0.013535</v>
      </c>
      <c r="J11943" s="0">
        <v>-0.024706</v>
      </c>
      <c r="K11943" s="0">
        <v>1012.070007</v>
      </c>
      <c r="L11943" s="0">
        <v>39.960274</v>
      </c>
      <c r="W11943" s="0">
        <f t="shared" si="186"/>
        <v>53815.1229972292</v>
      </c>
    </row>
    <row r="11944">
      <c r="A11944" s="0">
        <v>308.16</v>
      </c>
      <c r="B11944" s="0">
        <v>-45.408272</v>
      </c>
      <c r="C11944" s="0">
        <v>-49771.800781</v>
      </c>
      <c r="D11944" s="0">
        <v>20358.617187</v>
      </c>
      <c r="E11944" s="0">
        <v>0.191635</v>
      </c>
      <c r="F11944" s="0">
        <v>9.981798</v>
      </c>
      <c r="G11944" s="0">
        <v>-0.22665</v>
      </c>
      <c r="H11944" s="0">
        <v>0.068893</v>
      </c>
      <c r="I11944" s="0">
        <v>0.013423</v>
      </c>
      <c r="J11944" s="0">
        <v>-0.022742</v>
      </c>
      <c r="K11944" s="0">
        <v>1012.070007</v>
      </c>
      <c r="L11944" s="0">
        <v>39.960274</v>
      </c>
      <c r="W11944" s="0">
        <f t="shared" si="186"/>
        <v>53774.599102750457</v>
      </c>
    </row>
    <row r="11945">
      <c r="A11945" s="0">
        <v>308.17125</v>
      </c>
      <c r="B11945" s="0">
        <v>-115.329544</v>
      </c>
      <c r="C11945" s="0">
        <v>-49781.847656</v>
      </c>
      <c r="D11945" s="0">
        <v>20418.179687</v>
      </c>
      <c r="E11945" s="0">
        <v>0.18815</v>
      </c>
      <c r="F11945" s="0">
        <v>9.963422</v>
      </c>
      <c r="G11945" s="0">
        <v>-0.23838</v>
      </c>
      <c r="H11945" s="0">
        <v>0.05593</v>
      </c>
      <c r="I11945" s="0">
        <v>0.012187</v>
      </c>
      <c r="J11945" s="0">
        <v>-0.019019</v>
      </c>
      <c r="K11945" s="0">
        <v>1012.070007</v>
      </c>
      <c r="L11945" s="0">
        <v>39.960274</v>
      </c>
      <c r="W11945" s="0">
        <f t="shared" si="186"/>
        <v>53806.5769091431</v>
      </c>
    </row>
    <row r="11946">
      <c r="A11946" s="0">
        <v>308.1825</v>
      </c>
      <c r="B11946" s="0">
        <v>-16.938875</v>
      </c>
      <c r="C11946" s="0">
        <v>-49768.054687</v>
      </c>
      <c r="D11946" s="0">
        <v>20488.933594</v>
      </c>
      <c r="E11946" s="0">
        <v>0.207966</v>
      </c>
      <c r="F11946" s="0">
        <v>9.961201</v>
      </c>
      <c r="G11946" s="0">
        <v>-0.226619</v>
      </c>
      <c r="H11946" s="0">
        <v>0.045163</v>
      </c>
      <c r="I11946" s="0">
        <v>0.011041</v>
      </c>
      <c r="J11946" s="0">
        <v>-0.015557</v>
      </c>
      <c r="K11946" s="0">
        <v>1012.070007</v>
      </c>
      <c r="L11946" s="0">
        <v>39.960274</v>
      </c>
      <c r="W11946" s="0">
        <f t="shared" si="186"/>
        <v>53820.590428506548</v>
      </c>
    </row>
    <row r="11947">
      <c r="A11947" s="0">
        <v>308.19375</v>
      </c>
      <c r="B11947" s="0">
        <v>-12.317729</v>
      </c>
      <c r="C11947" s="0">
        <v>-49760.90625</v>
      </c>
      <c r="D11947" s="0">
        <v>20548.109375</v>
      </c>
      <c r="E11947" s="0">
        <v>0.211536</v>
      </c>
      <c r="F11947" s="0">
        <v>9.974463</v>
      </c>
      <c r="G11947" s="0">
        <v>-0.22372</v>
      </c>
      <c r="H11947" s="0">
        <v>0.023637</v>
      </c>
      <c r="I11947" s="0">
        <v>0.008868</v>
      </c>
      <c r="J11947" s="0">
        <v>-0.011551</v>
      </c>
      <c r="K11947" s="0">
        <v>1012.070007</v>
      </c>
      <c r="L11947" s="0">
        <v>39.960274</v>
      </c>
      <c r="W11947" s="0">
        <f t="shared" si="186"/>
        <v>53836.537234806434</v>
      </c>
    </row>
    <row r="11948">
      <c r="A11948" s="0">
        <v>308.205</v>
      </c>
      <c r="B11948" s="0">
        <v>10.340255</v>
      </c>
      <c r="C11948" s="0">
        <v>-49785.066406</v>
      </c>
      <c r="D11948" s="0">
        <v>20498.185547</v>
      </c>
      <c r="E11948" s="0">
        <v>0.200762</v>
      </c>
      <c r="F11948" s="0">
        <v>9.968988</v>
      </c>
      <c r="G11948" s="0">
        <v>-0.230597</v>
      </c>
      <c r="H11948" s="0">
        <v>0.00757</v>
      </c>
      <c r="I11948" s="0">
        <v>0.006209</v>
      </c>
      <c r="J11948" s="0">
        <v>-0.007753</v>
      </c>
      <c r="K11948" s="0">
        <v>1012.079956</v>
      </c>
      <c r="L11948" s="0">
        <v>39.957733</v>
      </c>
      <c r="W11948" s="0">
        <f t="shared" si="186"/>
        <v>53839.841703797225</v>
      </c>
    </row>
    <row r="11949">
      <c r="A11949" s="0">
        <v>308.21625</v>
      </c>
      <c r="B11949" s="0">
        <v>-135.230438</v>
      </c>
      <c r="C11949" s="0">
        <v>-49757.757812</v>
      </c>
      <c r="D11949" s="0">
        <v>20463.457031</v>
      </c>
      <c r="E11949" s="0">
        <v>0.197331</v>
      </c>
      <c r="F11949" s="0">
        <v>9.972129</v>
      </c>
      <c r="G11949" s="0">
        <v>-0.225106</v>
      </c>
      <c r="H11949" s="0">
        <v>-0.013477</v>
      </c>
      <c r="I11949" s="0">
        <v>0.00347</v>
      </c>
      <c r="J11949" s="0">
        <v>-0.002737</v>
      </c>
      <c r="K11949" s="0">
        <v>1012.079956</v>
      </c>
      <c r="L11949" s="0">
        <v>39.957733</v>
      </c>
      <c r="W11949" s="0">
        <f t="shared" si="186"/>
        <v>53801.541087673249</v>
      </c>
    </row>
    <row r="11950">
      <c r="A11950" s="0">
        <v>308.2275</v>
      </c>
      <c r="B11950" s="0">
        <v>-75.765862</v>
      </c>
      <c r="C11950" s="0">
        <v>-49762.527344</v>
      </c>
      <c r="D11950" s="0">
        <v>20367.136719</v>
      </c>
      <c r="E11950" s="0">
        <v>0.197182</v>
      </c>
      <c r="F11950" s="0">
        <v>9.9685</v>
      </c>
      <c r="G11950" s="0">
        <v>-0.226798</v>
      </c>
      <c r="H11950" s="0">
        <v>-0.029182</v>
      </c>
      <c r="I11950" s="0">
        <v>2.556304E-05</v>
      </c>
      <c r="J11950" s="0">
        <v>0.002072</v>
      </c>
      <c r="K11950" s="0">
        <v>1012.079956</v>
      </c>
      <c r="L11950" s="0">
        <v>39.957733</v>
      </c>
      <c r="W11950" s="0">
        <f t="shared" si="186"/>
        <v>53769.276787572941</v>
      </c>
    </row>
    <row r="11951">
      <c r="A11951" s="0">
        <v>308.23875</v>
      </c>
      <c r="B11951" s="0">
        <v>8.659835</v>
      </c>
      <c r="C11951" s="0">
        <v>-49767.554687</v>
      </c>
      <c r="D11951" s="0">
        <v>20408.265625</v>
      </c>
      <c r="E11951" s="0">
        <v>0.202068</v>
      </c>
      <c r="F11951" s="0">
        <v>9.9707</v>
      </c>
      <c r="G11951" s="0">
        <v>-0.228335</v>
      </c>
      <c r="H11951" s="0">
        <v>-0.038995</v>
      </c>
      <c r="I11951" s="0">
        <v>-0.000281</v>
      </c>
      <c r="J11951" s="0">
        <v>0.004517</v>
      </c>
      <c r="K11951" s="0">
        <v>1012.079956</v>
      </c>
      <c r="L11951" s="0">
        <v>39.957733</v>
      </c>
      <c r="W11951" s="0">
        <f t="shared" si="186"/>
        <v>53789.468117251679</v>
      </c>
    </row>
    <row r="11952">
      <c r="A11952" s="0">
        <v>308.25</v>
      </c>
      <c r="B11952" s="0">
        <v>-38.238121</v>
      </c>
      <c r="C11952" s="0">
        <v>-49748.566406</v>
      </c>
      <c r="D11952" s="0">
        <v>20503.164062</v>
      </c>
      <c r="E11952" s="0">
        <v>0.203927</v>
      </c>
      <c r="F11952" s="0">
        <v>9.963794</v>
      </c>
      <c r="G11952" s="0">
        <v>-0.230238</v>
      </c>
      <c r="H11952" s="0">
        <v>-0.036149</v>
      </c>
      <c r="I11952" s="0">
        <v>-0.001212</v>
      </c>
      <c r="J11952" s="0">
        <v>0.002655</v>
      </c>
      <c r="K11952" s="0">
        <v>1012.079956</v>
      </c>
      <c r="L11952" s="0">
        <v>39.957733</v>
      </c>
      <c r="W11952" s="0">
        <f t="shared" si="186"/>
        <v>53808.001804186868</v>
      </c>
    </row>
    <row r="11953">
      <c r="A11953" s="0">
        <v>308.26125</v>
      </c>
      <c r="B11953" s="0">
        <v>-94.307808</v>
      </c>
      <c r="C11953" s="0">
        <v>-49753.242187</v>
      </c>
      <c r="D11953" s="0">
        <v>20585.162109</v>
      </c>
      <c r="E11953" s="0">
        <v>0.211279</v>
      </c>
      <c r="F11953" s="0">
        <v>9.964565</v>
      </c>
      <c r="G11953" s="0">
        <v>-0.232233</v>
      </c>
      <c r="H11953" s="0">
        <v>-0.028345</v>
      </c>
      <c r="I11953" s="0">
        <v>-0.000348</v>
      </c>
      <c r="J11953" s="0">
        <v>-0.000785</v>
      </c>
      <c r="K11953" s="0">
        <v>1012.079956</v>
      </c>
      <c r="L11953" s="0">
        <v>39.957733</v>
      </c>
      <c r="W11953" s="0">
        <f t="shared" si="186"/>
        <v>53843.689520079657</v>
      </c>
    </row>
    <row r="11954">
      <c r="A11954" s="0">
        <v>308.2725</v>
      </c>
      <c r="B11954" s="0">
        <v>-94.20668</v>
      </c>
      <c r="C11954" s="0">
        <v>-49742.03125</v>
      </c>
      <c r="D11954" s="0">
        <v>20583.451172</v>
      </c>
      <c r="E11954" s="0">
        <v>0.204054</v>
      </c>
      <c r="F11954" s="0">
        <v>9.964201</v>
      </c>
      <c r="G11954" s="0">
        <v>-0.239478</v>
      </c>
      <c r="H11954" s="0">
        <v>-0.014608</v>
      </c>
      <c r="I11954" s="0">
        <v>0.001615</v>
      </c>
      <c r="J11954" s="0">
        <v>-0.007064</v>
      </c>
      <c r="K11954" s="0">
        <v>1012.079956</v>
      </c>
      <c r="L11954" s="0">
        <v>39.957733</v>
      </c>
      <c r="W11954" s="0">
        <f t="shared" si="186"/>
        <v>53832.676042759027</v>
      </c>
    </row>
    <row r="11955">
      <c r="A11955" s="0">
        <v>308.28375</v>
      </c>
      <c r="B11955" s="0">
        <v>-6.470455</v>
      </c>
      <c r="C11955" s="0">
        <v>-49732.230469</v>
      </c>
      <c r="D11955" s="0">
        <v>20578.619141</v>
      </c>
      <c r="E11955" s="0">
        <v>0.1957</v>
      </c>
      <c r="F11955" s="0">
        <v>9.964817</v>
      </c>
      <c r="G11955" s="0">
        <v>-0.224816</v>
      </c>
      <c r="H11955" s="0">
        <v>0.008474</v>
      </c>
      <c r="I11955" s="0">
        <v>0.00399</v>
      </c>
      <c r="J11955" s="0">
        <v>-0.014498</v>
      </c>
      <c r="K11955" s="0">
        <v>1012.079956</v>
      </c>
      <c r="L11955" s="0">
        <v>39.957733</v>
      </c>
      <c r="W11955" s="0">
        <f t="shared" si="186"/>
        <v>53821.690377011117</v>
      </c>
    </row>
    <row r="11956">
      <c r="A11956" s="0">
        <v>308.295</v>
      </c>
      <c r="B11956" s="0">
        <v>22.703625</v>
      </c>
      <c r="C11956" s="0">
        <v>-49727.261719</v>
      </c>
      <c r="D11956" s="0">
        <v>20449.865234</v>
      </c>
      <c r="E11956" s="0">
        <v>0.213137</v>
      </c>
      <c r="F11956" s="0">
        <v>9.971434</v>
      </c>
      <c r="G11956" s="0">
        <v>-0.221199</v>
      </c>
      <c r="H11956" s="0">
        <v>0.031348</v>
      </c>
      <c r="I11956" s="0">
        <v>0.007383</v>
      </c>
      <c r="J11956" s="0">
        <v>-0.021467</v>
      </c>
      <c r="K11956" s="0">
        <v>1012.079956</v>
      </c>
      <c r="L11956" s="0">
        <v>39.957733</v>
      </c>
      <c r="W11956" s="0">
        <f t="shared" si="186"/>
        <v>53768.002209616017</v>
      </c>
    </row>
    <row r="11957">
      <c r="A11957" s="0">
        <v>308.30625</v>
      </c>
      <c r="B11957" s="0">
        <v>-86.002617</v>
      </c>
      <c r="C11957" s="0">
        <v>-49756.375</v>
      </c>
      <c r="D11957" s="0">
        <v>20504.441406</v>
      </c>
      <c r="E11957" s="0">
        <v>0.204496</v>
      </c>
      <c r="F11957" s="0">
        <v>9.974054</v>
      </c>
      <c r="G11957" s="0">
        <v>-0.234759</v>
      </c>
      <c r="H11957" s="0">
        <v>0.048659</v>
      </c>
      <c r="I11957" s="0">
        <v>0.010079</v>
      </c>
      <c r="J11957" s="0">
        <v>-0.02442</v>
      </c>
      <c r="K11957" s="0">
        <v>1012.059998</v>
      </c>
      <c r="L11957" s="0">
        <v>39.957733</v>
      </c>
      <c r="W11957" s="0">
        <f t="shared" si="186"/>
        <v>53815.763182945229</v>
      </c>
    </row>
    <row r="11958">
      <c r="A11958" s="0">
        <v>308.3175</v>
      </c>
      <c r="B11958" s="0">
        <v>70.252861</v>
      </c>
      <c r="C11958" s="0">
        <v>-49745.617187</v>
      </c>
      <c r="D11958" s="0">
        <v>20511.556641</v>
      </c>
      <c r="E11958" s="0">
        <v>0.196516</v>
      </c>
      <c r="F11958" s="0">
        <v>9.964752</v>
      </c>
      <c r="G11958" s="0">
        <v>-0.22624</v>
      </c>
      <c r="H11958" s="0">
        <v>0.066823</v>
      </c>
      <c r="I11958" s="0">
        <v>0.01249</v>
      </c>
      <c r="J11958" s="0">
        <v>-0.026557</v>
      </c>
      <c r="K11958" s="0">
        <v>1012.059998</v>
      </c>
      <c r="L11958" s="0">
        <v>39.957733</v>
      </c>
      <c r="W11958" s="0">
        <f t="shared" si="186"/>
        <v>53808.506024763221</v>
      </c>
    </row>
    <row r="11959">
      <c r="A11959" s="0">
        <v>308.32875</v>
      </c>
      <c r="B11959" s="0">
        <v>-43.919613</v>
      </c>
      <c r="C11959" s="0">
        <v>-49748.226562</v>
      </c>
      <c r="D11959" s="0">
        <v>20391.820312</v>
      </c>
      <c r="E11959" s="0">
        <v>0.193372</v>
      </c>
      <c r="F11959" s="0">
        <v>9.947119</v>
      </c>
      <c r="G11959" s="0">
        <v>-0.22042</v>
      </c>
      <c r="H11959" s="0">
        <v>0.068687</v>
      </c>
      <c r="I11959" s="0">
        <v>0.012783</v>
      </c>
      <c r="J11959" s="0">
        <v>-0.024687</v>
      </c>
      <c r="K11959" s="0">
        <v>1012.059998</v>
      </c>
      <c r="L11959" s="0">
        <v>39.957733</v>
      </c>
      <c r="W11959" s="0">
        <f t="shared" si="186"/>
        <v>53765.363484620691</v>
      </c>
    </row>
    <row r="11960">
      <c r="A11960" s="0">
        <v>308.34</v>
      </c>
      <c r="B11960" s="0">
        <v>-69.90406</v>
      </c>
      <c r="C11960" s="0">
        <v>-49749.179687</v>
      </c>
      <c r="D11960" s="0">
        <v>20379.167969</v>
      </c>
      <c r="E11960" s="0">
        <v>0.217764</v>
      </c>
      <c r="F11960" s="0">
        <v>9.963354</v>
      </c>
      <c r="G11960" s="0">
        <v>-0.231976</v>
      </c>
      <c r="H11960" s="0">
        <v>0.071318</v>
      </c>
      <c r="I11960" s="0">
        <v>0.013386</v>
      </c>
      <c r="J11960" s="0">
        <v>-0.023975</v>
      </c>
      <c r="K11960" s="0">
        <v>1012.059998</v>
      </c>
      <c r="L11960" s="0">
        <v>39.957733</v>
      </c>
      <c r="W11960" s="0">
        <f t="shared" si="186"/>
        <v>53761.475549093084</v>
      </c>
    </row>
    <row r="11961">
      <c r="A11961" s="0">
        <v>308.35125</v>
      </c>
      <c r="B11961" s="0">
        <v>-189.183746</v>
      </c>
      <c r="C11961" s="0">
        <v>-49736.707031</v>
      </c>
      <c r="D11961" s="0">
        <v>20486.429687</v>
      </c>
      <c r="E11961" s="0">
        <v>0.196501</v>
      </c>
      <c r="F11961" s="0">
        <v>9.977685</v>
      </c>
      <c r="G11961" s="0">
        <v>-0.231975</v>
      </c>
      <c r="H11961" s="0">
        <v>0.064779</v>
      </c>
      <c r="I11961" s="0">
        <v>0.012935</v>
      </c>
      <c r="J11961" s="0">
        <v>-0.022039</v>
      </c>
      <c r="K11961" s="0">
        <v>1012.059998</v>
      </c>
      <c r="L11961" s="0">
        <v>39.957733</v>
      </c>
      <c r="W11961" s="0">
        <f t="shared" si="186"/>
        <v>53790.9808248341</v>
      </c>
    </row>
    <row r="11962">
      <c r="A11962" s="0">
        <v>308.3625</v>
      </c>
      <c r="B11962" s="0">
        <v>-85.893044</v>
      </c>
      <c r="C11962" s="0">
        <v>-49739.964844</v>
      </c>
      <c r="D11962" s="0">
        <v>20538.695312</v>
      </c>
      <c r="E11962" s="0">
        <v>0.202897</v>
      </c>
      <c r="F11962" s="0">
        <v>9.985418</v>
      </c>
      <c r="G11962" s="0">
        <v>-0.225007</v>
      </c>
      <c r="H11962" s="0">
        <v>0.051916</v>
      </c>
      <c r="I11962" s="0">
        <v>0.011186</v>
      </c>
      <c r="J11962" s="0">
        <v>-0.018624</v>
      </c>
      <c r="K11962" s="0">
        <v>1012.059998</v>
      </c>
      <c r="L11962" s="0">
        <v>39.957733</v>
      </c>
      <c r="W11962" s="0">
        <f t="shared" si="186"/>
        <v>53813.655194722967</v>
      </c>
    </row>
    <row r="11963">
      <c r="A11963" s="0">
        <v>308.37375</v>
      </c>
      <c r="B11963" s="0">
        <v>-200.549454</v>
      </c>
      <c r="C11963" s="0">
        <v>-49771.730469</v>
      </c>
      <c r="D11963" s="0">
        <v>20583.775391</v>
      </c>
      <c r="E11963" s="0">
        <v>0.191234</v>
      </c>
      <c r="F11963" s="0">
        <v>9.97129</v>
      </c>
      <c r="G11963" s="0">
        <v>-0.240556</v>
      </c>
      <c r="H11963" s="0">
        <v>0.027253</v>
      </c>
      <c r="I11963" s="0">
        <v>0.009384</v>
      </c>
      <c r="J11963" s="0">
        <v>-0.012335</v>
      </c>
      <c r="K11963" s="0">
        <v>1012.059998</v>
      </c>
      <c r="L11963" s="0">
        <v>39.957733</v>
      </c>
      <c r="W11963" s="0">
        <f t="shared" si="186"/>
        <v>53860.534562046632</v>
      </c>
    </row>
    <row r="11964">
      <c r="A11964" s="0">
        <v>308.385</v>
      </c>
      <c r="B11964" s="0">
        <v>25.626501</v>
      </c>
      <c r="C11964" s="0">
        <v>-49764.261719</v>
      </c>
      <c r="D11964" s="0">
        <v>20508.783203</v>
      </c>
      <c r="E11964" s="0">
        <v>0.205917</v>
      </c>
      <c r="F11964" s="0">
        <v>9.971606</v>
      </c>
      <c r="G11964" s="0">
        <v>-0.231833</v>
      </c>
      <c r="H11964" s="0">
        <v>0.0032</v>
      </c>
      <c r="I11964" s="0">
        <v>0.005858</v>
      </c>
      <c r="J11964" s="0">
        <v>-0.006714</v>
      </c>
      <c r="K11964" s="0">
        <v>1012.059998</v>
      </c>
      <c r="L11964" s="0">
        <v>39.957733</v>
      </c>
      <c r="W11964" s="0">
        <f t="shared" si="186"/>
        <v>53824.646674384567</v>
      </c>
    </row>
    <row r="11965">
      <c r="A11965" s="0">
        <v>308.39625</v>
      </c>
      <c r="B11965" s="0">
        <v>-14.458587</v>
      </c>
      <c r="C11965" s="0">
        <v>-49762.042969</v>
      </c>
      <c r="D11965" s="0">
        <v>20412.783203</v>
      </c>
      <c r="E11965" s="0">
        <v>0.206256</v>
      </c>
      <c r="F11965" s="0">
        <v>9.967078</v>
      </c>
      <c r="G11965" s="0">
        <v>-0.212836</v>
      </c>
      <c r="H11965" s="0">
        <v>-0.011165</v>
      </c>
      <c r="I11965" s="0">
        <v>0.004759</v>
      </c>
      <c r="J11965" s="0">
        <v>-0.003226</v>
      </c>
      <c r="K11965" s="0">
        <v>1012.059998</v>
      </c>
      <c r="L11965" s="0">
        <v>39.957733</v>
      </c>
      <c r="W11965" s="0">
        <f t="shared" si="186"/>
        <v>53786.084144432934</v>
      </c>
    </row>
    <row r="11966">
      <c r="A11966" s="0">
        <v>308.4075</v>
      </c>
      <c r="B11966" s="0">
        <v>-49.417416</v>
      </c>
      <c r="C11966" s="0">
        <v>-49718.777344</v>
      </c>
      <c r="D11966" s="0">
        <v>20536.107422</v>
      </c>
      <c r="E11966" s="0">
        <v>0.210385</v>
      </c>
      <c r="F11966" s="0">
        <v>9.972323</v>
      </c>
      <c r="G11966" s="0">
        <v>-0.231125</v>
      </c>
      <c r="H11966" s="0">
        <v>-0.027581</v>
      </c>
      <c r="I11966" s="0">
        <v>0.000949</v>
      </c>
      <c r="J11966" s="0">
        <v>0.000871</v>
      </c>
      <c r="K11966" s="0">
        <v>1012.059998</v>
      </c>
      <c r="L11966" s="0">
        <v>39.957733</v>
      </c>
      <c r="W11966" s="0">
        <f t="shared" si="186"/>
        <v>53793.038310836986</v>
      </c>
    </row>
    <row r="11967">
      <c r="A11967" s="0">
        <v>308.41875</v>
      </c>
      <c r="B11967" s="0">
        <v>-10.94507</v>
      </c>
      <c r="C11967" s="0">
        <v>-49755.335937</v>
      </c>
      <c r="D11967" s="0">
        <v>20587.888672</v>
      </c>
      <c r="E11967" s="0">
        <v>0.202661</v>
      </c>
      <c r="F11967" s="0">
        <v>9.968467</v>
      </c>
      <c r="G11967" s="0">
        <v>-0.23378</v>
      </c>
      <c r="H11967" s="0">
        <v>-0.032325</v>
      </c>
      <c r="I11967" s="0">
        <v>6.718519E-05</v>
      </c>
      <c r="J11967" s="0">
        <v>0.002893</v>
      </c>
      <c r="K11967" s="0">
        <v>1012.059998</v>
      </c>
      <c r="L11967" s="0">
        <v>39.957733</v>
      </c>
      <c r="W11967" s="0">
        <f t="shared" si="186"/>
        <v>53846.585165346805</v>
      </c>
    </row>
    <row r="11968">
      <c r="A11968" s="0">
        <v>308.43</v>
      </c>
      <c r="B11968" s="0">
        <v>-77.711174</v>
      </c>
      <c r="C11968" s="0">
        <v>-49788.742187</v>
      </c>
      <c r="D11968" s="0">
        <v>20502.601562</v>
      </c>
      <c r="E11968" s="0">
        <v>0.201839</v>
      </c>
      <c r="F11968" s="0">
        <v>9.969322</v>
      </c>
      <c r="G11968" s="0">
        <v>-0.223254</v>
      </c>
      <c r="H11968" s="0">
        <v>-0.035287</v>
      </c>
      <c r="I11968" s="0">
        <v>-0.000946</v>
      </c>
      <c r="J11968" s="0">
        <v>0.003388</v>
      </c>
      <c r="K11968" s="0">
        <v>1012.059998</v>
      </c>
      <c r="L11968" s="0">
        <v>39.957733</v>
      </c>
      <c r="W11968" s="0">
        <f t="shared" si="186"/>
        <v>53844.97709536372</v>
      </c>
    </row>
    <row r="11969">
      <c r="A11969" s="0">
        <v>308.44125</v>
      </c>
      <c r="B11969" s="0">
        <v>-89.826767</v>
      </c>
      <c r="C11969" s="0">
        <v>-49747.964844</v>
      </c>
      <c r="D11969" s="0">
        <v>20620.652344</v>
      </c>
      <c r="E11969" s="0">
        <v>0.211735</v>
      </c>
      <c r="F11969" s="0">
        <v>9.976716</v>
      </c>
      <c r="G11969" s="0">
        <v>-0.212567</v>
      </c>
      <c r="H11969" s="0">
        <v>-0.027362</v>
      </c>
      <c r="I11969" s="0">
        <v>0.001164</v>
      </c>
      <c r="J11969" s="0">
        <v>-0.001429</v>
      </c>
      <c r="K11969" s="0">
        <v>1012.059998</v>
      </c>
      <c r="L11969" s="0">
        <v>39.957733</v>
      </c>
      <c r="W11969" s="0">
        <f t="shared" si="186"/>
        <v>53852.385073086989</v>
      </c>
    </row>
    <row r="11970">
      <c r="A11970" s="0">
        <v>308.4525</v>
      </c>
      <c r="B11970" s="0">
        <v>-110.396797</v>
      </c>
      <c r="C11970" s="0">
        <v>-49763.070312</v>
      </c>
      <c r="D11970" s="0">
        <v>20468.078125</v>
      </c>
      <c r="E11970" s="0">
        <v>0.209951</v>
      </c>
      <c r="F11970" s="0">
        <v>9.969283</v>
      </c>
      <c r="G11970" s="0">
        <v>-0.218839</v>
      </c>
      <c r="H11970" s="0">
        <v>-0.019317</v>
      </c>
      <c r="I11970" s="0">
        <v>0.001245</v>
      </c>
      <c r="J11970" s="0">
        <v>-0.005016</v>
      </c>
      <c r="K11970" s="0">
        <v>1012.059998</v>
      </c>
      <c r="L11970" s="0">
        <v>39.957733</v>
      </c>
      <c r="W11970" s="0">
        <f ref="W11970:W12033" t="shared" si="187">SQRT((B11970)^2+(C11970)^2+(D11970)^2)</f>
        <v>53808.155296952405</v>
      </c>
    </row>
    <row r="11971">
      <c r="A11971" s="0">
        <v>308.46375</v>
      </c>
      <c r="B11971" s="0">
        <v>-146.662628</v>
      </c>
      <c r="C11971" s="0">
        <v>-49742.726562</v>
      </c>
      <c r="D11971" s="0">
        <v>20517.136719</v>
      </c>
      <c r="E11971" s="0">
        <v>0.189835</v>
      </c>
      <c r="F11971" s="0">
        <v>9.971467</v>
      </c>
      <c r="G11971" s="0">
        <v>-0.21152</v>
      </c>
      <c r="H11971" s="0">
        <v>0.003212</v>
      </c>
      <c r="I11971" s="0">
        <v>0.003517</v>
      </c>
      <c r="J11971" s="0">
        <v>-0.011549</v>
      </c>
      <c r="K11971" s="0">
        <v>1012.059998</v>
      </c>
      <c r="L11971" s="0">
        <v>39.957733</v>
      </c>
      <c r="W11971" s="0">
        <f t="shared" si="187"/>
        <v>53808.115139767629</v>
      </c>
    </row>
    <row r="11972">
      <c r="A11972" s="0">
        <v>308.475</v>
      </c>
      <c r="B11972" s="0">
        <v>-45.649658</v>
      </c>
      <c r="C11972" s="0">
        <v>-49781.746094</v>
      </c>
      <c r="D11972" s="0">
        <v>20582.355469</v>
      </c>
      <c r="E11972" s="0">
        <v>0.208277</v>
      </c>
      <c r="F11972" s="0">
        <v>9.960996</v>
      </c>
      <c r="G11972" s="0">
        <v>-0.221699</v>
      </c>
      <c r="H11972" s="0">
        <v>0.021814</v>
      </c>
      <c r="I11972" s="0">
        <v>0.005928</v>
      </c>
      <c r="J11972" s="0">
        <v>-0.018495</v>
      </c>
      <c r="K11972" s="0">
        <v>1012.059998</v>
      </c>
      <c r="L11972" s="0">
        <v>39.957733</v>
      </c>
      <c r="W11972" s="0">
        <f t="shared" si="187"/>
        <v>53868.893479549341</v>
      </c>
    </row>
    <row r="11973">
      <c r="A11973" s="0">
        <v>308.48625</v>
      </c>
      <c r="B11973" s="0">
        <v>-108.871964</v>
      </c>
      <c r="C11973" s="0">
        <v>-49767.164062</v>
      </c>
      <c r="D11973" s="0">
        <v>20588.75</v>
      </c>
      <c r="E11973" s="0">
        <v>0.211343</v>
      </c>
      <c r="F11973" s="0">
        <v>9.968472</v>
      </c>
      <c r="G11973" s="0">
        <v>-0.21545</v>
      </c>
      <c r="H11973" s="0">
        <v>0.045929</v>
      </c>
      <c r="I11973" s="0">
        <v>0.009864</v>
      </c>
      <c r="J11973" s="0">
        <v>-0.023717</v>
      </c>
      <c r="K11973" s="0">
        <v>1012.059998</v>
      </c>
      <c r="L11973" s="0">
        <v>39.957733</v>
      </c>
      <c r="W11973" s="0">
        <f t="shared" si="187"/>
        <v>53857.952972992483</v>
      </c>
    </row>
    <row r="11974">
      <c r="A11974" s="0">
        <v>308.4975</v>
      </c>
      <c r="B11974" s="0">
        <v>-83.386383</v>
      </c>
      <c r="C11974" s="0">
        <v>-49780.539062</v>
      </c>
      <c r="D11974" s="0">
        <v>20468.984375</v>
      </c>
      <c r="E11974" s="0">
        <v>0.193782</v>
      </c>
      <c r="F11974" s="0">
        <v>9.975223</v>
      </c>
      <c r="G11974" s="0">
        <v>-0.221981</v>
      </c>
      <c r="H11974" s="0">
        <v>0.064107</v>
      </c>
      <c r="I11974" s="0">
        <v>0.012009</v>
      </c>
      <c r="J11974" s="0">
        <v>-0.027646</v>
      </c>
      <c r="K11974" s="0">
        <v>1012.059998</v>
      </c>
      <c r="L11974" s="0">
        <v>39.957733</v>
      </c>
      <c r="W11974" s="0">
        <f t="shared" si="187"/>
        <v>53824.607234388364</v>
      </c>
    </row>
    <row r="11975">
      <c r="A11975" s="0">
        <v>308.50875</v>
      </c>
      <c r="B11975" s="0">
        <v>26.364313</v>
      </c>
      <c r="C11975" s="0">
        <v>-49768.824219</v>
      </c>
      <c r="D11975" s="0">
        <v>20532.941406</v>
      </c>
      <c r="E11975" s="0">
        <v>0.19367</v>
      </c>
      <c r="F11975" s="0">
        <v>9.965323</v>
      </c>
      <c r="G11975" s="0">
        <v>-0.231349</v>
      </c>
      <c r="H11975" s="0">
        <v>0.071607</v>
      </c>
      <c r="I11975" s="0">
        <v>0.013871</v>
      </c>
      <c r="J11975" s="0">
        <v>-0.028189</v>
      </c>
      <c r="K11975" s="0">
        <v>1012.059998</v>
      </c>
      <c r="L11975" s="0">
        <v>39.957733</v>
      </c>
      <c r="W11975" s="0">
        <f t="shared" si="187"/>
        <v>53838.074278348322</v>
      </c>
    </row>
    <row r="11976">
      <c r="A11976" s="0">
        <v>308.52</v>
      </c>
      <c r="B11976" s="0">
        <v>-22.218002</v>
      </c>
      <c r="C11976" s="0">
        <v>-49771.84375</v>
      </c>
      <c r="D11976" s="0">
        <v>20525.632812</v>
      </c>
      <c r="E11976" s="0">
        <v>0.205248</v>
      </c>
      <c r="F11976" s="0">
        <v>9.96007</v>
      </c>
      <c r="G11976" s="0">
        <v>-0.232834</v>
      </c>
      <c r="H11976" s="0">
        <v>0.072821</v>
      </c>
      <c r="I11976" s="0">
        <v>0.013473</v>
      </c>
      <c r="J11976" s="0">
        <v>-0.024731</v>
      </c>
      <c r="K11976" s="0">
        <v>1012.059998</v>
      </c>
      <c r="L11976" s="0">
        <v>39.957733</v>
      </c>
      <c r="W11976" s="0">
        <f t="shared" si="187"/>
        <v>53838.076918172679</v>
      </c>
    </row>
    <row r="11977">
      <c r="A11977" s="0">
        <v>308.53125</v>
      </c>
      <c r="B11977" s="0">
        <v>25.488049</v>
      </c>
      <c r="C11977" s="0">
        <v>-49766.265625</v>
      </c>
      <c r="D11977" s="0">
        <v>20520.169922</v>
      </c>
      <c r="E11977" s="0">
        <v>0.216338</v>
      </c>
      <c r="F11977" s="0">
        <v>9.977061</v>
      </c>
      <c r="G11977" s="0">
        <v>-0.217714</v>
      </c>
      <c r="H11977" s="0">
        <v>0.06483</v>
      </c>
      <c r="I11977" s="0">
        <v>0.01219</v>
      </c>
      <c r="J11977" s="0">
        <v>-0.021449</v>
      </c>
      <c r="K11977" s="0">
        <v>1012.059998</v>
      </c>
      <c r="L11977" s="0">
        <v>39.957733</v>
      </c>
      <c r="W11977" s="0">
        <f t="shared" si="187"/>
        <v>53830.838907883015</v>
      </c>
    </row>
    <row r="11978">
      <c r="A11978" s="0">
        <v>308.5425</v>
      </c>
      <c r="B11978" s="0">
        <v>-91.926041</v>
      </c>
      <c r="C11978" s="0">
        <v>-49748.660156</v>
      </c>
      <c r="D11978" s="0">
        <v>20469.166016</v>
      </c>
      <c r="E11978" s="0">
        <v>0.20857</v>
      </c>
      <c r="F11978" s="0">
        <v>9.960046</v>
      </c>
      <c r="G11978" s="0">
        <v>-0.220852</v>
      </c>
      <c r="H11978" s="0">
        <v>0.056008</v>
      </c>
      <c r="I11978" s="0">
        <v>0.012035</v>
      </c>
      <c r="J11978" s="0">
        <v>-0.018728</v>
      </c>
      <c r="K11978" s="0">
        <v>1012.059998</v>
      </c>
      <c r="L11978" s="0">
        <v>39.957733</v>
      </c>
      <c r="W11978" s="0">
        <f t="shared" si="187"/>
        <v>53795.207919523513</v>
      </c>
    </row>
    <row r="11979">
      <c r="A11979" s="0">
        <v>308.55375</v>
      </c>
      <c r="B11979" s="0">
        <v>-44.775112</v>
      </c>
      <c r="C11979" s="0">
        <v>-49740.976562</v>
      </c>
      <c r="D11979" s="0">
        <v>20553.572266</v>
      </c>
      <c r="E11979" s="0">
        <v>0.202308</v>
      </c>
      <c r="F11979" s="0">
        <v>9.962803</v>
      </c>
      <c r="G11979" s="0">
        <v>-0.227756</v>
      </c>
      <c r="H11979" s="0">
        <v>0.038365</v>
      </c>
      <c r="I11979" s="0">
        <v>0.011266</v>
      </c>
      <c r="J11979" s="0">
        <v>-0.015814</v>
      </c>
      <c r="K11979" s="0">
        <v>1012.059998</v>
      </c>
      <c r="L11979" s="0">
        <v>39.957733</v>
      </c>
      <c r="W11979" s="0">
        <f t="shared" si="187"/>
        <v>53820.220057574763</v>
      </c>
    </row>
    <row r="11980">
      <c r="A11980" s="0">
        <v>308.565</v>
      </c>
      <c r="B11980" s="0">
        <v>-26.195894</v>
      </c>
      <c r="C11980" s="0">
        <v>-49732.054687</v>
      </c>
      <c r="D11980" s="0">
        <v>20531.607422</v>
      </c>
      <c r="E11980" s="0">
        <v>0.200029</v>
      </c>
      <c r="F11980" s="0">
        <v>9.96493</v>
      </c>
      <c r="G11980" s="0">
        <v>-0.218805</v>
      </c>
      <c r="H11980" s="0">
        <v>0.016001</v>
      </c>
      <c r="I11980" s="0">
        <v>0.007344</v>
      </c>
      <c r="J11980" s="0">
        <v>-0.01099</v>
      </c>
      <c r="K11980" s="0">
        <v>1012.059998</v>
      </c>
      <c r="L11980" s="0">
        <v>39.957733</v>
      </c>
      <c r="W11980" s="0">
        <f t="shared" si="187"/>
        <v>53803.576581364432</v>
      </c>
    </row>
    <row r="11981">
      <c r="A11981" s="0">
        <v>308.57625</v>
      </c>
      <c r="B11981" s="0">
        <v>-131.632187</v>
      </c>
      <c r="C11981" s="0">
        <v>-49749.917969</v>
      </c>
      <c r="D11981" s="0">
        <v>20609.580078</v>
      </c>
      <c r="E11981" s="0">
        <v>0.200199</v>
      </c>
      <c r="F11981" s="0">
        <v>9.976614</v>
      </c>
      <c r="G11981" s="0">
        <v>-0.224966</v>
      </c>
      <c r="H11981" s="0">
        <v>-0.008974</v>
      </c>
      <c r="I11981" s="0">
        <v>0.00448</v>
      </c>
      <c r="J11981" s="0">
        <v>-0.004051</v>
      </c>
      <c r="K11981" s="0">
        <v>1012.059998</v>
      </c>
      <c r="L11981" s="0">
        <v>39.957733</v>
      </c>
      <c r="W11981" s="0">
        <f t="shared" si="187"/>
        <v>53850.036731151609</v>
      </c>
    </row>
    <row r="11982">
      <c r="A11982" s="0">
        <v>308.5875</v>
      </c>
      <c r="B11982" s="0">
        <v>-20.226774</v>
      </c>
      <c r="C11982" s="0">
        <v>-49746.589844</v>
      </c>
      <c r="D11982" s="0">
        <v>20459.818359</v>
      </c>
      <c r="E11982" s="0">
        <v>0.196019</v>
      </c>
      <c r="F11982" s="0">
        <v>9.968132</v>
      </c>
      <c r="G11982" s="0">
        <v>-0.219936</v>
      </c>
      <c r="H11982" s="0">
        <v>-0.020132</v>
      </c>
      <c r="I11982" s="0">
        <v>0.00261</v>
      </c>
      <c r="J11982" s="0">
        <v>-0.001598</v>
      </c>
      <c r="K11982" s="0">
        <v>1012.059998</v>
      </c>
      <c r="L11982" s="0">
        <v>39.957733</v>
      </c>
      <c r="W11982" s="0">
        <f t="shared" si="187"/>
        <v>53789.662366599994</v>
      </c>
    </row>
    <row r="11983">
      <c r="A11983" s="0">
        <v>308.59875</v>
      </c>
      <c r="B11983" s="0">
        <v>-105.445007</v>
      </c>
      <c r="C11983" s="0">
        <v>-49737.847656</v>
      </c>
      <c r="D11983" s="0">
        <v>20441.482422</v>
      </c>
      <c r="E11983" s="0">
        <v>0.203297</v>
      </c>
      <c r="F11983" s="0">
        <v>9.974514</v>
      </c>
      <c r="G11983" s="0">
        <v>-0.21516</v>
      </c>
      <c r="H11983" s="0">
        <v>-0.034315</v>
      </c>
      <c r="I11983" s="0">
        <v>0.00023</v>
      </c>
      <c r="J11983" s="0">
        <v>0.003011</v>
      </c>
      <c r="K11983" s="0">
        <v>1012.059998</v>
      </c>
      <c r="L11983" s="0">
        <v>39.957733</v>
      </c>
      <c r="W11983" s="0">
        <f t="shared" si="187"/>
        <v>53774.704199185522</v>
      </c>
    </row>
    <row r="11984">
      <c r="A11984" s="0">
        <v>308.61</v>
      </c>
      <c r="B11984" s="0">
        <v>-71.614357</v>
      </c>
      <c r="C11984" s="0">
        <v>-49730.164062</v>
      </c>
      <c r="D11984" s="0">
        <v>20594.029297</v>
      </c>
      <c r="E11984" s="0">
        <v>0.206041</v>
      </c>
      <c r="F11984" s="0">
        <v>9.967606</v>
      </c>
      <c r="G11984" s="0">
        <v>-0.224663</v>
      </c>
      <c r="H11984" s="0">
        <v>-0.034986</v>
      </c>
      <c r="I11984" s="0">
        <v>-8.44626E-05</v>
      </c>
      <c r="J11984" s="0">
        <v>0.004045</v>
      </c>
      <c r="K11984" s="0">
        <v>1012.049988</v>
      </c>
      <c r="L11984" s="0">
        <v>39.960274</v>
      </c>
      <c r="W11984" s="0">
        <f t="shared" si="187"/>
        <v>53825.722372628305</v>
      </c>
    </row>
    <row r="11985">
      <c r="A11985" s="0">
        <v>308.62125</v>
      </c>
      <c r="B11985" s="0">
        <v>-65.582115</v>
      </c>
      <c r="C11985" s="0">
        <v>-49725.09375</v>
      </c>
      <c r="D11985" s="0">
        <v>20636.041016</v>
      </c>
      <c r="E11985" s="0">
        <v>0.206889</v>
      </c>
      <c r="F11985" s="0">
        <v>9.97451</v>
      </c>
      <c r="G11985" s="0">
        <v>-0.243651</v>
      </c>
      <c r="H11985" s="0">
        <v>-0.031051</v>
      </c>
      <c r="I11985" s="0">
        <v>4.439779E-06</v>
      </c>
      <c r="J11985" s="0">
        <v>0.001219</v>
      </c>
      <c r="K11985" s="0">
        <v>1012.049988</v>
      </c>
      <c r="L11985" s="0">
        <v>39.960274</v>
      </c>
      <c r="W11985" s="0">
        <f t="shared" si="187"/>
        <v>53837.1195205885</v>
      </c>
    </row>
    <row r="11986">
      <c r="A11986" s="0">
        <v>308.6325</v>
      </c>
      <c r="B11986" s="0">
        <v>-72.901421</v>
      </c>
      <c r="C11986" s="0">
        <v>-49745.105469</v>
      </c>
      <c r="D11986" s="0">
        <v>20556.603516</v>
      </c>
      <c r="E11986" s="0">
        <v>0.190548</v>
      </c>
      <c r="F11986" s="0">
        <v>9.967164</v>
      </c>
      <c r="G11986" s="0">
        <v>-0.221262</v>
      </c>
      <c r="H11986" s="0">
        <v>-0.026785</v>
      </c>
      <c r="I11986" s="0">
        <v>0.000338</v>
      </c>
      <c r="J11986" s="0">
        <v>-0.002192</v>
      </c>
      <c r="K11986" s="0">
        <v>1012.049988</v>
      </c>
      <c r="L11986" s="0">
        <v>39.960274</v>
      </c>
      <c r="W11986" s="0">
        <f t="shared" si="187"/>
        <v>53825.22439203706</v>
      </c>
    </row>
    <row r="11987">
      <c r="A11987" s="0">
        <v>308.64375</v>
      </c>
      <c r="B11987" s="0">
        <v>19.490702</v>
      </c>
      <c r="C11987" s="0">
        <v>-49742.480469</v>
      </c>
      <c r="D11987" s="0">
        <v>20554.021484</v>
      </c>
      <c r="E11987" s="0">
        <v>0.191225</v>
      </c>
      <c r="F11987" s="0">
        <v>9.966121</v>
      </c>
      <c r="G11987" s="0">
        <v>-0.217452</v>
      </c>
      <c r="H11987" s="0">
        <v>-0.004863</v>
      </c>
      <c r="I11987" s="0">
        <v>0.003139</v>
      </c>
      <c r="J11987" s="0">
        <v>-0.009564</v>
      </c>
      <c r="K11987" s="0">
        <v>1012.049988</v>
      </c>
      <c r="L11987" s="0">
        <v>39.960274</v>
      </c>
      <c r="W11987" s="0">
        <f t="shared" si="187"/>
        <v>53821.766435718593</v>
      </c>
    </row>
    <row r="11988">
      <c r="A11988" s="0">
        <v>308.655</v>
      </c>
      <c r="B11988" s="0">
        <v>-105.392258</v>
      </c>
      <c r="C11988" s="0">
        <v>-49721.617187</v>
      </c>
      <c r="D11988" s="0">
        <v>20625.634766</v>
      </c>
      <c r="E11988" s="0">
        <v>0.194259</v>
      </c>
      <c r="F11988" s="0">
        <v>9.965654</v>
      </c>
      <c r="G11988" s="0">
        <v>-0.229826</v>
      </c>
      <c r="H11988" s="0">
        <v>0.018497</v>
      </c>
      <c r="I11988" s="0">
        <v>0.005293</v>
      </c>
      <c r="J11988" s="0">
        <v>-0.016674</v>
      </c>
      <c r="K11988" s="0">
        <v>1012.049988</v>
      </c>
      <c r="L11988" s="0">
        <v>39.960274</v>
      </c>
      <c r="W11988" s="0">
        <f t="shared" si="187"/>
        <v>53829.983584606896</v>
      </c>
    </row>
    <row r="11989">
      <c r="A11989" s="0">
        <v>308.66625</v>
      </c>
      <c r="B11989" s="0">
        <v>-175.188507</v>
      </c>
      <c r="C11989" s="0">
        <v>-49764.199219</v>
      </c>
      <c r="D11989" s="0">
        <v>20549.486328</v>
      </c>
      <c r="E11989" s="0">
        <v>0.200321</v>
      </c>
      <c r="F11989" s="0">
        <v>9.971317</v>
      </c>
      <c r="G11989" s="0">
        <v>-0.222194</v>
      </c>
      <c r="H11989" s="0">
        <v>0.036455</v>
      </c>
      <c r="I11989" s="0">
        <v>0.00757</v>
      </c>
      <c r="J11989" s="0">
        <v>-0.022128</v>
      </c>
      <c r="K11989" s="0">
        <v>1012.049988</v>
      </c>
      <c r="L11989" s="0">
        <v>39.960274</v>
      </c>
      <c r="W11989" s="0">
        <f t="shared" si="187"/>
        <v>53840.390073493749</v>
      </c>
    </row>
    <row r="11990">
      <c r="A11990" s="0">
        <v>308.6775</v>
      </c>
      <c r="B11990" s="0">
        <v>-132.359222</v>
      </c>
      <c r="C11990" s="0">
        <v>-49740.8125</v>
      </c>
      <c r="D11990" s="0">
        <v>20629.876953</v>
      </c>
      <c r="E11990" s="0">
        <v>0.201436</v>
      </c>
      <c r="F11990" s="0">
        <v>9.963105</v>
      </c>
      <c r="G11990" s="0">
        <v>-0.232984</v>
      </c>
      <c r="H11990" s="0">
        <v>0.055836</v>
      </c>
      <c r="I11990" s="0">
        <v>0.010578</v>
      </c>
      <c r="J11990" s="0">
        <v>-0.02538</v>
      </c>
      <c r="K11990" s="0">
        <v>1012.049988</v>
      </c>
      <c r="L11990" s="0">
        <v>39.960274</v>
      </c>
      <c r="W11990" s="0">
        <f t="shared" si="187"/>
        <v>53849.398977330522</v>
      </c>
    </row>
    <row r="11991">
      <c r="A11991" s="0">
        <v>308.68875</v>
      </c>
      <c r="B11991" s="0">
        <v>-85.247223</v>
      </c>
      <c r="C11991" s="0">
        <v>-49811.914062</v>
      </c>
      <c r="D11991" s="0">
        <v>20619.873047</v>
      </c>
      <c r="E11991" s="0">
        <v>0.197193</v>
      </c>
      <c r="F11991" s="0">
        <v>9.973086</v>
      </c>
      <c r="G11991" s="0">
        <v>-0.235774</v>
      </c>
      <c r="H11991" s="0">
        <v>0.066524</v>
      </c>
      <c r="I11991" s="0">
        <v>0.011873</v>
      </c>
      <c r="J11991" s="0">
        <v>-0.026317</v>
      </c>
      <c r="K11991" s="0">
        <v>1012.049988</v>
      </c>
      <c r="L11991" s="0">
        <v>39.960274</v>
      </c>
      <c r="W11991" s="0">
        <f t="shared" si="187"/>
        <v>53911.160385243988</v>
      </c>
    </row>
    <row r="11992">
      <c r="A11992" s="0">
        <v>308.7</v>
      </c>
      <c r="B11992" s="0">
        <v>-42.888687</v>
      </c>
      <c r="C11992" s="0">
        <v>-49763.015625</v>
      </c>
      <c r="D11992" s="0">
        <v>20469.425781</v>
      </c>
      <c r="E11992" s="0">
        <v>0.201766</v>
      </c>
      <c r="F11992" s="0">
        <v>9.970419</v>
      </c>
      <c r="G11992" s="0">
        <v>-0.228153</v>
      </c>
      <c r="H11992" s="0">
        <v>0.073871</v>
      </c>
      <c r="I11992" s="0">
        <v>0.013092</v>
      </c>
      <c r="J11992" s="0">
        <v>-0.025978</v>
      </c>
      <c r="K11992" s="0">
        <v>1012.059998</v>
      </c>
      <c r="L11992" s="0">
        <v>39.962616</v>
      </c>
      <c r="W11992" s="0">
        <f t="shared" si="187"/>
        <v>53808.521214927794</v>
      </c>
    </row>
    <row r="11993">
      <c r="A11993" s="0">
        <v>308.71125</v>
      </c>
      <c r="B11993" s="0">
        <v>-67.044876</v>
      </c>
      <c r="C11993" s="0">
        <v>-49735.476562</v>
      </c>
      <c r="D11993" s="0">
        <v>20441.001953</v>
      </c>
      <c r="E11993" s="0">
        <v>0.197145</v>
      </c>
      <c r="F11993" s="0">
        <v>9.970201</v>
      </c>
      <c r="G11993" s="0">
        <v>-0.230622</v>
      </c>
      <c r="H11993" s="0">
        <v>0.064985</v>
      </c>
      <c r="I11993" s="0">
        <v>0.012949</v>
      </c>
      <c r="J11993" s="0">
        <v>-0.021187</v>
      </c>
      <c r="K11993" s="0">
        <v>1012.059998</v>
      </c>
      <c r="L11993" s="0">
        <v>39.962616</v>
      </c>
      <c r="W11993" s="0">
        <f t="shared" si="187"/>
        <v>53772.266873428343</v>
      </c>
    </row>
    <row r="11994">
      <c r="A11994" s="0">
        <v>308.7225</v>
      </c>
      <c r="B11994" s="0">
        <v>-70.891777</v>
      </c>
      <c r="C11994" s="0">
        <v>-49731.898437</v>
      </c>
      <c r="D11994" s="0">
        <v>20425.4375</v>
      </c>
      <c r="E11994" s="0">
        <v>0.210795</v>
      </c>
      <c r="F11994" s="0">
        <v>9.967948</v>
      </c>
      <c r="G11994" s="0">
        <v>-0.220479</v>
      </c>
      <c r="H11994" s="0">
        <v>0.05684</v>
      </c>
      <c r="I11994" s="0">
        <v>0.011421</v>
      </c>
      <c r="J11994" s="0">
        <v>-0.019318</v>
      </c>
      <c r="K11994" s="0">
        <v>1012.059998</v>
      </c>
      <c r="L11994" s="0">
        <v>39.962616</v>
      </c>
      <c r="W11994" s="0">
        <f t="shared" si="187"/>
        <v>53763.047205850744</v>
      </c>
    </row>
    <row r="11995">
      <c r="A11995" s="0">
        <v>308.73375</v>
      </c>
      <c r="B11995" s="0">
        <v>34.012737</v>
      </c>
      <c r="C11995" s="0">
        <v>-49749.113281</v>
      </c>
      <c r="D11995" s="0">
        <v>20536.785156</v>
      </c>
      <c r="E11995" s="0">
        <v>0.198971</v>
      </c>
      <c r="F11995" s="0">
        <v>9.966531</v>
      </c>
      <c r="G11995" s="0">
        <v>-0.21884</v>
      </c>
      <c r="H11995" s="0">
        <v>0.040819</v>
      </c>
      <c r="I11995" s="0">
        <v>0.009689</v>
      </c>
      <c r="J11995" s="0">
        <v>-0.014956</v>
      </c>
      <c r="K11995" s="0">
        <v>1012.059998</v>
      </c>
      <c r="L11995" s="0">
        <v>39.962616</v>
      </c>
      <c r="W11995" s="0">
        <f t="shared" si="187"/>
        <v>53821.324525282267</v>
      </c>
    </row>
    <row r="11996">
      <c r="A11996" s="0">
        <v>308.745</v>
      </c>
      <c r="B11996" s="0">
        <v>-96.548744</v>
      </c>
      <c r="C11996" s="0">
        <v>-49753.601562</v>
      </c>
      <c r="D11996" s="0">
        <v>20476.277344</v>
      </c>
      <c r="E11996" s="0">
        <v>0.205236</v>
      </c>
      <c r="F11996" s="0">
        <v>9.97129</v>
      </c>
      <c r="G11996" s="0">
        <v>-0.212703</v>
      </c>
      <c r="H11996" s="0">
        <v>0.021935</v>
      </c>
      <c r="I11996" s="0">
        <v>0.007331</v>
      </c>
      <c r="J11996" s="0">
        <v>-0.010444</v>
      </c>
      <c r="K11996" s="0">
        <v>1012.059998</v>
      </c>
      <c r="L11996" s="0">
        <v>39.962616</v>
      </c>
      <c r="W11996" s="0">
        <f t="shared" si="187"/>
        <v>53802.491800274685</v>
      </c>
    </row>
    <row r="11997">
      <c r="A11997" s="0">
        <v>308.75625</v>
      </c>
      <c r="B11997" s="0">
        <v>-79.48774</v>
      </c>
      <c r="C11997" s="0">
        <v>-49743.066406</v>
      </c>
      <c r="D11997" s="0">
        <v>20399.615234</v>
      </c>
      <c r="E11997" s="0">
        <v>0.191602</v>
      </c>
      <c r="F11997" s="0">
        <v>9.971155</v>
      </c>
      <c r="G11997" s="0">
        <v>-0.218261</v>
      </c>
      <c r="H11997" s="0">
        <v>-0.003205</v>
      </c>
      <c r="I11997" s="0">
        <v>0.004481</v>
      </c>
      <c r="J11997" s="0">
        <v>-0.005959</v>
      </c>
      <c r="K11997" s="0">
        <v>1012.059998</v>
      </c>
      <c r="L11997" s="0">
        <v>39.962616</v>
      </c>
      <c r="W11997" s="0">
        <f t="shared" si="187"/>
        <v>53763.586891759565</v>
      </c>
    </row>
    <row r="11998">
      <c r="A11998" s="0">
        <v>308.7675</v>
      </c>
      <c r="B11998" s="0">
        <v>-77.355843</v>
      </c>
      <c r="C11998" s="0">
        <v>-49749.894531</v>
      </c>
      <c r="D11998" s="0">
        <v>20577.134766</v>
      </c>
      <c r="E11998" s="0">
        <v>0.20371</v>
      </c>
      <c r="F11998" s="0">
        <v>9.965843</v>
      </c>
      <c r="G11998" s="0">
        <v>-0.218661</v>
      </c>
      <c r="H11998" s="0">
        <v>-0.020575</v>
      </c>
      <c r="I11998" s="0">
        <v>0.001454</v>
      </c>
      <c r="J11998" s="0">
        <v>-9.526172E-05</v>
      </c>
      <c r="K11998" s="0">
        <v>1012.059998</v>
      </c>
      <c r="L11998" s="0">
        <v>39.962616</v>
      </c>
      <c r="W11998" s="0">
        <f t="shared" si="187"/>
        <v>53837.500545160859</v>
      </c>
    </row>
    <row r="11999">
      <c r="A11999" s="0">
        <v>308.77875</v>
      </c>
      <c r="B11999" s="0">
        <v>38.06601</v>
      </c>
      <c r="C11999" s="0">
        <v>-49750.035156</v>
      </c>
      <c r="D11999" s="0">
        <v>20383.802734</v>
      </c>
      <c r="E11999" s="0">
        <v>0.194018</v>
      </c>
      <c r="F11999" s="0">
        <v>9.971135</v>
      </c>
      <c r="G11999" s="0">
        <v>-0.222031</v>
      </c>
      <c r="H11999" s="0">
        <v>-0.026387</v>
      </c>
      <c r="I11999" s="0">
        <v>0.00148</v>
      </c>
      <c r="J11999" s="0">
        <v>0.002149</v>
      </c>
      <c r="K11999" s="0">
        <v>1012.059998</v>
      </c>
      <c r="L11999" s="0">
        <v>39.962616</v>
      </c>
      <c r="W11999" s="0">
        <f t="shared" si="187"/>
        <v>53763.992234049911</v>
      </c>
    </row>
    <row r="12000">
      <c r="A12000" s="0">
        <v>308.79</v>
      </c>
      <c r="B12000" s="0">
        <v>-31.023996</v>
      </c>
      <c r="C12000" s="0">
        <v>-49738.667969</v>
      </c>
      <c r="D12000" s="0">
        <v>20542.982422</v>
      </c>
      <c r="E12000" s="0">
        <v>0.197464</v>
      </c>
      <c r="F12000" s="0">
        <v>9.963059</v>
      </c>
      <c r="G12000" s="0">
        <v>-0.238579</v>
      </c>
      <c r="H12000" s="0">
        <v>-0.037113</v>
      </c>
      <c r="I12000" s="0">
        <v>-0.000412</v>
      </c>
      <c r="J12000" s="0">
        <v>0.004818</v>
      </c>
      <c r="K12000" s="0">
        <v>1012.059998</v>
      </c>
      <c r="L12000" s="0">
        <v>39.962616</v>
      </c>
      <c r="W12000" s="0">
        <f t="shared" si="187"/>
        <v>53814.03330553617</v>
      </c>
    </row>
    <row r="12001">
      <c r="A12001" s="0">
        <v>308.80125</v>
      </c>
      <c r="B12001" s="0">
        <v>7.462534</v>
      </c>
      <c r="C12001" s="0">
        <v>-49746.058594</v>
      </c>
      <c r="D12001" s="0">
        <v>20623.96875</v>
      </c>
      <c r="E12001" s="0">
        <v>0.204548</v>
      </c>
      <c r="F12001" s="0">
        <v>9.977629</v>
      </c>
      <c r="G12001" s="0">
        <v>-0.219442</v>
      </c>
      <c r="H12001" s="0">
        <v>-0.030891</v>
      </c>
      <c r="I12001" s="0">
        <v>-0.000236</v>
      </c>
      <c r="J12001" s="0">
        <v>0.001587</v>
      </c>
      <c r="K12001" s="0">
        <v>1012.079956</v>
      </c>
      <c r="L12001" s="0">
        <v>39.962616</v>
      </c>
      <c r="W12001" s="0">
        <f t="shared" si="187"/>
        <v>53851.819730888128</v>
      </c>
    </row>
    <row r="12002">
      <c r="A12002" s="0">
        <v>308.8125</v>
      </c>
      <c r="B12002" s="0">
        <v>-61.056759</v>
      </c>
      <c r="C12002" s="0">
        <v>-49771.921875</v>
      </c>
      <c r="D12002" s="0">
        <v>20532.140625</v>
      </c>
      <c r="E12002" s="0">
        <v>0.199568</v>
      </c>
      <c r="F12002" s="0">
        <v>9.973925</v>
      </c>
      <c r="G12002" s="0">
        <v>-0.216968</v>
      </c>
      <c r="H12002" s="0">
        <v>-0.0262</v>
      </c>
      <c r="I12002" s="0">
        <v>0.00063</v>
      </c>
      <c r="J12002" s="0">
        <v>-0.001651</v>
      </c>
      <c r="K12002" s="0">
        <v>1012.079956</v>
      </c>
      <c r="L12002" s="0">
        <v>39.962616</v>
      </c>
      <c r="W12002" s="0">
        <f t="shared" si="187"/>
        <v>53840.660598693423</v>
      </c>
    </row>
    <row r="12003">
      <c r="A12003" s="0">
        <v>308.82375</v>
      </c>
      <c r="B12003" s="0">
        <v>-24.357317</v>
      </c>
      <c r="C12003" s="0">
        <v>-49748.480469</v>
      </c>
      <c r="D12003" s="0">
        <v>20513.427734</v>
      </c>
      <c r="E12003" s="0">
        <v>0.197431</v>
      </c>
      <c r="F12003" s="0">
        <v>9.977808</v>
      </c>
      <c r="G12003" s="0">
        <v>-0.225134</v>
      </c>
      <c r="H12003" s="0">
        <v>-0.012125</v>
      </c>
      <c r="I12003" s="0">
        <v>0.001583</v>
      </c>
      <c r="J12003" s="0">
        <v>-0.006383</v>
      </c>
      <c r="K12003" s="0">
        <v>1012.079956</v>
      </c>
      <c r="L12003" s="0">
        <v>39.962616</v>
      </c>
      <c r="W12003" s="0">
        <f t="shared" si="187"/>
        <v>53811.826020414941</v>
      </c>
    </row>
    <row r="12004">
      <c r="A12004" s="0">
        <v>308.835</v>
      </c>
      <c r="B12004" s="0">
        <v>-45.424992</v>
      </c>
      <c r="C12004" s="0">
        <v>-49750.070312</v>
      </c>
      <c r="D12004" s="0">
        <v>20546.513672</v>
      </c>
      <c r="E12004" s="0">
        <v>0.199692</v>
      </c>
      <c r="F12004" s="0">
        <v>9.965829</v>
      </c>
      <c r="G12004" s="0">
        <v>-0.231753</v>
      </c>
      <c r="H12004" s="0">
        <v>0.01393</v>
      </c>
      <c r="I12004" s="0">
        <v>0.005415</v>
      </c>
      <c r="J12004" s="0">
        <v>-0.014559</v>
      </c>
      <c r="K12004" s="0">
        <v>1012.079956</v>
      </c>
      <c r="L12004" s="0">
        <v>39.962616</v>
      </c>
      <c r="W12004" s="0">
        <f t="shared" si="187"/>
        <v>53825.930401178623</v>
      </c>
    </row>
    <row r="12005">
      <c r="A12005" s="0">
        <v>308.84625</v>
      </c>
      <c r="B12005" s="0">
        <v>-15.411867</v>
      </c>
      <c r="C12005" s="0">
        <v>-49745.460937</v>
      </c>
      <c r="D12005" s="0">
        <v>20607.029297</v>
      </c>
      <c r="E12005" s="0">
        <v>0.204269</v>
      </c>
      <c r="F12005" s="0">
        <v>9.966451</v>
      </c>
      <c r="G12005" s="0">
        <v>-0.226996</v>
      </c>
      <c r="H12005" s="0">
        <v>0.035403</v>
      </c>
      <c r="I12005" s="0">
        <v>0.008522</v>
      </c>
      <c r="J12005" s="0">
        <v>-0.020579</v>
      </c>
      <c r="K12005" s="0">
        <v>1012.079956</v>
      </c>
      <c r="L12005" s="0">
        <v>39.962616</v>
      </c>
      <c r="W12005" s="0">
        <f t="shared" si="187"/>
        <v>53844.784128155385</v>
      </c>
    </row>
    <row r="12006">
      <c r="A12006" s="0">
        <v>308.8575</v>
      </c>
      <c r="B12006" s="0">
        <v>-49.707439</v>
      </c>
      <c r="C12006" s="0">
        <v>-49744.644531</v>
      </c>
      <c r="D12006" s="0">
        <v>20578.134766</v>
      </c>
      <c r="E12006" s="0">
        <v>0.203755</v>
      </c>
      <c r="F12006" s="0">
        <v>9.977349</v>
      </c>
      <c r="G12006" s="0">
        <v>-0.23622</v>
      </c>
      <c r="H12006" s="0">
        <v>0.053435</v>
      </c>
      <c r="I12006" s="0">
        <v>0.011078</v>
      </c>
      <c r="J12006" s="0">
        <v>-0.025086</v>
      </c>
      <c r="K12006" s="0">
        <v>1012.079956</v>
      </c>
      <c r="L12006" s="0">
        <v>39.962616</v>
      </c>
      <c r="W12006" s="0">
        <f t="shared" si="187"/>
        <v>53832.998809212717</v>
      </c>
    </row>
    <row r="12007">
      <c r="A12007" s="0">
        <v>308.86875</v>
      </c>
      <c r="B12007" s="0">
        <v>15.129682</v>
      </c>
      <c r="C12007" s="0">
        <v>-49772.996094</v>
      </c>
      <c r="D12007" s="0">
        <v>20534.515625</v>
      </c>
      <c r="E12007" s="0">
        <v>0.195217</v>
      </c>
      <c r="F12007" s="0">
        <v>9.978689</v>
      </c>
      <c r="G12007" s="0">
        <v>-0.225157</v>
      </c>
      <c r="H12007" s="0">
        <v>0.060197</v>
      </c>
      <c r="I12007" s="0">
        <v>0.011912</v>
      </c>
      <c r="J12007" s="0">
        <v>-0.025227</v>
      </c>
      <c r="K12007" s="0">
        <v>1012.079956</v>
      </c>
      <c r="L12007" s="0">
        <v>39.962616</v>
      </c>
      <c r="W12007" s="0">
        <f t="shared" si="187"/>
        <v>53842.526881954436</v>
      </c>
    </row>
    <row r="12008">
      <c r="A12008" s="0">
        <v>308.88</v>
      </c>
      <c r="B12008" s="0">
        <v>-160.96048</v>
      </c>
      <c r="C12008" s="0">
        <v>-49757.515625</v>
      </c>
      <c r="D12008" s="0">
        <v>20388.769531</v>
      </c>
      <c r="E12008" s="0">
        <v>0.201619</v>
      </c>
      <c r="F12008" s="0">
        <v>9.9648</v>
      </c>
      <c r="G12008" s="0">
        <v>-0.219957</v>
      </c>
      <c r="H12008" s="0">
        <v>0.068282</v>
      </c>
      <c r="I12008" s="0">
        <v>0.012604</v>
      </c>
      <c r="J12008" s="0">
        <v>-0.025358</v>
      </c>
      <c r="K12008" s="0">
        <v>1012.079956</v>
      </c>
      <c r="L12008" s="0">
        <v>39.962616</v>
      </c>
      <c r="W12008" s="0">
        <f t="shared" si="187"/>
        <v>53773.024765550195</v>
      </c>
    </row>
    <row r="12009">
      <c r="A12009" s="0">
        <v>308.89125</v>
      </c>
      <c r="B12009" s="0">
        <v>-128.329742</v>
      </c>
      <c r="C12009" s="0">
        <v>-49715.929687</v>
      </c>
      <c r="D12009" s="0">
        <v>20532.638672</v>
      </c>
      <c r="E12009" s="0">
        <v>0.206234</v>
      </c>
      <c r="F12009" s="0">
        <v>9.958501</v>
      </c>
      <c r="G12009" s="0">
        <v>-0.224853</v>
      </c>
      <c r="H12009" s="0">
        <v>0.069379</v>
      </c>
      <c r="I12009" s="0">
        <v>0.014202</v>
      </c>
      <c r="J12009" s="0">
        <v>-0.022728</v>
      </c>
      <c r="K12009" s="0">
        <v>1012.079956</v>
      </c>
      <c r="L12009" s="0">
        <v>39.962616</v>
      </c>
      <c r="W12009" s="0">
        <f t="shared" si="187"/>
        <v>53789.212524448805</v>
      </c>
    </row>
    <row r="12010">
      <c r="A12010" s="0">
        <v>308.9025</v>
      </c>
      <c r="B12010" s="0">
        <v>-160.817978</v>
      </c>
      <c r="C12010" s="0">
        <v>-49737.148437</v>
      </c>
      <c r="D12010" s="0">
        <v>20520.882812</v>
      </c>
      <c r="E12010" s="0">
        <v>0.210135</v>
      </c>
      <c r="F12010" s="0">
        <v>9.978356</v>
      </c>
      <c r="G12010" s="0">
        <v>-0.231179</v>
      </c>
      <c r="H12010" s="0">
        <v>0.061313</v>
      </c>
      <c r="I12010" s="0">
        <v>0.013371</v>
      </c>
      <c r="J12010" s="0">
        <v>-0.020924</v>
      </c>
      <c r="K12010" s="0">
        <v>1012.059998</v>
      </c>
      <c r="L12010" s="0">
        <v>39.960274</v>
      </c>
      <c r="W12010" s="0">
        <f t="shared" si="187"/>
        <v>53804.427591510132</v>
      </c>
    </row>
    <row r="12011">
      <c r="A12011" s="0">
        <v>308.91375</v>
      </c>
      <c r="B12011" s="0">
        <v>-62.410938</v>
      </c>
      <c r="C12011" s="0">
        <v>-49726.351562</v>
      </c>
      <c r="D12011" s="0">
        <v>20522.265625</v>
      </c>
      <c r="E12011" s="0">
        <v>0.197244</v>
      </c>
      <c r="F12011" s="0">
        <v>9.974707</v>
      </c>
      <c r="G12011" s="0">
        <v>-0.21239</v>
      </c>
      <c r="H12011" s="0">
        <v>0.048028</v>
      </c>
      <c r="I12011" s="0">
        <v>0.011661</v>
      </c>
      <c r="J12011" s="0">
        <v>-0.016848</v>
      </c>
      <c r="K12011" s="0">
        <v>1012.059998</v>
      </c>
      <c r="L12011" s="0">
        <v>39.960274</v>
      </c>
      <c r="W12011" s="0">
        <f t="shared" si="187"/>
        <v>53794.770388726996</v>
      </c>
    </row>
    <row r="12012">
      <c r="A12012" s="0">
        <v>308.925</v>
      </c>
      <c r="B12012" s="0">
        <v>-134.728378</v>
      </c>
      <c r="C12012" s="0">
        <v>-49741.136719</v>
      </c>
      <c r="D12012" s="0">
        <v>20630.931641</v>
      </c>
      <c r="E12012" s="0">
        <v>0.21351</v>
      </c>
      <c r="F12012" s="0">
        <v>9.957254</v>
      </c>
      <c r="G12012" s="0">
        <v>-0.216496</v>
      </c>
      <c r="H12012" s="0">
        <v>0.025651</v>
      </c>
      <c r="I12012" s="0">
        <v>0.008231</v>
      </c>
      <c r="J12012" s="0">
        <v>-0.011429</v>
      </c>
      <c r="K12012" s="0">
        <v>1012.059998</v>
      </c>
      <c r="L12012" s="0">
        <v>39.960274</v>
      </c>
      <c r="W12012" s="0">
        <f t="shared" si="187"/>
        <v>53850.108395524185</v>
      </c>
    </row>
    <row r="12013">
      <c r="A12013" s="0">
        <v>308.93625</v>
      </c>
      <c r="B12013" s="0">
        <v>-172.263046</v>
      </c>
      <c r="C12013" s="0">
        <v>-49761.117187</v>
      </c>
      <c r="D12013" s="0">
        <v>20626.291016</v>
      </c>
      <c r="E12013" s="0">
        <v>0.214599</v>
      </c>
      <c r="F12013" s="0">
        <v>9.953435</v>
      </c>
      <c r="G12013" s="0">
        <v>-0.228339</v>
      </c>
      <c r="H12013" s="0">
        <v>0.002039</v>
      </c>
      <c r="I12013" s="0">
        <v>0.005584</v>
      </c>
      <c r="J12013" s="0">
        <v>-0.007341</v>
      </c>
      <c r="K12013" s="0">
        <v>1012.059998</v>
      </c>
      <c r="L12013" s="0">
        <v>39.960274</v>
      </c>
      <c r="W12013" s="0">
        <f t="shared" si="187"/>
        <v>53866.894650908609</v>
      </c>
    </row>
    <row r="12014">
      <c r="A12014" s="0">
        <v>308.9475</v>
      </c>
      <c r="B12014" s="0">
        <v>-142.051239</v>
      </c>
      <c r="C12014" s="0">
        <v>-49745.792969</v>
      </c>
      <c r="D12014" s="0">
        <v>20579.839844</v>
      </c>
      <c r="E12014" s="0">
        <v>0.208148</v>
      </c>
      <c r="F12014" s="0">
        <v>9.96836</v>
      </c>
      <c r="G12014" s="0">
        <v>-0.217807</v>
      </c>
      <c r="H12014" s="0">
        <v>-0.016027</v>
      </c>
      <c r="I12014" s="0">
        <v>0.003299</v>
      </c>
      <c r="J12014" s="0">
        <v>-0.001826</v>
      </c>
      <c r="K12014" s="0">
        <v>1012.059998</v>
      </c>
      <c r="L12014" s="0">
        <v>39.960274</v>
      </c>
      <c r="W12014" s="0">
        <f t="shared" si="187"/>
        <v>53834.876285488026</v>
      </c>
    </row>
    <row r="12015">
      <c r="A12015" s="0">
        <v>308.95875</v>
      </c>
      <c r="B12015" s="0">
        <v>-142.387344</v>
      </c>
      <c r="C12015" s="0">
        <v>-49748.992187</v>
      </c>
      <c r="D12015" s="0">
        <v>20567.380859</v>
      </c>
      <c r="E12015" s="0">
        <v>0.196748</v>
      </c>
      <c r="F12015" s="0">
        <v>9.97644</v>
      </c>
      <c r="G12015" s="0">
        <v>-0.213443</v>
      </c>
      <c r="H12015" s="0">
        <v>-0.027135</v>
      </c>
      <c r="I12015" s="0">
        <v>0.001419</v>
      </c>
      <c r="J12015" s="0">
        <v>0.002671</v>
      </c>
      <c r="K12015" s="0">
        <v>1012.059998</v>
      </c>
      <c r="L12015" s="0">
        <v>39.960274</v>
      </c>
      <c r="W12015" s="0">
        <f t="shared" si="187"/>
        <v>53833.072113498019</v>
      </c>
    </row>
    <row r="12016">
      <c r="A12016" s="0">
        <v>308.97</v>
      </c>
      <c r="B12016" s="0">
        <v>-39.971119</v>
      </c>
      <c r="C12016" s="0">
        <v>-49739.316406</v>
      </c>
      <c r="D12016" s="0">
        <v>20582.703125</v>
      </c>
      <c r="E12016" s="0">
        <v>0.203381</v>
      </c>
      <c r="F12016" s="0">
        <v>9.969441</v>
      </c>
      <c r="G12016" s="0">
        <v>-0.224608</v>
      </c>
      <c r="H12016" s="0">
        <v>-0.034805</v>
      </c>
      <c r="I12016" s="0">
        <v>-0.000164</v>
      </c>
      <c r="J12016" s="0">
        <v>0.004785</v>
      </c>
      <c r="K12016" s="0">
        <v>1012.059998</v>
      </c>
      <c r="L12016" s="0">
        <v>39.960274</v>
      </c>
      <c r="W12016" s="0">
        <f t="shared" si="187"/>
        <v>53829.81387816996</v>
      </c>
    </row>
    <row r="12017">
      <c r="A12017" s="0">
        <v>308.98125</v>
      </c>
      <c r="B12017" s="0">
        <v>-0.063527</v>
      </c>
      <c r="C12017" s="0">
        <v>-49740.433594</v>
      </c>
      <c r="D12017" s="0">
        <v>20610.486328</v>
      </c>
      <c r="E12017" s="0">
        <v>0.204467</v>
      </c>
      <c r="F12017" s="0">
        <v>9.967012</v>
      </c>
      <c r="G12017" s="0">
        <v>-0.227892</v>
      </c>
      <c r="H12017" s="0">
        <v>-0.035902</v>
      </c>
      <c r="I12017" s="0">
        <v>-0.000628</v>
      </c>
      <c r="J12017" s="0">
        <v>0.004886</v>
      </c>
      <c r="K12017" s="0">
        <v>1012.059998</v>
      </c>
      <c r="L12017" s="0">
        <v>39.960274</v>
      </c>
      <c r="W12017" s="0">
        <f t="shared" si="187"/>
        <v>53841.460611686925</v>
      </c>
    </row>
    <row r="12018">
      <c r="A12018" s="0">
        <v>308.9925</v>
      </c>
      <c r="B12018" s="0">
        <v>-66.916779</v>
      </c>
      <c r="C12018" s="0">
        <v>-49733.082031</v>
      </c>
      <c r="D12018" s="0">
        <v>20500.824219</v>
      </c>
      <c r="E12018" s="0">
        <v>0.21242</v>
      </c>
      <c r="F12018" s="0">
        <v>9.971399</v>
      </c>
      <c r="G12018" s="0">
        <v>-0.219255</v>
      </c>
      <c r="H12018" s="0">
        <v>-0.031317</v>
      </c>
      <c r="I12018" s="0">
        <v>-4.879668E-05</v>
      </c>
      <c r="J12018" s="0">
        <v>0.001083</v>
      </c>
      <c r="K12018" s="0">
        <v>1012.059998</v>
      </c>
      <c r="L12018" s="0">
        <v>39.960274</v>
      </c>
      <c r="W12018" s="0">
        <f t="shared" si="187"/>
        <v>53792.822196049761</v>
      </c>
    </row>
    <row r="12019">
      <c r="A12019" s="0">
        <v>309.00375</v>
      </c>
      <c r="B12019" s="0">
        <v>-104.935768</v>
      </c>
      <c r="C12019" s="0">
        <v>-49751.828125</v>
      </c>
      <c r="D12019" s="0">
        <v>20590.871094</v>
      </c>
      <c r="E12019" s="0">
        <v>0.200834</v>
      </c>
      <c r="F12019" s="0">
        <v>9.983342</v>
      </c>
      <c r="G12019" s="0">
        <v>-0.228583</v>
      </c>
      <c r="H12019" s="0">
        <v>-0.019761</v>
      </c>
      <c r="I12019" s="0">
        <v>0.000243</v>
      </c>
      <c r="J12019" s="0">
        <v>-0.004472</v>
      </c>
      <c r="K12019" s="0">
        <v>1012.070007</v>
      </c>
      <c r="L12019" s="0">
        <v>39.965157</v>
      </c>
      <c r="W12019" s="0">
        <f t="shared" si="187"/>
        <v>53844.585481779606</v>
      </c>
    </row>
    <row r="12020">
      <c r="A12020" s="0">
        <v>309.015</v>
      </c>
      <c r="B12020" s="0">
        <v>-198.420425</v>
      </c>
      <c r="C12020" s="0">
        <v>-49770.476562</v>
      </c>
      <c r="D12020" s="0">
        <v>20431.634766</v>
      </c>
      <c r="E12020" s="0">
        <v>0.203111</v>
      </c>
      <c r="F12020" s="0">
        <v>9.966349</v>
      </c>
      <c r="G12020" s="0">
        <v>-0.226783</v>
      </c>
      <c r="H12020" s="0">
        <v>0.004165</v>
      </c>
      <c r="I12020" s="0">
        <v>0.003839</v>
      </c>
      <c r="J12020" s="0">
        <v>-0.01111</v>
      </c>
      <c r="K12020" s="0">
        <v>1012.070007</v>
      </c>
      <c r="L12020" s="0">
        <v>39.965157</v>
      </c>
      <c r="W12020" s="0">
        <f t="shared" si="187"/>
        <v>53801.407110640408</v>
      </c>
    </row>
    <row r="12021">
      <c r="A12021" s="0">
        <v>309.02625</v>
      </c>
      <c r="B12021" s="0">
        <v>-47.594341</v>
      </c>
      <c r="C12021" s="0">
        <v>-49759.050781</v>
      </c>
      <c r="D12021" s="0">
        <v>20449.433594</v>
      </c>
      <c r="E12021" s="0">
        <v>0.203687</v>
      </c>
      <c r="F12021" s="0">
        <v>9.950388</v>
      </c>
      <c r="G12021" s="0">
        <v>-0.223426</v>
      </c>
      <c r="H12021" s="0">
        <v>0.026171</v>
      </c>
      <c r="I12021" s="0">
        <v>0.006967</v>
      </c>
      <c r="J12021" s="0">
        <v>-0.017709</v>
      </c>
      <c r="K12021" s="0">
        <v>1012.070007</v>
      </c>
      <c r="L12021" s="0">
        <v>39.965157</v>
      </c>
      <c r="W12021" s="0">
        <f t="shared" si="187"/>
        <v>53797.255823720669</v>
      </c>
    </row>
    <row r="12022">
      <c r="A12022" s="0">
        <v>309.0375</v>
      </c>
      <c r="B12022" s="0">
        <v>-52.635303</v>
      </c>
      <c r="C12022" s="0">
        <v>-49754.433594</v>
      </c>
      <c r="D12022" s="0">
        <v>20455.888672</v>
      </c>
      <c r="E12022" s="0">
        <v>0.201589</v>
      </c>
      <c r="F12022" s="0">
        <v>9.966502</v>
      </c>
      <c r="G12022" s="0">
        <v>-0.215196</v>
      </c>
      <c r="H12022" s="0">
        <v>0.047563</v>
      </c>
      <c r="I12022" s="0">
        <v>0.009895</v>
      </c>
      <c r="J12022" s="0">
        <v>-0.025237</v>
      </c>
      <c r="K12022" s="0">
        <v>1012.070007</v>
      </c>
      <c r="L12022" s="0">
        <v>39.965157</v>
      </c>
      <c r="W12022" s="0">
        <f t="shared" si="187"/>
        <v>53795.444176027915</v>
      </c>
    </row>
    <row r="12023">
      <c r="A12023" s="0">
        <v>309.04875</v>
      </c>
      <c r="B12023" s="0">
        <v>-88.339493</v>
      </c>
      <c r="C12023" s="0">
        <v>-49738.523437</v>
      </c>
      <c r="D12023" s="0">
        <v>20475.003906</v>
      </c>
      <c r="E12023" s="0">
        <v>0.20226</v>
      </c>
      <c r="F12023" s="0">
        <v>9.987845</v>
      </c>
      <c r="G12023" s="0">
        <v>-0.225329</v>
      </c>
      <c r="H12023" s="0">
        <v>0.054976</v>
      </c>
      <c r="I12023" s="0">
        <v>0.010448</v>
      </c>
      <c r="J12023" s="0">
        <v>-0.024959</v>
      </c>
      <c r="K12023" s="0">
        <v>1012.070007</v>
      </c>
      <c r="L12023" s="0">
        <v>39.965157</v>
      </c>
      <c r="W12023" s="0">
        <f t="shared" si="187"/>
        <v>53788.049811363649</v>
      </c>
    </row>
    <row r="12024">
      <c r="A12024" s="0">
        <v>309.06</v>
      </c>
      <c r="B12024" s="0">
        <v>-4.412223</v>
      </c>
      <c r="C12024" s="0">
        <v>-49715.652344</v>
      </c>
      <c r="D12024" s="0">
        <v>20490.558594</v>
      </c>
      <c r="E12024" s="0">
        <v>0.18617</v>
      </c>
      <c r="F12024" s="0">
        <v>9.983857</v>
      </c>
      <c r="G12024" s="0">
        <v>-0.223511</v>
      </c>
      <c r="H12024" s="0">
        <v>0.074402</v>
      </c>
      <c r="I12024" s="0">
        <v>0.013198</v>
      </c>
      <c r="J12024" s="0">
        <v>-0.025622</v>
      </c>
      <c r="K12024" s="0">
        <v>1012.070007</v>
      </c>
      <c r="L12024" s="0">
        <v>39.965157</v>
      </c>
      <c r="W12024" s="0">
        <f t="shared" si="187"/>
        <v>53772.754243681178</v>
      </c>
    </row>
    <row r="12025">
      <c r="A12025" s="0">
        <v>309.07125</v>
      </c>
      <c r="B12025" s="0">
        <v>-183.94368</v>
      </c>
      <c r="C12025" s="0">
        <v>-49726.367187</v>
      </c>
      <c r="D12025" s="0">
        <v>20545.388672</v>
      </c>
      <c r="E12025" s="0">
        <v>0.193791</v>
      </c>
      <c r="F12025" s="0">
        <v>9.954103</v>
      </c>
      <c r="G12025" s="0">
        <v>-0.23133</v>
      </c>
      <c r="H12025" s="0">
        <v>0.069086</v>
      </c>
      <c r="I12025" s="0">
        <v>0.013539</v>
      </c>
      <c r="J12025" s="0">
        <v>-0.022354</v>
      </c>
      <c r="K12025" s="0">
        <v>1012.070007</v>
      </c>
      <c r="L12025" s="0">
        <v>39.965157</v>
      </c>
      <c r="W12025" s="0">
        <f t="shared" si="187"/>
        <v>53803.888563721011</v>
      </c>
    </row>
    <row r="12026">
      <c r="A12026" s="0">
        <v>309.0825</v>
      </c>
      <c r="B12026" s="0">
        <v>-76.713409</v>
      </c>
      <c r="C12026" s="0">
        <v>-49737.019531</v>
      </c>
      <c r="D12026" s="0">
        <v>20457.167969</v>
      </c>
      <c r="E12026" s="0">
        <v>0.203109</v>
      </c>
      <c r="F12026" s="0">
        <v>9.966258</v>
      </c>
      <c r="G12026" s="0">
        <v>-0.221372</v>
      </c>
      <c r="H12026" s="0">
        <v>0.069521</v>
      </c>
      <c r="I12026" s="0">
        <v>0.014031</v>
      </c>
      <c r="J12026" s="0">
        <v>-0.021923</v>
      </c>
      <c r="K12026" s="0">
        <v>1012.070007</v>
      </c>
      <c r="L12026" s="0">
        <v>39.965157</v>
      </c>
      <c r="W12026" s="0">
        <f t="shared" si="187"/>
        <v>53779.854202908318</v>
      </c>
    </row>
    <row r="12027">
      <c r="A12027" s="0">
        <v>309.09375</v>
      </c>
      <c r="B12027" s="0">
        <v>26.314951</v>
      </c>
      <c r="C12027" s="0">
        <v>-49739.636719</v>
      </c>
      <c r="D12027" s="0">
        <v>20505.404297</v>
      </c>
      <c r="E12027" s="0">
        <v>0.193526</v>
      </c>
      <c r="F12027" s="0">
        <v>9.967534</v>
      </c>
      <c r="G12027" s="0">
        <v>-0.227376</v>
      </c>
      <c r="H12027" s="0">
        <v>0.052109</v>
      </c>
      <c r="I12027" s="0">
        <v>0.011375</v>
      </c>
      <c r="J12027" s="0">
        <v>-0.018325</v>
      </c>
      <c r="K12027" s="0">
        <v>1012.070007</v>
      </c>
      <c r="L12027" s="0">
        <v>39.965157</v>
      </c>
      <c r="W12027" s="0">
        <f t="shared" si="187"/>
        <v>53800.592550623136</v>
      </c>
    </row>
    <row r="12028">
      <c r="A12028" s="0">
        <v>309.105</v>
      </c>
      <c r="B12028" s="0">
        <v>-27.015881</v>
      </c>
      <c r="C12028" s="0">
        <v>-49743.4375</v>
      </c>
      <c r="D12028" s="0">
        <v>20647.761719</v>
      </c>
      <c r="E12028" s="0">
        <v>0.195087</v>
      </c>
      <c r="F12028" s="0">
        <v>9.970629</v>
      </c>
      <c r="G12028" s="0">
        <v>-0.221272</v>
      </c>
      <c r="H12028" s="0">
        <v>0.03098</v>
      </c>
      <c r="I12028" s="0">
        <v>0.009617</v>
      </c>
      <c r="J12028" s="0">
        <v>-0.013307</v>
      </c>
      <c r="K12028" s="0">
        <v>1012.049988</v>
      </c>
      <c r="L12028" s="0">
        <v>39.962616</v>
      </c>
      <c r="W12028" s="0">
        <f t="shared" si="187"/>
        <v>53858.521778626957</v>
      </c>
    </row>
    <row r="12029">
      <c r="A12029" s="0">
        <v>309.11625</v>
      </c>
      <c r="B12029" s="0">
        <v>-74.038651</v>
      </c>
      <c r="C12029" s="0">
        <v>-49701.257812</v>
      </c>
      <c r="D12029" s="0">
        <v>20485.654297</v>
      </c>
      <c r="E12029" s="0">
        <v>0.200095</v>
      </c>
      <c r="F12029" s="0">
        <v>9.979098</v>
      </c>
      <c r="G12029" s="0">
        <v>-0.218956</v>
      </c>
      <c r="H12029" s="0">
        <v>0.009908</v>
      </c>
      <c r="I12029" s="0">
        <v>0.006562</v>
      </c>
      <c r="J12029" s="0">
        <v>-0.0077</v>
      </c>
      <c r="K12029" s="0">
        <v>1012.049988</v>
      </c>
      <c r="L12029" s="0">
        <v>39.962616</v>
      </c>
      <c r="W12029" s="0">
        <f t="shared" si="187"/>
        <v>53757.627754514317</v>
      </c>
    </row>
    <row r="12030">
      <c r="A12030" s="0">
        <v>309.1275</v>
      </c>
      <c r="B12030" s="0">
        <v>-75.960022</v>
      </c>
      <c r="C12030" s="0">
        <v>-49732.195312</v>
      </c>
      <c r="D12030" s="0">
        <v>20569.835937</v>
      </c>
      <c r="E12030" s="0">
        <v>0.198125</v>
      </c>
      <c r="F12030" s="0">
        <v>9.975952</v>
      </c>
      <c r="G12030" s="0">
        <v>-0.223981</v>
      </c>
      <c r="H12030" s="0">
        <v>-0.008843</v>
      </c>
      <c r="I12030" s="0">
        <v>0.004434</v>
      </c>
      <c r="J12030" s="0">
        <v>-0.001602</v>
      </c>
      <c r="K12030" s="0">
        <v>1012.049988</v>
      </c>
      <c r="L12030" s="0">
        <v>39.962616</v>
      </c>
      <c r="W12030" s="0">
        <f t="shared" si="187"/>
        <v>53818.353476773649</v>
      </c>
    </row>
    <row r="12031">
      <c r="A12031" s="0">
        <v>309.13875</v>
      </c>
      <c r="B12031" s="0">
        <v>3.027713</v>
      </c>
      <c r="C12031" s="0">
        <v>-49737.636719</v>
      </c>
      <c r="D12031" s="0">
        <v>20526.748047</v>
      </c>
      <c r="E12031" s="0">
        <v>0.203236</v>
      </c>
      <c r="F12031" s="0">
        <v>9.973659</v>
      </c>
      <c r="G12031" s="0">
        <v>-0.222323</v>
      </c>
      <c r="H12031" s="0">
        <v>-0.022606</v>
      </c>
      <c r="I12031" s="0">
        <v>0.002841</v>
      </c>
      <c r="J12031" s="0">
        <v>0.002342</v>
      </c>
      <c r="K12031" s="0">
        <v>1012.049988</v>
      </c>
      <c r="L12031" s="0">
        <v>39.962616</v>
      </c>
      <c r="W12031" s="0">
        <f t="shared" si="187"/>
        <v>53806.875963423874</v>
      </c>
    </row>
    <row r="12032">
      <c r="A12032" s="0">
        <v>309.15</v>
      </c>
      <c r="B12032" s="0">
        <v>-65.62854</v>
      </c>
      <c r="C12032" s="0">
        <v>-49736.199219</v>
      </c>
      <c r="D12032" s="0">
        <v>20637.611328</v>
      </c>
      <c r="E12032" s="0">
        <v>0.206469</v>
      </c>
      <c r="F12032" s="0">
        <v>9.956097</v>
      </c>
      <c r="G12032" s="0">
        <v>-0.227657</v>
      </c>
      <c r="H12032" s="0">
        <v>-0.034482</v>
      </c>
      <c r="I12032" s="0">
        <v>0.000257</v>
      </c>
      <c r="J12032" s="0">
        <v>0.004738</v>
      </c>
      <c r="K12032" s="0">
        <v>1012.049988</v>
      </c>
      <c r="L12032" s="0">
        <v>39.962616</v>
      </c>
      <c r="W12032" s="0">
        <f t="shared" si="187"/>
        <v>53847.978803135346</v>
      </c>
    </row>
    <row r="12033">
      <c r="A12033" s="0">
        <v>309.16125</v>
      </c>
      <c r="B12033" s="0">
        <v>7.084572</v>
      </c>
      <c r="C12033" s="0">
        <v>-49740.683594</v>
      </c>
      <c r="D12033" s="0">
        <v>20597.5625</v>
      </c>
      <c r="E12033" s="0">
        <v>0.207721</v>
      </c>
      <c r="F12033" s="0">
        <v>9.957932</v>
      </c>
      <c r="G12033" s="0">
        <v>-0.227149</v>
      </c>
      <c r="H12033" s="0">
        <v>-0.037661</v>
      </c>
      <c r="I12033" s="0">
        <v>-0.00068</v>
      </c>
      <c r="J12033" s="0">
        <v>0.003339</v>
      </c>
      <c r="K12033" s="0">
        <v>1012.049988</v>
      </c>
      <c r="L12033" s="0">
        <v>39.962616</v>
      </c>
      <c r="W12033" s="0">
        <f t="shared" si="187"/>
        <v>53836.746145462646</v>
      </c>
    </row>
    <row r="12034">
      <c r="A12034" s="0">
        <v>309.1725</v>
      </c>
      <c r="B12034" s="0">
        <v>3.239041</v>
      </c>
      <c r="C12034" s="0">
        <v>-49744.128906</v>
      </c>
      <c r="D12034" s="0">
        <v>20481.25</v>
      </c>
      <c r="E12034" s="0">
        <v>0.2005</v>
      </c>
      <c r="F12034" s="0">
        <v>9.964529</v>
      </c>
      <c r="G12034" s="0">
        <v>-0.228396</v>
      </c>
      <c r="H12034" s="0">
        <v>-0.035056</v>
      </c>
      <c r="I12034" s="0">
        <v>-0.001539</v>
      </c>
      <c r="J12034" s="0">
        <v>0.002368</v>
      </c>
      <c r="K12034" s="0">
        <v>1012.049988</v>
      </c>
      <c r="L12034" s="0">
        <v>39.962616</v>
      </c>
      <c r="W12034" s="0">
        <f ref="W12034:W12097" t="shared" si="188">SQRT((B12034)^2+(C12034)^2+(D12034)^2)</f>
        <v>53795.538594484125</v>
      </c>
    </row>
    <row r="12035">
      <c r="A12035" s="0">
        <v>309.18375</v>
      </c>
      <c r="B12035" s="0">
        <v>37.160839</v>
      </c>
      <c r="C12035" s="0">
        <v>-49747.027344</v>
      </c>
      <c r="D12035" s="0">
        <v>20664.763672</v>
      </c>
      <c r="E12035" s="0">
        <v>0.212957</v>
      </c>
      <c r="F12035" s="0">
        <v>9.967116</v>
      </c>
      <c r="G12035" s="0">
        <v>-0.231881</v>
      </c>
      <c r="H12035" s="0">
        <v>-0.022556</v>
      </c>
      <c r="I12035" s="0">
        <v>0.001423</v>
      </c>
      <c r="J12035" s="0">
        <v>-0.001783</v>
      </c>
      <c r="K12035" s="0">
        <v>1012.049988</v>
      </c>
      <c r="L12035" s="0">
        <v>39.962616</v>
      </c>
      <c r="W12035" s="0">
        <f t="shared" si="188"/>
        <v>53868.36333240736</v>
      </c>
    </row>
    <row r="12036">
      <c r="A12036" s="0">
        <v>309.195</v>
      </c>
      <c r="B12036" s="0">
        <v>-50.421181</v>
      </c>
      <c r="C12036" s="0">
        <v>-49736.335937</v>
      </c>
      <c r="D12036" s="0">
        <v>20501.507812</v>
      </c>
      <c r="E12036" s="0">
        <v>0.214293</v>
      </c>
      <c r="F12036" s="0">
        <v>9.969733</v>
      </c>
      <c r="G12036" s="0">
        <v>-0.227106</v>
      </c>
      <c r="H12036" s="0">
        <v>-0.003932</v>
      </c>
      <c r="I12036" s="0">
        <v>0.00239</v>
      </c>
      <c r="J12036" s="0">
        <v>-0.007747</v>
      </c>
      <c r="K12036" s="0">
        <v>1012.049988</v>
      </c>
      <c r="L12036" s="0">
        <v>39.962616</v>
      </c>
      <c r="W12036" s="0">
        <f t="shared" si="188"/>
        <v>53796.073065783421</v>
      </c>
    </row>
    <row r="12037">
      <c r="A12037" s="0">
        <v>309.20625</v>
      </c>
      <c r="B12037" s="0">
        <v>-170.710114</v>
      </c>
      <c r="C12037" s="0">
        <v>-49738.160156</v>
      </c>
      <c r="D12037" s="0">
        <v>20565.03125</v>
      </c>
      <c r="E12037" s="0">
        <v>0.188418</v>
      </c>
      <c r="F12037" s="0">
        <v>9.967291</v>
      </c>
      <c r="G12037" s="0">
        <v>-0.229267</v>
      </c>
      <c r="H12037" s="0">
        <v>0.017465</v>
      </c>
      <c r="I12037" s="0">
        <v>0.005706</v>
      </c>
      <c r="J12037" s="0">
        <v>-0.015274</v>
      </c>
      <c r="K12037" s="0">
        <v>1012.049988</v>
      </c>
      <c r="L12037" s="0">
        <v>39.962616</v>
      </c>
      <c r="W12037" s="0">
        <f t="shared" si="188"/>
        <v>53822.246589680777</v>
      </c>
    </row>
    <row r="12038">
      <c r="A12038" s="0">
        <v>309.2175</v>
      </c>
      <c r="B12038" s="0">
        <v>-36.201813</v>
      </c>
      <c r="C12038" s="0">
        <v>-49748.5</v>
      </c>
      <c r="D12038" s="0">
        <v>20568.638672</v>
      </c>
      <c r="E12038" s="0">
        <v>0.200213</v>
      </c>
      <c r="F12038" s="0">
        <v>9.96988</v>
      </c>
      <c r="G12038" s="0">
        <v>-0.231722</v>
      </c>
      <c r="H12038" s="0">
        <v>0.041699</v>
      </c>
      <c r="I12038" s="0">
        <v>0.007921</v>
      </c>
      <c r="J12038" s="0">
        <v>-0.022911</v>
      </c>
      <c r="K12038" s="0">
        <v>1012.049988</v>
      </c>
      <c r="L12038" s="0">
        <v>39.962616</v>
      </c>
      <c r="W12038" s="0">
        <f t="shared" si="188"/>
        <v>53832.921708194124</v>
      </c>
    </row>
    <row r="12039">
      <c r="A12039" s="0">
        <v>309.22875</v>
      </c>
      <c r="B12039" s="0">
        <v>-155.226959</v>
      </c>
      <c r="C12039" s="0">
        <v>-49730.523437</v>
      </c>
      <c r="D12039" s="0">
        <v>20458.193359</v>
      </c>
      <c r="E12039" s="0">
        <v>0.206632</v>
      </c>
      <c r="F12039" s="0">
        <v>9.968444</v>
      </c>
      <c r="G12039" s="0">
        <v>-0.229461</v>
      </c>
      <c r="H12039" s="0">
        <v>0.052942</v>
      </c>
      <c r="I12039" s="0">
        <v>0.01037</v>
      </c>
      <c r="J12039" s="0">
        <v>-0.023718</v>
      </c>
      <c r="K12039" s="0">
        <v>1012.049988</v>
      </c>
      <c r="L12039" s="0">
        <v>39.962616</v>
      </c>
      <c r="W12039" s="0">
        <f t="shared" si="188"/>
        <v>53774.405921786238</v>
      </c>
    </row>
    <row r="12040">
      <c r="A12040" s="0">
        <v>309.24</v>
      </c>
      <c r="B12040" s="0">
        <v>-16.85124</v>
      </c>
      <c r="C12040" s="0">
        <v>-49722.320312</v>
      </c>
      <c r="D12040" s="0">
        <v>20377.771484</v>
      </c>
      <c r="E12040" s="0">
        <v>0.200183</v>
      </c>
      <c r="F12040" s="0">
        <v>9.96664</v>
      </c>
      <c r="G12040" s="0">
        <v>-0.235618</v>
      </c>
      <c r="H12040" s="0">
        <v>0.066358</v>
      </c>
      <c r="I12040" s="0">
        <v>0.013251</v>
      </c>
      <c r="J12040" s="0">
        <v>-0.026784</v>
      </c>
      <c r="K12040" s="0">
        <v>1012.049988</v>
      </c>
      <c r="L12040" s="0">
        <v>39.962616</v>
      </c>
      <c r="W12040" s="0">
        <f t="shared" si="188"/>
        <v>53736.049276324185</v>
      </c>
    </row>
    <row r="12041">
      <c r="A12041" s="0">
        <v>309.25125</v>
      </c>
      <c r="B12041" s="0">
        <v>29.156654</v>
      </c>
      <c r="C12041" s="0">
        <v>-49739.550781</v>
      </c>
      <c r="D12041" s="0">
        <v>20607.744141</v>
      </c>
      <c r="E12041" s="0">
        <v>0.205531</v>
      </c>
      <c r="F12041" s="0">
        <v>9.974817</v>
      </c>
      <c r="G12041" s="0">
        <v>-0.230198</v>
      </c>
      <c r="H12041" s="0">
        <v>0.067576</v>
      </c>
      <c r="I12041" s="0">
        <v>0.013157</v>
      </c>
      <c r="J12041" s="0">
        <v>-0.023998</v>
      </c>
      <c r="K12041" s="0">
        <v>1012.049988</v>
      </c>
      <c r="L12041" s="0">
        <v>39.962616</v>
      </c>
      <c r="W12041" s="0">
        <f t="shared" si="188"/>
        <v>53839.603272935339</v>
      </c>
    </row>
    <row r="12042">
      <c r="A12042" s="0">
        <v>309.2625</v>
      </c>
      <c r="B12042" s="0">
        <v>-78.532921</v>
      </c>
      <c r="C12042" s="0">
        <v>-49724.128906</v>
      </c>
      <c r="D12042" s="0">
        <v>20415.177734</v>
      </c>
      <c r="E12042" s="0">
        <v>0.200066</v>
      </c>
      <c r="F12042" s="0">
        <v>9.969525</v>
      </c>
      <c r="G12042" s="0">
        <v>-0.229605</v>
      </c>
      <c r="H12042" s="0">
        <v>0.070065</v>
      </c>
      <c r="I12042" s="0">
        <v>0.014184</v>
      </c>
      <c r="J12042" s="0">
        <v>-0.021699</v>
      </c>
      <c r="K12042" s="0">
        <v>1012.049988</v>
      </c>
      <c r="L12042" s="0">
        <v>39.962616</v>
      </c>
      <c r="W12042" s="0">
        <f t="shared" si="188"/>
        <v>53751.973403689975</v>
      </c>
    </row>
    <row r="12043">
      <c r="A12043" s="0">
        <v>309.27375</v>
      </c>
      <c r="B12043" s="0">
        <v>10.518709</v>
      </c>
      <c r="C12043" s="0">
        <v>-49744.152344</v>
      </c>
      <c r="D12043" s="0">
        <v>20500.820312</v>
      </c>
      <c r="E12043" s="0">
        <v>0.201581</v>
      </c>
      <c r="F12043" s="0">
        <v>9.962155</v>
      </c>
      <c r="G12043" s="0">
        <v>-0.219735</v>
      </c>
      <c r="H12043" s="0">
        <v>0.057591</v>
      </c>
      <c r="I12043" s="0">
        <v>0.011845</v>
      </c>
      <c r="J12043" s="0">
        <v>-0.019031</v>
      </c>
      <c r="K12043" s="0">
        <v>1012.049988</v>
      </c>
      <c r="L12043" s="0">
        <v>39.962616</v>
      </c>
      <c r="W12043" s="0">
        <f t="shared" si="188"/>
        <v>53803.01512490942</v>
      </c>
    </row>
    <row r="12044">
      <c r="A12044" s="0">
        <v>309.285</v>
      </c>
      <c r="B12044" s="0">
        <v>-58.671616</v>
      </c>
      <c r="C12044" s="0">
        <v>-49734.324219</v>
      </c>
      <c r="D12044" s="0">
        <v>20531.794922</v>
      </c>
      <c r="E12044" s="0">
        <v>0.199964</v>
      </c>
      <c r="F12044" s="0">
        <v>9.958164</v>
      </c>
      <c r="G12044" s="0">
        <v>-0.225072</v>
      </c>
      <c r="H12044" s="0">
        <v>0.042839</v>
      </c>
      <c r="I12044" s="0">
        <v>0.010048</v>
      </c>
      <c r="J12044" s="0">
        <v>-0.015043</v>
      </c>
      <c r="K12044" s="0">
        <v>1012.049988</v>
      </c>
      <c r="L12044" s="0">
        <v>39.962616</v>
      </c>
      <c r="W12044" s="0">
        <f t="shared" si="188"/>
        <v>53805.771536129832</v>
      </c>
    </row>
    <row r="12045">
      <c r="A12045" s="0">
        <v>309.29625</v>
      </c>
      <c r="B12045" s="0">
        <v>-135.580841</v>
      </c>
      <c r="C12045" s="0">
        <v>-49746.757812</v>
      </c>
      <c r="D12045" s="0">
        <v>20482.574219</v>
      </c>
      <c r="E12045" s="0">
        <v>0.205323</v>
      </c>
      <c r="F12045" s="0">
        <v>9.973975</v>
      </c>
      <c r="G12045" s="0">
        <v>-0.218501</v>
      </c>
      <c r="H12045" s="0">
        <v>0.021218</v>
      </c>
      <c r="I12045" s="0">
        <v>0.008122</v>
      </c>
      <c r="J12045" s="0">
        <v>-0.010149</v>
      </c>
      <c r="K12045" s="0">
        <v>1012.049988</v>
      </c>
      <c r="L12045" s="0">
        <v>39.962616</v>
      </c>
      <c r="W12045" s="0">
        <f t="shared" si="188"/>
        <v>53798.644421649442</v>
      </c>
    </row>
    <row r="12046">
      <c r="A12046" s="0">
        <v>309.3075</v>
      </c>
      <c r="B12046" s="0">
        <v>-141.934464</v>
      </c>
      <c r="C12046" s="0">
        <v>-49751.4375</v>
      </c>
      <c r="D12046" s="0">
        <v>20441.337891</v>
      </c>
      <c r="E12046" s="0">
        <v>0.201946</v>
      </c>
      <c r="F12046" s="0">
        <v>9.961416</v>
      </c>
      <c r="G12046" s="0">
        <v>-0.227429</v>
      </c>
      <c r="H12046" s="0">
        <v>-0.000316</v>
      </c>
      <c r="I12046" s="0">
        <v>0.005937</v>
      </c>
      <c r="J12046" s="0">
        <v>-0.004455</v>
      </c>
      <c r="K12046" s="0">
        <v>1012.039978</v>
      </c>
      <c r="L12046" s="0">
        <v>39.965157</v>
      </c>
      <c r="W12046" s="0">
        <f t="shared" si="188"/>
        <v>53787.303088019842</v>
      </c>
    </row>
    <row r="12047">
      <c r="A12047" s="0">
        <v>309.31875</v>
      </c>
      <c r="B12047" s="0">
        <v>-93.168068</v>
      </c>
      <c r="C12047" s="0">
        <v>-49739.011719</v>
      </c>
      <c r="D12047" s="0">
        <v>20516.470703</v>
      </c>
      <c r="E12047" s="0">
        <v>0.205074</v>
      </c>
      <c r="F12047" s="0">
        <v>9.969069</v>
      </c>
      <c r="G12047" s="0">
        <v>-0.224532</v>
      </c>
      <c r="H12047" s="0">
        <v>-0.017168</v>
      </c>
      <c r="I12047" s="0">
        <v>0.003588</v>
      </c>
      <c r="J12047" s="0">
        <v>8.256455E-05</v>
      </c>
      <c r="K12047" s="0">
        <v>1012.039978</v>
      </c>
      <c r="L12047" s="0">
        <v>39.965157</v>
      </c>
      <c r="W12047" s="0">
        <f t="shared" si="188"/>
        <v>53804.307793881817</v>
      </c>
    </row>
    <row r="12048">
      <c r="A12048" s="0">
        <v>309.33</v>
      </c>
      <c r="B12048" s="0">
        <v>-103.338699</v>
      </c>
      <c r="C12048" s="0">
        <v>-49784.566406</v>
      </c>
      <c r="D12048" s="0">
        <v>20576.429687</v>
      </c>
      <c r="E12048" s="0">
        <v>0.198772</v>
      </c>
      <c r="F12048" s="0">
        <v>9.959973</v>
      </c>
      <c r="G12048" s="0">
        <v>-0.222745</v>
      </c>
      <c r="H12048" s="0">
        <v>-0.032915</v>
      </c>
      <c r="I12048" s="0">
        <v>0.000297</v>
      </c>
      <c r="J12048" s="0">
        <v>0.004203</v>
      </c>
      <c r="K12048" s="0">
        <v>1012.039978</v>
      </c>
      <c r="L12048" s="0">
        <v>39.965157</v>
      </c>
      <c r="W12048" s="0">
        <f t="shared" si="188"/>
        <v>53869.315846631929</v>
      </c>
    </row>
    <row r="12049">
      <c r="A12049" s="0">
        <v>309.34125</v>
      </c>
      <c r="B12049" s="0">
        <v>86.368713</v>
      </c>
      <c r="C12049" s="0">
        <v>-49759.871094</v>
      </c>
      <c r="D12049" s="0">
        <v>20433.417969</v>
      </c>
      <c r="E12049" s="0">
        <v>0.19261</v>
      </c>
      <c r="F12049" s="0">
        <v>9.967195</v>
      </c>
      <c r="G12049" s="0">
        <v>-0.227129</v>
      </c>
      <c r="H12049" s="0">
        <v>-0.035611</v>
      </c>
      <c r="I12049" s="0">
        <v>-0.000548</v>
      </c>
      <c r="J12049" s="0">
        <v>0.004464</v>
      </c>
      <c r="K12049" s="0">
        <v>1012.039978</v>
      </c>
      <c r="L12049" s="0">
        <v>39.965157</v>
      </c>
      <c r="W12049" s="0">
        <f t="shared" si="188"/>
        <v>53791.977103857542</v>
      </c>
    </row>
    <row r="12050">
      <c r="A12050" s="0">
        <v>309.3525</v>
      </c>
      <c r="B12050" s="0">
        <v>-136.913406</v>
      </c>
      <c r="C12050" s="0">
        <v>-49755.703125</v>
      </c>
      <c r="D12050" s="0">
        <v>20426.658203</v>
      </c>
      <c r="E12050" s="0">
        <v>0.197955</v>
      </c>
      <c r="F12050" s="0">
        <v>9.976902</v>
      </c>
      <c r="G12050" s="0">
        <v>-0.229259</v>
      </c>
      <c r="H12050" s="0">
        <v>-0.032075</v>
      </c>
      <c r="I12050" s="0">
        <v>-0.000748</v>
      </c>
      <c r="J12050" s="0">
        <v>0.002309</v>
      </c>
      <c r="K12050" s="0">
        <v>1012.039978</v>
      </c>
      <c r="L12050" s="0">
        <v>39.965157</v>
      </c>
      <c r="W12050" s="0">
        <f t="shared" si="188"/>
        <v>53785.658907240919</v>
      </c>
    </row>
    <row r="12051">
      <c r="A12051" s="0">
        <v>309.36375</v>
      </c>
      <c r="B12051" s="0">
        <v>-67.570099</v>
      </c>
      <c r="C12051" s="0">
        <v>-49737.398437</v>
      </c>
      <c r="D12051" s="0">
        <v>20440.998047</v>
      </c>
      <c r="E12051" s="0">
        <v>0.194539</v>
      </c>
      <c r="F12051" s="0">
        <v>9.972092</v>
      </c>
      <c r="G12051" s="0">
        <v>-0.222192</v>
      </c>
      <c r="H12051" s="0">
        <v>-0.023464</v>
      </c>
      <c r="I12051" s="0">
        <v>0.000445</v>
      </c>
      <c r="J12051" s="0">
        <v>-0.001786</v>
      </c>
      <c r="K12051" s="0">
        <v>1012.039978</v>
      </c>
      <c r="L12051" s="0">
        <v>39.965157</v>
      </c>
      <c r="W12051" s="0">
        <f t="shared" si="188"/>
        <v>53774.043647066632</v>
      </c>
    </row>
    <row r="12052">
      <c r="A12052" s="0">
        <v>309.375</v>
      </c>
      <c r="B12052" s="0">
        <v>-31.785959</v>
      </c>
      <c r="C12052" s="0">
        <v>-49753.546875</v>
      </c>
      <c r="D12052" s="0">
        <v>20464.074219</v>
      </c>
      <c r="E12052" s="0">
        <v>0.20617</v>
      </c>
      <c r="F12052" s="0">
        <v>9.977355</v>
      </c>
      <c r="G12052" s="0">
        <v>-0.231468</v>
      </c>
      <c r="H12052" s="0">
        <v>-0.004319</v>
      </c>
      <c r="I12052" s="0">
        <v>0.002908</v>
      </c>
      <c r="J12052" s="0">
        <v>-0.007634</v>
      </c>
      <c r="K12052" s="0">
        <v>1012.039978</v>
      </c>
      <c r="L12052" s="0">
        <v>39.965157</v>
      </c>
      <c r="W12052" s="0">
        <f t="shared" si="188"/>
        <v>53797.720868367207</v>
      </c>
    </row>
    <row r="12053">
      <c r="A12053" s="0">
        <v>309.38625</v>
      </c>
      <c r="B12053" s="0">
        <v>-107.297081</v>
      </c>
      <c r="C12053" s="0">
        <v>-49738.097656</v>
      </c>
      <c r="D12053" s="0">
        <v>20551.621094</v>
      </c>
      <c r="E12053" s="0">
        <v>0.195824</v>
      </c>
      <c r="F12053" s="0">
        <v>9.96629</v>
      </c>
      <c r="G12053" s="0">
        <v>-0.23345</v>
      </c>
      <c r="H12053" s="0">
        <v>0.005492</v>
      </c>
      <c r="I12053" s="0">
        <v>0.004649</v>
      </c>
      <c r="J12053" s="0">
        <v>-0.013544</v>
      </c>
      <c r="K12053" s="0">
        <v>1012.039978</v>
      </c>
      <c r="L12053" s="0">
        <v>39.965157</v>
      </c>
      <c r="W12053" s="0">
        <f t="shared" si="188"/>
        <v>53816.902555728055</v>
      </c>
    </row>
    <row r="12054">
      <c r="A12054" s="0">
        <v>309.3975</v>
      </c>
      <c r="B12054" s="0">
        <v>41.47493</v>
      </c>
      <c r="C12054" s="0">
        <v>-49740.101562</v>
      </c>
      <c r="D12054" s="0">
        <v>20647.150391</v>
      </c>
      <c r="E12054" s="0">
        <v>0.200023</v>
      </c>
      <c r="F12054" s="0">
        <v>9.982751</v>
      </c>
      <c r="G12054" s="0">
        <v>-0.225576</v>
      </c>
      <c r="H12054" s="0">
        <v>0.03174</v>
      </c>
      <c r="I12054" s="0">
        <v>0.007839</v>
      </c>
      <c r="J12054" s="0">
        <v>-0.019825</v>
      </c>
      <c r="K12054" s="0">
        <v>1012.039978</v>
      </c>
      <c r="L12054" s="0">
        <v>39.965157</v>
      </c>
      <c r="W12054" s="0">
        <f t="shared" si="188"/>
        <v>53855.215558351127</v>
      </c>
    </row>
    <row r="12055">
      <c r="A12055" s="0">
        <v>309.40875</v>
      </c>
      <c r="B12055" s="0">
        <v>-40.743637</v>
      </c>
      <c r="C12055" s="0">
        <v>-49730.589844</v>
      </c>
      <c r="D12055" s="0">
        <v>20504.351562</v>
      </c>
      <c r="E12055" s="0">
        <v>0.200677</v>
      </c>
      <c r="F12055" s="0">
        <v>9.98296</v>
      </c>
      <c r="G12055" s="0">
        <v>-0.223565</v>
      </c>
      <c r="H12055" s="0">
        <v>0.048456</v>
      </c>
      <c r="I12055" s="0">
        <v>0.010265</v>
      </c>
      <c r="J12055" s="0">
        <v>-0.024224</v>
      </c>
      <c r="K12055" s="0">
        <v>1012.070007</v>
      </c>
      <c r="L12055" s="0">
        <v>39.967499</v>
      </c>
      <c r="W12055" s="0">
        <f t="shared" si="188"/>
        <v>53791.836362539289</v>
      </c>
    </row>
    <row r="12056">
      <c r="A12056" s="0">
        <v>309.42</v>
      </c>
      <c r="B12056" s="0">
        <v>-130.413971</v>
      </c>
      <c r="C12056" s="0">
        <v>-49736.644531</v>
      </c>
      <c r="D12056" s="0">
        <v>20318.59375</v>
      </c>
      <c r="E12056" s="0">
        <v>0.196925</v>
      </c>
      <c r="F12056" s="0">
        <v>9.964469</v>
      </c>
      <c r="G12056" s="0">
        <v>-0.230035</v>
      </c>
      <c r="H12056" s="0">
        <v>0.066595</v>
      </c>
      <c r="I12056" s="0">
        <v>0.013218</v>
      </c>
      <c r="J12056" s="0">
        <v>-0.026511</v>
      </c>
      <c r="K12056" s="0">
        <v>1012.070007</v>
      </c>
      <c r="L12056" s="0">
        <v>39.967499</v>
      </c>
      <c r="W12056" s="0">
        <f t="shared" si="188"/>
        <v>53727.0515567756</v>
      </c>
    </row>
    <row r="12057">
      <c r="A12057" s="0">
        <v>309.43125</v>
      </c>
      <c r="B12057" s="0">
        <v>-154.62825</v>
      </c>
      <c r="C12057" s="0">
        <v>-49758.804687</v>
      </c>
      <c r="D12057" s="0">
        <v>20416.808594</v>
      </c>
      <c r="E12057" s="0">
        <v>0.203181</v>
      </c>
      <c r="F12057" s="0">
        <v>9.973594</v>
      </c>
      <c r="G12057" s="0">
        <v>-0.231966</v>
      </c>
      <c r="H12057" s="0">
        <v>0.069345</v>
      </c>
      <c r="I12057" s="0">
        <v>0.01344</v>
      </c>
      <c r="J12057" s="0">
        <v>-0.024602</v>
      </c>
      <c r="K12057" s="0">
        <v>1012.070007</v>
      </c>
      <c r="L12057" s="0">
        <v>39.967499</v>
      </c>
      <c r="W12057" s="0">
        <f t="shared" si="188"/>
        <v>53784.836403383655</v>
      </c>
    </row>
    <row r="12058">
      <c r="A12058" s="0">
        <v>309.4425</v>
      </c>
      <c r="B12058" s="0">
        <v>-222.683121</v>
      </c>
      <c r="C12058" s="0">
        <v>-49716.019531</v>
      </c>
      <c r="D12058" s="0">
        <v>20395.779297</v>
      </c>
      <c r="E12058" s="0">
        <v>0.198417</v>
      </c>
      <c r="F12058" s="0">
        <v>9.977608</v>
      </c>
      <c r="G12058" s="0">
        <v>-0.230778</v>
      </c>
      <c r="H12058" s="0">
        <v>0.067755</v>
      </c>
      <c r="I12058" s="0">
        <v>0.012663</v>
      </c>
      <c r="J12058" s="0">
        <v>-0.021997</v>
      </c>
      <c r="K12058" s="0">
        <v>1012.070007</v>
      </c>
      <c r="L12058" s="0">
        <v>39.967499</v>
      </c>
      <c r="W12058" s="0">
        <f t="shared" si="188"/>
        <v>53737.510166652544</v>
      </c>
    </row>
    <row r="12059">
      <c r="A12059" s="0">
        <v>309.45375</v>
      </c>
      <c r="B12059" s="0">
        <v>-138.08696</v>
      </c>
      <c r="C12059" s="0">
        <v>-49717.726562</v>
      </c>
      <c r="D12059" s="0">
        <v>20428.166016</v>
      </c>
      <c r="E12059" s="0">
        <v>0.213907</v>
      </c>
      <c r="F12059" s="0">
        <v>9.972854</v>
      </c>
      <c r="G12059" s="0">
        <v>-0.225433</v>
      </c>
      <c r="H12059" s="0">
        <v>0.057875</v>
      </c>
      <c r="I12059" s="0">
        <v>0.012269</v>
      </c>
      <c r="J12059" s="0">
        <v>-0.019239</v>
      </c>
      <c r="K12059" s="0">
        <v>1012.070007</v>
      </c>
      <c r="L12059" s="0">
        <v>39.967499</v>
      </c>
      <c r="W12059" s="0">
        <f t="shared" si="188"/>
        <v>53751.1057493665</v>
      </c>
    </row>
    <row r="12060">
      <c r="A12060" s="0">
        <v>309.465</v>
      </c>
      <c r="B12060" s="0">
        <v>-70.333801</v>
      </c>
      <c r="C12060" s="0">
        <v>-49731.257812</v>
      </c>
      <c r="D12060" s="0">
        <v>20512.947266</v>
      </c>
      <c r="E12060" s="0">
        <v>0.208802</v>
      </c>
      <c r="F12060" s="0">
        <v>9.976251</v>
      </c>
      <c r="G12060" s="0">
        <v>-0.220672</v>
      </c>
      <c r="H12060" s="0">
        <v>0.047953</v>
      </c>
      <c r="I12060" s="0">
        <v>0.011645</v>
      </c>
      <c r="J12060" s="0">
        <v>-0.01657</v>
      </c>
      <c r="K12060" s="0">
        <v>1012.070007</v>
      </c>
      <c r="L12060" s="0">
        <v>39.967499</v>
      </c>
      <c r="W12060" s="0">
        <f t="shared" si="188"/>
        <v>53795.761505390656</v>
      </c>
    </row>
    <row r="12061">
      <c r="A12061" s="0">
        <v>309.47625</v>
      </c>
      <c r="B12061" s="0">
        <v>28.373125</v>
      </c>
      <c r="C12061" s="0">
        <v>-49739.128906</v>
      </c>
      <c r="D12061" s="0">
        <v>20394.556641</v>
      </c>
      <c r="E12061" s="0">
        <v>0.201433</v>
      </c>
      <c r="F12061" s="0">
        <v>9.964358</v>
      </c>
      <c r="G12061" s="0">
        <v>-0.21807</v>
      </c>
      <c r="H12061" s="0">
        <v>0.031876</v>
      </c>
      <c r="I12061" s="0">
        <v>0.009875</v>
      </c>
      <c r="J12061" s="0">
        <v>-0.012812</v>
      </c>
      <c r="K12061" s="0">
        <v>1012.070007</v>
      </c>
      <c r="L12061" s="0">
        <v>39.967499</v>
      </c>
      <c r="W12061" s="0">
        <f t="shared" si="188"/>
        <v>53757.97326857537</v>
      </c>
    </row>
    <row r="12062">
      <c r="A12062" s="0">
        <v>309.4875</v>
      </c>
      <c r="B12062" s="0">
        <v>0.750454</v>
      </c>
      <c r="C12062" s="0">
        <v>-49773.03125</v>
      </c>
      <c r="D12062" s="0">
        <v>20509.117187</v>
      </c>
      <c r="E12062" s="0">
        <v>0.198972</v>
      </c>
      <c r="F12062" s="0">
        <v>9.965388</v>
      </c>
      <c r="G12062" s="0">
        <v>-0.229591</v>
      </c>
      <c r="H12062" s="0">
        <v>0.005314</v>
      </c>
      <c r="I12062" s="0">
        <v>0.006652</v>
      </c>
      <c r="J12062" s="0">
        <v>-0.006729</v>
      </c>
      <c r="K12062" s="0">
        <v>1012.070007</v>
      </c>
      <c r="L12062" s="0">
        <v>39.967499</v>
      </c>
      <c r="W12062" s="0">
        <f t="shared" si="188"/>
        <v>53832.875904662171</v>
      </c>
    </row>
    <row r="12063">
      <c r="A12063" s="0">
        <v>309.49875</v>
      </c>
      <c r="B12063" s="0">
        <v>-69.468788</v>
      </c>
      <c r="C12063" s="0">
        <v>-49731.089844</v>
      </c>
      <c r="D12063" s="0">
        <v>20367.119141</v>
      </c>
      <c r="E12063" s="0">
        <v>0.201956</v>
      </c>
      <c r="F12063" s="0">
        <v>9.971395</v>
      </c>
      <c r="G12063" s="0">
        <v>-0.218332</v>
      </c>
      <c r="H12063" s="0">
        <v>-0.014737</v>
      </c>
      <c r="I12063" s="0">
        <v>0.003532</v>
      </c>
      <c r="J12063" s="0">
        <v>-0.002166</v>
      </c>
      <c r="K12063" s="0">
        <v>1012.070007</v>
      </c>
      <c r="L12063" s="0">
        <v>39.967499</v>
      </c>
      <c r="W12063" s="0">
        <f t="shared" si="188"/>
        <v>53740.168078339637</v>
      </c>
    </row>
    <row r="12064">
      <c r="A12064" s="0">
        <v>309.51</v>
      </c>
      <c r="B12064" s="0">
        <v>-33.646908</v>
      </c>
      <c r="C12064" s="0">
        <v>-49732.871094</v>
      </c>
      <c r="D12064" s="0">
        <v>20499.902344</v>
      </c>
      <c r="E12064" s="0">
        <v>0.197938</v>
      </c>
      <c r="F12064" s="0">
        <v>9.966112</v>
      </c>
      <c r="G12064" s="0">
        <v>-0.22371</v>
      </c>
      <c r="H12064" s="0">
        <v>-0.028644</v>
      </c>
      <c r="I12064" s="0">
        <v>0.002279</v>
      </c>
      <c r="J12064" s="0">
        <v>0.001998</v>
      </c>
      <c r="K12064" s="0">
        <v>1012.079956</v>
      </c>
      <c r="L12064" s="0">
        <v>39.972382</v>
      </c>
      <c r="W12064" s="0">
        <f t="shared" si="188"/>
        <v>53792.244752198021</v>
      </c>
    </row>
    <row r="12065">
      <c r="A12065" s="0">
        <v>309.52125</v>
      </c>
      <c r="B12065" s="0">
        <v>-32.447304</v>
      </c>
      <c r="C12065" s="0">
        <v>-49745.917969</v>
      </c>
      <c r="D12065" s="0">
        <v>20509.849609</v>
      </c>
      <c r="E12065" s="0">
        <v>0.203837</v>
      </c>
      <c r="F12065" s="0">
        <v>9.966111</v>
      </c>
      <c r="G12065" s="0">
        <v>-0.226689</v>
      </c>
      <c r="H12065" s="0">
        <v>-0.034007</v>
      </c>
      <c r="I12065" s="0">
        <v>0.000327</v>
      </c>
      <c r="J12065" s="0">
        <v>0.004621</v>
      </c>
      <c r="K12065" s="0">
        <v>1012.079956</v>
      </c>
      <c r="L12065" s="0">
        <v>39.972382</v>
      </c>
      <c r="W12065" s="0">
        <f t="shared" si="188"/>
        <v>53808.097331069162</v>
      </c>
    </row>
    <row r="12066">
      <c r="A12066" s="0">
        <v>309.5325</v>
      </c>
      <c r="B12066" s="0">
        <v>-60.582424</v>
      </c>
      <c r="C12066" s="0">
        <v>-49745.5625</v>
      </c>
      <c r="D12066" s="0">
        <v>20609.150391</v>
      </c>
      <c r="E12066" s="0">
        <v>0.204961</v>
      </c>
      <c r="F12066" s="0">
        <v>9.963522</v>
      </c>
      <c r="G12066" s="0">
        <v>-0.222801</v>
      </c>
      <c r="H12066" s="0">
        <v>-0.034319</v>
      </c>
      <c r="I12066" s="0">
        <v>-0.000496</v>
      </c>
      <c r="J12066" s="0">
        <v>0.004239</v>
      </c>
      <c r="K12066" s="0">
        <v>1012.079956</v>
      </c>
      <c r="L12066" s="0">
        <v>39.972382</v>
      </c>
      <c r="W12066" s="0">
        <f t="shared" si="188"/>
        <v>53845.721636081347</v>
      </c>
    </row>
    <row r="12067">
      <c r="A12067" s="0">
        <v>309.54375</v>
      </c>
      <c r="B12067" s="0">
        <v>-31.955854</v>
      </c>
      <c r="C12067" s="0">
        <v>-49739.320312</v>
      </c>
      <c r="D12067" s="0">
        <v>20575.589844</v>
      </c>
      <c r="E12067" s="0">
        <v>0.203323</v>
      </c>
      <c r="F12067" s="0">
        <v>9.966471</v>
      </c>
      <c r="G12067" s="0">
        <v>-0.219874</v>
      </c>
      <c r="H12067" s="0">
        <v>-0.028133</v>
      </c>
      <c r="I12067" s="0">
        <v>0.00059</v>
      </c>
      <c r="J12067" s="0">
        <v>0.00182</v>
      </c>
      <c r="K12067" s="0">
        <v>1012.079956</v>
      </c>
      <c r="L12067" s="0">
        <v>39.972382</v>
      </c>
      <c r="W12067" s="0">
        <f t="shared" si="188"/>
        <v>53827.092655138425</v>
      </c>
    </row>
    <row r="12068">
      <c r="A12068" s="0">
        <v>309.555</v>
      </c>
      <c r="B12068" s="0">
        <v>-75.834045</v>
      </c>
      <c r="C12068" s="0">
        <v>-49736.492187</v>
      </c>
      <c r="D12068" s="0">
        <v>20422.513672</v>
      </c>
      <c r="E12068" s="0">
        <v>0.19017</v>
      </c>
      <c r="F12068" s="0">
        <v>9.955904</v>
      </c>
      <c r="G12068" s="0">
        <v>-0.224603</v>
      </c>
      <c r="H12068" s="0">
        <v>-0.015343</v>
      </c>
      <c r="I12068" s="0">
        <v>0.000347</v>
      </c>
      <c r="J12068" s="0">
        <v>-0.006334</v>
      </c>
      <c r="K12068" s="0">
        <v>1012.079956</v>
      </c>
      <c r="L12068" s="0">
        <v>39.972382</v>
      </c>
      <c r="W12068" s="0">
        <f t="shared" si="188"/>
        <v>53766.192635827581</v>
      </c>
    </row>
    <row r="12069">
      <c r="A12069" s="0">
        <v>309.56625</v>
      </c>
      <c r="B12069" s="0">
        <v>-74.435562</v>
      </c>
      <c r="C12069" s="0">
        <v>-49680.667969</v>
      </c>
      <c r="D12069" s="0">
        <v>20514.599609</v>
      </c>
      <c r="E12069" s="0">
        <v>0.202115</v>
      </c>
      <c r="F12069" s="0">
        <v>9.981528</v>
      </c>
      <c r="G12069" s="0">
        <v>-0.239438</v>
      </c>
      <c r="H12069" s="0">
        <v>0.00327</v>
      </c>
      <c r="I12069" s="0">
        <v>0.002482</v>
      </c>
      <c r="J12069" s="0">
        <v>-0.012225</v>
      </c>
      <c r="K12069" s="0">
        <v>1012.079956</v>
      </c>
      <c r="L12069" s="0">
        <v>39.972382</v>
      </c>
      <c r="W12069" s="0">
        <f t="shared" si="188"/>
        <v>53749.6335579741</v>
      </c>
    </row>
    <row r="12070">
      <c r="A12070" s="0">
        <v>309.5775</v>
      </c>
      <c r="B12070" s="0">
        <v>-51.703362</v>
      </c>
      <c r="C12070" s="0">
        <v>-49764.96875</v>
      </c>
      <c r="D12070" s="0">
        <v>20409.087891</v>
      </c>
      <c r="E12070" s="0">
        <v>0.189929</v>
      </c>
      <c r="F12070" s="0">
        <v>9.971385</v>
      </c>
      <c r="G12070" s="0">
        <v>-0.220665</v>
      </c>
      <c r="H12070" s="0">
        <v>0.025467</v>
      </c>
      <c r="I12070" s="0">
        <v>0.006764</v>
      </c>
      <c r="J12070" s="0">
        <v>-0.01928</v>
      </c>
      <c r="K12070" s="0">
        <v>1012.079956</v>
      </c>
      <c r="L12070" s="0">
        <v>39.972382</v>
      </c>
      <c r="W12070" s="0">
        <f t="shared" si="188"/>
        <v>53787.411691479276</v>
      </c>
    </row>
    <row r="12071">
      <c r="A12071" s="0">
        <v>309.58875</v>
      </c>
      <c r="B12071" s="0">
        <v>-198.239838</v>
      </c>
      <c r="C12071" s="0">
        <v>-49743.476562</v>
      </c>
      <c r="D12071" s="0">
        <v>20593.367187</v>
      </c>
      <c r="E12071" s="0">
        <v>0.19389</v>
      </c>
      <c r="F12071" s="0">
        <v>9.9734</v>
      </c>
      <c r="G12071" s="0">
        <v>-0.232887</v>
      </c>
      <c r="H12071" s="0">
        <v>0.048327</v>
      </c>
      <c r="I12071" s="0">
        <v>0.009453</v>
      </c>
      <c r="J12071" s="0">
        <v>-0.024484</v>
      </c>
      <c r="K12071" s="0">
        <v>1012.079956</v>
      </c>
      <c r="L12071" s="0">
        <v>39.972382</v>
      </c>
      <c r="W12071" s="0">
        <f t="shared" si="188"/>
        <v>53838.086255050177</v>
      </c>
    </row>
    <row r="12072">
      <c r="A12072" s="0">
        <v>309.6</v>
      </c>
      <c r="B12072" s="0">
        <v>-59.883694</v>
      </c>
      <c r="C12072" s="0">
        <v>-49735.121094</v>
      </c>
      <c r="D12072" s="0">
        <v>20509.03125</v>
      </c>
      <c r="E12072" s="0">
        <v>0.207329</v>
      </c>
      <c r="F12072" s="0">
        <v>9.965927</v>
      </c>
      <c r="G12072" s="0">
        <v>-0.240326</v>
      </c>
      <c r="H12072" s="0">
        <v>0.063073</v>
      </c>
      <c r="I12072" s="0">
        <v>0.011415</v>
      </c>
      <c r="J12072" s="0">
        <v>-0.026422</v>
      </c>
      <c r="K12072" s="0">
        <v>1012.079956</v>
      </c>
      <c r="L12072" s="0">
        <v>39.970039</v>
      </c>
      <c r="W12072" s="0">
        <f t="shared" si="188"/>
        <v>53797.827271230271</v>
      </c>
    </row>
    <row r="12073">
      <c r="A12073" s="0">
        <v>309.61125</v>
      </c>
      <c r="B12073" s="0">
        <v>-69.12738</v>
      </c>
      <c r="C12073" s="0">
        <v>-49740.691406</v>
      </c>
      <c r="D12073" s="0">
        <v>20582.277344</v>
      </c>
      <c r="E12073" s="0">
        <v>0.197921</v>
      </c>
      <c r="F12073" s="0">
        <v>9.980476</v>
      </c>
      <c r="G12073" s="0">
        <v>-0.225636</v>
      </c>
      <c r="H12073" s="0">
        <v>0.071575</v>
      </c>
      <c r="I12073" s="0">
        <v>0.013868</v>
      </c>
      <c r="J12073" s="0">
        <v>-0.026238</v>
      </c>
      <c r="K12073" s="0">
        <v>1012.079956</v>
      </c>
      <c r="L12073" s="0">
        <v>39.970039</v>
      </c>
      <c r="W12073" s="0">
        <f t="shared" si="188"/>
        <v>53830.95114157768</v>
      </c>
    </row>
    <row r="12074">
      <c r="A12074" s="0">
        <v>309.6225</v>
      </c>
      <c r="B12074" s="0">
        <v>-50.959461</v>
      </c>
      <c r="C12074" s="0">
        <v>-49738.417969</v>
      </c>
      <c r="D12074" s="0">
        <v>20574.279297</v>
      </c>
      <c r="E12074" s="0">
        <v>0.199443</v>
      </c>
      <c r="F12074" s="0">
        <v>9.974784</v>
      </c>
      <c r="G12074" s="0">
        <v>-0.224698</v>
      </c>
      <c r="H12074" s="0">
        <v>0.071001</v>
      </c>
      <c r="I12074" s="0">
        <v>0.013916</v>
      </c>
      <c r="J12074" s="0">
        <v>-0.023884</v>
      </c>
      <c r="K12074" s="0">
        <v>1012.079956</v>
      </c>
      <c r="L12074" s="0">
        <v>39.970039</v>
      </c>
      <c r="W12074" s="0">
        <f t="shared" si="188"/>
        <v>53825.772521317056</v>
      </c>
    </row>
    <row r="12075">
      <c r="A12075" s="0">
        <v>309.63375</v>
      </c>
      <c r="B12075" s="0">
        <v>-1.958709</v>
      </c>
      <c r="C12075" s="0">
        <v>-49777.359375</v>
      </c>
      <c r="D12075" s="0">
        <v>20508.949219</v>
      </c>
      <c r="E12075" s="0">
        <v>0.197962</v>
      </c>
      <c r="F12075" s="0">
        <v>9.962225</v>
      </c>
      <c r="G12075" s="0">
        <v>-0.232503</v>
      </c>
      <c r="H12075" s="0">
        <v>0.062465</v>
      </c>
      <c r="I12075" s="0">
        <v>0.011955</v>
      </c>
      <c r="J12075" s="0">
        <v>-0.020537</v>
      </c>
      <c r="K12075" s="0">
        <v>1012.079956</v>
      </c>
      <c r="L12075" s="0">
        <v>39.970039</v>
      </c>
      <c r="W12075" s="0">
        <f t="shared" si="188"/>
        <v>53836.813689630282</v>
      </c>
    </row>
    <row r="12076">
      <c r="A12076" s="0">
        <v>309.645</v>
      </c>
      <c r="B12076" s="0">
        <v>-58.730293</v>
      </c>
      <c r="C12076" s="0">
        <v>-49743.3125</v>
      </c>
      <c r="D12076" s="0">
        <v>20488.060547</v>
      </c>
      <c r="E12076" s="0">
        <v>0.203079</v>
      </c>
      <c r="F12076" s="0">
        <v>9.955928</v>
      </c>
      <c r="G12076" s="0">
        <v>-0.220612</v>
      </c>
      <c r="H12076" s="0">
        <v>0.04866</v>
      </c>
      <c r="I12076" s="0">
        <v>0.011024</v>
      </c>
      <c r="J12076" s="0">
        <v>-0.017437</v>
      </c>
      <c r="K12076" s="0">
        <v>1012.079956</v>
      </c>
      <c r="L12076" s="0">
        <v>39.970039</v>
      </c>
      <c r="W12076" s="0">
        <f t="shared" si="188"/>
        <v>53797.408977547515</v>
      </c>
    </row>
    <row r="12077">
      <c r="A12077" s="0">
        <v>309.65625</v>
      </c>
      <c r="B12077" s="0">
        <v>-90.765892</v>
      </c>
      <c r="C12077" s="0">
        <v>-49740.917969</v>
      </c>
      <c r="D12077" s="0">
        <v>20578.482422</v>
      </c>
      <c r="E12077" s="0">
        <v>0.211553</v>
      </c>
      <c r="F12077" s="0">
        <v>9.961952</v>
      </c>
      <c r="G12077" s="0">
        <v>-0.240641</v>
      </c>
      <c r="H12077" s="0">
        <v>0.034001</v>
      </c>
      <c r="I12077" s="0">
        <v>0.009403</v>
      </c>
      <c r="J12077" s="0">
        <v>-0.013087</v>
      </c>
      <c r="K12077" s="0">
        <v>1012.079956</v>
      </c>
      <c r="L12077" s="0">
        <v>39.970039</v>
      </c>
      <c r="W12077" s="0">
        <f t="shared" si="188"/>
        <v>53829.741757122531</v>
      </c>
    </row>
    <row r="12078">
      <c r="A12078" s="0">
        <v>309.6675</v>
      </c>
      <c r="B12078" s="0">
        <v>-138.549744</v>
      </c>
      <c r="C12078" s="0">
        <v>-49736.6875</v>
      </c>
      <c r="D12078" s="0">
        <v>20529.089844</v>
      </c>
      <c r="E12078" s="0">
        <v>0.206232</v>
      </c>
      <c r="F12078" s="0">
        <v>9.973235</v>
      </c>
      <c r="G12078" s="0">
        <v>-0.230871</v>
      </c>
      <c r="H12078" s="0">
        <v>0.01134</v>
      </c>
      <c r="I12078" s="0">
        <v>0.007017</v>
      </c>
      <c r="J12078" s="0">
        <v>-0.008754</v>
      </c>
      <c r="K12078" s="0">
        <v>1012.079956</v>
      </c>
      <c r="L12078" s="0">
        <v>39.970039</v>
      </c>
      <c r="W12078" s="0">
        <f t="shared" si="188"/>
        <v>53807.0702540776</v>
      </c>
    </row>
    <row r="12079">
      <c r="A12079" s="0">
        <v>309.67875</v>
      </c>
      <c r="B12079" s="0">
        <v>-126.872063</v>
      </c>
      <c r="C12079" s="0">
        <v>-49732.886719</v>
      </c>
      <c r="D12079" s="0">
        <v>20557.859375</v>
      </c>
      <c r="E12079" s="0">
        <v>0.207952</v>
      </c>
      <c r="F12079" s="0">
        <v>9.975076</v>
      </c>
      <c r="G12079" s="0">
        <v>-0.215066</v>
      </c>
      <c r="H12079" s="0">
        <v>-0.003089</v>
      </c>
      <c r="I12079" s="0">
        <v>0.004725</v>
      </c>
      <c r="J12079" s="0">
        <v>-0.005599</v>
      </c>
      <c r="K12079" s="0">
        <v>1012.079956</v>
      </c>
      <c r="L12079" s="0">
        <v>39.970039</v>
      </c>
      <c r="W12079" s="0">
        <f t="shared" si="188"/>
        <v>53814.511983363111</v>
      </c>
    </row>
    <row r="12080">
      <c r="A12080" s="0">
        <v>309.69</v>
      </c>
      <c r="B12080" s="0">
        <v>-63.809185</v>
      </c>
      <c r="C12080" s="0">
        <v>-49758.972656</v>
      </c>
      <c r="D12080" s="0">
        <v>20504.109375</v>
      </c>
      <c r="E12080" s="0">
        <v>0.202928</v>
      </c>
      <c r="F12080" s="0">
        <v>9.970607</v>
      </c>
      <c r="G12080" s="0">
        <v>-0.21528</v>
      </c>
      <c r="H12080" s="0">
        <v>-0.025662</v>
      </c>
      <c r="I12080" s="0">
        <v>0.001726</v>
      </c>
      <c r="J12080" s="0">
        <v>0.001026</v>
      </c>
      <c r="K12080" s="0">
        <v>1012.079956</v>
      </c>
      <c r="L12080" s="0">
        <v>39.970039</v>
      </c>
      <c r="W12080" s="0">
        <f t="shared" si="188"/>
        <v>53818.007512863289</v>
      </c>
    </row>
    <row r="12081">
      <c r="A12081" s="0">
        <v>309.70125</v>
      </c>
      <c r="B12081" s="0">
        <v>44.761528</v>
      </c>
      <c r="C12081" s="0">
        <v>-49746.253906</v>
      </c>
      <c r="D12081" s="0">
        <v>20466.869141</v>
      </c>
      <c r="E12081" s="0">
        <v>0.216289</v>
      </c>
      <c r="F12081" s="0">
        <v>9.968181</v>
      </c>
      <c r="G12081" s="0">
        <v>-0.22028</v>
      </c>
      <c r="H12081" s="0">
        <v>-0.033805</v>
      </c>
      <c r="I12081" s="0">
        <v>-2.985558E-05</v>
      </c>
      <c r="J12081" s="0">
        <v>0.003202</v>
      </c>
      <c r="K12081" s="0">
        <v>1012.099976</v>
      </c>
      <c r="L12081" s="0">
        <v>39.970039</v>
      </c>
      <c r="W12081" s="0">
        <f t="shared" si="188"/>
        <v>53792.0487963549</v>
      </c>
    </row>
    <row r="12082">
      <c r="A12082" s="0">
        <v>309.7125</v>
      </c>
      <c r="B12082" s="0">
        <v>-35.795357</v>
      </c>
      <c r="C12082" s="0">
        <v>-49731.859375</v>
      </c>
      <c r="D12082" s="0">
        <v>20484.910156</v>
      </c>
      <c r="E12082" s="0">
        <v>0.213698</v>
      </c>
      <c r="F12082" s="0">
        <v>9.952621</v>
      </c>
      <c r="G12082" s="0">
        <v>-0.230827</v>
      </c>
      <c r="H12082" s="0">
        <v>-0.038536</v>
      </c>
      <c r="I12082" s="0">
        <v>4.761798E-06</v>
      </c>
      <c r="J12082" s="0">
        <v>0.004869</v>
      </c>
      <c r="K12082" s="0">
        <v>1012.099976</v>
      </c>
      <c r="L12082" s="0">
        <v>39.970039</v>
      </c>
      <c r="W12082" s="0">
        <f t="shared" si="188"/>
        <v>53785.5990233608</v>
      </c>
    </row>
    <row r="12083">
      <c r="A12083" s="0">
        <v>309.72375</v>
      </c>
      <c r="B12083" s="0">
        <v>-65.127365</v>
      </c>
      <c r="C12083" s="0">
        <v>-49740.042969</v>
      </c>
      <c r="D12083" s="0">
        <v>20355.130859</v>
      </c>
      <c r="E12083" s="0">
        <v>0.206715</v>
      </c>
      <c r="F12083" s="0">
        <v>9.960386</v>
      </c>
      <c r="G12083" s="0">
        <v>-0.229387</v>
      </c>
      <c r="H12083" s="0">
        <v>-0.027931</v>
      </c>
      <c r="I12083" s="0">
        <v>-4.63754E-05</v>
      </c>
      <c r="J12083" s="0">
        <v>0.000106</v>
      </c>
      <c r="K12083" s="0">
        <v>1012.099976</v>
      </c>
      <c r="L12083" s="0">
        <v>39.970039</v>
      </c>
      <c r="W12083" s="0">
        <f t="shared" si="188"/>
        <v>53743.906337543536</v>
      </c>
    </row>
    <row r="12084">
      <c r="A12084" s="0">
        <v>309.735</v>
      </c>
      <c r="B12084" s="0">
        <v>-151.688858</v>
      </c>
      <c r="C12084" s="0">
        <v>-49756.125</v>
      </c>
      <c r="D12084" s="0">
        <v>20471.300781</v>
      </c>
      <c r="E12084" s="0">
        <v>0.208746</v>
      </c>
      <c r="F12084" s="0">
        <v>9.97289</v>
      </c>
      <c r="G12084" s="0">
        <v>-0.221051</v>
      </c>
      <c r="H12084" s="0">
        <v>-0.019654</v>
      </c>
      <c r="I12084" s="0">
        <v>0.001172</v>
      </c>
      <c r="J12084" s="0">
        <v>-0.004864</v>
      </c>
      <c r="K12084" s="0">
        <v>1012.099976</v>
      </c>
      <c r="L12084" s="0">
        <v>39.970039</v>
      </c>
      <c r="W12084" s="0">
        <f t="shared" si="188"/>
        <v>53803.058836756085</v>
      </c>
    </row>
    <row r="12085">
      <c r="A12085" s="0">
        <v>309.74625</v>
      </c>
      <c r="B12085" s="0">
        <v>40.078613</v>
      </c>
      <c r="C12085" s="0">
        <v>-49739.324219</v>
      </c>
      <c r="D12085" s="0">
        <v>20491.519531</v>
      </c>
      <c r="E12085" s="0">
        <v>0.194008</v>
      </c>
      <c r="F12085" s="0">
        <v>9.981021</v>
      </c>
      <c r="G12085" s="0">
        <v>-0.217507</v>
      </c>
      <c r="H12085" s="0">
        <v>-0.001719</v>
      </c>
      <c r="I12085" s="0">
        <v>0.003161</v>
      </c>
      <c r="J12085" s="0">
        <v>-0.011264</v>
      </c>
      <c r="K12085" s="0">
        <v>1012.099976</v>
      </c>
      <c r="L12085" s="0">
        <v>39.970039</v>
      </c>
      <c r="W12085" s="0">
        <f t="shared" si="188"/>
        <v>53795.021635346282</v>
      </c>
    </row>
    <row r="12086">
      <c r="A12086" s="0">
        <v>309.7575</v>
      </c>
      <c r="B12086" s="0">
        <v>-89.066765</v>
      </c>
      <c r="C12086" s="0">
        <v>-49731.597656</v>
      </c>
      <c r="D12086" s="0">
        <v>20338.472656</v>
      </c>
      <c r="E12086" s="0">
        <v>0.195249</v>
      </c>
      <c r="F12086" s="0">
        <v>9.967039</v>
      </c>
      <c r="G12086" s="0">
        <v>-0.216588</v>
      </c>
      <c r="H12086" s="0">
        <v>0.014814</v>
      </c>
      <c r="I12086" s="0">
        <v>0.005213</v>
      </c>
      <c r="J12086" s="0">
        <v>-0.016493</v>
      </c>
      <c r="K12086" s="0">
        <v>1012.099976</v>
      </c>
      <c r="L12086" s="0">
        <v>39.970039</v>
      </c>
      <c r="W12086" s="0">
        <f t="shared" si="188"/>
        <v>53729.816752765422</v>
      </c>
    </row>
    <row r="12087">
      <c r="A12087" s="0">
        <v>309.76875</v>
      </c>
      <c r="B12087" s="0">
        <v>-0.374251</v>
      </c>
      <c r="C12087" s="0">
        <v>-49736.484375</v>
      </c>
      <c r="D12087" s="0">
        <v>20574.824219</v>
      </c>
      <c r="E12087" s="0">
        <v>0.202267</v>
      </c>
      <c r="F12087" s="0">
        <v>9.977249</v>
      </c>
      <c r="G12087" s="0">
        <v>-0.22778</v>
      </c>
      <c r="H12087" s="0">
        <v>0.040665</v>
      </c>
      <c r="I12087" s="0">
        <v>0.008871</v>
      </c>
      <c r="J12087" s="0">
        <v>-0.022604</v>
      </c>
      <c r="K12087" s="0">
        <v>1012.099976</v>
      </c>
      <c r="L12087" s="0">
        <v>39.970039</v>
      </c>
      <c r="W12087" s="0">
        <f t="shared" si="188"/>
        <v>53824.169940347725</v>
      </c>
    </row>
    <row r="12088">
      <c r="A12088" s="0">
        <v>309.78</v>
      </c>
      <c r="B12088" s="0">
        <v>-75.115425</v>
      </c>
      <c r="C12088" s="0">
        <v>-49752.796875</v>
      </c>
      <c r="D12088" s="0">
        <v>20496.796875</v>
      </c>
      <c r="E12088" s="0">
        <v>0.204494</v>
      </c>
      <c r="F12088" s="0">
        <v>9.974606</v>
      </c>
      <c r="G12088" s="0">
        <v>-0.218851</v>
      </c>
      <c r="H12088" s="0">
        <v>0.055974</v>
      </c>
      <c r="I12088" s="0">
        <v>0.010854</v>
      </c>
      <c r="J12088" s="0">
        <v>-0.025094</v>
      </c>
      <c r="K12088" s="0">
        <v>1012.099976</v>
      </c>
      <c r="L12088" s="0">
        <v>39.970039</v>
      </c>
      <c r="W12088" s="0">
        <f t="shared" si="188"/>
        <v>53809.526306659609</v>
      </c>
    </row>
    <row r="12089">
      <c r="A12089" s="0">
        <v>309.79125</v>
      </c>
      <c r="B12089" s="0">
        <v>-37.512516</v>
      </c>
      <c r="C12089" s="0">
        <v>-49749.648437</v>
      </c>
      <c r="D12089" s="0">
        <v>20497.638672</v>
      </c>
      <c r="E12089" s="0">
        <v>0.207987</v>
      </c>
      <c r="F12089" s="0">
        <v>9.970522</v>
      </c>
      <c r="G12089" s="0">
        <v>-0.215087</v>
      </c>
      <c r="H12089" s="0">
        <v>0.064318</v>
      </c>
      <c r="I12089" s="0">
        <v>0.012667</v>
      </c>
      <c r="J12089" s="0">
        <v>-0.02526</v>
      </c>
      <c r="K12089" s="0">
        <v>1012.099976</v>
      </c>
      <c r="L12089" s="0">
        <v>39.970039</v>
      </c>
      <c r="W12089" s="0">
        <f t="shared" si="188"/>
        <v>53806.896564676761</v>
      </c>
    </row>
    <row r="12090">
      <c r="A12090" s="0">
        <v>309.8025</v>
      </c>
      <c r="B12090" s="0">
        <v>21.721992</v>
      </c>
      <c r="C12090" s="0">
        <v>-49731.175781</v>
      </c>
      <c r="D12090" s="0">
        <v>20541.833984</v>
      </c>
      <c r="E12090" s="0">
        <v>0.200792</v>
      </c>
      <c r="F12090" s="0">
        <v>9.969406</v>
      </c>
      <c r="G12090" s="0">
        <v>-0.235299</v>
      </c>
      <c r="H12090" s="0">
        <v>0.07148</v>
      </c>
      <c r="I12090" s="0">
        <v>0.014126</v>
      </c>
      <c r="J12090" s="0">
        <v>-0.024642</v>
      </c>
      <c r="K12090" s="0">
        <v>1012.079956</v>
      </c>
      <c r="L12090" s="0">
        <v>39.972382</v>
      </c>
      <c r="W12090" s="0">
        <f t="shared" si="188"/>
        <v>53806.665570650955</v>
      </c>
    </row>
    <row r="12091">
      <c r="A12091" s="0">
        <v>309.81375</v>
      </c>
      <c r="B12091" s="0">
        <v>-64.285774</v>
      </c>
      <c r="C12091" s="0">
        <v>-49737.792969</v>
      </c>
      <c r="D12091" s="0">
        <v>20504.955078</v>
      </c>
      <c r="E12091" s="0">
        <v>0.207813</v>
      </c>
      <c r="F12091" s="0">
        <v>9.966714</v>
      </c>
      <c r="G12091" s="0">
        <v>-0.223055</v>
      </c>
      <c r="H12091" s="0">
        <v>0.065128</v>
      </c>
      <c r="I12091" s="0">
        <v>0.012659</v>
      </c>
      <c r="J12091" s="0">
        <v>-0.022058</v>
      </c>
      <c r="K12091" s="0">
        <v>1012.079956</v>
      </c>
      <c r="L12091" s="0">
        <v>39.972382</v>
      </c>
      <c r="W12091" s="0">
        <f t="shared" si="188"/>
        <v>53798.748729302642</v>
      </c>
    </row>
    <row r="12092">
      <c r="A12092" s="0">
        <v>309.825</v>
      </c>
      <c r="B12092" s="0">
        <v>-124.203148</v>
      </c>
      <c r="C12092" s="0">
        <v>-49767.648437</v>
      </c>
      <c r="D12092" s="0">
        <v>20451.087891</v>
      </c>
      <c r="E12092" s="0">
        <v>0.199901</v>
      </c>
      <c r="F12092" s="0">
        <v>9.966817</v>
      </c>
      <c r="G12092" s="0">
        <v>-0.226214</v>
      </c>
      <c r="H12092" s="0">
        <v>0.060264</v>
      </c>
      <c r="I12092" s="0">
        <v>0.012104</v>
      </c>
      <c r="J12092" s="0">
        <v>-0.019702</v>
      </c>
      <c r="K12092" s="0">
        <v>1012.079956</v>
      </c>
      <c r="L12092" s="0">
        <v>39.972382</v>
      </c>
      <c r="W12092" s="0">
        <f t="shared" si="188"/>
        <v>53805.959273078748</v>
      </c>
    </row>
    <row r="12093">
      <c r="A12093" s="0">
        <v>309.83625</v>
      </c>
      <c r="B12093" s="0">
        <v>-111.360703</v>
      </c>
      <c r="C12093" s="0">
        <v>-49755.960937</v>
      </c>
      <c r="D12093" s="0">
        <v>20483.833984</v>
      </c>
      <c r="E12093" s="0">
        <v>0.203425</v>
      </c>
      <c r="F12093" s="0">
        <v>9.972492</v>
      </c>
      <c r="G12093" s="0">
        <v>-0.240355</v>
      </c>
      <c r="H12093" s="0">
        <v>0.042649</v>
      </c>
      <c r="I12093" s="0">
        <v>0.010534</v>
      </c>
      <c r="J12093" s="0">
        <v>-0.016364</v>
      </c>
      <c r="K12093" s="0">
        <v>1012.079956</v>
      </c>
      <c r="L12093" s="0">
        <v>39.972382</v>
      </c>
      <c r="W12093" s="0">
        <f t="shared" si="188"/>
        <v>53807.578505769205</v>
      </c>
    </row>
    <row r="12094">
      <c r="A12094" s="0">
        <v>309.8475</v>
      </c>
      <c r="B12094" s="0">
        <v>-38.104519</v>
      </c>
      <c r="C12094" s="0">
        <v>-49791.082031</v>
      </c>
      <c r="D12094" s="0">
        <v>20608.683594</v>
      </c>
      <c r="E12094" s="0">
        <v>0.201467</v>
      </c>
      <c r="F12094" s="0">
        <v>9.963856</v>
      </c>
      <c r="G12094" s="0">
        <v>-0.218689</v>
      </c>
      <c r="H12094" s="0">
        <v>0.024445</v>
      </c>
      <c r="I12094" s="0">
        <v>0.008131</v>
      </c>
      <c r="J12094" s="0">
        <v>-0.013291</v>
      </c>
      <c r="K12094" s="0">
        <v>1012.079956</v>
      </c>
      <c r="L12094" s="0">
        <v>39.972382</v>
      </c>
      <c r="W12094" s="0">
        <f t="shared" si="188"/>
        <v>53887.578728773333</v>
      </c>
    </row>
    <row r="12095">
      <c r="A12095" s="0">
        <v>309.85875</v>
      </c>
      <c r="B12095" s="0">
        <v>-110.342026</v>
      </c>
      <c r="C12095" s="0">
        <v>-49743.957031</v>
      </c>
      <c r="D12095" s="0">
        <v>20529.320312</v>
      </c>
      <c r="E12095" s="0">
        <v>0.192625</v>
      </c>
      <c r="F12095" s="0">
        <v>9.966784</v>
      </c>
      <c r="G12095" s="0">
        <v>-0.221875</v>
      </c>
      <c r="H12095" s="0">
        <v>-0.002494</v>
      </c>
      <c r="I12095" s="0">
        <v>0.004571</v>
      </c>
      <c r="J12095" s="0">
        <v>-0.006332</v>
      </c>
      <c r="K12095" s="0">
        <v>1012.079956</v>
      </c>
      <c r="L12095" s="0">
        <v>39.972382</v>
      </c>
      <c r="W12095" s="0">
        <f t="shared" si="188"/>
        <v>53813.812622201112</v>
      </c>
    </row>
    <row r="12096">
      <c r="A12096" s="0">
        <v>309.87</v>
      </c>
      <c r="B12096" s="0">
        <v>21.787964</v>
      </c>
      <c r="C12096" s="0">
        <v>-49734.90625</v>
      </c>
      <c r="D12096" s="0">
        <v>20424.513672</v>
      </c>
      <c r="E12096" s="0">
        <v>0.202454</v>
      </c>
      <c r="F12096" s="0">
        <v>9.966548</v>
      </c>
      <c r="G12096" s="0">
        <v>-0.231515</v>
      </c>
      <c r="H12096" s="0">
        <v>-0.021361</v>
      </c>
      <c r="I12096" s="0">
        <v>0.002295</v>
      </c>
      <c r="J12096" s="0">
        <v>-0.000123</v>
      </c>
      <c r="K12096" s="0">
        <v>1012.079956</v>
      </c>
      <c r="L12096" s="0">
        <v>39.972382</v>
      </c>
      <c r="W12096" s="0">
        <f t="shared" si="188"/>
        <v>53765.436231368745</v>
      </c>
    </row>
    <row r="12097">
      <c r="A12097" s="0">
        <v>309.88125</v>
      </c>
      <c r="B12097" s="0">
        <v>-19.854229</v>
      </c>
      <c r="C12097" s="0">
        <v>-49738.808594</v>
      </c>
      <c r="D12097" s="0">
        <v>20459.320312</v>
      </c>
      <c r="E12097" s="0">
        <v>0.195291</v>
      </c>
      <c r="F12097" s="0">
        <v>9.961542</v>
      </c>
      <c r="G12097" s="0">
        <v>-0.22042</v>
      </c>
      <c r="H12097" s="0">
        <v>-0.03328</v>
      </c>
      <c r="I12097" s="0">
        <v>0.000437</v>
      </c>
      <c r="J12097" s="0">
        <v>0.003211</v>
      </c>
      <c r="K12097" s="0">
        <v>1012.079956</v>
      </c>
      <c r="L12097" s="0">
        <v>39.972382</v>
      </c>
      <c r="W12097" s="0">
        <f t="shared" si="188"/>
        <v>53782.27646883305</v>
      </c>
    </row>
    <row r="12098">
      <c r="A12098" s="0">
        <v>309.8925</v>
      </c>
      <c r="B12098" s="0">
        <v>-83.541611</v>
      </c>
      <c r="C12098" s="0">
        <v>-49735.609375</v>
      </c>
      <c r="D12098" s="0">
        <v>20436.919922</v>
      </c>
      <c r="E12098" s="0">
        <v>0.200065</v>
      </c>
      <c r="F12098" s="0">
        <v>9.963937</v>
      </c>
      <c r="G12098" s="0">
        <v>-0.219972</v>
      </c>
      <c r="H12098" s="0">
        <v>-0.039484</v>
      </c>
      <c r="I12098" s="0">
        <v>-0.000713</v>
      </c>
      <c r="J12098" s="0">
        <v>0.004565</v>
      </c>
      <c r="K12098" s="0">
        <v>1012.079956</v>
      </c>
      <c r="L12098" s="0">
        <v>39.972382</v>
      </c>
      <c r="W12098" s="0">
        <f ref="W12098:W12161" t="shared" si="189">SQRT((B12098)^2+(C12098)^2+(D12098)^2)</f>
        <v>53770.861207549919</v>
      </c>
    </row>
    <row r="12099">
      <c r="A12099" s="0">
        <v>309.90375</v>
      </c>
      <c r="B12099" s="0">
        <v>-89.723419</v>
      </c>
      <c r="C12099" s="0">
        <v>-49690.652344</v>
      </c>
      <c r="D12099" s="0">
        <v>20401.699219</v>
      </c>
      <c r="E12099" s="0">
        <v>0.209199</v>
      </c>
      <c r="F12099" s="0">
        <v>9.959355</v>
      </c>
      <c r="G12099" s="0">
        <v>-0.230004</v>
      </c>
      <c r="H12099" s="0">
        <v>-0.034227</v>
      </c>
      <c r="I12099" s="0">
        <v>-0.000664</v>
      </c>
      <c r="J12099" s="0">
        <v>0.002403</v>
      </c>
      <c r="K12099" s="0">
        <v>1012.079956</v>
      </c>
      <c r="L12099" s="0">
        <v>39.970039</v>
      </c>
      <c r="W12099" s="0">
        <f t="shared" si="189"/>
        <v>53715.903712836618</v>
      </c>
    </row>
    <row r="12100">
      <c r="A12100" s="0">
        <v>309.915</v>
      </c>
      <c r="B12100" s="0">
        <v>-59.912106</v>
      </c>
      <c r="C12100" s="0">
        <v>-49717.03125</v>
      </c>
      <c r="D12100" s="0">
        <v>20429.923828</v>
      </c>
      <c r="E12100" s="0">
        <v>0.203985</v>
      </c>
      <c r="F12100" s="0">
        <v>9.96853</v>
      </c>
      <c r="G12100" s="0">
        <v>-0.227525</v>
      </c>
      <c r="H12100" s="0">
        <v>-0.027352</v>
      </c>
      <c r="I12100" s="0">
        <v>0.000164</v>
      </c>
      <c r="J12100" s="0">
        <v>-0.002136</v>
      </c>
      <c r="K12100" s="0">
        <v>1012.079956</v>
      </c>
      <c r="L12100" s="0">
        <v>39.970039</v>
      </c>
      <c r="W12100" s="0">
        <f t="shared" si="189"/>
        <v>53750.986720169189</v>
      </c>
    </row>
    <row r="12101">
      <c r="A12101" s="0">
        <v>309.92625</v>
      </c>
      <c r="B12101" s="0">
        <v>-9.254357</v>
      </c>
      <c r="C12101" s="0">
        <v>-49757.867187</v>
      </c>
      <c r="D12101" s="0">
        <v>20416.908203</v>
      </c>
      <c r="E12101" s="0">
        <v>0.206709</v>
      </c>
      <c r="F12101" s="0">
        <v>9.980702</v>
      </c>
      <c r="G12101" s="0">
        <v>-0.225414</v>
      </c>
      <c r="H12101" s="0">
        <v>-0.005521</v>
      </c>
      <c r="I12101" s="0">
        <v>0.002953</v>
      </c>
      <c r="J12101" s="0">
        <v>-0.00924</v>
      </c>
      <c r="K12101" s="0">
        <v>1012.079956</v>
      </c>
      <c r="L12101" s="0">
        <v>39.970039</v>
      </c>
      <c r="W12101" s="0">
        <f t="shared" si="189"/>
        <v>53783.78541170177</v>
      </c>
    </row>
    <row r="12102">
      <c r="A12102" s="0">
        <v>309.9375</v>
      </c>
      <c r="B12102" s="0">
        <v>-144.627777</v>
      </c>
      <c r="C12102" s="0">
        <v>-49727.050781</v>
      </c>
      <c r="D12102" s="0">
        <v>20431.894531</v>
      </c>
      <c r="E12102" s="0">
        <v>0.204916</v>
      </c>
      <c r="F12102" s="0">
        <v>9.973861</v>
      </c>
      <c r="G12102" s="0">
        <v>-0.217186</v>
      </c>
      <c r="H12102" s="0">
        <v>0.016868</v>
      </c>
      <c r="I12102" s="0">
        <v>0.005965</v>
      </c>
      <c r="J12102" s="0">
        <v>-0.015706</v>
      </c>
      <c r="K12102" s="0">
        <v>1012.079956</v>
      </c>
      <c r="L12102" s="0">
        <v>39.970039</v>
      </c>
      <c r="W12102" s="0">
        <f t="shared" si="189"/>
        <v>53761.164521389794</v>
      </c>
    </row>
    <row r="12103">
      <c r="A12103" s="0">
        <v>309.94875</v>
      </c>
      <c r="B12103" s="0">
        <v>-67.692833</v>
      </c>
      <c r="C12103" s="0">
        <v>-49751.175781</v>
      </c>
      <c r="D12103" s="0">
        <v>20399.960937</v>
      </c>
      <c r="E12103" s="0">
        <v>0.201618</v>
      </c>
      <c r="F12103" s="0">
        <v>9.967045</v>
      </c>
      <c r="G12103" s="0">
        <v>-0.226147</v>
      </c>
      <c r="H12103" s="0">
        <v>0.033204</v>
      </c>
      <c r="I12103" s="0">
        <v>0.008019</v>
      </c>
      <c r="J12103" s="0">
        <v>-0.020527</v>
      </c>
      <c r="K12103" s="0">
        <v>1012.079956</v>
      </c>
      <c r="L12103" s="0">
        <v>39.970039</v>
      </c>
      <c r="W12103" s="0">
        <f t="shared" si="189"/>
        <v>53771.204934822934</v>
      </c>
    </row>
    <row r="12104">
      <c r="A12104" s="0">
        <v>309.96</v>
      </c>
      <c r="B12104" s="0">
        <v>-12.513433</v>
      </c>
      <c r="C12104" s="0">
        <v>-49755.523437</v>
      </c>
      <c r="D12104" s="0">
        <v>20609.699219</v>
      </c>
      <c r="E12104" s="0">
        <v>0.205133</v>
      </c>
      <c r="F12104" s="0">
        <v>9.967302</v>
      </c>
      <c r="G12104" s="0">
        <v>-0.213383</v>
      </c>
      <c r="H12104" s="0">
        <v>0.056453</v>
      </c>
      <c r="I12104" s="0">
        <v>0.011719</v>
      </c>
      <c r="J12104" s="0">
        <v>-0.025383</v>
      </c>
      <c r="K12104" s="0">
        <v>1012.079956</v>
      </c>
      <c r="L12104" s="0">
        <v>39.970039</v>
      </c>
      <c r="W12104" s="0">
        <f t="shared" si="189"/>
        <v>53855.101624391267</v>
      </c>
    </row>
    <row r="12105">
      <c r="A12105" s="0">
        <v>309.97125</v>
      </c>
      <c r="B12105" s="0">
        <v>-48.874428</v>
      </c>
      <c r="C12105" s="0">
        <v>-49750.929687</v>
      </c>
      <c r="D12105" s="0">
        <v>20539.505859</v>
      </c>
      <c r="E12105" s="0">
        <v>0.196255</v>
      </c>
      <c r="F12105" s="0">
        <v>9.965635</v>
      </c>
      <c r="G12105" s="0">
        <v>-0.225208</v>
      </c>
      <c r="H12105" s="0">
        <v>0.065558</v>
      </c>
      <c r="I12105" s="0">
        <v>0.012812</v>
      </c>
      <c r="J12105" s="0">
        <v>-0.027333</v>
      </c>
      <c r="K12105" s="0">
        <v>1012.079956</v>
      </c>
      <c r="L12105" s="0">
        <v>39.970039</v>
      </c>
      <c r="W12105" s="0">
        <f t="shared" si="189"/>
        <v>53824.053120908924</v>
      </c>
    </row>
    <row r="12106">
      <c r="A12106" s="0">
        <v>309.9825</v>
      </c>
      <c r="B12106" s="0">
        <v>-137.596725</v>
      </c>
      <c r="C12106" s="0">
        <v>-49753.964844</v>
      </c>
      <c r="D12106" s="0">
        <v>20413.564453</v>
      </c>
      <c r="E12106" s="0">
        <v>0.210671</v>
      </c>
      <c r="F12106" s="0">
        <v>9.977717</v>
      </c>
      <c r="G12106" s="0">
        <v>-0.229947</v>
      </c>
      <c r="H12106" s="0">
        <v>0.070559</v>
      </c>
      <c r="I12106" s="0">
        <v>0.013412</v>
      </c>
      <c r="J12106" s="0">
        <v>-0.026596</v>
      </c>
      <c r="K12106" s="0">
        <v>1012.079956</v>
      </c>
      <c r="L12106" s="0">
        <v>39.970039</v>
      </c>
      <c r="W12106" s="0">
        <f t="shared" si="189"/>
        <v>53779.081102539341</v>
      </c>
    </row>
    <row r="12107">
      <c r="A12107" s="0">
        <v>309.99375</v>
      </c>
      <c r="B12107" s="0">
        <v>-90.951859</v>
      </c>
      <c r="C12107" s="0">
        <v>-49777.304687</v>
      </c>
      <c r="D12107" s="0">
        <v>20385.736328</v>
      </c>
      <c r="E12107" s="0">
        <v>0.200386</v>
      </c>
      <c r="F12107" s="0">
        <v>9.978349</v>
      </c>
      <c r="G12107" s="0">
        <v>-0.215602</v>
      </c>
      <c r="H12107" s="0">
        <v>0.06625</v>
      </c>
      <c r="I12107" s="0">
        <v>0.012593</v>
      </c>
      <c r="J12107" s="0">
        <v>-0.022957</v>
      </c>
      <c r="K12107" s="0">
        <v>1012.079956</v>
      </c>
      <c r="L12107" s="0">
        <v>39.970039</v>
      </c>
      <c r="W12107" s="0">
        <f t="shared" si="189"/>
        <v>53790.02305054188</v>
      </c>
    </row>
    <row r="12108">
      <c r="A12108" s="0">
        <v>310.005</v>
      </c>
      <c r="B12108" s="0">
        <v>-54.348896</v>
      </c>
      <c r="C12108" s="0">
        <v>-49754.847656</v>
      </c>
      <c r="D12108" s="0">
        <v>20464.099609</v>
      </c>
      <c r="E12108" s="0">
        <v>0.203101</v>
      </c>
      <c r="F12108" s="0">
        <v>9.972552</v>
      </c>
      <c r="G12108" s="0">
        <v>-0.224928</v>
      </c>
      <c r="H12108" s="0">
        <v>0.05843</v>
      </c>
      <c r="I12108" s="0">
        <v>0.012656</v>
      </c>
      <c r="J12108" s="0">
        <v>-0.019602</v>
      </c>
      <c r="K12108" s="0">
        <v>1012.049988</v>
      </c>
      <c r="L12108" s="0">
        <v>39.967499</v>
      </c>
      <c r="W12108" s="0">
        <f t="shared" si="189"/>
        <v>53798.951587194882</v>
      </c>
    </row>
    <row r="12109">
      <c r="A12109" s="0">
        <v>310.01625</v>
      </c>
      <c r="B12109" s="0">
        <v>29.441854</v>
      </c>
      <c r="C12109" s="0">
        <v>-49768.640625</v>
      </c>
      <c r="D12109" s="0">
        <v>20385.064453</v>
      </c>
      <c r="E12109" s="0">
        <v>0.202128</v>
      </c>
      <c r="F12109" s="0">
        <v>9.962269</v>
      </c>
      <c r="G12109" s="0">
        <v>-0.232551</v>
      </c>
      <c r="H12109" s="0">
        <v>0.041254</v>
      </c>
      <c r="I12109" s="0">
        <v>0.010105</v>
      </c>
      <c r="J12109" s="0">
        <v>-0.016031</v>
      </c>
      <c r="K12109" s="0">
        <v>1012.049988</v>
      </c>
      <c r="L12109" s="0">
        <v>39.967499</v>
      </c>
      <c r="W12109" s="0">
        <f t="shared" si="189"/>
        <v>53781.681911559172</v>
      </c>
    </row>
    <row r="12110">
      <c r="A12110" s="0">
        <v>310.0275</v>
      </c>
      <c r="B12110" s="0">
        <v>-20.940357</v>
      </c>
      <c r="C12110" s="0">
        <v>-49775.09375</v>
      </c>
      <c r="D12110" s="0">
        <v>20465.945312</v>
      </c>
      <c r="E12110" s="0">
        <v>0.200139</v>
      </c>
      <c r="F12110" s="0">
        <v>9.969424</v>
      </c>
      <c r="G12110" s="0">
        <v>-0.22765</v>
      </c>
      <c r="H12110" s="0">
        <v>0.02562</v>
      </c>
      <c r="I12110" s="0">
        <v>0.008601</v>
      </c>
      <c r="J12110" s="0">
        <v>-0.011424</v>
      </c>
      <c r="K12110" s="0">
        <v>1012.049988</v>
      </c>
      <c r="L12110" s="0">
        <v>39.967499</v>
      </c>
      <c r="W12110" s="0">
        <f t="shared" si="189"/>
        <v>53818.354804226554</v>
      </c>
    </row>
    <row r="12111">
      <c r="A12111" s="0">
        <v>310.03875</v>
      </c>
      <c r="B12111" s="0">
        <v>-59.313354</v>
      </c>
      <c r="C12111" s="0">
        <v>-49741.839844</v>
      </c>
      <c r="D12111" s="0">
        <v>20491.681641</v>
      </c>
      <c r="E12111" s="0">
        <v>0.205217</v>
      </c>
      <c r="F12111" s="0">
        <v>9.95939</v>
      </c>
      <c r="G12111" s="0">
        <v>-0.223013</v>
      </c>
      <c r="H12111" s="0">
        <v>0.005653</v>
      </c>
      <c r="I12111" s="0">
        <v>0.006084</v>
      </c>
      <c r="J12111" s="0">
        <v>-0.008223</v>
      </c>
      <c r="K12111" s="0">
        <v>1012.049988</v>
      </c>
      <c r="L12111" s="0">
        <v>39.967499</v>
      </c>
      <c r="W12111" s="0">
        <f t="shared" si="189"/>
        <v>53797.427128220595</v>
      </c>
    </row>
    <row r="12112">
      <c r="A12112" s="0">
        <v>310.05</v>
      </c>
      <c r="B12112" s="0">
        <v>-67.435326</v>
      </c>
      <c r="C12112" s="0">
        <v>-49746.589844</v>
      </c>
      <c r="D12112" s="0">
        <v>20582.65625</v>
      </c>
      <c r="E12112" s="0">
        <v>0.205246</v>
      </c>
      <c r="F12112" s="0">
        <v>9.971971</v>
      </c>
      <c r="G12112" s="0">
        <v>-0.230715</v>
      </c>
      <c r="H12112" s="0">
        <v>-0.01391</v>
      </c>
      <c r="I12112" s="0">
        <v>0.003619</v>
      </c>
      <c r="J12112" s="0">
        <v>-0.003041</v>
      </c>
      <c r="K12112" s="0">
        <v>1012.049988</v>
      </c>
      <c r="L12112" s="0">
        <v>39.967499</v>
      </c>
      <c r="W12112" s="0">
        <f t="shared" si="189"/>
        <v>53836.544158554796</v>
      </c>
    </row>
    <row r="12113">
      <c r="A12113" s="0">
        <v>310.06125</v>
      </c>
      <c r="B12113" s="0">
        <v>-82.502983</v>
      </c>
      <c r="C12113" s="0">
        <v>-49702.160156</v>
      </c>
      <c r="D12113" s="0">
        <v>20395.296875</v>
      </c>
      <c r="E12113" s="0">
        <v>0.211037</v>
      </c>
      <c r="F12113" s="0">
        <v>9.957239</v>
      </c>
      <c r="G12113" s="0">
        <v>-0.222078</v>
      </c>
      <c r="H12113" s="0">
        <v>-0.027117</v>
      </c>
      <c r="I12113" s="0">
        <v>0.000377</v>
      </c>
      <c r="J12113" s="0">
        <v>-0.000528</v>
      </c>
      <c r="K12113" s="0">
        <v>1012.049988</v>
      </c>
      <c r="L12113" s="0">
        <v>39.967499</v>
      </c>
      <c r="W12113" s="0">
        <f t="shared" si="189"/>
        <v>53724.106931006885</v>
      </c>
    </row>
    <row r="12114">
      <c r="A12114" s="0">
        <v>310.0725</v>
      </c>
      <c r="B12114" s="0">
        <v>-103.667046</v>
      </c>
      <c r="C12114" s="0">
        <v>-49757.820312</v>
      </c>
      <c r="D12114" s="0">
        <v>20665.003906</v>
      </c>
      <c r="E12114" s="0">
        <v>0.215878</v>
      </c>
      <c r="F12114" s="0">
        <v>9.971541</v>
      </c>
      <c r="G12114" s="0">
        <v>-0.217636</v>
      </c>
      <c r="H12114" s="0">
        <v>-0.030015</v>
      </c>
      <c r="I12114" s="0">
        <v>0.000382</v>
      </c>
      <c r="J12114" s="0">
        <v>0.002226</v>
      </c>
      <c r="K12114" s="0">
        <v>1012.049988</v>
      </c>
      <c r="L12114" s="0">
        <v>39.967499</v>
      </c>
      <c r="W12114" s="0">
        <f t="shared" si="189"/>
        <v>53878.509774238388</v>
      </c>
    </row>
    <row r="12115">
      <c r="A12115" s="0">
        <v>310.08375</v>
      </c>
      <c r="B12115" s="0">
        <v>-95.713394</v>
      </c>
      <c r="C12115" s="0">
        <v>-49745.078125</v>
      </c>
      <c r="D12115" s="0">
        <v>20517.533203</v>
      </c>
      <c r="E12115" s="0">
        <v>0.210251</v>
      </c>
      <c r="F12115" s="0">
        <v>9.961902</v>
      </c>
      <c r="G12115" s="0">
        <v>-0.226221</v>
      </c>
      <c r="H12115" s="0">
        <v>-0.031939</v>
      </c>
      <c r="I12115" s="0">
        <v>-0.000235</v>
      </c>
      <c r="J12115" s="0">
        <v>0.002052</v>
      </c>
      <c r="K12115" s="0">
        <v>1012.049988</v>
      </c>
      <c r="L12115" s="0">
        <v>39.967499</v>
      </c>
      <c r="W12115" s="0">
        <f t="shared" si="189"/>
        <v>53810.325472462551</v>
      </c>
    </row>
    <row r="12116">
      <c r="A12116" s="0">
        <v>310.095</v>
      </c>
      <c r="B12116" s="0">
        <v>-32.403019</v>
      </c>
      <c r="C12116" s="0">
        <v>-49763.980469</v>
      </c>
      <c r="D12116" s="0">
        <v>20375.400391</v>
      </c>
      <c r="E12116" s="0">
        <v>0.207461</v>
      </c>
      <c r="F12116" s="0">
        <v>9.958084</v>
      </c>
      <c r="G12116" s="0">
        <v>-0.226181</v>
      </c>
      <c r="H12116" s="0">
        <v>-0.027841</v>
      </c>
      <c r="I12116" s="0">
        <v>7.35639E-05</v>
      </c>
      <c r="J12116" s="0">
        <v>-0.001364</v>
      </c>
      <c r="K12116" s="0">
        <v>1012.049988</v>
      </c>
      <c r="L12116" s="0">
        <v>39.967499</v>
      </c>
      <c r="W12116" s="0">
        <f t="shared" si="189"/>
        <v>53773.70866109401</v>
      </c>
    </row>
    <row r="12117">
      <c r="A12117" s="0">
        <v>310.10625</v>
      </c>
      <c r="B12117" s="0">
        <v>11.801754</v>
      </c>
      <c r="C12117" s="0">
        <v>-49737.375</v>
      </c>
      <c r="D12117" s="0">
        <v>20597.46875</v>
      </c>
      <c r="E12117" s="0">
        <v>0.204561</v>
      </c>
      <c r="F12117" s="0">
        <v>9.964196</v>
      </c>
      <c r="G12117" s="0">
        <v>-0.226083</v>
      </c>
      <c r="H12117" s="0">
        <v>-0.012462</v>
      </c>
      <c r="I12117" s="0">
        <v>0.002049</v>
      </c>
      <c r="J12117" s="0">
        <v>-0.006943</v>
      </c>
      <c r="K12117" s="0">
        <v>1012.079956</v>
      </c>
      <c r="L12117" s="0">
        <v>39.970039</v>
      </c>
      <c r="W12117" s="0">
        <f t="shared" si="189"/>
        <v>53833.654251585496</v>
      </c>
    </row>
    <row r="12118">
      <c r="A12118" s="0">
        <v>310.1175</v>
      </c>
      <c r="B12118" s="0">
        <v>-64.160957</v>
      </c>
      <c r="C12118" s="0">
        <v>-49746.605469</v>
      </c>
      <c r="D12118" s="0">
        <v>20408.955078</v>
      </c>
      <c r="E12118" s="0">
        <v>0.210782</v>
      </c>
      <c r="F12118" s="0">
        <v>9.969318</v>
      </c>
      <c r="G12118" s="0">
        <v>-0.223997</v>
      </c>
      <c r="H12118" s="0">
        <v>0.010407</v>
      </c>
      <c r="I12118" s="0">
        <v>0.003877</v>
      </c>
      <c r="J12118" s="0">
        <v>-0.013729</v>
      </c>
      <c r="K12118" s="0">
        <v>1012.079956</v>
      </c>
      <c r="L12118" s="0">
        <v>39.970039</v>
      </c>
      <c r="W12118" s="0">
        <f t="shared" si="189"/>
        <v>53770.385154772383</v>
      </c>
    </row>
    <row r="12119">
      <c r="A12119" s="0">
        <v>310.12875</v>
      </c>
      <c r="B12119" s="0">
        <v>-26.981016</v>
      </c>
      <c r="C12119" s="0">
        <v>-49717.460937</v>
      </c>
      <c r="D12119" s="0">
        <v>20508.535156</v>
      </c>
      <c r="E12119" s="0">
        <v>0.20218</v>
      </c>
      <c r="F12119" s="0">
        <v>9.972283</v>
      </c>
      <c r="G12119" s="0">
        <v>-0.223479</v>
      </c>
      <c r="H12119" s="0">
        <v>0.029537</v>
      </c>
      <c r="I12119" s="0">
        <v>0.007085</v>
      </c>
      <c r="J12119" s="0">
        <v>-0.019792</v>
      </c>
      <c r="K12119" s="0">
        <v>1012.079956</v>
      </c>
      <c r="L12119" s="0">
        <v>39.970039</v>
      </c>
      <c r="W12119" s="0">
        <f t="shared" si="189"/>
        <v>53781.285446168295</v>
      </c>
    </row>
    <row r="12120">
      <c r="A12120" s="0">
        <v>310.14</v>
      </c>
      <c r="B12120" s="0">
        <v>-4.470217</v>
      </c>
      <c r="C12120" s="0">
        <v>-49774.855469</v>
      </c>
      <c r="D12120" s="0">
        <v>20713.640625</v>
      </c>
      <c r="E12120" s="0">
        <v>0.194012</v>
      </c>
      <c r="F12120" s="0">
        <v>9.973657</v>
      </c>
      <c r="G12120" s="0">
        <v>-0.222951</v>
      </c>
      <c r="H12120" s="0">
        <v>0.049099</v>
      </c>
      <c r="I12120" s="0">
        <v>0.009836</v>
      </c>
      <c r="J12120" s="0">
        <v>-0.025149</v>
      </c>
      <c r="K12120" s="0">
        <v>1012.079956</v>
      </c>
      <c r="L12120" s="0">
        <v>39.970039</v>
      </c>
      <c r="W12120" s="0">
        <f t="shared" si="189"/>
        <v>53912.810767797389</v>
      </c>
    </row>
    <row r="12121">
      <c r="A12121" s="0">
        <v>310.15125</v>
      </c>
      <c r="B12121" s="0">
        <v>73.166656</v>
      </c>
      <c r="C12121" s="0">
        <v>-49742.832031</v>
      </c>
      <c r="D12121" s="0">
        <v>20522.107422</v>
      </c>
      <c r="E12121" s="0">
        <v>0.198535</v>
      </c>
      <c r="F12121" s="0">
        <v>9.970658</v>
      </c>
      <c r="G12121" s="0">
        <v>-0.226912</v>
      </c>
      <c r="H12121" s="0">
        <v>0.060732</v>
      </c>
      <c r="I12121" s="0">
        <v>0.011888</v>
      </c>
      <c r="J12121" s="0">
        <v>-0.025949</v>
      </c>
      <c r="K12121" s="0">
        <v>1012.079956</v>
      </c>
      <c r="L12121" s="0">
        <v>39.970039</v>
      </c>
      <c r="W12121" s="0">
        <f t="shared" si="189"/>
        <v>53809.9580455508</v>
      </c>
    </row>
    <row r="12122">
      <c r="A12122" s="0">
        <v>310.1625</v>
      </c>
      <c r="B12122" s="0">
        <v>1.754142</v>
      </c>
      <c r="C12122" s="0">
        <v>-49734.660156</v>
      </c>
      <c r="D12122" s="0">
        <v>20461.998047</v>
      </c>
      <c r="E12122" s="0">
        <v>0.196959</v>
      </c>
      <c r="F12122" s="0">
        <v>9.96172</v>
      </c>
      <c r="G12122" s="0">
        <v>-0.223788</v>
      </c>
      <c r="H12122" s="0">
        <v>0.07159</v>
      </c>
      <c r="I12122" s="0">
        <v>0.013067</v>
      </c>
      <c r="J12122" s="0">
        <v>-0.027018</v>
      </c>
      <c r="K12122" s="0">
        <v>1012.079956</v>
      </c>
      <c r="L12122" s="0">
        <v>39.970039</v>
      </c>
      <c r="W12122" s="0">
        <f t="shared" si="189"/>
        <v>53779.455073338737</v>
      </c>
    </row>
    <row r="12123">
      <c r="A12123" s="0">
        <v>310.17375</v>
      </c>
      <c r="B12123" s="0">
        <v>-57.352886</v>
      </c>
      <c r="C12123" s="0">
        <v>-49712.84375</v>
      </c>
      <c r="D12123" s="0">
        <v>20461.009766</v>
      </c>
      <c r="E12123" s="0">
        <v>0.198673</v>
      </c>
      <c r="F12123" s="0">
        <v>9.968805</v>
      </c>
      <c r="G12123" s="0">
        <v>-0.221669</v>
      </c>
      <c r="H12123" s="0">
        <v>0.064373</v>
      </c>
      <c r="I12123" s="0">
        <v>0.013146</v>
      </c>
      <c r="J12123" s="0">
        <v>-0.02234</v>
      </c>
      <c r="K12123" s="0">
        <v>1012.079956</v>
      </c>
      <c r="L12123" s="0">
        <v>39.970039</v>
      </c>
      <c r="W12123" s="0">
        <f t="shared" si="189"/>
        <v>53758.934547754885</v>
      </c>
    </row>
    <row r="12124">
      <c r="A12124" s="0">
        <v>310.185</v>
      </c>
      <c r="B12124" s="0">
        <v>70.199883</v>
      </c>
      <c r="C12124" s="0">
        <v>-49750.542969</v>
      </c>
      <c r="D12124" s="0">
        <v>20504.435547</v>
      </c>
      <c r="E12124" s="0">
        <v>0.194365</v>
      </c>
      <c r="F12124" s="0">
        <v>9.967496</v>
      </c>
      <c r="G12124" s="0">
        <v>-0.228614</v>
      </c>
      <c r="H12124" s="0">
        <v>0.067133</v>
      </c>
      <c r="I12124" s="0">
        <v>0.012698</v>
      </c>
      <c r="J12124" s="0">
        <v>-0.022648</v>
      </c>
      <c r="K12124" s="0">
        <v>1012.079956</v>
      </c>
      <c r="L12124" s="0">
        <v>39.970039</v>
      </c>
      <c r="W12124" s="0">
        <f t="shared" si="189"/>
        <v>53810.34594606288</v>
      </c>
    </row>
    <row r="12125">
      <c r="A12125" s="0">
        <v>310.19625</v>
      </c>
      <c r="B12125" s="0">
        <v>-23.873623</v>
      </c>
      <c r="C12125" s="0">
        <v>-49733.113281</v>
      </c>
      <c r="D12125" s="0">
        <v>20492.9375</v>
      </c>
      <c r="E12125" s="0">
        <v>0.197978</v>
      </c>
      <c r="F12125" s="0">
        <v>9.976906</v>
      </c>
      <c r="G12125" s="0">
        <v>-0.218927</v>
      </c>
      <c r="H12125" s="0">
        <v>0.053245</v>
      </c>
      <c r="I12125" s="0">
        <v>0.010749</v>
      </c>
      <c r="J12125" s="0">
        <v>-0.018913</v>
      </c>
      <c r="K12125" s="0">
        <v>1012.079956</v>
      </c>
      <c r="L12125" s="0">
        <v>39.970039</v>
      </c>
      <c r="W12125" s="0">
        <f t="shared" si="189"/>
        <v>53789.809573464379</v>
      </c>
    </row>
    <row r="12126">
      <c r="A12126" s="0">
        <v>310.2075</v>
      </c>
      <c r="B12126" s="0">
        <v>125.476128</v>
      </c>
      <c r="C12126" s="0">
        <v>-49731.777344</v>
      </c>
      <c r="D12126" s="0">
        <v>20476.130859</v>
      </c>
      <c r="E12126" s="0">
        <v>0.206811</v>
      </c>
      <c r="F12126" s="0">
        <v>9.975205</v>
      </c>
      <c r="G12126" s="0">
        <v>-0.227169</v>
      </c>
      <c r="H12126" s="0">
        <v>0.034271</v>
      </c>
      <c r="I12126" s="0">
        <v>0.008755</v>
      </c>
      <c r="J12126" s="0">
        <v>-0.01437</v>
      </c>
      <c r="K12126" s="0">
        <v>1012.099976</v>
      </c>
      <c r="L12126" s="0">
        <v>39.972382</v>
      </c>
      <c r="W12126" s="0">
        <f t="shared" si="189"/>
        <v>53782.314537464656</v>
      </c>
    </row>
    <row r="12127">
      <c r="A12127" s="0">
        <v>310.21875</v>
      </c>
      <c r="B12127" s="0">
        <v>-90.379692</v>
      </c>
      <c r="C12127" s="0">
        <v>-49749.085937</v>
      </c>
      <c r="D12127" s="0">
        <v>20559.84375</v>
      </c>
      <c r="E12127" s="0">
        <v>0.197336</v>
      </c>
      <c r="F12127" s="0">
        <v>9.980415</v>
      </c>
      <c r="G12127" s="0">
        <v>-0.223212</v>
      </c>
      <c r="H12127" s="0">
        <v>0.008394</v>
      </c>
      <c r="I12127" s="0">
        <v>0.006331</v>
      </c>
      <c r="J12127" s="0">
        <v>-0.008662</v>
      </c>
      <c r="K12127" s="0">
        <v>1012.099976</v>
      </c>
      <c r="L12127" s="0">
        <v>39.972382</v>
      </c>
      <c r="W12127" s="0">
        <f t="shared" si="189"/>
        <v>53830.167147057531</v>
      </c>
    </row>
    <row r="12128">
      <c r="A12128" s="0">
        <v>310.23</v>
      </c>
      <c r="B12128" s="0">
        <v>-154.200485</v>
      </c>
      <c r="C12128" s="0">
        <v>-49757.84375</v>
      </c>
      <c r="D12128" s="0">
        <v>20591.445312</v>
      </c>
      <c r="E12128" s="0">
        <v>0.199943</v>
      </c>
      <c r="F12128" s="0">
        <v>9.972644</v>
      </c>
      <c r="G12128" s="0">
        <v>-0.226407</v>
      </c>
      <c r="H12128" s="0">
        <v>-0.015115</v>
      </c>
      <c r="I12128" s="0">
        <v>0.003078</v>
      </c>
      <c r="J12128" s="0">
        <v>-0.002771</v>
      </c>
      <c r="K12128" s="0">
        <v>1012.099976</v>
      </c>
      <c r="L12128" s="0">
        <v>39.972382</v>
      </c>
      <c r="W12128" s="0">
        <f t="shared" si="189"/>
        <v>53850.4820078342</v>
      </c>
    </row>
    <row r="12129">
      <c r="A12129" s="0">
        <v>310.24125</v>
      </c>
      <c r="B12129" s="0">
        <v>-23.367025</v>
      </c>
      <c r="C12129" s="0">
        <v>-49787.082031</v>
      </c>
      <c r="D12129" s="0">
        <v>20582.351562</v>
      </c>
      <c r="E12129" s="0">
        <v>0.200784</v>
      </c>
      <c r="F12129" s="0">
        <v>9.978781</v>
      </c>
      <c r="G12129" s="0">
        <v>-0.217939</v>
      </c>
      <c r="H12129" s="0">
        <v>-0.02062</v>
      </c>
      <c r="I12129" s="0">
        <v>0.001574</v>
      </c>
      <c r="J12129" s="0">
        <v>-0.00034</v>
      </c>
      <c r="K12129" s="0">
        <v>1012.099976</v>
      </c>
      <c r="L12129" s="0">
        <v>39.972382</v>
      </c>
      <c r="W12129" s="0">
        <f t="shared" si="189"/>
        <v>53873.808840670848</v>
      </c>
    </row>
    <row r="12130">
      <c r="A12130" s="0">
        <v>310.2525</v>
      </c>
      <c r="B12130" s="0">
        <v>-104.17598</v>
      </c>
      <c r="C12130" s="0">
        <v>-49782.464844</v>
      </c>
      <c r="D12130" s="0">
        <v>20549.615234</v>
      </c>
      <c r="E12130" s="0">
        <v>0.193404</v>
      </c>
      <c r="F12130" s="0">
        <v>9.959214</v>
      </c>
      <c r="G12130" s="0">
        <v>-0.223229</v>
      </c>
      <c r="H12130" s="0">
        <v>-0.030955</v>
      </c>
      <c r="I12130" s="0">
        <v>0.001023</v>
      </c>
      <c r="J12130" s="0">
        <v>0.003309</v>
      </c>
      <c r="K12130" s="0">
        <v>1012.099976</v>
      </c>
      <c r="L12130" s="0">
        <v>39.972382</v>
      </c>
      <c r="W12130" s="0">
        <f t="shared" si="189"/>
        <v>53857.138290521434</v>
      </c>
    </row>
    <row r="12131">
      <c r="A12131" s="0">
        <v>310.26375</v>
      </c>
      <c r="B12131" s="0">
        <v>-154.147141</v>
      </c>
      <c r="C12131" s="0">
        <v>-49737.003906</v>
      </c>
      <c r="D12131" s="0">
        <v>20636.970703</v>
      </c>
      <c r="E12131" s="0">
        <v>0.207631</v>
      </c>
      <c r="F12131" s="0">
        <v>9.980945</v>
      </c>
      <c r="G12131" s="0">
        <v>-0.219926</v>
      </c>
      <c r="H12131" s="0">
        <v>-0.035397</v>
      </c>
      <c r="I12131" s="0">
        <v>-2.194587E-05</v>
      </c>
      <c r="J12131" s="0">
        <v>0.002706</v>
      </c>
      <c r="K12131" s="0">
        <v>1012.099976</v>
      </c>
      <c r="L12131" s="0">
        <v>39.972382</v>
      </c>
      <c r="W12131" s="0">
        <f t="shared" si="189"/>
        <v>53848.657166943522</v>
      </c>
    </row>
    <row r="12132">
      <c r="A12132" s="0">
        <v>310.275</v>
      </c>
      <c r="B12132" s="0">
        <v>-53.185368</v>
      </c>
      <c r="C12132" s="0">
        <v>-49769.320312</v>
      </c>
      <c r="D12132" s="0">
        <v>20537.986328</v>
      </c>
      <c r="E12132" s="0">
        <v>0.197796</v>
      </c>
      <c r="F12132" s="0">
        <v>9.968723</v>
      </c>
      <c r="G12132" s="0">
        <v>-0.225303</v>
      </c>
      <c r="H12132" s="0">
        <v>-0.029295</v>
      </c>
      <c r="I12132" s="0">
        <v>0.000256</v>
      </c>
      <c r="J12132" s="0">
        <v>0.000772</v>
      </c>
      <c r="K12132" s="0">
        <v>1012.099976</v>
      </c>
      <c r="L12132" s="0">
        <v>39.972382</v>
      </c>
      <c r="W12132" s="0">
        <f t="shared" si="189"/>
        <v>53840.476924066526</v>
      </c>
    </row>
    <row r="12133">
      <c r="A12133" s="0">
        <v>310.28625</v>
      </c>
      <c r="B12133" s="0">
        <v>-55.445621</v>
      </c>
      <c r="C12133" s="0">
        <v>-49761.109375</v>
      </c>
      <c r="D12133" s="0">
        <v>20589.128906</v>
      </c>
      <c r="E12133" s="0">
        <v>0.207768</v>
      </c>
      <c r="F12133" s="0">
        <v>9.969171</v>
      </c>
      <c r="G12133" s="0">
        <v>-0.230319</v>
      </c>
      <c r="H12133" s="0">
        <v>-0.020547</v>
      </c>
      <c r="I12133" s="0">
        <v>0.000772</v>
      </c>
      <c r="J12133" s="0">
        <v>-0.004048</v>
      </c>
      <c r="K12133" s="0">
        <v>1012.099976</v>
      </c>
      <c r="L12133" s="0">
        <v>39.972382</v>
      </c>
      <c r="W12133" s="0">
        <f t="shared" si="189"/>
        <v>53852.421575593849</v>
      </c>
    </row>
    <row r="12134">
      <c r="A12134" s="0">
        <v>310.2975</v>
      </c>
      <c r="B12134" s="0">
        <v>-62.539024</v>
      </c>
      <c r="C12134" s="0">
        <v>-49722.976562</v>
      </c>
      <c r="D12134" s="0">
        <v>20660.087891</v>
      </c>
      <c r="E12134" s="0">
        <v>0.207133</v>
      </c>
      <c r="F12134" s="0">
        <v>9.959033</v>
      </c>
      <c r="G12134" s="0">
        <v>-0.230827</v>
      </c>
      <c r="H12134" s="0">
        <v>0.003123</v>
      </c>
      <c r="I12134" s="0">
        <v>0.004138</v>
      </c>
      <c r="J12134" s="0">
        <v>-0.01184</v>
      </c>
      <c r="K12134" s="0">
        <v>1012.099976</v>
      </c>
      <c r="L12134" s="0">
        <v>39.972382</v>
      </c>
      <c r="W12134" s="0">
        <f t="shared" si="189"/>
        <v>53844.382631603912</v>
      </c>
    </row>
    <row r="12135">
      <c r="A12135" s="0">
        <v>310.30875</v>
      </c>
      <c r="B12135" s="0">
        <v>-73.800766</v>
      </c>
      <c r="C12135" s="0">
        <v>-49734.886719</v>
      </c>
      <c r="D12135" s="0">
        <v>20573.273437</v>
      </c>
      <c r="E12135" s="0">
        <v>0.195711</v>
      </c>
      <c r="F12135" s="0">
        <v>9.965421</v>
      </c>
      <c r="G12135" s="0">
        <v>-0.22577</v>
      </c>
      <c r="H12135" s="0">
        <v>0.022875</v>
      </c>
      <c r="I12135" s="0">
        <v>0.007166</v>
      </c>
      <c r="J12135" s="0">
        <v>-0.017317</v>
      </c>
      <c r="K12135" s="0">
        <v>1012.079956</v>
      </c>
      <c r="L12135" s="0">
        <v>39.974922</v>
      </c>
      <c r="W12135" s="0">
        <f t="shared" si="189"/>
        <v>53822.151419451773</v>
      </c>
    </row>
    <row r="12136">
      <c r="A12136" s="0">
        <v>310.32</v>
      </c>
      <c r="B12136" s="0">
        <v>-11.882788</v>
      </c>
      <c r="C12136" s="0">
        <v>-49742.453125</v>
      </c>
      <c r="D12136" s="0">
        <v>20499.0625</v>
      </c>
      <c r="E12136" s="0">
        <v>0.203885</v>
      </c>
      <c r="F12136" s="0">
        <v>9.976765</v>
      </c>
      <c r="G12136" s="0">
        <v>-0.230074</v>
      </c>
      <c r="H12136" s="0">
        <v>0.044839</v>
      </c>
      <c r="I12136" s="0">
        <v>0.010252</v>
      </c>
      <c r="J12136" s="0">
        <v>-0.023183</v>
      </c>
      <c r="K12136" s="0">
        <v>1012.079956</v>
      </c>
      <c r="L12136" s="0">
        <v>39.974922</v>
      </c>
      <c r="W12136" s="0">
        <f t="shared" si="189"/>
        <v>53800.774599185643</v>
      </c>
    </row>
    <row r="12137">
      <c r="A12137" s="0">
        <v>310.33125</v>
      </c>
      <c r="B12137" s="0">
        <v>47.115414</v>
      </c>
      <c r="C12137" s="0">
        <v>-49755.5625</v>
      </c>
      <c r="D12137" s="0">
        <v>20512.515625</v>
      </c>
      <c r="E12137" s="0">
        <v>0.196912</v>
      </c>
      <c r="F12137" s="0">
        <v>9.966204</v>
      </c>
      <c r="G12137" s="0">
        <v>-0.227354</v>
      </c>
      <c r="H12137" s="0">
        <v>0.056696</v>
      </c>
      <c r="I12137" s="0">
        <v>0.011859</v>
      </c>
      <c r="J12137" s="0">
        <v>-0.02505</v>
      </c>
      <c r="K12137" s="0">
        <v>1012.079956</v>
      </c>
      <c r="L12137" s="0">
        <v>39.974922</v>
      </c>
      <c r="W12137" s="0">
        <f t="shared" si="189"/>
        <v>53818.040811790168</v>
      </c>
    </row>
    <row r="12138">
      <c r="A12138" s="0">
        <v>310.3425</v>
      </c>
      <c r="B12138" s="0">
        <v>6.832247</v>
      </c>
      <c r="C12138" s="0">
        <v>-49746.816406</v>
      </c>
      <c r="D12138" s="0">
        <v>20538.841797</v>
      </c>
      <c r="E12138" s="0">
        <v>0.203025</v>
      </c>
      <c r="F12138" s="0">
        <v>9.960312</v>
      </c>
      <c r="G12138" s="0">
        <v>-0.235931</v>
      </c>
      <c r="H12138" s="0">
        <v>0.07194</v>
      </c>
      <c r="I12138" s="0">
        <v>0.012842</v>
      </c>
      <c r="J12138" s="0">
        <v>-0.027131</v>
      </c>
      <c r="K12138" s="0">
        <v>1012.079956</v>
      </c>
      <c r="L12138" s="0">
        <v>39.974922</v>
      </c>
      <c r="W12138" s="0">
        <f t="shared" si="189"/>
        <v>53819.97595293093</v>
      </c>
    </row>
    <row r="12139">
      <c r="A12139" s="0">
        <v>310.35375</v>
      </c>
      <c r="B12139" s="0">
        <v>-8.889517</v>
      </c>
      <c r="C12139" s="0">
        <v>-49765.007812</v>
      </c>
      <c r="D12139" s="0">
        <v>20658.755859</v>
      </c>
      <c r="E12139" s="0">
        <v>0.205846</v>
      </c>
      <c r="F12139" s="0">
        <v>9.969723</v>
      </c>
      <c r="G12139" s="0">
        <v>-0.230869</v>
      </c>
      <c r="H12139" s="0">
        <v>0.071142</v>
      </c>
      <c r="I12139" s="0">
        <v>0.013983</v>
      </c>
      <c r="J12139" s="0">
        <v>-0.024447</v>
      </c>
      <c r="K12139" s="0">
        <v>1012.079956</v>
      </c>
      <c r="L12139" s="0">
        <v>39.974922</v>
      </c>
      <c r="W12139" s="0">
        <f t="shared" si="189"/>
        <v>53882.652822533717</v>
      </c>
    </row>
    <row r="12140">
      <c r="A12140" s="0">
        <v>310.365</v>
      </c>
      <c r="B12140" s="0">
        <v>-41.17865</v>
      </c>
      <c r="C12140" s="0">
        <v>-49751.414062</v>
      </c>
      <c r="D12140" s="0">
        <v>20424.517578</v>
      </c>
      <c r="E12140" s="0">
        <v>0.199816</v>
      </c>
      <c r="F12140" s="0">
        <v>9.964817</v>
      </c>
      <c r="G12140" s="0">
        <v>-0.220183</v>
      </c>
      <c r="H12140" s="0">
        <v>0.064866</v>
      </c>
      <c r="I12140" s="0">
        <v>0.013273</v>
      </c>
      <c r="J12140" s="0">
        <v>-0.020456</v>
      </c>
      <c r="K12140" s="0">
        <v>1012.079956</v>
      </c>
      <c r="L12140" s="0">
        <v>39.974922</v>
      </c>
      <c r="W12140" s="0">
        <f t="shared" si="189"/>
        <v>53780.719734341772</v>
      </c>
    </row>
    <row r="12141">
      <c r="A12141" s="0">
        <v>310.37625</v>
      </c>
      <c r="B12141" s="0">
        <v>97.653587</v>
      </c>
      <c r="C12141" s="0">
        <v>-49738.550781</v>
      </c>
      <c r="D12141" s="0">
        <v>20426.720703</v>
      </c>
      <c r="E12141" s="0">
        <v>0.20651</v>
      </c>
      <c r="F12141" s="0">
        <v>9.975378</v>
      </c>
      <c r="G12141" s="0">
        <v>-0.218361</v>
      </c>
      <c r="H12141" s="0">
        <v>0.053458</v>
      </c>
      <c r="I12141" s="0">
        <v>0.011251</v>
      </c>
      <c r="J12141" s="0">
        <v>-0.018119</v>
      </c>
      <c r="K12141" s="0">
        <v>1012.079956</v>
      </c>
      <c r="L12141" s="0">
        <v>39.974922</v>
      </c>
      <c r="W12141" s="0">
        <f t="shared" si="189"/>
        <v>53769.730227103966</v>
      </c>
    </row>
    <row r="12142">
      <c r="A12142" s="0">
        <v>310.3875</v>
      </c>
      <c r="B12142" s="0">
        <v>67.033157</v>
      </c>
      <c r="C12142" s="0">
        <v>-49756.988281</v>
      </c>
      <c r="D12142" s="0">
        <v>20530.556641</v>
      </c>
      <c r="E12142" s="0">
        <v>0.191942</v>
      </c>
      <c r="F12142" s="0">
        <v>9.978107</v>
      </c>
      <c r="G12142" s="0">
        <v>-0.226978</v>
      </c>
      <c r="H12142" s="0">
        <v>0.034077</v>
      </c>
      <c r="I12142" s="0">
        <v>0.009113</v>
      </c>
      <c r="J12142" s="0">
        <v>-0.013227</v>
      </c>
      <c r="K12142" s="0">
        <v>1012.079956</v>
      </c>
      <c r="L12142" s="0">
        <v>39.974922</v>
      </c>
      <c r="W12142" s="0">
        <f t="shared" si="189"/>
        <v>53826.258761212615</v>
      </c>
    </row>
    <row r="12143">
      <c r="A12143" s="0">
        <v>310.39875</v>
      </c>
      <c r="B12143" s="0">
        <v>50.414131</v>
      </c>
      <c r="C12143" s="0">
        <v>-49734.148437</v>
      </c>
      <c r="D12143" s="0">
        <v>20529.412109</v>
      </c>
      <c r="E12143" s="0">
        <v>0.198956</v>
      </c>
      <c r="F12143" s="0">
        <v>9.973168</v>
      </c>
      <c r="G12143" s="0">
        <v>-0.222095</v>
      </c>
      <c r="H12143" s="0">
        <v>0.011287</v>
      </c>
      <c r="I12143" s="0">
        <v>0.006519</v>
      </c>
      <c r="J12143" s="0">
        <v>-0.009356</v>
      </c>
      <c r="K12143" s="0">
        <v>1012.079956</v>
      </c>
      <c r="L12143" s="0">
        <v>39.974922</v>
      </c>
      <c r="W12143" s="0">
        <f t="shared" si="189"/>
        <v>53804.69146718816</v>
      </c>
    </row>
    <row r="12144">
      <c r="A12144" s="0">
        <v>310.41</v>
      </c>
      <c r="B12144" s="0">
        <v>-99.418144</v>
      </c>
      <c r="C12144" s="0">
        <v>-49723.648437</v>
      </c>
      <c r="D12144" s="0">
        <v>20475.943359</v>
      </c>
      <c r="E12144" s="0">
        <v>0.210646</v>
      </c>
      <c r="F12144" s="0">
        <v>9.975788</v>
      </c>
      <c r="G12144" s="0">
        <v>-0.234392</v>
      </c>
      <c r="H12144" s="0">
        <v>-0.009743</v>
      </c>
      <c r="I12144" s="0">
        <v>0.003215</v>
      </c>
      <c r="J12144" s="0">
        <v>-0.003794</v>
      </c>
      <c r="K12144" s="0">
        <v>1012.049988</v>
      </c>
      <c r="L12144" s="0">
        <v>39.970039</v>
      </c>
      <c r="W12144" s="0">
        <f t="shared" si="189"/>
        <v>53774.672051949376</v>
      </c>
    </row>
    <row r="12145">
      <c r="A12145" s="0">
        <v>310.42125</v>
      </c>
      <c r="B12145" s="0">
        <v>-191.804718</v>
      </c>
      <c r="C12145" s="0">
        <v>-49771.4375</v>
      </c>
      <c r="D12145" s="0">
        <v>20568.580078</v>
      </c>
      <c r="E12145" s="0">
        <v>0.197792</v>
      </c>
      <c r="F12145" s="0">
        <v>9.973893</v>
      </c>
      <c r="G12145" s="0">
        <v>-0.229987</v>
      </c>
      <c r="H12145" s="0">
        <v>-0.021763</v>
      </c>
      <c r="I12145" s="0">
        <v>0.002458</v>
      </c>
      <c r="J12145" s="0">
        <v>0.002684</v>
      </c>
      <c r="K12145" s="0">
        <v>1012.049988</v>
      </c>
      <c r="L12145" s="0">
        <v>39.970039</v>
      </c>
      <c r="W12145" s="0">
        <f t="shared" si="189"/>
        <v>53854.426617422563</v>
      </c>
    </row>
    <row r="12146">
      <c r="A12146" s="0">
        <v>310.4325</v>
      </c>
      <c r="B12146" s="0">
        <v>4.8408</v>
      </c>
      <c r="C12146" s="0">
        <v>-49765.242187</v>
      </c>
      <c r="D12146" s="0">
        <v>20540.894531</v>
      </c>
      <c r="E12146" s="0">
        <v>0.201375</v>
      </c>
      <c r="F12146" s="0">
        <v>9.968943</v>
      </c>
      <c r="G12146" s="0">
        <v>-0.227499</v>
      </c>
      <c r="H12146" s="0">
        <v>-0.031384</v>
      </c>
      <c r="I12146" s="0">
        <v>0.000982</v>
      </c>
      <c r="J12146" s="0">
        <v>0.003726</v>
      </c>
      <c r="K12146" s="0">
        <v>1012.049988</v>
      </c>
      <c r="L12146" s="0">
        <v>39.970039</v>
      </c>
      <c r="W12146" s="0">
        <f t="shared" si="189"/>
        <v>53837.790644655681</v>
      </c>
    </row>
    <row r="12147">
      <c r="A12147" s="0">
        <v>310.44375</v>
      </c>
      <c r="B12147" s="0">
        <v>-39.672485</v>
      </c>
      <c r="C12147" s="0">
        <v>-49741.21875</v>
      </c>
      <c r="D12147" s="0">
        <v>20581.083984</v>
      </c>
      <c r="E12147" s="0">
        <v>0.201822</v>
      </c>
      <c r="F12147" s="0">
        <v>9.981274</v>
      </c>
      <c r="G12147" s="0">
        <v>-0.228554</v>
      </c>
      <c r="H12147" s="0">
        <v>-0.03334</v>
      </c>
      <c r="I12147" s="0">
        <v>0.000587</v>
      </c>
      <c r="J12147" s="0">
        <v>0.00273</v>
      </c>
      <c r="K12147" s="0">
        <v>1012.049988</v>
      </c>
      <c r="L12147" s="0">
        <v>39.970039</v>
      </c>
      <c r="W12147" s="0">
        <f t="shared" si="189"/>
        <v>53830.952384273114</v>
      </c>
    </row>
    <row r="12148">
      <c r="A12148" s="0">
        <v>310.455</v>
      </c>
      <c r="B12148" s="0">
        <v>8.480325</v>
      </c>
      <c r="C12148" s="0">
        <v>-49741.78125</v>
      </c>
      <c r="D12148" s="0">
        <v>20468.066406</v>
      </c>
      <c r="E12148" s="0">
        <v>0.194013</v>
      </c>
      <c r="F12148" s="0">
        <v>9.982924</v>
      </c>
      <c r="G12148" s="0">
        <v>-0.230271</v>
      </c>
      <c r="H12148" s="0">
        <v>-0.033325</v>
      </c>
      <c r="I12148" s="0">
        <v>-0.000873</v>
      </c>
      <c r="J12148" s="0">
        <v>0.002927</v>
      </c>
      <c r="K12148" s="0">
        <v>1012.049988</v>
      </c>
      <c r="L12148" s="0">
        <v>39.970039</v>
      </c>
      <c r="W12148" s="0">
        <f t="shared" si="189"/>
        <v>53788.350190716854</v>
      </c>
    </row>
    <row r="12149">
      <c r="A12149" s="0">
        <v>310.46625</v>
      </c>
      <c r="B12149" s="0">
        <v>-78.714211</v>
      </c>
      <c r="C12149" s="0">
        <v>-49752.242187</v>
      </c>
      <c r="D12149" s="0">
        <v>20482.425781</v>
      </c>
      <c r="E12149" s="0">
        <v>0.204406</v>
      </c>
      <c r="F12149" s="0">
        <v>9.980253</v>
      </c>
      <c r="G12149" s="0">
        <v>-0.232907</v>
      </c>
      <c r="H12149" s="0">
        <v>-0.021805</v>
      </c>
      <c r="I12149" s="0">
        <v>0.000412</v>
      </c>
      <c r="J12149" s="0">
        <v>-0.001526</v>
      </c>
      <c r="K12149" s="0">
        <v>1012.049988</v>
      </c>
      <c r="L12149" s="0">
        <v>39.970039</v>
      </c>
      <c r="W12149" s="0">
        <f t="shared" si="189"/>
        <v>53803.546021011389</v>
      </c>
    </row>
    <row r="12150">
      <c r="A12150" s="0">
        <v>310.4775</v>
      </c>
      <c r="B12150" s="0">
        <v>-150.605667</v>
      </c>
      <c r="C12150" s="0">
        <v>-49744</v>
      </c>
      <c r="D12150" s="0">
        <v>20601.960937</v>
      </c>
      <c r="E12150" s="0">
        <v>0.194042</v>
      </c>
      <c r="F12150" s="0">
        <v>9.970489</v>
      </c>
      <c r="G12150" s="0">
        <v>-0.216985</v>
      </c>
      <c r="H12150" s="0">
        <v>-0.003694</v>
      </c>
      <c r="I12150" s="0">
        <v>0.003323</v>
      </c>
      <c r="J12150" s="0">
        <v>-0.008513</v>
      </c>
      <c r="K12150" s="0">
        <v>1012.049988</v>
      </c>
      <c r="L12150" s="0">
        <v>39.970039</v>
      </c>
      <c r="W12150" s="0">
        <f t="shared" si="189"/>
        <v>53841.703283947158</v>
      </c>
    </row>
    <row r="12151">
      <c r="A12151" s="0">
        <v>310.48875</v>
      </c>
      <c r="B12151" s="0">
        <v>-141.191269</v>
      </c>
      <c r="C12151" s="0">
        <v>-49741.460937</v>
      </c>
      <c r="D12151" s="0">
        <v>20485.408203</v>
      </c>
      <c r="E12151" s="0">
        <v>0.204697</v>
      </c>
      <c r="F12151" s="0">
        <v>9.969487</v>
      </c>
      <c r="G12151" s="0">
        <v>-0.226881</v>
      </c>
      <c r="H12151" s="0">
        <v>0.019801</v>
      </c>
      <c r="I12151" s="0">
        <v>0.005276</v>
      </c>
      <c r="J12151" s="0">
        <v>-0.015846</v>
      </c>
      <c r="K12151" s="0">
        <v>1012.049988</v>
      </c>
      <c r="L12151" s="0">
        <v>39.970039</v>
      </c>
      <c r="W12151" s="0">
        <f t="shared" si="189"/>
        <v>53794.840090524289</v>
      </c>
    </row>
    <row r="12152">
      <c r="A12152" s="0">
        <v>310.5</v>
      </c>
      <c r="B12152" s="0">
        <v>-38.767372</v>
      </c>
      <c r="C12152" s="0">
        <v>-49749.488281</v>
      </c>
      <c r="D12152" s="0">
        <v>20453.859375</v>
      </c>
      <c r="E12152" s="0">
        <v>0.202107</v>
      </c>
      <c r="F12152" s="0">
        <v>9.972836</v>
      </c>
      <c r="G12152" s="0">
        <v>-0.221001</v>
      </c>
      <c r="H12152" s="0">
        <v>0.041562</v>
      </c>
      <c r="I12152" s="0">
        <v>0.00934</v>
      </c>
      <c r="J12152" s="0">
        <v>-0.021817</v>
      </c>
      <c r="K12152" s="0">
        <v>1012.099976</v>
      </c>
      <c r="L12152" s="0">
        <v>39.977264</v>
      </c>
      <c r="W12152" s="0">
        <f t="shared" si="189"/>
        <v>53790.086916296794</v>
      </c>
    </row>
    <row r="12153">
      <c r="A12153" s="0">
        <v>310.51125</v>
      </c>
      <c r="B12153" s="0">
        <v>97.348442</v>
      </c>
      <c r="C12153" s="0">
        <v>-49746.800781</v>
      </c>
      <c r="D12153" s="0">
        <v>20546.800781</v>
      </c>
      <c r="E12153" s="0">
        <v>0.212469</v>
      </c>
      <c r="F12153" s="0">
        <v>9.975616</v>
      </c>
      <c r="G12153" s="0">
        <v>-0.216053</v>
      </c>
      <c r="H12153" s="0">
        <v>0.054565</v>
      </c>
      <c r="I12153" s="0">
        <v>0.010585</v>
      </c>
      <c r="J12153" s="0">
        <v>-0.024454</v>
      </c>
      <c r="K12153" s="0">
        <v>1012.099976</v>
      </c>
      <c r="L12153" s="0">
        <v>39.977264</v>
      </c>
      <c r="W12153" s="0">
        <f t="shared" si="189"/>
        <v>53823.086933004539</v>
      </c>
    </row>
    <row r="12154">
      <c r="A12154" s="0">
        <v>310.5225</v>
      </c>
      <c r="B12154" s="0">
        <v>4.894247</v>
      </c>
      <c r="C12154" s="0">
        <v>-49752.277344</v>
      </c>
      <c r="D12154" s="0">
        <v>20584.933594</v>
      </c>
      <c r="E12154" s="0">
        <v>0.19777</v>
      </c>
      <c r="F12154" s="0">
        <v>9.973424</v>
      </c>
      <c r="G12154" s="0">
        <v>-0.22006</v>
      </c>
      <c r="H12154" s="0">
        <v>0.067323</v>
      </c>
      <c r="I12154" s="0">
        <v>0.013048</v>
      </c>
      <c r="J12154" s="0">
        <v>-0.026797</v>
      </c>
      <c r="K12154" s="0">
        <v>1012.099976</v>
      </c>
      <c r="L12154" s="0">
        <v>39.977264</v>
      </c>
      <c r="W12154" s="0">
        <f t="shared" si="189"/>
        <v>53842.628241360391</v>
      </c>
    </row>
    <row r="12155">
      <c r="A12155" s="0">
        <v>310.53375</v>
      </c>
      <c r="B12155" s="0">
        <v>-26.980835</v>
      </c>
      <c r="C12155" s="0">
        <v>-49750.046875</v>
      </c>
      <c r="D12155" s="0">
        <v>20535.03125</v>
      </c>
      <c r="E12155" s="0">
        <v>0.195525</v>
      </c>
      <c r="F12155" s="0">
        <v>9.965261</v>
      </c>
      <c r="G12155" s="0">
        <v>-0.226876</v>
      </c>
      <c r="H12155" s="0">
        <v>0.075825</v>
      </c>
      <c r="I12155" s="0">
        <v>0.014235</v>
      </c>
      <c r="J12155" s="0">
        <v>-0.0255</v>
      </c>
      <c r="K12155" s="0">
        <v>1012.099976</v>
      </c>
      <c r="L12155" s="0">
        <v>39.977264</v>
      </c>
      <c r="W12155" s="0">
        <f t="shared" si="189"/>
        <v>53821.5142899996</v>
      </c>
    </row>
    <row r="12156">
      <c r="A12156" s="0">
        <v>310.545</v>
      </c>
      <c r="B12156" s="0">
        <v>-71.250359</v>
      </c>
      <c r="C12156" s="0">
        <v>-49733.175781</v>
      </c>
      <c r="D12156" s="0">
        <v>20535.917969</v>
      </c>
      <c r="E12156" s="0">
        <v>0.197696</v>
      </c>
      <c r="F12156" s="0">
        <v>9.972656</v>
      </c>
      <c r="G12156" s="0">
        <v>-0.23286</v>
      </c>
      <c r="H12156" s="0">
        <v>0.07268</v>
      </c>
      <c r="I12156" s="0">
        <v>0.013784</v>
      </c>
      <c r="J12156" s="0">
        <v>-0.023378</v>
      </c>
      <c r="K12156" s="0">
        <v>1012.099976</v>
      </c>
      <c r="L12156" s="0">
        <v>39.977264</v>
      </c>
      <c r="W12156" s="0">
        <f t="shared" si="189"/>
        <v>53806.29867131728</v>
      </c>
    </row>
    <row r="12157">
      <c r="A12157" s="0">
        <v>310.55625</v>
      </c>
      <c r="B12157" s="0">
        <v>-41.404446</v>
      </c>
      <c r="C12157" s="0">
        <v>-49748.546875</v>
      </c>
      <c r="D12157" s="0">
        <v>20506.488281</v>
      </c>
      <c r="E12157" s="0">
        <v>0.198768</v>
      </c>
      <c r="F12157" s="0">
        <v>9.969012</v>
      </c>
      <c r="G12157" s="0">
        <v>-0.226992</v>
      </c>
      <c r="H12157" s="0">
        <v>0.059845</v>
      </c>
      <c r="I12157" s="0">
        <v>0.011745</v>
      </c>
      <c r="J12157" s="0">
        <v>-0.01977</v>
      </c>
      <c r="K12157" s="0">
        <v>1012.099976</v>
      </c>
      <c r="L12157" s="0">
        <v>39.977264</v>
      </c>
      <c r="W12157" s="0">
        <f t="shared" si="189"/>
        <v>53809.252848566954</v>
      </c>
    </row>
    <row r="12158">
      <c r="A12158" s="0">
        <v>310.5675</v>
      </c>
      <c r="B12158" s="0">
        <v>-87.612549</v>
      </c>
      <c r="C12158" s="0">
        <v>-49768.332031</v>
      </c>
      <c r="D12158" s="0">
        <v>20515.019531</v>
      </c>
      <c r="E12158" s="0">
        <v>0.20082</v>
      </c>
      <c r="F12158" s="0">
        <v>9.975321</v>
      </c>
      <c r="G12158" s="0">
        <v>-0.226983</v>
      </c>
      <c r="H12158" s="0">
        <v>0.039042</v>
      </c>
      <c r="I12158" s="0">
        <v>0.010326</v>
      </c>
      <c r="J12158" s="0">
        <v>-0.014547</v>
      </c>
      <c r="K12158" s="0">
        <v>1012.099976</v>
      </c>
      <c r="L12158" s="0">
        <v>39.977264</v>
      </c>
      <c r="W12158" s="0">
        <f t="shared" si="189"/>
        <v>53830.851520888231</v>
      </c>
    </row>
    <row r="12159">
      <c r="A12159" s="0">
        <v>310.57875</v>
      </c>
      <c r="B12159" s="0">
        <v>-70.279854</v>
      </c>
      <c r="C12159" s="0">
        <v>-49728.800781</v>
      </c>
      <c r="D12159" s="0">
        <v>20583.060547</v>
      </c>
      <c r="E12159" s="0">
        <v>0.20267</v>
      </c>
      <c r="F12159" s="0">
        <v>9.973561</v>
      </c>
      <c r="G12159" s="0">
        <v>-0.206366</v>
      </c>
      <c r="H12159" s="0">
        <v>0.013552</v>
      </c>
      <c r="I12159" s="0">
        <v>0.006196</v>
      </c>
      <c r="J12159" s="0">
        <v>-0.009217</v>
      </c>
      <c r="K12159" s="0">
        <v>1012.099976</v>
      </c>
      <c r="L12159" s="0">
        <v>39.977264</v>
      </c>
      <c r="W12159" s="0">
        <f t="shared" si="189"/>
        <v>53820.265215397558</v>
      </c>
    </row>
    <row r="12160">
      <c r="A12160" s="0">
        <v>310.59</v>
      </c>
      <c r="B12160" s="0">
        <v>-148.880295</v>
      </c>
      <c r="C12160" s="0">
        <v>-49734.300781</v>
      </c>
      <c r="D12160" s="0">
        <v>20442.923828</v>
      </c>
      <c r="E12160" s="0">
        <v>0.207294</v>
      </c>
      <c r="F12160" s="0">
        <v>9.970227</v>
      </c>
      <c r="G12160" s="0">
        <v>-0.222872</v>
      </c>
      <c r="H12160" s="0">
        <v>0.006145</v>
      </c>
      <c r="I12160" s="0">
        <v>0.005607</v>
      </c>
      <c r="J12160" s="0">
        <v>-0.006636</v>
      </c>
      <c r="K12160" s="0">
        <v>1012.099976</v>
      </c>
      <c r="L12160" s="0">
        <v>39.977264</v>
      </c>
      <c r="W12160" s="0">
        <f t="shared" si="189"/>
        <v>53772.074296558676</v>
      </c>
    </row>
    <row r="12161">
      <c r="A12161" s="0">
        <v>310.60125</v>
      </c>
      <c r="B12161" s="0">
        <v>-165.970612</v>
      </c>
      <c r="C12161" s="0">
        <v>-49748.117187</v>
      </c>
      <c r="D12161" s="0">
        <v>20346.460937</v>
      </c>
      <c r="E12161" s="0">
        <v>0.200917</v>
      </c>
      <c r="F12161" s="0">
        <v>9.977627</v>
      </c>
      <c r="G12161" s="0">
        <v>-0.231322</v>
      </c>
      <c r="H12161" s="0">
        <v>-0.017008</v>
      </c>
      <c r="I12161" s="0">
        <v>0.003203</v>
      </c>
      <c r="J12161" s="0">
        <v>0.001145</v>
      </c>
      <c r="K12161" s="0">
        <v>1012.089966</v>
      </c>
      <c r="L12161" s="0">
        <v>39.974922</v>
      </c>
      <c r="W12161" s="0">
        <f t="shared" si="189"/>
        <v>53748.313299641311</v>
      </c>
    </row>
    <row r="12162">
      <c r="A12162" s="0">
        <v>310.6125</v>
      </c>
      <c r="B12162" s="0">
        <v>-113.70092</v>
      </c>
      <c r="C12162" s="0">
        <v>-49733.164062</v>
      </c>
      <c r="D12162" s="0">
        <v>20373.148437</v>
      </c>
      <c r="E12162" s="0">
        <v>0.214678</v>
      </c>
      <c r="F12162" s="0">
        <v>9.975719</v>
      </c>
      <c r="G12162" s="0">
        <v>-0.235137</v>
      </c>
      <c r="H12162" s="0">
        <v>-0.029331</v>
      </c>
      <c r="I12162" s="0">
        <v>0.001116</v>
      </c>
      <c r="J12162" s="0">
        <v>0.003882</v>
      </c>
      <c r="K12162" s="0">
        <v>1012.089966</v>
      </c>
      <c r="L12162" s="0">
        <v>39.974922</v>
      </c>
      <c r="W12162" s="0">
        <f ref="W12162:W12225" t="shared" si="190">SQRT((B12162)^2+(C12162)^2+(D12162)^2)</f>
        <v>53744.448204005719</v>
      </c>
    </row>
    <row r="12163">
      <c r="A12163" s="0">
        <v>310.62375</v>
      </c>
      <c r="B12163" s="0">
        <v>-72.690407</v>
      </c>
      <c r="C12163" s="0">
        <v>-49746.710937</v>
      </c>
      <c r="D12163" s="0">
        <v>20447.474609</v>
      </c>
      <c r="E12163" s="0">
        <v>0.194553</v>
      </c>
      <c r="F12163" s="0">
        <v>9.967314</v>
      </c>
      <c r="G12163" s="0">
        <v>-0.224318</v>
      </c>
      <c r="H12163" s="0">
        <v>-0.031237</v>
      </c>
      <c r="I12163" s="0">
        <v>0.000641</v>
      </c>
      <c r="J12163" s="0">
        <v>0.003204</v>
      </c>
      <c r="K12163" s="0">
        <v>1012.089966</v>
      </c>
      <c r="L12163" s="0">
        <v>39.974922</v>
      </c>
      <c r="W12163" s="0">
        <f t="shared" si="190"/>
        <v>53785.125739654133</v>
      </c>
    </row>
    <row r="12164">
      <c r="A12164" s="0">
        <v>310.635</v>
      </c>
      <c r="B12164" s="0">
        <v>-46.990414</v>
      </c>
      <c r="C12164" s="0">
        <v>-49765.625</v>
      </c>
      <c r="D12164" s="0">
        <v>20526.980469</v>
      </c>
      <c r="E12164" s="0">
        <v>0.196799</v>
      </c>
      <c r="F12164" s="0">
        <v>9.975909</v>
      </c>
      <c r="G12164" s="0">
        <v>-0.236328</v>
      </c>
      <c r="H12164" s="0">
        <v>-0.033591</v>
      </c>
      <c r="I12164" s="0">
        <v>-0.000542</v>
      </c>
      <c r="J12164" s="0">
        <v>0.003093</v>
      </c>
      <c r="K12164" s="0">
        <v>1012.089966</v>
      </c>
      <c r="L12164" s="0">
        <v>39.974922</v>
      </c>
      <c r="W12164" s="0">
        <f t="shared" si="190"/>
        <v>53832.857688537588</v>
      </c>
    </row>
    <row r="12165">
      <c r="A12165" s="0">
        <v>310.64625</v>
      </c>
      <c r="B12165" s="0">
        <v>-59.7593</v>
      </c>
      <c r="C12165" s="0">
        <v>-49762.269531</v>
      </c>
      <c r="D12165" s="0">
        <v>20508.630859</v>
      </c>
      <c r="E12165" s="0">
        <v>0.208767</v>
      </c>
      <c r="F12165" s="0">
        <v>9.963656</v>
      </c>
      <c r="G12165" s="0">
        <v>-0.223392</v>
      </c>
      <c r="H12165" s="0">
        <v>-0.024673</v>
      </c>
      <c r="I12165" s="0">
        <v>0.000234</v>
      </c>
      <c r="J12165" s="0">
        <v>-0.00094</v>
      </c>
      <c r="K12165" s="0">
        <v>1012.089966</v>
      </c>
      <c r="L12165" s="0">
        <v>39.974922</v>
      </c>
      <c r="W12165" s="0">
        <f t="shared" si="190"/>
        <v>53822.773802179261</v>
      </c>
    </row>
    <row r="12166">
      <c r="A12166" s="0">
        <v>310.6575</v>
      </c>
      <c r="B12166" s="0">
        <v>-191.675705</v>
      </c>
      <c r="C12166" s="0">
        <v>-49735.574219</v>
      </c>
      <c r="D12166" s="0">
        <v>20465.289062</v>
      </c>
      <c r="E12166" s="0">
        <v>0.193006</v>
      </c>
      <c r="F12166" s="0">
        <v>9.958548</v>
      </c>
      <c r="G12166" s="0">
        <v>-0.2295</v>
      </c>
      <c r="H12166" s="0">
        <v>-0.012333</v>
      </c>
      <c r="I12166" s="0">
        <v>0.001756</v>
      </c>
      <c r="J12166" s="0">
        <v>-0.006198</v>
      </c>
      <c r="K12166" s="0">
        <v>1012.089966</v>
      </c>
      <c r="L12166" s="0">
        <v>39.974922</v>
      </c>
      <c r="W12166" s="0">
        <f t="shared" si="190"/>
        <v>53781.894154638714</v>
      </c>
    </row>
    <row r="12167">
      <c r="A12167" s="0">
        <v>310.66875</v>
      </c>
      <c r="B12167" s="0">
        <v>-184.356537</v>
      </c>
      <c r="C12167" s="0">
        <v>-49743.734375</v>
      </c>
      <c r="D12167" s="0">
        <v>20445.664062</v>
      </c>
      <c r="E12167" s="0">
        <v>0.192374</v>
      </c>
      <c r="F12167" s="0">
        <v>9.966826</v>
      </c>
      <c r="G12167" s="0">
        <v>-0.231688</v>
      </c>
      <c r="H12167" s="0">
        <v>0.010332</v>
      </c>
      <c r="I12167" s="0">
        <v>0.005692</v>
      </c>
      <c r="J12167" s="0">
        <v>-0.013521</v>
      </c>
      <c r="K12167" s="0">
        <v>1012.089966</v>
      </c>
      <c r="L12167" s="0">
        <v>39.974922</v>
      </c>
      <c r="W12167" s="0">
        <f t="shared" si="190"/>
        <v>53781.951208927421</v>
      </c>
    </row>
    <row r="12168">
      <c r="A12168" s="0">
        <v>310.68</v>
      </c>
      <c r="B12168" s="0">
        <v>7.854599</v>
      </c>
      <c r="C12168" s="0">
        <v>-49718.242187</v>
      </c>
      <c r="D12168" s="0">
        <v>20640.572266</v>
      </c>
      <c r="E12168" s="0">
        <v>0.195398</v>
      </c>
      <c r="F12168" s="0">
        <v>9.960118</v>
      </c>
      <c r="G12168" s="0">
        <v>-0.224899</v>
      </c>
      <c r="H12168" s="0">
        <v>0.030804</v>
      </c>
      <c r="I12168" s="0">
        <v>0.007509</v>
      </c>
      <c r="J12168" s="0">
        <v>-0.020852</v>
      </c>
      <c r="K12168" s="0">
        <v>1012.089966</v>
      </c>
      <c r="L12168" s="0">
        <v>39.974922</v>
      </c>
      <c r="W12168" s="0">
        <f t="shared" si="190"/>
        <v>53832.489180121338</v>
      </c>
    </row>
    <row r="12169">
      <c r="A12169" s="0">
        <v>310.69125</v>
      </c>
      <c r="B12169" s="0">
        <v>-98.40509</v>
      </c>
      <c r="C12169" s="0">
        <v>-49736.449219</v>
      </c>
      <c r="D12169" s="0">
        <v>20506.816406</v>
      </c>
      <c r="E12169" s="0">
        <v>0.200185</v>
      </c>
      <c r="F12169" s="0">
        <v>9.966527</v>
      </c>
      <c r="G12169" s="0">
        <v>-0.233029</v>
      </c>
      <c r="H12169" s="0">
        <v>0.048602</v>
      </c>
      <c r="I12169" s="0">
        <v>0.009744</v>
      </c>
      <c r="J12169" s="0">
        <v>-0.024076</v>
      </c>
      <c r="K12169" s="0">
        <v>1012.089966</v>
      </c>
      <c r="L12169" s="0">
        <v>39.974922</v>
      </c>
      <c r="W12169" s="0">
        <f t="shared" si="190"/>
        <v>53798.267477543312</v>
      </c>
    </row>
    <row r="12170">
      <c r="A12170" s="0">
        <v>310.7025</v>
      </c>
      <c r="B12170" s="0">
        <v>-174.384583</v>
      </c>
      <c r="C12170" s="0">
        <v>-49748.566406</v>
      </c>
      <c r="D12170" s="0">
        <v>20467.816406</v>
      </c>
      <c r="E12170" s="0">
        <v>0.200646</v>
      </c>
      <c r="F12170" s="0">
        <v>9.96244</v>
      </c>
      <c r="G12170" s="0">
        <v>-0.238657</v>
      </c>
      <c r="H12170" s="0">
        <v>0.059784</v>
      </c>
      <c r="I12170" s="0">
        <v>0.012221</v>
      </c>
      <c r="J12170" s="0">
        <v>-0.023907</v>
      </c>
      <c r="K12170" s="0">
        <v>1012.079956</v>
      </c>
      <c r="L12170" s="0">
        <v>39.979805</v>
      </c>
      <c r="W12170" s="0">
        <f t="shared" si="190"/>
        <v>53794.811811778862</v>
      </c>
    </row>
    <row r="12171">
      <c r="A12171" s="0">
        <v>310.71375</v>
      </c>
      <c r="B12171" s="0">
        <v>-84.678078</v>
      </c>
      <c r="C12171" s="0">
        <v>-49736.554687</v>
      </c>
      <c r="D12171" s="0">
        <v>20460.529297</v>
      </c>
      <c r="E12171" s="0">
        <v>0.19717</v>
      </c>
      <c r="F12171" s="0">
        <v>9.969222</v>
      </c>
      <c r="G12171" s="0">
        <v>-0.221765</v>
      </c>
      <c r="H12171" s="0">
        <v>0.067346</v>
      </c>
      <c r="I12171" s="0">
        <v>0.013284</v>
      </c>
      <c r="J12171" s="0">
        <v>-0.024244</v>
      </c>
      <c r="K12171" s="0">
        <v>1012.079956</v>
      </c>
      <c r="L12171" s="0">
        <v>39.979805</v>
      </c>
      <c r="W12171" s="0">
        <f t="shared" si="190"/>
        <v>53780.714960134472</v>
      </c>
    </row>
    <row r="12172">
      <c r="A12172" s="0">
        <v>310.725</v>
      </c>
      <c r="B12172" s="0">
        <v>-21.968023</v>
      </c>
      <c r="C12172" s="0">
        <v>-49788.851562</v>
      </c>
      <c r="D12172" s="0">
        <v>20464.509766</v>
      </c>
      <c r="E12172" s="0">
        <v>0.20657</v>
      </c>
      <c r="F12172" s="0">
        <v>9.973173</v>
      </c>
      <c r="G12172" s="0">
        <v>-0.220563</v>
      </c>
      <c r="H12172" s="0">
        <v>0.07171</v>
      </c>
      <c r="I12172" s="0">
        <v>0.013565</v>
      </c>
      <c r="J12172" s="0">
        <v>-0.024208</v>
      </c>
      <c r="K12172" s="0">
        <v>1012.079956</v>
      </c>
      <c r="L12172" s="0">
        <v>39.979805</v>
      </c>
      <c r="W12172" s="0">
        <f t="shared" si="190"/>
        <v>53830.533922854731</v>
      </c>
    </row>
    <row r="12173">
      <c r="A12173" s="0">
        <v>310.73625</v>
      </c>
      <c r="B12173" s="0">
        <v>-41.459717</v>
      </c>
      <c r="C12173" s="0">
        <v>-49750.300781</v>
      </c>
      <c r="D12173" s="0">
        <v>20532.085937</v>
      </c>
      <c r="E12173" s="0">
        <v>0.216286</v>
      </c>
      <c r="F12173" s="0">
        <v>9.963973</v>
      </c>
      <c r="G12173" s="0">
        <v>-0.212885</v>
      </c>
      <c r="H12173" s="0">
        <v>0.060919</v>
      </c>
      <c r="I12173" s="0">
        <v>0.011927</v>
      </c>
      <c r="J12173" s="0">
        <v>-0.020087</v>
      </c>
      <c r="K12173" s="0">
        <v>1012.079956</v>
      </c>
      <c r="L12173" s="0">
        <v>39.979805</v>
      </c>
      <c r="W12173" s="0">
        <f t="shared" si="190"/>
        <v>53820.634515327445</v>
      </c>
    </row>
    <row r="12174">
      <c r="A12174" s="0">
        <v>310.7475</v>
      </c>
      <c r="B12174" s="0">
        <v>7.402055</v>
      </c>
      <c r="C12174" s="0">
        <v>-49737.59375</v>
      </c>
      <c r="D12174" s="0">
        <v>20557.529297</v>
      </c>
      <c r="E12174" s="0">
        <v>0.209818</v>
      </c>
      <c r="F12174" s="0">
        <v>9.964332</v>
      </c>
      <c r="G12174" s="0">
        <v>-0.23316</v>
      </c>
      <c r="H12174" s="0">
        <v>0.046293</v>
      </c>
      <c r="I12174" s="0">
        <v>0.010086</v>
      </c>
      <c r="J12174" s="0">
        <v>-0.015716</v>
      </c>
      <c r="K12174" s="0">
        <v>1012.079956</v>
      </c>
      <c r="L12174" s="0">
        <v>39.979805</v>
      </c>
      <c r="W12174" s="0">
        <f t="shared" si="190"/>
        <v>53818.58691592962</v>
      </c>
    </row>
    <row r="12175">
      <c r="A12175" s="0">
        <v>310.75875</v>
      </c>
      <c r="B12175" s="0">
        <v>-34.897717</v>
      </c>
      <c r="C12175" s="0">
        <v>-49737.574219</v>
      </c>
      <c r="D12175" s="0">
        <v>20593.558594</v>
      </c>
      <c r="E12175" s="0">
        <v>0.19529</v>
      </c>
      <c r="F12175" s="0">
        <v>9.974433</v>
      </c>
      <c r="G12175" s="0">
        <v>-0.216221</v>
      </c>
      <c r="H12175" s="0">
        <v>0.033075</v>
      </c>
      <c r="I12175" s="0">
        <v>0.009445</v>
      </c>
      <c r="J12175" s="0">
        <v>-0.013264</v>
      </c>
      <c r="K12175" s="0">
        <v>1012.079956</v>
      </c>
      <c r="L12175" s="0">
        <v>39.979805</v>
      </c>
      <c r="W12175" s="0">
        <f t="shared" si="190"/>
        <v>53832.352378525095</v>
      </c>
    </row>
    <row r="12176">
      <c r="A12176" s="0">
        <v>310.77</v>
      </c>
      <c r="B12176" s="0">
        <v>16.642757</v>
      </c>
      <c r="C12176" s="0">
        <v>-49745.886719</v>
      </c>
      <c r="D12176" s="0">
        <v>20560.306641</v>
      </c>
      <c r="E12176" s="0">
        <v>0.194841</v>
      </c>
      <c r="F12176" s="0">
        <v>9.969397</v>
      </c>
      <c r="G12176" s="0">
        <v>-0.228906</v>
      </c>
      <c r="H12176" s="0">
        <v>0.009933</v>
      </c>
      <c r="I12176" s="0">
        <v>0.007216</v>
      </c>
      <c r="J12176" s="0">
        <v>-0.00738</v>
      </c>
      <c r="K12176" s="0">
        <v>1012.079956</v>
      </c>
      <c r="L12176" s="0">
        <v>39.979805</v>
      </c>
      <c r="W12176" s="0">
        <f t="shared" si="190"/>
        <v>53827.313992181422</v>
      </c>
    </row>
    <row r="12177">
      <c r="A12177" s="0">
        <v>310.78125</v>
      </c>
      <c r="B12177" s="0">
        <v>2.507329</v>
      </c>
      <c r="C12177" s="0">
        <v>-49749.570312</v>
      </c>
      <c r="D12177" s="0">
        <v>20476.84375</v>
      </c>
      <c r="E12177" s="0">
        <v>0.201621</v>
      </c>
      <c r="F12177" s="0">
        <v>9.965966</v>
      </c>
      <c r="G12177" s="0">
        <v>-0.245622</v>
      </c>
      <c r="H12177" s="0">
        <v>-0.008603</v>
      </c>
      <c r="I12177" s="0">
        <v>0.004292</v>
      </c>
      <c r="J12177" s="0">
        <v>-0.003524</v>
      </c>
      <c r="K12177" s="0">
        <v>1012.079956</v>
      </c>
      <c r="L12177" s="0">
        <v>39.979805</v>
      </c>
      <c r="W12177" s="0">
        <f t="shared" si="190"/>
        <v>53798.892948435707</v>
      </c>
    </row>
    <row r="12178">
      <c r="A12178" s="0">
        <v>310.7925</v>
      </c>
      <c r="B12178" s="0">
        <v>-9.420829</v>
      </c>
      <c r="C12178" s="0">
        <v>-49703.855469</v>
      </c>
      <c r="D12178" s="0">
        <v>20485.871094</v>
      </c>
      <c r="E12178" s="0">
        <v>0.201756</v>
      </c>
      <c r="F12178" s="0">
        <v>9.970581</v>
      </c>
      <c r="G12178" s="0">
        <v>-0.21875</v>
      </c>
      <c r="H12178" s="0">
        <v>-0.024831</v>
      </c>
      <c r="I12178" s="0">
        <v>0.002084</v>
      </c>
      <c r="J12178" s="0">
        <v>0.00126</v>
      </c>
      <c r="K12178" s="0">
        <v>1012.079956</v>
      </c>
      <c r="L12178" s="0">
        <v>39.979805</v>
      </c>
      <c r="W12178" s="0">
        <f t="shared" si="190"/>
        <v>53760.061864875541</v>
      </c>
    </row>
    <row r="12179">
      <c r="A12179" s="0">
        <v>310.80375</v>
      </c>
      <c r="B12179" s="0">
        <v>-191.146194</v>
      </c>
      <c r="C12179" s="0">
        <v>-49732.027344</v>
      </c>
      <c r="D12179" s="0">
        <v>20558.255859</v>
      </c>
      <c r="E12179" s="0">
        <v>0.197805</v>
      </c>
      <c r="F12179" s="0">
        <v>9.965679</v>
      </c>
      <c r="G12179" s="0">
        <v>-0.224327</v>
      </c>
      <c r="H12179" s="0">
        <v>-0.034167</v>
      </c>
      <c r="I12179" s="0">
        <v>-3.910853E-05</v>
      </c>
      <c r="J12179" s="0">
        <v>0.003447</v>
      </c>
      <c r="K12179" s="0">
        <v>1012.070007</v>
      </c>
      <c r="L12179" s="0">
        <v>39.977264</v>
      </c>
      <c r="W12179" s="0">
        <f t="shared" si="190"/>
        <v>53814.05917207837</v>
      </c>
    </row>
    <row r="12180">
      <c r="A12180" s="0">
        <v>310.815</v>
      </c>
      <c r="B12180" s="0">
        <v>-117.363838</v>
      </c>
      <c r="C12180" s="0">
        <v>-49731.574219</v>
      </c>
      <c r="D12180" s="0">
        <v>20521.535156</v>
      </c>
      <c r="E12180" s="0">
        <v>0.2029</v>
      </c>
      <c r="F12180" s="0">
        <v>9.970729</v>
      </c>
      <c r="G12180" s="0">
        <v>-0.237265</v>
      </c>
      <c r="H12180" s="0">
        <v>-0.035619</v>
      </c>
      <c r="I12180" s="0">
        <v>-0.000513</v>
      </c>
      <c r="J12180" s="0">
        <v>0.00359</v>
      </c>
      <c r="K12180" s="0">
        <v>1012.070007</v>
      </c>
      <c r="L12180" s="0">
        <v>39.977264</v>
      </c>
      <c r="W12180" s="0">
        <f t="shared" si="190"/>
        <v>53799.411276791128</v>
      </c>
    </row>
    <row r="12181">
      <c r="A12181" s="0">
        <v>310.82625</v>
      </c>
      <c r="B12181" s="0">
        <v>-130.251236</v>
      </c>
      <c r="C12181" s="0">
        <v>-49715.515625</v>
      </c>
      <c r="D12181" s="0">
        <v>20418.996094</v>
      </c>
      <c r="E12181" s="0">
        <v>0.20407</v>
      </c>
      <c r="F12181" s="0">
        <v>9.960846</v>
      </c>
      <c r="G12181" s="0">
        <v>-0.232751</v>
      </c>
      <c r="H12181" s="0">
        <v>-0.0282</v>
      </c>
      <c r="I12181" s="0">
        <v>0.000224</v>
      </c>
      <c r="J12181" s="0">
        <v>0.000626</v>
      </c>
      <c r="K12181" s="0">
        <v>1012.070007</v>
      </c>
      <c r="L12181" s="0">
        <v>39.977264</v>
      </c>
      <c r="W12181" s="0">
        <f t="shared" si="190"/>
        <v>53745.556660349939</v>
      </c>
    </row>
    <row r="12182">
      <c r="A12182" s="0">
        <v>310.8375</v>
      </c>
      <c r="B12182" s="0">
        <v>-209.690613</v>
      </c>
      <c r="C12182" s="0">
        <v>-49712.699219</v>
      </c>
      <c r="D12182" s="0">
        <v>20651.695312</v>
      </c>
      <c r="E12182" s="0">
        <v>0.204748</v>
      </c>
      <c r="F12182" s="0">
        <v>9.974483</v>
      </c>
      <c r="G12182" s="0">
        <v>-0.227232</v>
      </c>
      <c r="H12182" s="0">
        <v>-0.013058</v>
      </c>
      <c r="I12182" s="0">
        <v>0.001953</v>
      </c>
      <c r="J12182" s="0">
        <v>-0.005082</v>
      </c>
      <c r="K12182" s="0">
        <v>1012.070007</v>
      </c>
      <c r="L12182" s="0">
        <v>39.977264</v>
      </c>
      <c r="W12182" s="0">
        <f t="shared" si="190"/>
        <v>53832.043924150108</v>
      </c>
    </row>
    <row r="12183">
      <c r="A12183" s="0">
        <v>310.84875</v>
      </c>
      <c r="B12183" s="0">
        <v>-138.572495</v>
      </c>
      <c r="C12183" s="0">
        <v>-49731.585937</v>
      </c>
      <c r="D12183" s="0">
        <v>20521.904297</v>
      </c>
      <c r="E12183" s="0">
        <v>0.204344</v>
      </c>
      <c r="F12183" s="0">
        <v>9.974364</v>
      </c>
      <c r="G12183" s="0">
        <v>-0.230178</v>
      </c>
      <c r="H12183" s="0">
        <v>0.00807</v>
      </c>
      <c r="I12183" s="0">
        <v>0.003753</v>
      </c>
      <c r="J12183" s="0">
        <v>-0.012631</v>
      </c>
      <c r="K12183" s="0">
        <v>1012.070007</v>
      </c>
      <c r="L12183" s="0">
        <v>39.977264</v>
      </c>
      <c r="W12183" s="0">
        <f t="shared" si="190"/>
        <v>53799.613364045792</v>
      </c>
    </row>
    <row r="12184">
      <c r="A12184" s="0">
        <v>310.86</v>
      </c>
      <c r="B12184" s="0">
        <v>-53.125763</v>
      </c>
      <c r="C12184" s="0">
        <v>-49733.875</v>
      </c>
      <c r="D12184" s="0">
        <v>20439.865234</v>
      </c>
      <c r="E12184" s="0">
        <v>0.206295</v>
      </c>
      <c r="F12184" s="0">
        <v>9.972086</v>
      </c>
      <c r="G12184" s="0">
        <v>-0.218789</v>
      </c>
      <c r="H12184" s="0">
        <v>0.023353</v>
      </c>
      <c r="I12184" s="0">
        <v>0.006785</v>
      </c>
      <c r="J12184" s="0">
        <v>-0.016699</v>
      </c>
      <c r="K12184" s="0">
        <v>1012.070007</v>
      </c>
      <c r="L12184" s="0">
        <v>39.977264</v>
      </c>
      <c r="W12184" s="0">
        <f t="shared" si="190"/>
        <v>53770.337879228558</v>
      </c>
    </row>
    <row r="12185">
      <c r="A12185" s="0">
        <v>310.87125</v>
      </c>
      <c r="B12185" s="0">
        <v>-119.357674</v>
      </c>
      <c r="C12185" s="0">
        <v>-49737.949219</v>
      </c>
      <c r="D12185" s="0">
        <v>20564.177734</v>
      </c>
      <c r="E12185" s="0">
        <v>0.189004</v>
      </c>
      <c r="F12185" s="0">
        <v>9.961768</v>
      </c>
      <c r="G12185" s="0">
        <v>-0.222338</v>
      </c>
      <c r="H12185" s="0">
        <v>0.047311</v>
      </c>
      <c r="I12185" s="0">
        <v>0.008969</v>
      </c>
      <c r="J12185" s="0">
        <v>-0.023867</v>
      </c>
      <c r="K12185" s="0">
        <v>1012.070007</v>
      </c>
      <c r="L12185" s="0">
        <v>39.977264</v>
      </c>
      <c r="W12185" s="0">
        <f t="shared" si="190"/>
        <v>53821.587162045922</v>
      </c>
    </row>
    <row r="12186">
      <c r="A12186" s="0">
        <v>310.8825</v>
      </c>
      <c r="B12186" s="0">
        <v>-27.132067</v>
      </c>
      <c r="C12186" s="0">
        <v>-49738.171875</v>
      </c>
      <c r="D12186" s="0">
        <v>20473.460937</v>
      </c>
      <c r="E12186" s="0">
        <v>0.19722</v>
      </c>
      <c r="F12186" s="0">
        <v>9.968251</v>
      </c>
      <c r="G12186" s="0">
        <v>-0.232925</v>
      </c>
      <c r="H12186" s="0">
        <v>0.063399</v>
      </c>
      <c r="I12186" s="0">
        <v>0.012422</v>
      </c>
      <c r="J12186" s="0">
        <v>-0.025884</v>
      </c>
      <c r="K12186" s="0">
        <v>1012.070007</v>
      </c>
      <c r="L12186" s="0">
        <v>39.977264</v>
      </c>
      <c r="W12186" s="0">
        <f t="shared" si="190"/>
        <v>53787.0716841414</v>
      </c>
    </row>
    <row r="12187">
      <c r="A12187" s="0">
        <v>310.89375</v>
      </c>
      <c r="B12187" s="0">
        <v>-174.253326</v>
      </c>
      <c r="C12187" s="0">
        <v>-49750.367187</v>
      </c>
      <c r="D12187" s="0">
        <v>20469.160156</v>
      </c>
      <c r="E12187" s="0">
        <v>0.200132</v>
      </c>
      <c r="F12187" s="0">
        <v>9.966777</v>
      </c>
      <c r="G12187" s="0">
        <v>-0.224646</v>
      </c>
      <c r="H12187" s="0">
        <v>0.070812</v>
      </c>
      <c r="I12187" s="0">
        <v>0.013481</v>
      </c>
      <c r="J12187" s="0">
        <v>-0.026002</v>
      </c>
      <c r="K12187" s="0">
        <v>1012.070007</v>
      </c>
      <c r="L12187" s="0">
        <v>39.977264</v>
      </c>
      <c r="W12187" s="0">
        <f t="shared" si="190"/>
        <v>53796.9879914752</v>
      </c>
    </row>
    <row r="12188">
      <c r="A12188" s="0">
        <v>310.905</v>
      </c>
      <c r="B12188" s="0">
        <v>-50.315487</v>
      </c>
      <c r="C12188" s="0">
        <v>-49732.289062</v>
      </c>
      <c r="D12188" s="0">
        <v>20434.980469</v>
      </c>
      <c r="E12188" s="0">
        <v>0.190908</v>
      </c>
      <c r="F12188" s="0">
        <v>9.968856</v>
      </c>
      <c r="G12188" s="0">
        <v>-0.227182</v>
      </c>
      <c r="H12188" s="0">
        <v>0.070589</v>
      </c>
      <c r="I12188" s="0">
        <v>0.013929</v>
      </c>
      <c r="J12188" s="0">
        <v>-0.02395</v>
      </c>
      <c r="K12188" s="0">
        <v>1012.070007</v>
      </c>
      <c r="L12188" s="0">
        <v>39.974922</v>
      </c>
      <c r="W12188" s="0">
        <f t="shared" si="190"/>
        <v>53767.011575528064</v>
      </c>
    </row>
    <row r="12189">
      <c r="A12189" s="0">
        <v>310.91625</v>
      </c>
      <c r="B12189" s="0">
        <v>-164.714233</v>
      </c>
      <c r="C12189" s="0">
        <v>-49708.277344</v>
      </c>
      <c r="D12189" s="0">
        <v>20365.101562</v>
      </c>
      <c r="E12189" s="0">
        <v>0.204831</v>
      </c>
      <c r="F12189" s="0">
        <v>9.966565</v>
      </c>
      <c r="G12189" s="0">
        <v>-0.222615</v>
      </c>
      <c r="H12189" s="0">
        <v>0.064593</v>
      </c>
      <c r="I12189" s="0">
        <v>0.012478</v>
      </c>
      <c r="J12189" s="0">
        <v>-0.020312</v>
      </c>
      <c r="K12189" s="0">
        <v>1012.070007</v>
      </c>
      <c r="L12189" s="0">
        <v>39.974922</v>
      </c>
      <c r="W12189" s="0">
        <f t="shared" si="190"/>
        <v>53718.500806678807</v>
      </c>
    </row>
    <row r="12190">
      <c r="A12190" s="0">
        <v>310.9275</v>
      </c>
      <c r="B12190" s="0">
        <v>-30.372179</v>
      </c>
      <c r="C12190" s="0">
        <v>-49759.183594</v>
      </c>
      <c r="D12190" s="0">
        <v>20502.654297</v>
      </c>
      <c r="E12190" s="0">
        <v>0.206683</v>
      </c>
      <c r="F12190" s="0">
        <v>9.965096</v>
      </c>
      <c r="G12190" s="0">
        <v>-0.223096</v>
      </c>
      <c r="H12190" s="0">
        <v>0.053287</v>
      </c>
      <c r="I12190" s="0">
        <v>0.0113</v>
      </c>
      <c r="J12190" s="0">
        <v>-0.018652</v>
      </c>
      <c r="K12190" s="0">
        <v>1012.070007</v>
      </c>
      <c r="L12190" s="0">
        <v>39.974922</v>
      </c>
      <c r="W12190" s="0">
        <f t="shared" si="190"/>
        <v>53817.6189331426</v>
      </c>
    </row>
    <row r="12191">
      <c r="A12191" s="0">
        <v>310.93875</v>
      </c>
      <c r="B12191" s="0">
        <v>-117.476547</v>
      </c>
      <c r="C12191" s="0">
        <v>-49750.453125</v>
      </c>
      <c r="D12191" s="0">
        <v>20527.033203</v>
      </c>
      <c r="E12191" s="0">
        <v>0.204003</v>
      </c>
      <c r="F12191" s="0">
        <v>9.969358</v>
      </c>
      <c r="G12191" s="0">
        <v>-0.21178</v>
      </c>
      <c r="H12191" s="0">
        <v>0.035275</v>
      </c>
      <c r="I12191" s="0">
        <v>0.009528</v>
      </c>
      <c r="J12191" s="0">
        <v>-0.014299</v>
      </c>
      <c r="K12191" s="0">
        <v>1012.070007</v>
      </c>
      <c r="L12191" s="0">
        <v>39.974922</v>
      </c>
      <c r="W12191" s="0">
        <f t="shared" si="190"/>
        <v>53818.960218486034</v>
      </c>
    </row>
    <row r="12192">
      <c r="A12192" s="0">
        <v>310.95</v>
      </c>
      <c r="B12192" s="0">
        <v>-137.387177</v>
      </c>
      <c r="C12192" s="0">
        <v>-49737.121094</v>
      </c>
      <c r="D12192" s="0">
        <v>20405.433594</v>
      </c>
      <c r="E12192" s="0">
        <v>0.196449</v>
      </c>
      <c r="F12192" s="0">
        <v>9.966272</v>
      </c>
      <c r="G12192" s="0">
        <v>-0.228394</v>
      </c>
      <c r="H12192" s="0">
        <v>0.012082</v>
      </c>
      <c r="I12192" s="0">
        <v>0.007111</v>
      </c>
      <c r="J12192" s="0">
        <v>-0.007871</v>
      </c>
      <c r="K12192" s="0">
        <v>1012.070007</v>
      </c>
      <c r="L12192" s="0">
        <v>39.974922</v>
      </c>
      <c r="W12192" s="0">
        <f t="shared" si="190"/>
        <v>53760.411178810456</v>
      </c>
    </row>
    <row r="12193">
      <c r="A12193" s="0">
        <v>310.96125</v>
      </c>
      <c r="B12193" s="0">
        <v>-83.537064</v>
      </c>
      <c r="C12193" s="0">
        <v>-49756.863281</v>
      </c>
      <c r="D12193" s="0">
        <v>20528.806641</v>
      </c>
      <c r="E12193" s="0">
        <v>0.193559</v>
      </c>
      <c r="F12193" s="0">
        <v>9.974721</v>
      </c>
      <c r="G12193" s="0">
        <v>-0.227895</v>
      </c>
      <c r="H12193" s="0">
        <v>-0.010652</v>
      </c>
      <c r="I12193" s="0">
        <v>0.00479</v>
      </c>
      <c r="J12193" s="0">
        <v>-0.00303</v>
      </c>
      <c r="K12193" s="0">
        <v>1012.070007</v>
      </c>
      <c r="L12193" s="0">
        <v>39.974922</v>
      </c>
      <c r="W12193" s="0">
        <f t="shared" si="190"/>
        <v>53825.49882823896</v>
      </c>
    </row>
    <row r="12194">
      <c r="A12194" s="0">
        <v>310.9725</v>
      </c>
      <c r="B12194" s="0">
        <v>-68.49305</v>
      </c>
      <c r="C12194" s="0">
        <v>-49757.84375</v>
      </c>
      <c r="D12194" s="0">
        <v>20578.335937</v>
      </c>
      <c r="E12194" s="0">
        <v>0.20301</v>
      </c>
      <c r="F12194" s="0">
        <v>9.959237</v>
      </c>
      <c r="G12194" s="0">
        <v>-0.222498</v>
      </c>
      <c r="H12194" s="0">
        <v>-0.030608</v>
      </c>
      <c r="I12194" s="0">
        <v>0.001005</v>
      </c>
      <c r="J12194" s="0">
        <v>0.003359</v>
      </c>
      <c r="K12194" s="0">
        <v>1012.070007</v>
      </c>
      <c r="L12194" s="0">
        <v>39.974922</v>
      </c>
      <c r="W12194" s="0">
        <f t="shared" si="190"/>
        <v>53845.2933494037</v>
      </c>
    </row>
    <row r="12195">
      <c r="A12195" s="0">
        <v>310.98375</v>
      </c>
      <c r="B12195" s="0">
        <v>-155.585068</v>
      </c>
      <c r="C12195" s="0">
        <v>-49743.929687</v>
      </c>
      <c r="D12195" s="0">
        <v>20494.857422</v>
      </c>
      <c r="E12195" s="0">
        <v>0.206908</v>
      </c>
      <c r="F12195" s="0">
        <v>9.968314</v>
      </c>
      <c r="G12195" s="0">
        <v>-0.224655</v>
      </c>
      <c r="H12195" s="0">
        <v>-0.034998</v>
      </c>
      <c r="I12195" s="0">
        <v>-1.44065E-05</v>
      </c>
      <c r="J12195" s="0">
        <v>0.004187</v>
      </c>
      <c r="K12195" s="0">
        <v>1012.070007</v>
      </c>
      <c r="L12195" s="0">
        <v>39.974922</v>
      </c>
      <c r="W12195" s="0">
        <f t="shared" si="190"/>
        <v>53800.761408800652</v>
      </c>
    </row>
    <row r="12196">
      <c r="A12196" s="0">
        <v>310.995</v>
      </c>
      <c r="B12196" s="0">
        <v>-73.245117</v>
      </c>
      <c r="C12196" s="0">
        <v>-49737.195312</v>
      </c>
      <c r="D12196" s="0">
        <v>20495.685547</v>
      </c>
      <c r="E12196" s="0">
        <v>0.199332</v>
      </c>
      <c r="F12196" s="0">
        <v>9.972667</v>
      </c>
      <c r="G12196" s="0">
        <v>-0.227649</v>
      </c>
      <c r="H12196" s="0">
        <v>-0.034543</v>
      </c>
      <c r="I12196" s="0">
        <v>-0.00067</v>
      </c>
      <c r="J12196" s="0">
        <v>0.003482</v>
      </c>
      <c r="K12196" s="0">
        <v>1012.070007</v>
      </c>
      <c r="L12196" s="0">
        <v>39.974922</v>
      </c>
      <c r="W12196" s="0">
        <f t="shared" si="190"/>
        <v>53794.675279182644</v>
      </c>
    </row>
    <row r="12197">
      <c r="A12197" s="0">
        <v>311.00625</v>
      </c>
      <c r="B12197" s="0">
        <v>81.433311</v>
      </c>
      <c r="C12197" s="0">
        <v>-49760.355469</v>
      </c>
      <c r="D12197" s="0">
        <v>20485.123047</v>
      </c>
      <c r="E12197" s="0">
        <v>0.199607</v>
      </c>
      <c r="F12197" s="0">
        <v>9.961689</v>
      </c>
      <c r="G12197" s="0">
        <v>-0.223099</v>
      </c>
      <c r="H12197" s="0">
        <v>-0.03259</v>
      </c>
      <c r="I12197" s="0">
        <v>-0.000337</v>
      </c>
      <c r="J12197" s="0">
        <v>0.003001</v>
      </c>
      <c r="K12197" s="0">
        <v>1012.070007</v>
      </c>
      <c r="L12197" s="0">
        <v>39.984688</v>
      </c>
      <c r="W12197" s="0">
        <f t="shared" si="190"/>
        <v>53812.079257691847</v>
      </c>
    </row>
    <row r="12198">
      <c r="A12198" s="0">
        <v>311.0175</v>
      </c>
      <c r="B12198" s="0">
        <v>-24.508823</v>
      </c>
      <c r="C12198" s="0">
        <v>-49761.25</v>
      </c>
      <c r="D12198" s="0">
        <v>20456.427734</v>
      </c>
      <c r="E12198" s="0">
        <v>0.201746</v>
      </c>
      <c r="F12198" s="0">
        <v>9.964267</v>
      </c>
      <c r="G12198" s="0">
        <v>-0.23816</v>
      </c>
      <c r="H12198" s="0">
        <v>-0.020902</v>
      </c>
      <c r="I12198" s="0">
        <v>0.001346</v>
      </c>
      <c r="J12198" s="0">
        <v>-0.003957</v>
      </c>
      <c r="K12198" s="0">
        <v>1012.070007</v>
      </c>
      <c r="L12198" s="0">
        <v>39.984688</v>
      </c>
      <c r="W12198" s="0">
        <f t="shared" si="190"/>
        <v>53801.93340281806</v>
      </c>
    </row>
    <row r="12199">
      <c r="A12199" s="0">
        <v>311.02875</v>
      </c>
      <c r="B12199" s="0">
        <v>-89.678062</v>
      </c>
      <c r="C12199" s="0">
        <v>-49764.84375</v>
      </c>
      <c r="D12199" s="0">
        <v>20493.238281</v>
      </c>
      <c r="E12199" s="0">
        <v>0.204134</v>
      </c>
      <c r="F12199" s="0">
        <v>9.967867</v>
      </c>
      <c r="G12199" s="0">
        <v>-0.238232</v>
      </c>
      <c r="H12199" s="0">
        <v>0.002621</v>
      </c>
      <c r="I12199" s="0">
        <v>0.002969</v>
      </c>
      <c r="J12199" s="0">
        <v>-0.012717</v>
      </c>
      <c r="K12199" s="0">
        <v>1012.070007</v>
      </c>
      <c r="L12199" s="0">
        <v>39.984688</v>
      </c>
      <c r="W12199" s="0">
        <f t="shared" si="190"/>
        <v>53819.332315243024</v>
      </c>
    </row>
    <row r="12200">
      <c r="A12200" s="0">
        <v>311.04</v>
      </c>
      <c r="B12200" s="0">
        <v>-93.231102</v>
      </c>
      <c r="C12200" s="0">
        <v>-49756.070312</v>
      </c>
      <c r="D12200" s="0">
        <v>20648.603516</v>
      </c>
      <c r="E12200" s="0">
        <v>0.21477</v>
      </c>
      <c r="F12200" s="0">
        <v>9.967805</v>
      </c>
      <c r="G12200" s="0">
        <v>-0.217251</v>
      </c>
      <c r="H12200" s="0">
        <v>0.022026</v>
      </c>
      <c r="I12200" s="0">
        <v>0.006492</v>
      </c>
      <c r="J12200" s="0">
        <v>-0.018155</v>
      </c>
      <c r="K12200" s="0">
        <v>1012.070007</v>
      </c>
      <c r="L12200" s="0">
        <v>39.984688</v>
      </c>
      <c r="W12200" s="0">
        <f t="shared" si="190"/>
        <v>53870.58614951239</v>
      </c>
    </row>
    <row r="12201">
      <c r="A12201" s="0">
        <v>311.05125</v>
      </c>
      <c r="B12201" s="0">
        <v>-189.40004</v>
      </c>
      <c r="C12201" s="0">
        <v>-49718.636719</v>
      </c>
      <c r="D12201" s="0">
        <v>20433.837891</v>
      </c>
      <c r="E12201" s="0">
        <v>0.199886</v>
      </c>
      <c r="F12201" s="0">
        <v>9.965892</v>
      </c>
      <c r="G12201" s="0">
        <v>-0.227566</v>
      </c>
      <c r="H12201" s="0">
        <v>0.043352</v>
      </c>
      <c r="I12201" s="0">
        <v>0.010157</v>
      </c>
      <c r="J12201" s="0">
        <v>-0.023293</v>
      </c>
      <c r="K12201" s="0">
        <v>1012.070007</v>
      </c>
      <c r="L12201" s="0">
        <v>39.984688</v>
      </c>
      <c r="W12201" s="0">
        <f t="shared" si="190"/>
        <v>53754.259743081893</v>
      </c>
    </row>
    <row r="12202">
      <c r="A12202" s="0">
        <v>311.0625</v>
      </c>
      <c r="B12202" s="0">
        <v>-182.986389</v>
      </c>
      <c r="C12202" s="0">
        <v>-49754.691406</v>
      </c>
      <c r="D12202" s="0">
        <v>20426.091797</v>
      </c>
      <c r="E12202" s="0">
        <v>0.1989</v>
      </c>
      <c r="F12202" s="0">
        <v>9.969123</v>
      </c>
      <c r="G12202" s="0">
        <v>-0.22561</v>
      </c>
      <c r="H12202" s="0">
        <v>0.061485</v>
      </c>
      <c r="I12202" s="0">
        <v>0.011291</v>
      </c>
      <c r="J12202" s="0">
        <v>-0.026577</v>
      </c>
      <c r="K12202" s="0">
        <v>1012.070007</v>
      </c>
      <c r="L12202" s="0">
        <v>39.984688</v>
      </c>
      <c r="W12202" s="0">
        <f t="shared" si="190"/>
        <v>53784.644900048566</v>
      </c>
    </row>
    <row r="12203">
      <c r="A12203" s="0">
        <v>311.07375</v>
      </c>
      <c r="B12203" s="0">
        <v>-127.114479</v>
      </c>
      <c r="C12203" s="0">
        <v>-49724.4375</v>
      </c>
      <c r="D12203" s="0">
        <v>20447.5</v>
      </c>
      <c r="E12203" s="0">
        <v>0.205701</v>
      </c>
      <c r="F12203" s="0">
        <v>9.96412</v>
      </c>
      <c r="G12203" s="0">
        <v>-0.224261</v>
      </c>
      <c r="H12203" s="0">
        <v>0.066613</v>
      </c>
      <c r="I12203" s="0">
        <v>0.012861</v>
      </c>
      <c r="J12203" s="0">
        <v>-0.025286</v>
      </c>
      <c r="K12203" s="0">
        <v>1012.070007</v>
      </c>
      <c r="L12203" s="0">
        <v>39.984688</v>
      </c>
      <c r="W12203" s="0">
        <f t="shared" si="190"/>
        <v>53764.63613781998</v>
      </c>
    </row>
    <row r="12204">
      <c r="A12204" s="0">
        <v>311.085</v>
      </c>
      <c r="B12204" s="0">
        <v>-62.397999</v>
      </c>
      <c r="C12204" s="0">
        <v>-49767.570312</v>
      </c>
      <c r="D12204" s="0">
        <v>20426.689453</v>
      </c>
      <c r="E12204" s="0">
        <v>0.199579</v>
      </c>
      <c r="F12204" s="0">
        <v>9.961625</v>
      </c>
      <c r="G12204" s="0">
        <v>-0.229006</v>
      </c>
      <c r="H12204" s="0">
        <v>0.068522</v>
      </c>
      <c r="I12204" s="0">
        <v>0.013016</v>
      </c>
      <c r="J12204" s="0">
        <v>-0.02417</v>
      </c>
      <c r="K12204" s="0">
        <v>1012.070007</v>
      </c>
      <c r="L12204" s="0">
        <v>39.984688</v>
      </c>
      <c r="W12204" s="0">
        <f t="shared" si="190"/>
        <v>53796.510948940217</v>
      </c>
    </row>
    <row r="12205">
      <c r="A12205" s="0">
        <v>311.09625</v>
      </c>
      <c r="B12205" s="0">
        <v>-42.693996</v>
      </c>
      <c r="C12205" s="0">
        <v>-49747.816406</v>
      </c>
      <c r="D12205" s="0">
        <v>20435.884766</v>
      </c>
      <c r="E12205" s="0">
        <v>0.19655</v>
      </c>
      <c r="F12205" s="0">
        <v>9.972738</v>
      </c>
      <c r="G12205" s="0">
        <v>-0.232197</v>
      </c>
      <c r="H12205" s="0">
        <v>0.066734</v>
      </c>
      <c r="I12205" s="0">
        <v>0.012774</v>
      </c>
      <c r="J12205" s="0">
        <v>-0.022141</v>
      </c>
      <c r="K12205" s="0">
        <v>1012.070007</v>
      </c>
      <c r="L12205" s="0">
        <v>39.984688</v>
      </c>
      <c r="W12205" s="0">
        <f t="shared" si="190"/>
        <v>53781.711074598657</v>
      </c>
    </row>
    <row r="12206">
      <c r="A12206" s="0">
        <v>311.1075</v>
      </c>
      <c r="B12206" s="0">
        <v>-31.937857</v>
      </c>
      <c r="C12206" s="0">
        <v>-49737.433594</v>
      </c>
      <c r="D12206" s="0">
        <v>20507.148437</v>
      </c>
      <c r="E12206" s="0">
        <v>0.196186</v>
      </c>
      <c r="F12206" s="0">
        <v>9.967749</v>
      </c>
      <c r="G12206" s="0">
        <v>-0.231318</v>
      </c>
      <c r="H12206" s="0">
        <v>0.058827</v>
      </c>
      <c r="I12206" s="0">
        <v>0.011612</v>
      </c>
      <c r="J12206" s="0">
        <v>-0.02071</v>
      </c>
      <c r="K12206" s="0">
        <v>1012.049988</v>
      </c>
      <c r="L12206" s="0">
        <v>39.979805</v>
      </c>
      <c r="W12206" s="0">
        <f t="shared" si="190"/>
        <v>53799.22357768206</v>
      </c>
    </row>
    <row r="12207">
      <c r="A12207" s="0">
        <v>311.11875</v>
      </c>
      <c r="B12207" s="0">
        <v>-12.009791</v>
      </c>
      <c r="C12207" s="0">
        <v>-49748.253906</v>
      </c>
      <c r="D12207" s="0">
        <v>20458.201172</v>
      </c>
      <c r="E12207" s="0">
        <v>0.197053</v>
      </c>
      <c r="F12207" s="0">
        <v>9.974742</v>
      </c>
      <c r="G12207" s="0">
        <v>-0.243333</v>
      </c>
      <c r="H12207" s="0">
        <v>0.042427</v>
      </c>
      <c r="I12207" s="0">
        <v>0.010142</v>
      </c>
      <c r="J12207" s="0">
        <v>-0.01564</v>
      </c>
      <c r="K12207" s="0">
        <v>1012.049988</v>
      </c>
      <c r="L12207" s="0">
        <v>39.979805</v>
      </c>
      <c r="W12207" s="0">
        <f t="shared" si="190"/>
        <v>53790.583805392431</v>
      </c>
    </row>
    <row r="12208">
      <c r="A12208" s="0">
        <v>311.13</v>
      </c>
      <c r="B12208" s="0">
        <v>-80.850044</v>
      </c>
      <c r="C12208" s="0">
        <v>-49653.402344</v>
      </c>
      <c r="D12208" s="0">
        <v>20536.494141</v>
      </c>
      <c r="E12208" s="0">
        <v>0.197065</v>
      </c>
      <c r="F12208" s="0">
        <v>9.97247</v>
      </c>
      <c r="G12208" s="0">
        <v>-0.241685</v>
      </c>
      <c r="H12208" s="0">
        <v>0.018033</v>
      </c>
      <c r="I12208" s="0">
        <v>0.007953</v>
      </c>
      <c r="J12208" s="0">
        <v>-0.010313</v>
      </c>
      <c r="K12208" s="0">
        <v>1012.049988</v>
      </c>
      <c r="L12208" s="0">
        <v>39.979805</v>
      </c>
      <c r="W12208" s="0">
        <f t="shared" si="190"/>
        <v>53732.806484196291</v>
      </c>
    </row>
    <row r="12209">
      <c r="A12209" s="0">
        <v>311.14125</v>
      </c>
      <c r="B12209" s="0">
        <v>-116.083008</v>
      </c>
      <c r="C12209" s="0">
        <v>-49712.433594</v>
      </c>
      <c r="D12209" s="0">
        <v>20416.388672</v>
      </c>
      <c r="E12209" s="0">
        <v>0.196487</v>
      </c>
      <c r="F12209" s="0">
        <v>9.973112</v>
      </c>
      <c r="G12209" s="0">
        <v>-0.222591</v>
      </c>
      <c r="H12209" s="0">
        <v>-0.004703</v>
      </c>
      <c r="I12209" s="0">
        <v>0.004657</v>
      </c>
      <c r="J12209" s="0">
        <v>-0.004796</v>
      </c>
      <c r="K12209" s="0">
        <v>1012.049988</v>
      </c>
      <c r="L12209" s="0">
        <v>39.979805</v>
      </c>
      <c r="W12209" s="0">
        <f t="shared" si="190"/>
        <v>53741.682663541309</v>
      </c>
    </row>
    <row r="12210">
      <c r="A12210" s="0">
        <v>311.1525</v>
      </c>
      <c r="B12210" s="0">
        <v>-166.041489</v>
      </c>
      <c r="C12210" s="0">
        <v>-49738.808594</v>
      </c>
      <c r="D12210" s="0">
        <v>20480.914062</v>
      </c>
      <c r="E12210" s="0">
        <v>0.206507</v>
      </c>
      <c r="F12210" s="0">
        <v>9.96943</v>
      </c>
      <c r="G12210" s="0">
        <v>-0.232375</v>
      </c>
      <c r="H12210" s="0">
        <v>-0.021933</v>
      </c>
      <c r="I12210" s="0">
        <v>0.002062</v>
      </c>
      <c r="J12210" s="0">
        <v>-0.000502</v>
      </c>
      <c r="K12210" s="0">
        <v>1012.049988</v>
      </c>
      <c r="L12210" s="0">
        <v>39.979805</v>
      </c>
      <c r="W12210" s="0">
        <f t="shared" si="190"/>
        <v>53790.747261417244</v>
      </c>
    </row>
    <row r="12211">
      <c r="A12211" s="0">
        <v>311.16375</v>
      </c>
      <c r="B12211" s="0">
        <v>-215.27676400000001</v>
      </c>
      <c r="C12211" s="0">
        <v>-49734.332031</v>
      </c>
      <c r="D12211" s="0">
        <v>20557.748047</v>
      </c>
      <c r="E12211" s="0">
        <v>0.212834</v>
      </c>
      <c r="F12211" s="0">
        <v>9.980863</v>
      </c>
      <c r="G12211" s="0">
        <v>-0.216225</v>
      </c>
      <c r="H12211" s="0">
        <v>-0.033855</v>
      </c>
      <c r="I12211" s="0">
        <v>-0.000425</v>
      </c>
      <c r="J12211" s="0">
        <v>0.003508</v>
      </c>
      <c r="K12211" s="0">
        <v>1012.049988</v>
      </c>
      <c r="L12211" s="0">
        <v>39.979805</v>
      </c>
      <c r="W12211" s="0">
        <f t="shared" si="190"/>
        <v>53816.086177079087</v>
      </c>
    </row>
    <row r="12212">
      <c r="A12212" s="0">
        <v>311.175</v>
      </c>
      <c r="B12212" s="0">
        <v>-94.696747</v>
      </c>
      <c r="C12212" s="0">
        <v>-49729.847656</v>
      </c>
      <c r="D12212" s="0">
        <v>20510.070312</v>
      </c>
      <c r="E12212" s="0">
        <v>0.194948</v>
      </c>
      <c r="F12212" s="0">
        <v>9.983721</v>
      </c>
      <c r="G12212" s="0">
        <v>-0.218536</v>
      </c>
      <c r="H12212" s="0">
        <v>-0.037212</v>
      </c>
      <c r="I12212" s="0">
        <v>-0.000604</v>
      </c>
      <c r="J12212" s="0">
        <v>0.003733</v>
      </c>
      <c r="K12212" s="0">
        <v>1012.049988</v>
      </c>
      <c r="L12212" s="0">
        <v>39.979805</v>
      </c>
      <c r="W12212" s="0">
        <f t="shared" si="190"/>
        <v>53793.398289809171</v>
      </c>
    </row>
    <row r="12213">
      <c r="A12213" s="0">
        <v>311.18625</v>
      </c>
      <c r="B12213" s="0">
        <v>-128.39949</v>
      </c>
      <c r="C12213" s="0">
        <v>-49731.089844</v>
      </c>
      <c r="D12213" s="0">
        <v>20517.175781</v>
      </c>
      <c r="E12213" s="0">
        <v>0.19444</v>
      </c>
      <c r="F12213" s="0">
        <v>9.976925</v>
      </c>
      <c r="G12213" s="0">
        <v>-0.227858</v>
      </c>
      <c r="H12213" s="0">
        <v>-0.034918</v>
      </c>
      <c r="I12213" s="0">
        <v>5.943578E-05</v>
      </c>
      <c r="J12213" s="0">
        <v>0.004015</v>
      </c>
      <c r="K12213" s="0">
        <v>1012.049988</v>
      </c>
      <c r="L12213" s="0">
        <v>39.979805</v>
      </c>
      <c r="W12213" s="0">
        <f t="shared" si="190"/>
        <v>53797.326007242082</v>
      </c>
    </row>
    <row r="12214">
      <c r="A12214" s="0">
        <v>311.1975</v>
      </c>
      <c r="B12214" s="0">
        <v>6.147121</v>
      </c>
      <c r="C12214" s="0">
        <v>-49754.15625</v>
      </c>
      <c r="D12214" s="0">
        <v>20608.339844</v>
      </c>
      <c r="E12214" s="0">
        <v>0.189285</v>
      </c>
      <c r="F12214" s="0">
        <v>9.971185</v>
      </c>
      <c r="G12214" s="0">
        <v>-0.222892</v>
      </c>
      <c r="H12214" s="0">
        <v>-0.026551</v>
      </c>
      <c r="I12214" s="0">
        <v>0.001127</v>
      </c>
      <c r="J12214" s="0">
        <v>-0.001784</v>
      </c>
      <c r="K12214" s="0">
        <v>1012.049988</v>
      </c>
      <c r="L12214" s="0">
        <v>39.979805</v>
      </c>
      <c r="W12214" s="0">
        <f t="shared" si="190"/>
        <v>53853.3171964579</v>
      </c>
    </row>
    <row r="12215">
      <c r="A12215" s="0">
        <v>311.20875</v>
      </c>
      <c r="B12215" s="0">
        <v>-13.072315</v>
      </c>
      <c r="C12215" s="0">
        <v>-49789.238281</v>
      </c>
      <c r="D12215" s="0">
        <v>20453.525391</v>
      </c>
      <c r="E12215" s="0">
        <v>0.198059</v>
      </c>
      <c r="F12215" s="0">
        <v>9.963085</v>
      </c>
      <c r="G12215" s="0">
        <v>-0.216171</v>
      </c>
      <c r="H12215" s="0">
        <v>-0.005626</v>
      </c>
      <c r="I12215" s="0">
        <v>0.002997</v>
      </c>
      <c r="J12215" s="0">
        <v>-0.00911</v>
      </c>
      <c r="K12215" s="0">
        <v>1012.049988</v>
      </c>
      <c r="L12215" s="0">
        <v>39.982147</v>
      </c>
      <c r="W12215" s="0">
        <f t="shared" si="190"/>
        <v>53826.713817656535</v>
      </c>
    </row>
    <row r="12216">
      <c r="A12216" s="0">
        <v>311.22</v>
      </c>
      <c r="B12216" s="0">
        <v>-103.774017</v>
      </c>
      <c r="C12216" s="0">
        <v>-49723.941406</v>
      </c>
      <c r="D12216" s="0">
        <v>20500.896484</v>
      </c>
      <c r="E12216" s="0">
        <v>0.195777</v>
      </c>
      <c r="F12216" s="0">
        <v>9.958311</v>
      </c>
      <c r="G12216" s="0">
        <v>-0.224232</v>
      </c>
      <c r="H12216" s="0">
        <v>0.015201</v>
      </c>
      <c r="I12216" s="0">
        <v>0.005534</v>
      </c>
      <c r="J12216" s="0">
        <v>-0.014984</v>
      </c>
      <c r="K12216" s="0">
        <v>1012.049988</v>
      </c>
      <c r="L12216" s="0">
        <v>39.982147</v>
      </c>
      <c r="W12216" s="0">
        <f t="shared" si="190"/>
        <v>53784.457556450347</v>
      </c>
    </row>
    <row r="12217">
      <c r="A12217" s="0">
        <v>311.23125</v>
      </c>
      <c r="B12217" s="0">
        <v>-34.269951</v>
      </c>
      <c r="C12217" s="0">
        <v>-49754.636719</v>
      </c>
      <c r="D12217" s="0">
        <v>20450.341797</v>
      </c>
      <c r="E12217" s="0">
        <v>0.207833</v>
      </c>
      <c r="F12217" s="0">
        <v>9.961146</v>
      </c>
      <c r="G12217" s="0">
        <v>-0.232849</v>
      </c>
      <c r="H12217" s="0">
        <v>0.032136</v>
      </c>
      <c r="I12217" s="0">
        <v>0.007717</v>
      </c>
      <c r="J12217" s="0">
        <v>-0.020744</v>
      </c>
      <c r="K12217" s="0">
        <v>1012.049988</v>
      </c>
      <c r="L12217" s="0">
        <v>39.982147</v>
      </c>
      <c r="W12217" s="0">
        <f t="shared" si="190"/>
        <v>53793.508242940712</v>
      </c>
    </row>
    <row r="12218">
      <c r="A12218" s="0">
        <v>311.2425</v>
      </c>
      <c r="B12218" s="0">
        <v>-181.099365</v>
      </c>
      <c r="C12218" s="0">
        <v>-49737.328125</v>
      </c>
      <c r="D12218" s="0">
        <v>20562.164062</v>
      </c>
      <c r="E12218" s="0">
        <v>0.18737</v>
      </c>
      <c r="F12218" s="0">
        <v>9.973204</v>
      </c>
      <c r="G12218" s="0">
        <v>-0.208716</v>
      </c>
      <c r="H12218" s="0">
        <v>0.055748</v>
      </c>
      <c r="I12218" s="0">
        <v>0.011249</v>
      </c>
      <c r="J12218" s="0">
        <v>-0.025705</v>
      </c>
      <c r="K12218" s="0">
        <v>1012.049988</v>
      </c>
      <c r="L12218" s="0">
        <v>39.982147</v>
      </c>
      <c r="W12218" s="0">
        <f t="shared" si="190"/>
        <v>53820.416171807177</v>
      </c>
    </row>
    <row r="12219">
      <c r="A12219" s="0">
        <v>311.25375</v>
      </c>
      <c r="B12219" s="0">
        <v>15.658263</v>
      </c>
      <c r="C12219" s="0">
        <v>-49748.320312</v>
      </c>
      <c r="D12219" s="0">
        <v>20535.964844</v>
      </c>
      <c r="E12219" s="0">
        <v>0.194155</v>
      </c>
      <c r="F12219" s="0">
        <v>9.97062</v>
      </c>
      <c r="G12219" s="0">
        <v>-0.225595</v>
      </c>
      <c r="H12219" s="0">
        <v>0.06821</v>
      </c>
      <c r="I12219" s="0">
        <v>0.013159</v>
      </c>
      <c r="J12219" s="0">
        <v>-0.026121</v>
      </c>
      <c r="K12219" s="0">
        <v>1012.049988</v>
      </c>
      <c r="L12219" s="0">
        <v>39.982147</v>
      </c>
      <c r="W12219" s="0">
        <f t="shared" si="190"/>
        <v>53820.270076622211</v>
      </c>
    </row>
    <row r="12220">
      <c r="A12220" s="0">
        <v>311.265</v>
      </c>
      <c r="B12220" s="0">
        <v>-69.591675</v>
      </c>
      <c r="C12220" s="0">
        <v>-49743.015625</v>
      </c>
      <c r="D12220" s="0">
        <v>20505.222656</v>
      </c>
      <c r="E12220" s="0">
        <v>0.196981</v>
      </c>
      <c r="F12220" s="0">
        <v>9.982726</v>
      </c>
      <c r="G12220" s="0">
        <v>-0.221145</v>
      </c>
      <c r="H12220" s="0">
        <v>0.069959</v>
      </c>
      <c r="I12220" s="0">
        <v>0.013227</v>
      </c>
      <c r="J12220" s="0">
        <v>-0.025306</v>
      </c>
      <c r="K12220" s="0">
        <v>1012.049988</v>
      </c>
      <c r="L12220" s="0">
        <v>39.982147</v>
      </c>
      <c r="W12220" s="0">
        <f t="shared" si="190"/>
        <v>53803.685771909339</v>
      </c>
    </row>
    <row r="12221">
      <c r="A12221" s="0">
        <v>311.27625</v>
      </c>
      <c r="B12221" s="0">
        <v>-15.038198</v>
      </c>
      <c r="C12221" s="0">
        <v>-49753.4375</v>
      </c>
      <c r="D12221" s="0">
        <v>20568.21875</v>
      </c>
      <c r="E12221" s="0">
        <v>0.211119</v>
      </c>
      <c r="F12221" s="0">
        <v>9.978907</v>
      </c>
      <c r="G12221" s="0">
        <v>-0.232576</v>
      </c>
      <c r="H12221" s="0">
        <v>0.065896</v>
      </c>
      <c r="I12221" s="0">
        <v>0.012844</v>
      </c>
      <c r="J12221" s="0">
        <v>-0.023446</v>
      </c>
      <c r="K12221" s="0">
        <v>1012.049988</v>
      </c>
      <c r="L12221" s="0">
        <v>39.982147</v>
      </c>
      <c r="W12221" s="0">
        <f t="shared" si="190"/>
        <v>53837.314120985429</v>
      </c>
    </row>
    <row r="12222">
      <c r="A12222" s="0">
        <v>311.2875</v>
      </c>
      <c r="B12222" s="0">
        <v>-107.484398</v>
      </c>
      <c r="C12222" s="0">
        <v>-49722.789062</v>
      </c>
      <c r="D12222" s="0">
        <v>20489.228516</v>
      </c>
      <c r="E12222" s="0">
        <v>0.19365</v>
      </c>
      <c r="F12222" s="0">
        <v>9.962109</v>
      </c>
      <c r="G12222" s="0">
        <v>-0.230711</v>
      </c>
      <c r="H12222" s="0">
        <v>0.057441</v>
      </c>
      <c r="I12222" s="0">
        <v>0.011119</v>
      </c>
      <c r="J12222" s="0">
        <v>-0.020661</v>
      </c>
      <c r="K12222" s="0">
        <v>1012.049988</v>
      </c>
      <c r="L12222" s="0">
        <v>39.982147</v>
      </c>
      <c r="W12222" s="0">
        <f t="shared" si="190"/>
        <v>53778.953040951143</v>
      </c>
    </row>
    <row r="12223">
      <c r="A12223" s="0">
        <v>311.29875</v>
      </c>
      <c r="B12223" s="0">
        <v>-21.44157</v>
      </c>
      <c r="C12223" s="0">
        <v>-49730.421875</v>
      </c>
      <c r="D12223" s="0">
        <v>20522.544922</v>
      </c>
      <c r="E12223" s="0">
        <v>0.200509</v>
      </c>
      <c r="F12223" s="0">
        <v>9.964684</v>
      </c>
      <c r="G12223" s="0">
        <v>-0.23003</v>
      </c>
      <c r="H12223" s="0">
        <v>0.045495</v>
      </c>
      <c r="I12223" s="0">
        <v>0.01114</v>
      </c>
      <c r="J12223" s="0">
        <v>-0.015862</v>
      </c>
      <c r="K12223" s="0">
        <v>1012.049988</v>
      </c>
      <c r="L12223" s="0">
        <v>39.982147</v>
      </c>
      <c r="W12223" s="0">
        <f t="shared" si="190"/>
        <v>53798.607506904031</v>
      </c>
    </row>
    <row r="12224">
      <c r="A12224" s="0">
        <v>311.31</v>
      </c>
      <c r="B12224" s="0">
        <v>55.460979</v>
      </c>
      <c r="C12224" s="0">
        <v>-49736.488281</v>
      </c>
      <c r="D12224" s="0">
        <v>20495.060547</v>
      </c>
      <c r="E12224" s="0">
        <v>0.198296</v>
      </c>
      <c r="F12224" s="0">
        <v>9.956784</v>
      </c>
      <c r="G12224" s="0">
        <v>-0.232122</v>
      </c>
      <c r="H12224" s="0">
        <v>0.022788</v>
      </c>
      <c r="I12224" s="0">
        <v>0.008477</v>
      </c>
      <c r="J12224" s="0">
        <v>-0.011628</v>
      </c>
      <c r="K12224" s="0">
        <v>1012.049988</v>
      </c>
      <c r="L12224" s="0">
        <v>39.98703</v>
      </c>
      <c r="W12224" s="0">
        <f t="shared" si="190"/>
        <v>53793.762178076351</v>
      </c>
    </row>
    <row r="12225">
      <c r="A12225" s="0">
        <v>311.32125</v>
      </c>
      <c r="B12225" s="0">
        <v>117.168045</v>
      </c>
      <c r="C12225" s="0">
        <v>-49748.867187</v>
      </c>
      <c r="D12225" s="0">
        <v>20600.005859</v>
      </c>
      <c r="E12225" s="0">
        <v>0.200632</v>
      </c>
      <c r="F12225" s="0">
        <v>9.973492</v>
      </c>
      <c r="G12225" s="0">
        <v>-0.216596</v>
      </c>
      <c r="H12225" s="0">
        <v>-0.001496</v>
      </c>
      <c r="I12225" s="0">
        <v>0.005155</v>
      </c>
      <c r="J12225" s="0">
        <v>-0.005618</v>
      </c>
      <c r="K12225" s="0">
        <v>1012.049988</v>
      </c>
      <c r="L12225" s="0">
        <v>39.98703</v>
      </c>
      <c r="W12225" s="0">
        <f t="shared" si="190"/>
        <v>53845.368938576037</v>
      </c>
    </row>
    <row r="12226">
      <c r="A12226" s="0">
        <v>311.3325</v>
      </c>
      <c r="B12226" s="0">
        <v>-59.735031</v>
      </c>
      <c r="C12226" s="0">
        <v>-49736.871094</v>
      </c>
      <c r="D12226" s="0">
        <v>20426.933594</v>
      </c>
      <c r="E12226" s="0">
        <v>0.207344</v>
      </c>
      <c r="F12226" s="0">
        <v>9.969763</v>
      </c>
      <c r="G12226" s="0">
        <v>-0.248947</v>
      </c>
      <c r="H12226" s="0">
        <v>-0.013962</v>
      </c>
      <c r="I12226" s="0">
        <v>0.003138</v>
      </c>
      <c r="J12226" s="0">
        <v>-0.00169</v>
      </c>
      <c r="K12226" s="0">
        <v>1012.049988</v>
      </c>
      <c r="L12226" s="0">
        <v>39.98703</v>
      </c>
      <c r="W12226" s="0">
        <f ref="W12226:W12289" t="shared" si="191">SQRT((B12226)^2+(C12226)^2+(D12226)^2)</f>
        <v>53768.201853407627</v>
      </c>
    </row>
    <row r="12227">
      <c r="A12227" s="0">
        <v>311.34375</v>
      </c>
      <c r="B12227" s="0">
        <v>-101.350601</v>
      </c>
      <c r="C12227" s="0">
        <v>-49733.277344</v>
      </c>
      <c r="D12227" s="0">
        <v>20490.492187</v>
      </c>
      <c r="E12227" s="0">
        <v>0.191731</v>
      </c>
      <c r="F12227" s="0">
        <v>9.963783</v>
      </c>
      <c r="G12227" s="0">
        <v>-0.232507</v>
      </c>
      <c r="H12227" s="0">
        <v>-0.029076</v>
      </c>
      <c r="I12227" s="0">
        <v>0.00066</v>
      </c>
      <c r="J12227" s="0">
        <v>0.001918</v>
      </c>
      <c r="K12227" s="0">
        <v>1012.049988</v>
      </c>
      <c r="L12227" s="0">
        <v>39.98703</v>
      </c>
      <c r="W12227" s="0">
        <f t="shared" si="191"/>
        <v>53789.119879256759</v>
      </c>
    </row>
    <row r="12228">
      <c r="A12228" s="0">
        <v>311.355</v>
      </c>
      <c r="B12228" s="0">
        <v>-182.011688</v>
      </c>
      <c r="C12228" s="0">
        <v>-49734.019531</v>
      </c>
      <c r="D12228" s="0">
        <v>20571.054687</v>
      </c>
      <c r="E12228" s="0">
        <v>0.202284</v>
      </c>
      <c r="F12228" s="0">
        <v>9.955996</v>
      </c>
      <c r="G12228" s="0">
        <v>-0.2135</v>
      </c>
      <c r="H12228" s="0">
        <v>-0.034394</v>
      </c>
      <c r="I12228" s="0">
        <v>-0.000543</v>
      </c>
      <c r="J12228" s="0">
        <v>0.003</v>
      </c>
      <c r="K12228" s="0">
        <v>1012.049988</v>
      </c>
      <c r="L12228" s="0">
        <v>39.98703</v>
      </c>
      <c r="W12228" s="0">
        <f t="shared" si="191"/>
        <v>53820.7591724606</v>
      </c>
    </row>
    <row r="12229">
      <c r="A12229" s="0">
        <v>311.36625</v>
      </c>
      <c r="B12229" s="0">
        <v>-183.318649</v>
      </c>
      <c r="C12229" s="0">
        <v>-49768.640625</v>
      </c>
      <c r="D12229" s="0">
        <v>20497.822266</v>
      </c>
      <c r="E12229" s="0">
        <v>0.199965</v>
      </c>
      <c r="F12229" s="0">
        <v>9.96296</v>
      </c>
      <c r="G12229" s="0">
        <v>-0.212866</v>
      </c>
      <c r="H12229" s="0">
        <v>-0.035311</v>
      </c>
      <c r="I12229" s="0">
        <v>-0.000475</v>
      </c>
      <c r="J12229" s="0">
        <v>0.002699</v>
      </c>
      <c r="K12229" s="0">
        <v>1012.049988</v>
      </c>
      <c r="L12229" s="0">
        <v>39.98703</v>
      </c>
      <c r="W12229" s="0">
        <f t="shared" si="191"/>
        <v>53824.826177480565</v>
      </c>
    </row>
    <row r="12230">
      <c r="A12230" s="0">
        <v>311.3775</v>
      </c>
      <c r="B12230" s="0">
        <v>-74.74398</v>
      </c>
      <c r="C12230" s="0">
        <v>-49749.085937</v>
      </c>
      <c r="D12230" s="0">
        <v>20509.529297</v>
      </c>
      <c r="E12230" s="0">
        <v>0.206287</v>
      </c>
      <c r="F12230" s="0">
        <v>9.97646</v>
      </c>
      <c r="G12230" s="0">
        <v>-0.222852</v>
      </c>
      <c r="H12230" s="0">
        <v>-0.025366</v>
      </c>
      <c r="I12230" s="0">
        <v>0.000318</v>
      </c>
      <c r="J12230" s="0">
        <v>-0.00239</v>
      </c>
      <c r="K12230" s="0">
        <v>1012.049988</v>
      </c>
      <c r="L12230" s="0">
        <v>39.98703</v>
      </c>
      <c r="W12230" s="0">
        <f t="shared" si="191"/>
        <v>53810.946193261261</v>
      </c>
    </row>
    <row r="12231">
      <c r="A12231" s="0">
        <v>311.38875</v>
      </c>
      <c r="B12231" s="0">
        <v>-48.960415</v>
      </c>
      <c r="C12231" s="0">
        <v>-49760.792969</v>
      </c>
      <c r="D12231" s="0">
        <v>20580.460937</v>
      </c>
      <c r="E12231" s="0">
        <v>0.200714</v>
      </c>
      <c r="F12231" s="0">
        <v>9.981659</v>
      </c>
      <c r="G12231" s="0">
        <v>-0.218544</v>
      </c>
      <c r="H12231" s="0">
        <v>-0.008342</v>
      </c>
      <c r="I12231" s="0">
        <v>0.002415</v>
      </c>
      <c r="J12231" s="0">
        <v>-0.009157</v>
      </c>
      <c r="K12231" s="0">
        <v>1012.049988</v>
      </c>
      <c r="L12231" s="0">
        <v>39.98703</v>
      </c>
      <c r="W12231" s="0">
        <f t="shared" si="191"/>
        <v>53848.809517066395</v>
      </c>
    </row>
    <row r="12232">
      <c r="A12232" s="0">
        <v>311.4</v>
      </c>
      <c r="B12232" s="0">
        <v>-99.928421</v>
      </c>
      <c r="C12232" s="0">
        <v>-49775.261719</v>
      </c>
      <c r="D12232" s="0">
        <v>20409.300781</v>
      </c>
      <c r="E12232" s="0">
        <v>0.18423</v>
      </c>
      <c r="F12232" s="0">
        <v>9.968442</v>
      </c>
      <c r="G12232" s="0">
        <v>-0.225066</v>
      </c>
      <c r="H12232" s="0">
        <v>0.012992</v>
      </c>
      <c r="I12232" s="0">
        <v>0.005999</v>
      </c>
      <c r="J12232" s="0">
        <v>-0.014547</v>
      </c>
      <c r="K12232" s="0">
        <v>1012.059998</v>
      </c>
      <c r="L12232" s="0">
        <v>39.982147</v>
      </c>
      <c r="W12232" s="0">
        <f t="shared" si="191"/>
        <v>53797.083780197587</v>
      </c>
    </row>
    <row r="12233">
      <c r="A12233" s="0">
        <v>311.41125</v>
      </c>
      <c r="B12233" s="0">
        <v>-87.513199</v>
      </c>
      <c r="C12233" s="0">
        <v>-49748.339844</v>
      </c>
      <c r="D12233" s="0">
        <v>20589.193359</v>
      </c>
      <c r="E12233" s="0">
        <v>0.19145</v>
      </c>
      <c r="F12233" s="0">
        <v>9.971902</v>
      </c>
      <c r="G12233" s="0">
        <v>-0.222334</v>
      </c>
      <c r="H12233" s="0">
        <v>0.029239</v>
      </c>
      <c r="I12233" s="0">
        <v>0.008337</v>
      </c>
      <c r="J12233" s="0">
        <v>-0.019029</v>
      </c>
      <c r="K12233" s="0">
        <v>1012.059998</v>
      </c>
      <c r="L12233" s="0">
        <v>39.982147</v>
      </c>
      <c r="W12233" s="0">
        <f t="shared" si="191"/>
        <v>53840.689621961632</v>
      </c>
    </row>
    <row r="12234">
      <c r="A12234" s="0">
        <v>311.4225</v>
      </c>
      <c r="B12234" s="0">
        <v>-96.24585</v>
      </c>
      <c r="C12234" s="0">
        <v>-49755.238281</v>
      </c>
      <c r="D12234" s="0">
        <v>20518.238281</v>
      </c>
      <c r="E12234" s="0">
        <v>0.201878</v>
      </c>
      <c r="F12234" s="0">
        <v>9.967778</v>
      </c>
      <c r="G12234" s="0">
        <v>-0.208901</v>
      </c>
      <c r="H12234" s="0">
        <v>0.055509</v>
      </c>
      <c r="I12234" s="0">
        <v>0.011384</v>
      </c>
      <c r="J12234" s="0">
        <v>-0.026262</v>
      </c>
      <c r="K12234" s="0">
        <v>1012.059998</v>
      </c>
      <c r="L12234" s="0">
        <v>39.982147</v>
      </c>
      <c r="W12234" s="0">
        <f t="shared" si="191"/>
        <v>53819.987939599385</v>
      </c>
    </row>
    <row r="12235">
      <c r="A12235" s="0">
        <v>311.43375</v>
      </c>
      <c r="B12235" s="0">
        <v>-100.028595</v>
      </c>
      <c r="C12235" s="0">
        <v>-49753.238281</v>
      </c>
      <c r="D12235" s="0">
        <v>20599.068359</v>
      </c>
      <c r="E12235" s="0">
        <v>0.211746</v>
      </c>
      <c r="F12235" s="0">
        <v>9.980993</v>
      </c>
      <c r="G12235" s="0">
        <v>-0.217063</v>
      </c>
      <c r="H12235" s="0">
        <v>0.065544</v>
      </c>
      <c r="I12235" s="0">
        <v>0.012786</v>
      </c>
      <c r="J12235" s="0">
        <v>-0.027158</v>
      </c>
      <c r="K12235" s="0">
        <v>1012.059998</v>
      </c>
      <c r="L12235" s="0">
        <v>39.982147</v>
      </c>
      <c r="W12235" s="0">
        <f t="shared" si="191"/>
        <v>53849.014312469422</v>
      </c>
    </row>
    <row r="12236">
      <c r="A12236" s="0">
        <v>311.445</v>
      </c>
      <c r="B12236" s="0">
        <v>-58.727352</v>
      </c>
      <c r="C12236" s="0">
        <v>-49754.3125</v>
      </c>
      <c r="D12236" s="0">
        <v>20352.416016</v>
      </c>
      <c r="E12236" s="0">
        <v>0.204927</v>
      </c>
      <c r="F12236" s="0">
        <v>9.971703</v>
      </c>
      <c r="G12236" s="0">
        <v>-0.235204</v>
      </c>
      <c r="H12236" s="0">
        <v>0.071804</v>
      </c>
      <c r="I12236" s="0">
        <v>0.014192</v>
      </c>
      <c r="J12236" s="0">
        <v>-0.026914</v>
      </c>
      <c r="K12236" s="0">
        <v>1012.059998</v>
      </c>
      <c r="L12236" s="0">
        <v>39.982147</v>
      </c>
      <c r="W12236" s="0">
        <f t="shared" si="191"/>
        <v>53756.077786031434</v>
      </c>
    </row>
    <row r="12237">
      <c r="A12237" s="0">
        <v>311.45625</v>
      </c>
      <c r="B12237" s="0">
        <v>-121.505714</v>
      </c>
      <c r="C12237" s="0">
        <v>-49719.214844</v>
      </c>
      <c r="D12237" s="0">
        <v>20533.599609</v>
      </c>
      <c r="E12237" s="0">
        <v>0.192843</v>
      </c>
      <c r="F12237" s="0">
        <v>9.973584</v>
      </c>
      <c r="G12237" s="0">
        <v>-0.218149</v>
      </c>
      <c r="H12237" s="0">
        <v>0.071148</v>
      </c>
      <c r="I12237" s="0">
        <v>0.013462</v>
      </c>
      <c r="J12237" s="0">
        <v>-0.024765</v>
      </c>
      <c r="K12237" s="0">
        <v>1012.059998</v>
      </c>
      <c r="L12237" s="0">
        <v>39.982147</v>
      </c>
      <c r="W12237" s="0">
        <f t="shared" si="191"/>
        <v>53792.599874379463</v>
      </c>
    </row>
    <row r="12238">
      <c r="A12238" s="0">
        <v>311.4675</v>
      </c>
      <c r="B12238" s="0">
        <v>-153.683258</v>
      </c>
      <c r="C12238" s="0">
        <v>-49722.109375</v>
      </c>
      <c r="D12238" s="0">
        <v>20622.484375</v>
      </c>
      <c r="E12238" s="0">
        <v>0.199451</v>
      </c>
      <c r="F12238" s="0">
        <v>9.979836</v>
      </c>
      <c r="G12238" s="0">
        <v>-0.226611</v>
      </c>
      <c r="H12238" s="0">
        <v>0.061232</v>
      </c>
      <c r="I12238" s="0">
        <v>0.012715</v>
      </c>
      <c r="J12238" s="0">
        <v>-0.020272</v>
      </c>
      <c r="K12238" s="0">
        <v>1012.059998</v>
      </c>
      <c r="L12238" s="0">
        <v>39.982147</v>
      </c>
      <c r="W12238" s="0">
        <f t="shared" si="191"/>
        <v>53829.347395638855</v>
      </c>
    </row>
    <row r="12239">
      <c r="A12239" s="0">
        <v>311.47875</v>
      </c>
      <c r="B12239" s="0">
        <v>-79.317703</v>
      </c>
      <c r="C12239" s="0">
        <v>-49704.917969</v>
      </c>
      <c r="D12239" s="0">
        <v>20587.673828</v>
      </c>
      <c r="E12239" s="0">
        <v>0.199798</v>
      </c>
      <c r="F12239" s="0">
        <v>9.974522</v>
      </c>
      <c r="G12239" s="0">
        <v>-0.240339</v>
      </c>
      <c r="H12239" s="0">
        <v>0.047123</v>
      </c>
      <c r="I12239" s="0">
        <v>0.011941</v>
      </c>
      <c r="J12239" s="0">
        <v>-0.017161</v>
      </c>
      <c r="K12239" s="0">
        <v>1012.059998</v>
      </c>
      <c r="L12239" s="0">
        <v>39.982147</v>
      </c>
      <c r="W12239" s="0">
        <f t="shared" si="191"/>
        <v>53799.976535786191</v>
      </c>
    </row>
    <row r="12240">
      <c r="A12240" s="0">
        <v>311.49</v>
      </c>
      <c r="B12240" s="0">
        <v>-62.123554</v>
      </c>
      <c r="C12240" s="0">
        <v>-49725.285156</v>
      </c>
      <c r="D12240" s="0">
        <v>20591.982422</v>
      </c>
      <c r="E12240" s="0">
        <v>0.209273</v>
      </c>
      <c r="F12240" s="0">
        <v>9.971419</v>
      </c>
      <c r="G12240" s="0">
        <v>-0.224304</v>
      </c>
      <c r="H12240" s="0">
        <v>0.028257</v>
      </c>
      <c r="I12240" s="0">
        <v>0.008771</v>
      </c>
      <c r="J12240" s="0">
        <v>-0.012856</v>
      </c>
      <c r="K12240" s="0">
        <v>1012.059998</v>
      </c>
      <c r="L12240" s="0">
        <v>39.982147</v>
      </c>
      <c r="W12240" s="0">
        <f t="shared" si="191"/>
        <v>53820.4197609925</v>
      </c>
    </row>
    <row r="12241">
      <c r="A12241" s="0">
        <v>311.50125</v>
      </c>
      <c r="B12241" s="0">
        <v>-1.836672</v>
      </c>
      <c r="C12241" s="0">
        <v>-49728.984375</v>
      </c>
      <c r="D12241" s="0">
        <v>20436.701172</v>
      </c>
      <c r="E12241" s="0">
        <v>0.204488</v>
      </c>
      <c r="F12241" s="0">
        <v>9.976221</v>
      </c>
      <c r="G12241" s="0">
        <v>-0.221759</v>
      </c>
      <c r="H12241" s="0">
        <v>0.003395</v>
      </c>
      <c r="I12241" s="0">
        <v>0.005372</v>
      </c>
      <c r="J12241" s="0">
        <v>-0.006968</v>
      </c>
      <c r="K12241" s="0">
        <v>1012.049988</v>
      </c>
      <c r="L12241" s="0">
        <v>39.984688</v>
      </c>
      <c r="W12241" s="0">
        <f t="shared" si="191"/>
        <v>53764.585417689072</v>
      </c>
    </row>
    <row r="12242">
      <c r="A12242" s="0">
        <v>311.5125</v>
      </c>
      <c r="B12242" s="0">
        <v>-41.724251</v>
      </c>
      <c r="C12242" s="0">
        <v>-49743.746094</v>
      </c>
      <c r="D12242" s="0">
        <v>20459.761719</v>
      </c>
      <c r="E12242" s="0">
        <v>0.193684</v>
      </c>
      <c r="F12242" s="0">
        <v>9.978738</v>
      </c>
      <c r="G12242" s="0">
        <v>-0.220779</v>
      </c>
      <c r="H12242" s="0">
        <v>-0.014889</v>
      </c>
      <c r="I12242" s="0">
        <v>0.00308</v>
      </c>
      <c r="J12242" s="0">
        <v>-0.002891</v>
      </c>
      <c r="K12242" s="0">
        <v>1012.049988</v>
      </c>
      <c r="L12242" s="0">
        <v>39.984688</v>
      </c>
      <c r="W12242" s="0">
        <f t="shared" si="191"/>
        <v>53787.023211697815</v>
      </c>
    </row>
    <row r="12243">
      <c r="A12243" s="0">
        <v>311.52375</v>
      </c>
      <c r="B12243" s="0">
        <v>91.641174</v>
      </c>
      <c r="C12243" s="0">
        <v>-49739.0625</v>
      </c>
      <c r="D12243" s="0">
        <v>20471.404297</v>
      </c>
      <c r="E12243" s="0">
        <v>0.191692</v>
      </c>
      <c r="F12243" s="0">
        <v>9.975389</v>
      </c>
      <c r="G12243" s="0">
        <v>-0.224865</v>
      </c>
      <c r="H12243" s="0">
        <v>-0.029924</v>
      </c>
      <c r="I12243" s="0">
        <v>0.00021</v>
      </c>
      <c r="J12243" s="0">
        <v>0.001751</v>
      </c>
      <c r="K12243" s="0">
        <v>1012.049988</v>
      </c>
      <c r="L12243" s="0">
        <v>39.984688</v>
      </c>
      <c r="W12243" s="0">
        <f t="shared" si="191"/>
        <v>53787.183699975481</v>
      </c>
    </row>
    <row r="12244">
      <c r="A12244" s="0">
        <v>311.535</v>
      </c>
      <c r="B12244" s="0">
        <v>-5.14807</v>
      </c>
      <c r="C12244" s="0">
        <v>-49733.632812</v>
      </c>
      <c r="D12244" s="0">
        <v>20537.03125</v>
      </c>
      <c r="E12244" s="0">
        <v>0.199651</v>
      </c>
      <c r="F12244" s="0">
        <v>9.967538</v>
      </c>
      <c r="G12244" s="0">
        <v>-0.23188</v>
      </c>
      <c r="H12244" s="0">
        <v>-0.036212</v>
      </c>
      <c r="I12244" s="0">
        <v>-0.000507</v>
      </c>
      <c r="J12244" s="0">
        <v>0.004796</v>
      </c>
      <c r="K12244" s="0">
        <v>1012.049988</v>
      </c>
      <c r="L12244" s="0">
        <v>39.984688</v>
      </c>
      <c r="W12244" s="0">
        <f t="shared" si="191"/>
        <v>53807.099083159505</v>
      </c>
    </row>
    <row r="12245">
      <c r="A12245" s="0">
        <v>311.54625</v>
      </c>
      <c r="B12245" s="0">
        <v>-148.248779</v>
      </c>
      <c r="C12245" s="0">
        <v>-49725.484375</v>
      </c>
      <c r="D12245" s="0">
        <v>20481.449219</v>
      </c>
      <c r="E12245" s="0">
        <v>0.211818</v>
      </c>
      <c r="F12245" s="0">
        <v>9.969238</v>
      </c>
      <c r="G12245" s="0">
        <v>-0.234321</v>
      </c>
      <c r="H12245" s="0">
        <v>-0.035167</v>
      </c>
      <c r="I12245" s="0">
        <v>-1.563831E-05</v>
      </c>
      <c r="J12245" s="0">
        <v>0.004634</v>
      </c>
      <c r="K12245" s="0">
        <v>1012.049988</v>
      </c>
      <c r="L12245" s="0">
        <v>39.984688</v>
      </c>
      <c r="W12245" s="0">
        <f t="shared" si="191"/>
        <v>53778.578785045262</v>
      </c>
    </row>
    <row r="12246">
      <c r="A12246" s="0">
        <v>311.5575</v>
      </c>
      <c r="B12246" s="0">
        <v>-147.420975</v>
      </c>
      <c r="C12246" s="0">
        <v>-49727.722656</v>
      </c>
      <c r="D12246" s="0">
        <v>20396.900391</v>
      </c>
      <c r="E12246" s="0">
        <v>0.205456</v>
      </c>
      <c r="F12246" s="0">
        <v>9.972751</v>
      </c>
      <c r="G12246" s="0">
        <v>-0.231307</v>
      </c>
      <c r="H12246" s="0">
        <v>-0.029983</v>
      </c>
      <c r="I12246" s="0">
        <v>0.000312</v>
      </c>
      <c r="J12246" s="0">
        <v>0.00059</v>
      </c>
      <c r="K12246" s="0">
        <v>1012.049988</v>
      </c>
      <c r="L12246" s="0">
        <v>39.984688</v>
      </c>
      <c r="W12246" s="0">
        <f t="shared" si="191"/>
        <v>53748.503970401827</v>
      </c>
    </row>
    <row r="12247">
      <c r="A12247" s="0">
        <v>311.56875</v>
      </c>
      <c r="B12247" s="0">
        <v>-9.414248</v>
      </c>
      <c r="C12247" s="0">
        <v>-49735.542969</v>
      </c>
      <c r="D12247" s="0">
        <v>20472.9375</v>
      </c>
      <c r="E12247" s="0">
        <v>0.196245</v>
      </c>
      <c r="F12247" s="0">
        <v>9.966933</v>
      </c>
      <c r="G12247" s="0">
        <v>-0.228094</v>
      </c>
      <c r="H12247" s="0">
        <v>-0.017085</v>
      </c>
      <c r="I12247" s="0">
        <v>0.001705</v>
      </c>
      <c r="J12247" s="0">
        <v>-0.004726</v>
      </c>
      <c r="K12247" s="0">
        <v>1012.049988</v>
      </c>
      <c r="L12247" s="0">
        <v>39.984688</v>
      </c>
      <c r="W12247" s="0">
        <f t="shared" si="191"/>
        <v>53784.43541516651</v>
      </c>
    </row>
    <row r="12248">
      <c r="A12248" s="0">
        <v>311.58</v>
      </c>
      <c r="B12248" s="0">
        <v>-120.21833</v>
      </c>
      <c r="C12248" s="0">
        <v>-49744.199219</v>
      </c>
      <c r="D12248" s="0">
        <v>20454.101562</v>
      </c>
      <c r="E12248" s="0">
        <v>0.198423</v>
      </c>
      <c r="F12248" s="0">
        <v>9.965672</v>
      </c>
      <c r="G12248" s="0">
        <v>-0.237218</v>
      </c>
      <c r="H12248" s="0">
        <v>0.004016</v>
      </c>
      <c r="I12248" s="0">
        <v>0.00446</v>
      </c>
      <c r="J12248" s="0">
        <v>-0.012028</v>
      </c>
      <c r="K12248" s="0">
        <v>1012.049988</v>
      </c>
      <c r="L12248" s="0">
        <v>39.984688</v>
      </c>
      <c r="W12248" s="0">
        <f t="shared" si="191"/>
        <v>53785.407678059288</v>
      </c>
    </row>
    <row r="12249">
      <c r="A12249" s="0">
        <v>311.59125</v>
      </c>
      <c r="B12249" s="0">
        <v>-139.976028</v>
      </c>
      <c r="C12249" s="0">
        <v>-49729.703125</v>
      </c>
      <c r="D12249" s="0">
        <v>20536.130859</v>
      </c>
      <c r="E12249" s="0">
        <v>0.189062</v>
      </c>
      <c r="F12249" s="0">
        <v>9.975226</v>
      </c>
      <c r="G12249" s="0">
        <v>-0.227921</v>
      </c>
      <c r="H12249" s="0">
        <v>0.029111</v>
      </c>
      <c r="I12249" s="0">
        <v>0.008082</v>
      </c>
      <c r="J12249" s="0">
        <v>-0.019651</v>
      </c>
      <c r="K12249" s="0">
        <v>1012.049988</v>
      </c>
      <c r="L12249" s="0">
        <v>39.984688</v>
      </c>
      <c r="W12249" s="0">
        <f t="shared" si="191"/>
        <v>53803.305073638563</v>
      </c>
    </row>
    <row r="12250">
      <c r="A12250" s="0">
        <v>311.6025</v>
      </c>
      <c r="B12250" s="0">
        <v>-94.003876</v>
      </c>
      <c r="C12250" s="0">
        <v>-49735.101562</v>
      </c>
      <c r="D12250" s="0">
        <v>20438.652344</v>
      </c>
      <c r="E12250" s="0">
        <v>0.197804</v>
      </c>
      <c r="F12250" s="0">
        <v>9.964805</v>
      </c>
      <c r="G12250" s="0">
        <v>-0.222874</v>
      </c>
      <c r="H12250" s="0">
        <v>0.050133</v>
      </c>
      <c r="I12250" s="0">
        <v>0.010192</v>
      </c>
      <c r="J12250" s="0">
        <v>-0.024514</v>
      </c>
      <c r="K12250" s="0">
        <v>1012.049988</v>
      </c>
      <c r="L12250" s="0">
        <v>39.984688</v>
      </c>
      <c r="W12250" s="0">
        <f t="shared" si="191"/>
        <v>53771.067255077382</v>
      </c>
    </row>
    <row r="12251">
      <c r="A12251" s="0">
        <v>311.61375</v>
      </c>
      <c r="B12251" s="0">
        <v>-141.624664</v>
      </c>
      <c r="C12251" s="0">
        <v>-49741.332031</v>
      </c>
      <c r="D12251" s="0">
        <v>20551.431641</v>
      </c>
      <c r="E12251" s="0">
        <v>0.20635</v>
      </c>
      <c r="F12251" s="0">
        <v>9.951299</v>
      </c>
      <c r="G12251" s="0">
        <v>-0.22556</v>
      </c>
      <c r="H12251" s="0">
        <v>0.061007</v>
      </c>
      <c r="I12251" s="0">
        <v>0.012687</v>
      </c>
      <c r="J12251" s="0">
        <v>-0.026826</v>
      </c>
      <c r="K12251" s="0">
        <v>1012.049988</v>
      </c>
      <c r="L12251" s="0">
        <v>39.984688</v>
      </c>
      <c r="W12251" s="0">
        <f t="shared" si="191"/>
        <v>53819.898850316829</v>
      </c>
    </row>
    <row r="12252">
      <c r="A12252" s="0">
        <v>311.625</v>
      </c>
      <c r="B12252" s="0">
        <v>-74.67543</v>
      </c>
      <c r="C12252" s="0">
        <v>-49746.171875</v>
      </c>
      <c r="D12252" s="0">
        <v>20547.546875</v>
      </c>
      <c r="E12252" s="0">
        <v>0.201395</v>
      </c>
      <c r="F12252" s="0">
        <v>9.973433</v>
      </c>
      <c r="G12252" s="0">
        <v>-0.221769</v>
      </c>
      <c r="H12252" s="0">
        <v>0.06896</v>
      </c>
      <c r="I12252" s="0">
        <v>0.0126</v>
      </c>
      <c r="J12252" s="0">
        <v>-0.026068</v>
      </c>
      <c r="K12252" s="0">
        <v>1012.049988</v>
      </c>
      <c r="L12252" s="0">
        <v>39.984688</v>
      </c>
      <c r="W12252" s="0">
        <f t="shared" si="191"/>
        <v>53822.754251498583</v>
      </c>
    </row>
    <row r="12253">
      <c r="A12253" s="0">
        <v>311.63625</v>
      </c>
      <c r="B12253" s="0">
        <v>-23.587742</v>
      </c>
      <c r="C12253" s="0">
        <v>-49753.34375</v>
      </c>
      <c r="D12253" s="0">
        <v>20429.880859</v>
      </c>
      <c r="E12253" s="0">
        <v>0.204278</v>
      </c>
      <c r="F12253" s="0">
        <v>9.96754</v>
      </c>
      <c r="G12253" s="0">
        <v>-0.2283</v>
      </c>
      <c r="H12253" s="0">
        <v>0.069657</v>
      </c>
      <c r="I12253" s="0">
        <v>0.013849</v>
      </c>
      <c r="J12253" s="0">
        <v>-0.024468</v>
      </c>
      <c r="K12253" s="0">
        <v>1012.049988</v>
      </c>
      <c r="L12253" s="0">
        <v>39.984688</v>
      </c>
      <c r="W12253" s="0">
        <f t="shared" si="191"/>
        <v>53784.531257603907</v>
      </c>
    </row>
    <row r="12254">
      <c r="A12254" s="0">
        <v>311.6475</v>
      </c>
      <c r="B12254" s="0">
        <v>-39.251087</v>
      </c>
      <c r="C12254" s="0">
        <v>-49736.332031</v>
      </c>
      <c r="D12254" s="0">
        <v>20711.832031</v>
      </c>
      <c r="E12254" s="0">
        <v>0.194866</v>
      </c>
      <c r="F12254" s="0">
        <v>9.968451</v>
      </c>
      <c r="G12254" s="0">
        <v>-0.238301</v>
      </c>
      <c r="H12254" s="0">
        <v>0.065723</v>
      </c>
      <c r="I12254" s="0">
        <v>0.012132</v>
      </c>
      <c r="J12254" s="0">
        <v>-0.021674</v>
      </c>
      <c r="K12254" s="0">
        <v>1012.049988</v>
      </c>
      <c r="L12254" s="0">
        <v>39.984688</v>
      </c>
      <c r="W12254" s="0">
        <f t="shared" si="191"/>
        <v>53876.564948278436</v>
      </c>
    </row>
    <row r="12255">
      <c r="A12255" s="0">
        <v>311.65875</v>
      </c>
      <c r="B12255" s="0">
        <v>-94.55983</v>
      </c>
      <c r="C12255" s="0">
        <v>-49734.289062</v>
      </c>
      <c r="D12255" s="0">
        <v>20402.710937</v>
      </c>
      <c r="E12255" s="0">
        <v>0.197948</v>
      </c>
      <c r="F12255" s="0">
        <v>9.966088</v>
      </c>
      <c r="G12255" s="0">
        <v>-0.222399</v>
      </c>
      <c r="H12255" s="0">
        <v>0.048568</v>
      </c>
      <c r="I12255" s="0">
        <v>0.010801</v>
      </c>
      <c r="J12255" s="0">
        <v>-0.017009</v>
      </c>
      <c r="K12255" s="0">
        <v>1012.049988</v>
      </c>
      <c r="L12255" s="0">
        <v>39.984688</v>
      </c>
      <c r="W12255" s="0">
        <f t="shared" si="191"/>
        <v>53756.665295038547</v>
      </c>
    </row>
    <row r="12256">
      <c r="A12256" s="0">
        <v>311.67</v>
      </c>
      <c r="B12256" s="0">
        <v>-64.627167</v>
      </c>
      <c r="C12256" s="0">
        <v>-49747.675781</v>
      </c>
      <c r="D12256" s="0">
        <v>20485.886719</v>
      </c>
      <c r="E12256" s="0">
        <v>0.194674</v>
      </c>
      <c r="F12256" s="0">
        <v>9.970454</v>
      </c>
      <c r="G12256" s="0">
        <v>-0.224141</v>
      </c>
      <c r="H12256" s="0">
        <v>0.031014</v>
      </c>
      <c r="I12256" s="0">
        <v>0.008999</v>
      </c>
      <c r="J12256" s="0">
        <v>-0.012036</v>
      </c>
      <c r="K12256" s="0">
        <v>1012.049988</v>
      </c>
      <c r="L12256" s="0">
        <v>39.984688</v>
      </c>
      <c r="W12256" s="0">
        <f t="shared" si="191"/>
        <v>53800.622458721686</v>
      </c>
    </row>
    <row r="12257">
      <c r="A12257" s="0">
        <v>311.68125</v>
      </c>
      <c r="B12257" s="0">
        <v>-81.506752</v>
      </c>
      <c r="C12257" s="0">
        <v>-49746.316406</v>
      </c>
      <c r="D12257" s="0">
        <v>20434.515625</v>
      </c>
      <c r="E12257" s="0">
        <v>0.204532</v>
      </c>
      <c r="F12257" s="0">
        <v>9.959611</v>
      </c>
      <c r="G12257" s="0">
        <v>-0.222751</v>
      </c>
      <c r="H12257" s="0">
        <v>0.010059</v>
      </c>
      <c r="I12257" s="0">
        <v>0.006123</v>
      </c>
      <c r="J12257" s="0">
        <v>-0.009375</v>
      </c>
      <c r="K12257" s="0">
        <v>1012.049988</v>
      </c>
      <c r="L12257" s="0">
        <v>39.984688</v>
      </c>
      <c r="W12257" s="0">
        <f t="shared" si="191"/>
        <v>53779.848160299371</v>
      </c>
    </row>
    <row r="12258">
      <c r="A12258" s="0">
        <v>311.6925</v>
      </c>
      <c r="B12258" s="0">
        <v>-18.812626</v>
      </c>
      <c r="C12258" s="0">
        <v>-49760.242187</v>
      </c>
      <c r="D12258" s="0">
        <v>20500.587891</v>
      </c>
      <c r="E12258" s="0">
        <v>0.203592</v>
      </c>
      <c r="F12258" s="0">
        <v>9.956632</v>
      </c>
      <c r="G12258" s="0">
        <v>-0.221202</v>
      </c>
      <c r="H12258" s="0">
        <v>-0.010573</v>
      </c>
      <c r="I12258" s="0">
        <v>0.003694</v>
      </c>
      <c r="J12258" s="0">
        <v>-0.004818</v>
      </c>
      <c r="K12258" s="0">
        <v>1012.049988</v>
      </c>
      <c r="L12258" s="0">
        <v>39.984688</v>
      </c>
      <c r="W12258" s="0">
        <f t="shared" si="191"/>
        <v>53817.805234888649</v>
      </c>
    </row>
    <row r="12259">
      <c r="A12259" s="0">
        <v>311.70375</v>
      </c>
      <c r="B12259" s="0">
        <v>-129.742294</v>
      </c>
      <c r="C12259" s="0">
        <v>-49733.332031</v>
      </c>
      <c r="D12259" s="0">
        <v>20522.771484</v>
      </c>
      <c r="E12259" s="0">
        <v>0.203617</v>
      </c>
      <c r="F12259" s="0">
        <v>9.970544</v>
      </c>
      <c r="G12259" s="0">
        <v>-0.222786</v>
      </c>
      <c r="H12259" s="0">
        <v>-0.027638</v>
      </c>
      <c r="I12259" s="0">
        <v>0.00107</v>
      </c>
      <c r="J12259" s="0">
        <v>0.00104</v>
      </c>
      <c r="K12259" s="0">
        <v>1012.070007</v>
      </c>
      <c r="L12259" s="0">
        <v>39.98703</v>
      </c>
      <c r="W12259" s="0">
        <f t="shared" si="191"/>
        <v>53801.536198820817</v>
      </c>
    </row>
    <row r="12260">
      <c r="A12260" s="0">
        <v>311.715</v>
      </c>
      <c r="B12260" s="0">
        <v>17.173416</v>
      </c>
      <c r="C12260" s="0">
        <v>-49762.011719</v>
      </c>
      <c r="D12260" s="0">
        <v>20481.628906</v>
      </c>
      <c r="E12260" s="0">
        <v>0.210305</v>
      </c>
      <c r="F12260" s="0">
        <v>9.961012</v>
      </c>
      <c r="G12260" s="0">
        <v>-0.232023</v>
      </c>
      <c r="H12260" s="0">
        <v>-0.035561</v>
      </c>
      <c r="I12260" s="0">
        <v>-0.000514</v>
      </c>
      <c r="J12260" s="0">
        <v>0.005972</v>
      </c>
      <c r="K12260" s="0">
        <v>1012.070007</v>
      </c>
      <c r="L12260" s="0">
        <v>39.98703</v>
      </c>
      <c r="W12260" s="0">
        <f t="shared" si="191"/>
        <v>53812.2219192927</v>
      </c>
    </row>
    <row r="12261">
      <c r="A12261" s="0">
        <v>311.72625</v>
      </c>
      <c r="B12261" s="0">
        <v>74.867989</v>
      </c>
      <c r="C12261" s="0">
        <v>-49756.3125</v>
      </c>
      <c r="D12261" s="0">
        <v>20540.652344</v>
      </c>
      <c r="E12261" s="0">
        <v>0.20302</v>
      </c>
      <c r="F12261" s="0">
        <v>9.965305</v>
      </c>
      <c r="G12261" s="0">
        <v>-0.217623</v>
      </c>
      <c r="H12261" s="0">
        <v>-0.03676</v>
      </c>
      <c r="I12261" s="0">
        <v>-0.000803</v>
      </c>
      <c r="J12261" s="0">
        <v>0.004302</v>
      </c>
      <c r="K12261" s="0">
        <v>1012.070007</v>
      </c>
      <c r="L12261" s="0">
        <v>39.98703</v>
      </c>
      <c r="W12261" s="0">
        <f t="shared" si="191"/>
        <v>53829.495980647131</v>
      </c>
    </row>
    <row r="12262">
      <c r="A12262" s="0">
        <v>311.7375</v>
      </c>
      <c r="B12262" s="0">
        <v>-31.751858</v>
      </c>
      <c r="C12262" s="0">
        <v>-49738.652344</v>
      </c>
      <c r="D12262" s="0">
        <v>20593.025391</v>
      </c>
      <c r="E12262" s="0">
        <v>0.201589</v>
      </c>
      <c r="F12262" s="0">
        <v>9.968619</v>
      </c>
      <c r="G12262" s="0">
        <v>-0.211781</v>
      </c>
      <c r="H12262" s="0">
        <v>-0.035319</v>
      </c>
      <c r="I12262" s="0">
        <v>-0.000805</v>
      </c>
      <c r="J12262" s="0">
        <v>0.002788</v>
      </c>
      <c r="K12262" s="0">
        <v>1012.070007</v>
      </c>
      <c r="L12262" s="0">
        <v>39.98703</v>
      </c>
      <c r="W12262" s="0">
        <f t="shared" si="191"/>
        <v>53833.142579011248</v>
      </c>
    </row>
    <row r="12263">
      <c r="A12263" s="0">
        <v>311.74875</v>
      </c>
      <c r="B12263" s="0">
        <v>2.143063</v>
      </c>
      <c r="C12263" s="0">
        <v>-49735.042969</v>
      </c>
      <c r="D12263" s="0">
        <v>20570.75</v>
      </c>
      <c r="E12263" s="0">
        <v>0.198407</v>
      </c>
      <c r="F12263" s="0">
        <v>9.976277</v>
      </c>
      <c r="G12263" s="0">
        <v>-0.224229</v>
      </c>
      <c r="H12263" s="0">
        <v>-0.017927</v>
      </c>
      <c r="I12263" s="0">
        <v>0.001295</v>
      </c>
      <c r="J12263" s="0">
        <v>-0.005223</v>
      </c>
      <c r="K12263" s="0">
        <v>1012.070007</v>
      </c>
      <c r="L12263" s="0">
        <v>39.98703</v>
      </c>
      <c r="W12263" s="0">
        <f t="shared" si="191"/>
        <v>53821.280728755381</v>
      </c>
    </row>
    <row r="12264">
      <c r="A12264" s="0">
        <v>311.76</v>
      </c>
      <c r="B12264" s="0">
        <v>10.012713</v>
      </c>
      <c r="C12264" s="0">
        <v>-49734.996094</v>
      </c>
      <c r="D12264" s="0">
        <v>20492.4375</v>
      </c>
      <c r="E12264" s="0">
        <v>0.198789</v>
      </c>
      <c r="F12264" s="0">
        <v>9.97592</v>
      </c>
      <c r="G12264" s="0">
        <v>-0.235533</v>
      </c>
      <c r="H12264" s="0">
        <v>0.005145</v>
      </c>
      <c r="I12264" s="0">
        <v>0.004493</v>
      </c>
      <c r="J12264" s="0">
        <v>-0.012259</v>
      </c>
      <c r="K12264" s="0">
        <v>1012.070007</v>
      </c>
      <c r="L12264" s="0">
        <v>39.98703</v>
      </c>
      <c r="W12264" s="0">
        <f t="shared" si="191"/>
        <v>53791.355545440783</v>
      </c>
    </row>
    <row r="12265">
      <c r="A12265" s="0">
        <v>311.77125</v>
      </c>
      <c r="B12265" s="0">
        <v>-29.345343</v>
      </c>
      <c r="C12265" s="0">
        <v>-49742.964844</v>
      </c>
      <c r="D12265" s="0">
        <v>20442.621094</v>
      </c>
      <c r="E12265" s="0">
        <v>0.198889</v>
      </c>
      <c r="F12265" s="0">
        <v>9.961925</v>
      </c>
      <c r="G12265" s="0">
        <v>-0.228938</v>
      </c>
      <c r="H12265" s="0">
        <v>0.022566</v>
      </c>
      <c r="I12265" s="0">
        <v>0.006805</v>
      </c>
      <c r="J12265" s="0">
        <v>-0.018509</v>
      </c>
      <c r="K12265" s="0">
        <v>1012.070007</v>
      </c>
      <c r="L12265" s="0">
        <v>39.98703</v>
      </c>
      <c r="W12265" s="0">
        <f t="shared" si="191"/>
        <v>53779.774728176671</v>
      </c>
    </row>
    <row r="12266">
      <c r="A12266" s="0">
        <v>311.7825</v>
      </c>
      <c r="B12266" s="0">
        <v>11.675505</v>
      </c>
      <c r="C12266" s="0">
        <v>-49732.390625</v>
      </c>
      <c r="D12266" s="0">
        <v>20488.730469</v>
      </c>
      <c r="E12266" s="0">
        <v>0.206979</v>
      </c>
      <c r="F12266" s="0">
        <v>9.95173</v>
      </c>
      <c r="G12266" s="0">
        <v>-0.227261</v>
      </c>
      <c r="H12266" s="0">
        <v>0.048707</v>
      </c>
      <c r="I12266" s="0">
        <v>0.01035</v>
      </c>
      <c r="J12266" s="0">
        <v>-0.023989</v>
      </c>
      <c r="K12266" s="0">
        <v>1012.070007</v>
      </c>
      <c r="L12266" s="0">
        <v>39.98703</v>
      </c>
      <c r="W12266" s="0">
        <f t="shared" si="191"/>
        <v>53787.534706717444</v>
      </c>
    </row>
    <row r="12267">
      <c r="A12267" s="0">
        <v>311.79375</v>
      </c>
      <c r="B12267" s="0">
        <v>-44.905884</v>
      </c>
      <c r="C12267" s="0">
        <v>-49705.839844</v>
      </c>
      <c r="D12267" s="0">
        <v>20490.988281</v>
      </c>
      <c r="E12267" s="0">
        <v>0.215006</v>
      </c>
      <c r="F12267" s="0">
        <v>9.96862</v>
      </c>
      <c r="G12267" s="0">
        <v>-0.223901</v>
      </c>
      <c r="H12267" s="0">
        <v>0.056297</v>
      </c>
      <c r="I12267" s="0">
        <v>0.011012</v>
      </c>
      <c r="J12267" s="0">
        <v>-0.025059</v>
      </c>
      <c r="K12267" s="0">
        <v>1012.070007</v>
      </c>
      <c r="L12267" s="0">
        <v>39.98703</v>
      </c>
      <c r="W12267" s="0">
        <f t="shared" si="191"/>
        <v>53763.864554809261</v>
      </c>
    </row>
    <row r="12268">
      <c r="A12268" s="0">
        <v>311.805</v>
      </c>
      <c r="B12268" s="0">
        <v>-58.440136</v>
      </c>
      <c r="C12268" s="0">
        <v>-49733.960937</v>
      </c>
      <c r="D12268" s="0">
        <v>20476.351562</v>
      </c>
      <c r="E12268" s="0">
        <v>0.20914</v>
      </c>
      <c r="F12268" s="0">
        <v>9.974831</v>
      </c>
      <c r="G12268" s="0">
        <v>-0.213712</v>
      </c>
      <c r="H12268" s="0">
        <v>0.068625</v>
      </c>
      <c r="I12268" s="0">
        <v>0.012866</v>
      </c>
      <c r="J12268" s="0">
        <v>-0.026404</v>
      </c>
      <c r="K12268" s="0">
        <v>1012.049988</v>
      </c>
      <c r="L12268" s="0">
        <v>39.984688</v>
      </c>
      <c r="W12268" s="0">
        <f t="shared" si="191"/>
        <v>53784.303091358888</v>
      </c>
    </row>
    <row r="12269">
      <c r="A12269" s="0">
        <v>311.81625</v>
      </c>
      <c r="B12269" s="0">
        <v>-21.155451</v>
      </c>
      <c r="C12269" s="0">
        <v>-49723.644531</v>
      </c>
      <c r="D12269" s="0">
        <v>20610.947266</v>
      </c>
      <c r="E12269" s="0">
        <v>0.20555</v>
      </c>
      <c r="F12269" s="0">
        <v>9.969768</v>
      </c>
      <c r="G12269" s="0">
        <v>-0.219824</v>
      </c>
      <c r="H12269" s="0">
        <v>0.069507</v>
      </c>
      <c r="I12269" s="0">
        <v>0.012695</v>
      </c>
      <c r="J12269" s="0">
        <v>-0.024553</v>
      </c>
      <c r="K12269" s="0">
        <v>1012.049988</v>
      </c>
      <c r="L12269" s="0">
        <v>39.984688</v>
      </c>
      <c r="W12269" s="0">
        <f t="shared" si="191"/>
        <v>53826.131388018082</v>
      </c>
    </row>
    <row r="12270">
      <c r="A12270" s="0">
        <v>311.8275</v>
      </c>
      <c r="B12270" s="0">
        <v>-24.916887</v>
      </c>
      <c r="C12270" s="0">
        <v>-49772.652344</v>
      </c>
      <c r="D12270" s="0">
        <v>20506.628906</v>
      </c>
      <c r="E12270" s="0">
        <v>0.204067</v>
      </c>
      <c r="F12270" s="0">
        <v>9.973601</v>
      </c>
      <c r="G12270" s="0">
        <v>-0.228001</v>
      </c>
      <c r="H12270" s="0">
        <v>0.069996</v>
      </c>
      <c r="I12270" s="0">
        <v>0.01331</v>
      </c>
      <c r="J12270" s="0">
        <v>-0.02312</v>
      </c>
      <c r="K12270" s="0">
        <v>1012.049988</v>
      </c>
      <c r="L12270" s="0">
        <v>39.984688</v>
      </c>
      <c r="W12270" s="0">
        <f t="shared" si="191"/>
        <v>53831.583399490875</v>
      </c>
    </row>
    <row r="12271">
      <c r="A12271" s="0">
        <v>311.83875</v>
      </c>
      <c r="B12271" s="0">
        <v>-33.776951</v>
      </c>
      <c r="C12271" s="0">
        <v>-49752.710937</v>
      </c>
      <c r="D12271" s="0">
        <v>20578.240234</v>
      </c>
      <c r="E12271" s="0">
        <v>0.20878</v>
      </c>
      <c r="F12271" s="0">
        <v>9.972389</v>
      </c>
      <c r="G12271" s="0">
        <v>-0.228946</v>
      </c>
      <c r="H12271" s="0">
        <v>0.057564</v>
      </c>
      <c r="I12271" s="0">
        <v>0.012664</v>
      </c>
      <c r="J12271" s="0">
        <v>-0.018865</v>
      </c>
      <c r="K12271" s="0">
        <v>1012.049988</v>
      </c>
      <c r="L12271" s="0">
        <v>39.984688</v>
      </c>
      <c r="W12271" s="0">
        <f t="shared" si="191"/>
        <v>53840.480658992215</v>
      </c>
    </row>
    <row r="12272">
      <c r="A12272" s="0">
        <v>311.85</v>
      </c>
      <c r="B12272" s="0">
        <v>-46.170044</v>
      </c>
      <c r="C12272" s="0">
        <v>-49711.738281</v>
      </c>
      <c r="D12272" s="0">
        <v>20518.802734</v>
      </c>
      <c r="E12272" s="0">
        <v>0.214655</v>
      </c>
      <c r="F12272" s="0">
        <v>9.974989</v>
      </c>
      <c r="G12272" s="0">
        <v>-0.219705</v>
      </c>
      <c r="H12272" s="0">
        <v>0.035832</v>
      </c>
      <c r="I12272" s="0">
        <v>0.009452</v>
      </c>
      <c r="J12272" s="0">
        <v>-0.013673</v>
      </c>
      <c r="K12272" s="0">
        <v>1012.049988</v>
      </c>
      <c r="L12272" s="0">
        <v>39.984688</v>
      </c>
      <c r="W12272" s="0">
        <f t="shared" si="191"/>
        <v>53779.924881208317</v>
      </c>
    </row>
    <row r="12273">
      <c r="A12273" s="0">
        <v>311.86125</v>
      </c>
      <c r="B12273" s="0">
        <v>-64.217583</v>
      </c>
      <c r="C12273" s="0">
        <v>-49730.507812</v>
      </c>
      <c r="D12273" s="0">
        <v>20544.052734</v>
      </c>
      <c r="E12273" s="0">
        <v>0.215372</v>
      </c>
      <c r="F12273" s="0">
        <v>9.974615</v>
      </c>
      <c r="G12273" s="0">
        <v>-0.229542</v>
      </c>
      <c r="H12273" s="0">
        <v>0.014663</v>
      </c>
      <c r="I12273" s="0">
        <v>0.006612</v>
      </c>
      <c r="J12273" s="0">
        <v>-0.010207</v>
      </c>
      <c r="K12273" s="0">
        <v>1012.049988</v>
      </c>
      <c r="L12273" s="0">
        <v>39.984688</v>
      </c>
      <c r="W12273" s="0">
        <f t="shared" si="191"/>
        <v>53806.929236620934</v>
      </c>
    </row>
    <row r="12274">
      <c r="A12274" s="0">
        <v>311.8725</v>
      </c>
      <c r="B12274" s="0">
        <v>-34.986561</v>
      </c>
      <c r="C12274" s="0">
        <v>-49728.570312</v>
      </c>
      <c r="D12274" s="0">
        <v>20471.142578</v>
      </c>
      <c r="E12274" s="0">
        <v>0.194951</v>
      </c>
      <c r="F12274" s="0">
        <v>9.968559</v>
      </c>
      <c r="G12274" s="0">
        <v>-0.232655</v>
      </c>
      <c r="H12274" s="0">
        <v>-0.007112</v>
      </c>
      <c r="I12274" s="0">
        <v>0.004129</v>
      </c>
      <c r="J12274" s="0">
        <v>-0.005013</v>
      </c>
      <c r="K12274" s="0">
        <v>1012.049988</v>
      </c>
      <c r="L12274" s="0">
        <v>39.984688</v>
      </c>
      <c r="W12274" s="0">
        <f t="shared" si="191"/>
        <v>53777.314992325366</v>
      </c>
    </row>
    <row r="12275">
      <c r="A12275" s="0">
        <v>311.88375</v>
      </c>
      <c r="B12275" s="0">
        <v>-33.509312</v>
      </c>
      <c r="C12275" s="0">
        <v>-49744.074219</v>
      </c>
      <c r="D12275" s="0">
        <v>20565.322266</v>
      </c>
      <c r="E12275" s="0">
        <v>0.193217</v>
      </c>
      <c r="F12275" s="0">
        <v>9.977633</v>
      </c>
      <c r="G12275" s="0">
        <v>-0.224276</v>
      </c>
      <c r="H12275" s="0">
        <v>-0.020023</v>
      </c>
      <c r="I12275" s="0">
        <v>0.001958</v>
      </c>
      <c r="J12275" s="0">
        <v>0.00126</v>
      </c>
      <c r="K12275" s="0">
        <v>1012.049988</v>
      </c>
      <c r="L12275" s="0">
        <v>39.984688</v>
      </c>
      <c r="W12275" s="0">
        <f t="shared" si="191"/>
        <v>53827.562852908421</v>
      </c>
    </row>
    <row r="12276">
      <c r="A12276" s="0">
        <v>311.895</v>
      </c>
      <c r="B12276" s="0">
        <v>-25.548677</v>
      </c>
      <c r="C12276" s="0">
        <v>-49751.703125</v>
      </c>
      <c r="D12276" s="0">
        <v>20537.511719</v>
      </c>
      <c r="E12276" s="0">
        <v>0.193326</v>
      </c>
      <c r="F12276" s="0">
        <v>9.974079</v>
      </c>
      <c r="G12276" s="0">
        <v>-0.220766</v>
      </c>
      <c r="H12276" s="0">
        <v>-0.033396</v>
      </c>
      <c r="I12276" s="0">
        <v>0.000199</v>
      </c>
      <c r="J12276" s="0">
        <v>0.004287</v>
      </c>
      <c r="K12276" s="0">
        <v>1012.049988</v>
      </c>
      <c r="L12276" s="0">
        <v>39.984688</v>
      </c>
      <c r="W12276" s="0">
        <f t="shared" si="191"/>
        <v>53823.990972252272</v>
      </c>
    </row>
    <row r="12277">
      <c r="A12277" s="0">
        <v>311.90625</v>
      </c>
      <c r="B12277" s="0">
        <v>-156.462067</v>
      </c>
      <c r="C12277" s="0">
        <v>-49771.695312</v>
      </c>
      <c r="D12277" s="0">
        <v>20560.132812</v>
      </c>
      <c r="E12277" s="0">
        <v>0.203751</v>
      </c>
      <c r="F12277" s="0">
        <v>9.978177</v>
      </c>
      <c r="G12277" s="0">
        <v>-0.237828</v>
      </c>
      <c r="H12277" s="0">
        <v>-0.036711</v>
      </c>
      <c r="I12277" s="0">
        <v>-0.000934</v>
      </c>
      <c r="J12277" s="0">
        <v>0.005267</v>
      </c>
      <c r="K12277" s="0">
        <v>1012.039978</v>
      </c>
      <c r="L12277" s="0">
        <v>39.98703</v>
      </c>
      <c r="W12277" s="0">
        <f t="shared" si="191"/>
        <v>53851.324922011452</v>
      </c>
    </row>
    <row r="12278">
      <c r="A12278" s="0">
        <v>311.9175</v>
      </c>
      <c r="B12278" s="0">
        <v>-97.049492</v>
      </c>
      <c r="C12278" s="0">
        <v>-49764.472656</v>
      </c>
      <c r="D12278" s="0">
        <v>20522.03125</v>
      </c>
      <c r="E12278" s="0">
        <v>0.203852</v>
      </c>
      <c r="F12278" s="0">
        <v>9.970676</v>
      </c>
      <c r="G12278" s="0">
        <v>-0.238675</v>
      </c>
      <c r="H12278" s="0">
        <v>-0.033685</v>
      </c>
      <c r="I12278" s="0">
        <v>-0.000718</v>
      </c>
      <c r="J12278" s="0">
        <v>0.003261</v>
      </c>
      <c r="K12278" s="0">
        <v>1012.039978</v>
      </c>
      <c r="L12278" s="0">
        <v>39.98703</v>
      </c>
      <c r="W12278" s="0">
        <f t="shared" si="191"/>
        <v>53829.972357039587</v>
      </c>
    </row>
    <row r="12279">
      <c r="A12279" s="0">
        <v>311.92875</v>
      </c>
      <c r="B12279" s="0">
        <v>-25.193674</v>
      </c>
      <c r="C12279" s="0">
        <v>-49762.433594</v>
      </c>
      <c r="D12279" s="0">
        <v>20601.703125</v>
      </c>
      <c r="E12279" s="0">
        <v>0.206799</v>
      </c>
      <c r="F12279" s="0">
        <v>9.970341</v>
      </c>
      <c r="G12279" s="0">
        <v>-0.233475</v>
      </c>
      <c r="H12279" s="0">
        <v>-0.018445</v>
      </c>
      <c r="I12279" s="0">
        <v>0.001444</v>
      </c>
      <c r="J12279" s="0">
        <v>-0.003747</v>
      </c>
      <c r="K12279" s="0">
        <v>1012.039978</v>
      </c>
      <c r="L12279" s="0">
        <v>39.98703</v>
      </c>
      <c r="W12279" s="0">
        <f t="shared" si="191"/>
        <v>53858.431127996148</v>
      </c>
    </row>
    <row r="12280">
      <c r="A12280" s="0">
        <v>311.94</v>
      </c>
      <c r="B12280" s="0">
        <v>11.828358</v>
      </c>
      <c r="C12280" s="0">
        <v>-49733.90625</v>
      </c>
      <c r="D12280" s="0">
        <v>20533.962891</v>
      </c>
      <c r="E12280" s="0">
        <v>0.205414</v>
      </c>
      <c r="F12280" s="0">
        <v>9.955009</v>
      </c>
      <c r="G12280" s="0">
        <v>-0.229533</v>
      </c>
      <c r="H12280" s="0">
        <v>-0.004766</v>
      </c>
      <c r="I12280" s="0">
        <v>0.003529</v>
      </c>
      <c r="J12280" s="0">
        <v>-0.007604</v>
      </c>
      <c r="K12280" s="0">
        <v>1012.039978</v>
      </c>
      <c r="L12280" s="0">
        <v>39.98703</v>
      </c>
      <c r="W12280" s="0">
        <f t="shared" si="191"/>
        <v>53806.18182702436</v>
      </c>
    </row>
    <row r="12281">
      <c r="A12281" s="0">
        <v>311.95125</v>
      </c>
      <c r="B12281" s="0">
        <v>-68.906601</v>
      </c>
      <c r="C12281" s="0">
        <v>-49753.777344</v>
      </c>
      <c r="D12281" s="0">
        <v>20438.140625</v>
      </c>
      <c r="E12281" s="0">
        <v>0.21213</v>
      </c>
      <c r="F12281" s="0">
        <v>9.95391</v>
      </c>
      <c r="G12281" s="0">
        <v>-0.226864</v>
      </c>
      <c r="H12281" s="0">
        <v>0.019848</v>
      </c>
      <c r="I12281" s="0">
        <v>0.006367</v>
      </c>
      <c r="J12281" s="0">
        <v>-0.016623</v>
      </c>
      <c r="K12281" s="0">
        <v>1012.039978</v>
      </c>
      <c r="L12281" s="0">
        <v>39.98703</v>
      </c>
      <c r="W12281" s="0">
        <f t="shared" si="191"/>
        <v>53788.109283774465</v>
      </c>
    </row>
    <row r="12282">
      <c r="A12282" s="0">
        <v>311.9625</v>
      </c>
      <c r="B12282" s="0">
        <v>-189.317123</v>
      </c>
      <c r="C12282" s="0">
        <v>-49721.726562</v>
      </c>
      <c r="D12282" s="0">
        <v>20511.976562</v>
      </c>
      <c r="E12282" s="0">
        <v>0.202737</v>
      </c>
      <c r="F12282" s="0">
        <v>9.978112</v>
      </c>
      <c r="G12282" s="0">
        <v>-0.22755</v>
      </c>
      <c r="H12282" s="0">
        <v>0.039535</v>
      </c>
      <c r="I12282" s="0">
        <v>0.00867</v>
      </c>
      <c r="J12282" s="0">
        <v>-0.02295</v>
      </c>
      <c r="K12282" s="0">
        <v>1012.039978</v>
      </c>
      <c r="L12282" s="0">
        <v>39.98703</v>
      </c>
      <c r="W12282" s="0">
        <f t="shared" si="191"/>
        <v>53786.8675027594</v>
      </c>
    </row>
    <row r="12283">
      <c r="A12283" s="0">
        <v>311.97375</v>
      </c>
      <c r="B12283" s="0">
        <v>-189.129684</v>
      </c>
      <c r="C12283" s="0">
        <v>-49756.996094</v>
      </c>
      <c r="D12283" s="0">
        <v>20488.597656</v>
      </c>
      <c r="E12283" s="0">
        <v>0.18223</v>
      </c>
      <c r="F12283" s="0">
        <v>9.9877</v>
      </c>
      <c r="G12283" s="0">
        <v>-0.219176</v>
      </c>
      <c r="H12283" s="0">
        <v>0.055684</v>
      </c>
      <c r="I12283" s="0">
        <v>0.010389</v>
      </c>
      <c r="J12283" s="0">
        <v>-0.025003</v>
      </c>
      <c r="K12283" s="0">
        <v>1012.039978</v>
      </c>
      <c r="L12283" s="0">
        <v>39.98703</v>
      </c>
      <c r="W12283" s="0">
        <f t="shared" si="191"/>
        <v>53810.566473929168</v>
      </c>
    </row>
    <row r="12284">
      <c r="A12284" s="0">
        <v>311.985</v>
      </c>
      <c r="B12284" s="0">
        <v>-51.36121</v>
      </c>
      <c r="C12284" s="0">
        <v>-49745.722656</v>
      </c>
      <c r="D12284" s="0">
        <v>20539.267578</v>
      </c>
      <c r="E12284" s="0">
        <v>0.196539</v>
      </c>
      <c r="F12284" s="0">
        <v>9.974037</v>
      </c>
      <c r="G12284" s="0">
        <v>-0.2166</v>
      </c>
      <c r="H12284" s="0">
        <v>0.068734</v>
      </c>
      <c r="I12284" s="0">
        <v>0.012326</v>
      </c>
      <c r="J12284" s="0">
        <v>-0.02535</v>
      </c>
      <c r="K12284" s="0">
        <v>1012.039978</v>
      </c>
      <c r="L12284" s="0">
        <v>39.98703</v>
      </c>
      <c r="W12284" s="0">
        <f t="shared" si="191"/>
        <v>53819.151546473171</v>
      </c>
    </row>
    <row r="12285">
      <c r="A12285" s="0">
        <v>311.99625</v>
      </c>
      <c r="B12285" s="0">
        <v>-81.769592</v>
      </c>
      <c r="C12285" s="0">
        <v>-49720.933594</v>
      </c>
      <c r="D12285" s="0">
        <v>20535.566406</v>
      </c>
      <c r="E12285" s="0">
        <v>0.197632</v>
      </c>
      <c r="F12285" s="0">
        <v>9.95712</v>
      </c>
      <c r="G12285" s="0">
        <v>-0.227941</v>
      </c>
      <c r="H12285" s="0">
        <v>0.0689</v>
      </c>
      <c r="I12285" s="0">
        <v>0.012674</v>
      </c>
      <c r="J12285" s="0">
        <v>-0.023556</v>
      </c>
      <c r="K12285" s="0">
        <v>1012.039978</v>
      </c>
      <c r="L12285" s="0">
        <v>39.98703</v>
      </c>
      <c r="W12285" s="0">
        <f t="shared" si="191"/>
        <v>53794.864172524591</v>
      </c>
    </row>
    <row r="12286">
      <c r="A12286" s="0">
        <v>312.0075</v>
      </c>
      <c r="B12286" s="0">
        <v>-88.685867</v>
      </c>
      <c r="C12286" s="0">
        <v>-49713.472656</v>
      </c>
      <c r="D12286" s="0">
        <v>20491.642578</v>
      </c>
      <c r="E12286" s="0">
        <v>0.207337</v>
      </c>
      <c r="F12286" s="0">
        <v>9.969192</v>
      </c>
      <c r="G12286" s="0">
        <v>-0.221899</v>
      </c>
      <c r="H12286" s="0">
        <v>0.064223</v>
      </c>
      <c r="I12286" s="0">
        <v>0.012258</v>
      </c>
      <c r="J12286" s="0">
        <v>-0.021575</v>
      </c>
      <c r="K12286" s="0">
        <v>1012.099976</v>
      </c>
      <c r="L12286" s="0">
        <v>39.989372</v>
      </c>
      <c r="W12286" s="0">
        <f t="shared" si="191"/>
        <v>53771.225058076991</v>
      </c>
    </row>
    <row r="12287">
      <c r="A12287" s="0">
        <v>312.01875</v>
      </c>
      <c r="B12287" s="0">
        <v>-169.419022</v>
      </c>
      <c r="C12287" s="0">
        <v>-49733.03125</v>
      </c>
      <c r="D12287" s="0">
        <v>20456.091797</v>
      </c>
      <c r="E12287" s="0">
        <v>0.201484</v>
      </c>
      <c r="F12287" s="0">
        <v>9.971159</v>
      </c>
      <c r="G12287" s="0">
        <v>-0.21992</v>
      </c>
      <c r="H12287" s="0">
        <v>0.056958</v>
      </c>
      <c r="I12287" s="0">
        <v>0.011258</v>
      </c>
      <c r="J12287" s="0">
        <v>-0.020031</v>
      </c>
      <c r="K12287" s="0">
        <v>1012.099976</v>
      </c>
      <c r="L12287" s="0">
        <v>39.989372</v>
      </c>
      <c r="W12287" s="0">
        <f t="shared" si="191"/>
        <v>53775.968533591127</v>
      </c>
    </row>
    <row r="12288">
      <c r="A12288" s="0">
        <v>312.03</v>
      </c>
      <c r="B12288" s="0">
        <v>-50.379459</v>
      </c>
      <c r="C12288" s="0">
        <v>-49748.097656</v>
      </c>
      <c r="D12288" s="0">
        <v>20425.884766</v>
      </c>
      <c r="E12288" s="0">
        <v>0.202698</v>
      </c>
      <c r="F12288" s="0">
        <v>9.959458</v>
      </c>
      <c r="G12288" s="0">
        <v>-0.227583</v>
      </c>
      <c r="H12288" s="0">
        <v>0.042617</v>
      </c>
      <c r="I12288" s="0">
        <v>0.010486</v>
      </c>
      <c r="J12288" s="0">
        <v>-0.015594</v>
      </c>
      <c r="K12288" s="0">
        <v>1012.099976</v>
      </c>
      <c r="L12288" s="0">
        <v>39.989372</v>
      </c>
      <c r="W12288" s="0">
        <f t="shared" si="191"/>
        <v>53778.178910732116</v>
      </c>
    </row>
    <row r="12289">
      <c r="A12289" s="0">
        <v>312.04125</v>
      </c>
      <c r="B12289" s="0">
        <v>-49.291073</v>
      </c>
      <c r="C12289" s="0">
        <v>-49732.957031</v>
      </c>
      <c r="D12289" s="0">
        <v>20429.921875</v>
      </c>
      <c r="E12289" s="0">
        <v>0.202087</v>
      </c>
      <c r="F12289" s="0">
        <v>9.981929</v>
      </c>
      <c r="G12289" s="0">
        <v>-0.232931</v>
      </c>
      <c r="H12289" s="0">
        <v>0.02187</v>
      </c>
      <c r="I12289" s="0">
        <v>0.007079</v>
      </c>
      <c r="J12289" s="0">
        <v>-0.010459</v>
      </c>
      <c r="K12289" s="0">
        <v>1012.099976</v>
      </c>
      <c r="L12289" s="0">
        <v>39.989372</v>
      </c>
      <c r="W12289" s="0">
        <f t="shared" si="191"/>
        <v>53765.706100411007</v>
      </c>
    </row>
    <row r="12290">
      <c r="A12290" s="0">
        <v>312.0525</v>
      </c>
      <c r="B12290" s="0">
        <v>-23.413563</v>
      </c>
      <c r="C12290" s="0">
        <v>-49750.03125</v>
      </c>
      <c r="D12290" s="0">
        <v>20516.916016</v>
      </c>
      <c r="E12290" s="0">
        <v>0.210746</v>
      </c>
      <c r="F12290" s="0">
        <v>9.971346</v>
      </c>
      <c r="G12290" s="0">
        <v>-0.22358</v>
      </c>
      <c r="H12290" s="0">
        <v>-0.00158</v>
      </c>
      <c r="I12290" s="0">
        <v>0.005221</v>
      </c>
      <c r="J12290" s="0">
        <v>-0.003839</v>
      </c>
      <c r="K12290" s="0">
        <v>1012.099976</v>
      </c>
      <c r="L12290" s="0">
        <v>39.989372</v>
      </c>
      <c r="W12290" s="0">
        <f ref="W12290:W12353" t="shared" si="192">SQRT((B12290)^2+(C12290)^2+(D12290)^2)</f>
        <v>53814.589103499675</v>
      </c>
    </row>
    <row r="12291">
      <c r="A12291" s="0">
        <v>312.06375</v>
      </c>
      <c r="B12291" s="0">
        <v>-94.431671</v>
      </c>
      <c r="C12291" s="0">
        <v>-49711.015625</v>
      </c>
      <c r="D12291" s="0">
        <v>20427.679687</v>
      </c>
      <c r="E12291" s="0">
        <v>0.220793</v>
      </c>
      <c r="F12291" s="0">
        <v>9.969736</v>
      </c>
      <c r="G12291" s="0">
        <v>-0.225376</v>
      </c>
      <c r="H12291" s="0">
        <v>-0.01403</v>
      </c>
      <c r="I12291" s="0">
        <v>0.004076</v>
      </c>
      <c r="J12291" s="0">
        <v>0.000499</v>
      </c>
      <c r="K12291" s="0">
        <v>1012.099976</v>
      </c>
      <c r="L12291" s="0">
        <v>39.989372</v>
      </c>
      <c r="W12291" s="0">
        <f t="shared" si="192"/>
        <v>53744.619165123448</v>
      </c>
    </row>
    <row r="12292">
      <c r="A12292" s="0">
        <v>312.075</v>
      </c>
      <c r="B12292" s="0">
        <v>52.511753</v>
      </c>
      <c r="C12292" s="0">
        <v>-49743.070312</v>
      </c>
      <c r="D12292" s="0">
        <v>20414.125</v>
      </c>
      <c r="E12292" s="0">
        <v>0.204997</v>
      </c>
      <c r="F12292" s="0">
        <v>9.964175</v>
      </c>
      <c r="G12292" s="0">
        <v>-0.233158</v>
      </c>
      <c r="H12292" s="0">
        <v>-0.02885</v>
      </c>
      <c r="I12292" s="0">
        <v>0.001364</v>
      </c>
      <c r="J12292" s="0">
        <v>0.003787</v>
      </c>
      <c r="K12292" s="0">
        <v>1012.099976</v>
      </c>
      <c r="L12292" s="0">
        <v>39.989372</v>
      </c>
      <c r="W12292" s="0">
        <f t="shared" si="192"/>
        <v>53769.064535887221</v>
      </c>
    </row>
    <row r="12293">
      <c r="A12293" s="0">
        <v>312.08625</v>
      </c>
      <c r="B12293" s="0">
        <v>-92.194221</v>
      </c>
      <c r="C12293" s="0">
        <v>-49735.351562</v>
      </c>
      <c r="D12293" s="0">
        <v>20454.041016</v>
      </c>
      <c r="E12293" s="0">
        <v>0.189674</v>
      </c>
      <c r="F12293" s="0">
        <v>9.965164</v>
      </c>
      <c r="G12293" s="0">
        <v>-0.230018</v>
      </c>
      <c r="H12293" s="0">
        <v>-0.032652</v>
      </c>
      <c r="I12293" s="0">
        <v>0.000673</v>
      </c>
      <c r="J12293" s="0">
        <v>0.003331</v>
      </c>
      <c r="K12293" s="0">
        <v>1012.099976</v>
      </c>
      <c r="L12293" s="0">
        <v>39.989372</v>
      </c>
      <c r="W12293" s="0">
        <f t="shared" si="192"/>
        <v>53777.146527631347</v>
      </c>
    </row>
    <row r="12294">
      <c r="A12294" s="0">
        <v>312.0975</v>
      </c>
      <c r="B12294" s="0">
        <v>-19.246693</v>
      </c>
      <c r="C12294" s="0">
        <v>-49749.027344</v>
      </c>
      <c r="D12294" s="0">
        <v>20493.369141</v>
      </c>
      <c r="E12294" s="0">
        <v>0.200373</v>
      </c>
      <c r="F12294" s="0">
        <v>9.971447</v>
      </c>
      <c r="G12294" s="0">
        <v>-0.228364</v>
      </c>
      <c r="H12294" s="0">
        <v>-0.035559</v>
      </c>
      <c r="I12294" s="0">
        <v>-0.000698</v>
      </c>
      <c r="J12294" s="0">
        <v>0.002277</v>
      </c>
      <c r="K12294" s="0">
        <v>1012.099976</v>
      </c>
      <c r="L12294" s="0">
        <v>39.989372</v>
      </c>
      <c r="W12294" s="0">
        <f t="shared" si="192"/>
        <v>53804.686328037846</v>
      </c>
    </row>
    <row r="12295">
      <c r="A12295" s="0">
        <v>312.10875</v>
      </c>
      <c r="B12295" s="0">
        <v>-64.580589</v>
      </c>
      <c r="C12295" s="0">
        <v>-49753</v>
      </c>
      <c r="D12295" s="0">
        <v>20522.019531</v>
      </c>
      <c r="E12295" s="0">
        <v>0.205137</v>
      </c>
      <c r="F12295" s="0">
        <v>9.970488</v>
      </c>
      <c r="G12295" s="0">
        <v>-0.22593</v>
      </c>
      <c r="H12295" s="0">
        <v>-0.029078</v>
      </c>
      <c r="I12295" s="0">
        <v>0.000622</v>
      </c>
      <c r="J12295" s="0">
        <v>0.000586</v>
      </c>
      <c r="K12295" s="0">
        <v>1012.049988</v>
      </c>
      <c r="L12295" s="0">
        <v>39.98703</v>
      </c>
      <c r="W12295" s="0">
        <f t="shared" si="192"/>
        <v>53819.313125338384</v>
      </c>
    </row>
    <row r="12296">
      <c r="A12296" s="0">
        <v>312.12</v>
      </c>
      <c r="B12296" s="0">
        <v>-94.793373</v>
      </c>
      <c r="C12296" s="0">
        <v>-49742.039062</v>
      </c>
      <c r="D12296" s="0">
        <v>20403.134766</v>
      </c>
      <c r="E12296" s="0">
        <v>0.203982</v>
      </c>
      <c r="F12296" s="0">
        <v>9.964331</v>
      </c>
      <c r="G12296" s="0">
        <v>-0.222113</v>
      </c>
      <c r="H12296" s="0">
        <v>-0.013213</v>
      </c>
      <c r="I12296" s="0">
        <v>0.002482</v>
      </c>
      <c r="J12296" s="0">
        <v>-0.004458</v>
      </c>
      <c r="K12296" s="0">
        <v>1012.049988</v>
      </c>
      <c r="L12296" s="0">
        <v>39.98703</v>
      </c>
      <c r="W12296" s="0">
        <f t="shared" si="192"/>
        <v>53763.996727444443</v>
      </c>
    </row>
    <row r="12297">
      <c r="A12297" s="0">
        <v>312.13125</v>
      </c>
      <c r="B12297" s="0">
        <v>-164.293716</v>
      </c>
      <c r="C12297" s="0">
        <v>-49726.210937</v>
      </c>
      <c r="D12297" s="0">
        <v>20506.710937</v>
      </c>
      <c r="E12297" s="0">
        <v>0.199202</v>
      </c>
      <c r="F12297" s="0">
        <v>9.955607</v>
      </c>
      <c r="G12297" s="0">
        <v>-0.218022</v>
      </c>
      <c r="H12297" s="0">
        <v>0.009371</v>
      </c>
      <c r="I12297" s="0">
        <v>0.005358</v>
      </c>
      <c r="J12297" s="0">
        <v>-0.013094</v>
      </c>
      <c r="K12297" s="0">
        <v>1012.049988</v>
      </c>
      <c r="L12297" s="0">
        <v>39.98703</v>
      </c>
      <c r="W12297" s="0">
        <f t="shared" si="192"/>
        <v>53788.923023516756</v>
      </c>
    </row>
    <row r="12298">
      <c r="A12298" s="0">
        <v>312.1425</v>
      </c>
      <c r="B12298" s="0">
        <v>17.729658</v>
      </c>
      <c r="C12298" s="0">
        <v>-49728.484375</v>
      </c>
      <c r="D12298" s="0">
        <v>20408.367187</v>
      </c>
      <c r="E12298" s="0">
        <v>0.204061</v>
      </c>
      <c r="F12298" s="0">
        <v>9.973244</v>
      </c>
      <c r="G12298" s="0">
        <v>-0.230042</v>
      </c>
      <c r="H12298" s="0">
        <v>0.029339</v>
      </c>
      <c r="I12298" s="0">
        <v>0.00707</v>
      </c>
      <c r="J12298" s="0">
        <v>-0.020972</v>
      </c>
      <c r="K12298" s="0">
        <v>1012.049988</v>
      </c>
      <c r="L12298" s="0">
        <v>39.98703</v>
      </c>
      <c r="W12298" s="0">
        <f t="shared" si="192"/>
        <v>53753.361976855085</v>
      </c>
    </row>
    <row r="12299">
      <c r="A12299" s="0">
        <v>312.15375</v>
      </c>
      <c r="B12299" s="0">
        <v>-28.672453</v>
      </c>
      <c r="C12299" s="0">
        <v>-49754.574219</v>
      </c>
      <c r="D12299" s="0">
        <v>20468.169922</v>
      </c>
      <c r="E12299" s="0">
        <v>0.195708</v>
      </c>
      <c r="F12299" s="0">
        <v>9.976577</v>
      </c>
      <c r="G12299" s="0">
        <v>-0.231465</v>
      </c>
      <c r="H12299" s="0">
        <v>0.047314</v>
      </c>
      <c r="I12299" s="0">
        <v>0.009613</v>
      </c>
      <c r="J12299" s="0">
        <v>-0.023973</v>
      </c>
      <c r="K12299" s="0">
        <v>1012.049988</v>
      </c>
      <c r="L12299" s="0">
        <v>39.98703</v>
      </c>
      <c r="W12299" s="0">
        <f t="shared" si="192"/>
        <v>53800.227302302417</v>
      </c>
    </row>
    <row r="12300">
      <c r="A12300" s="0">
        <v>312.165</v>
      </c>
      <c r="B12300" s="0">
        <v>-76.853371</v>
      </c>
      <c r="C12300" s="0">
        <v>-49732.15625</v>
      </c>
      <c r="D12300" s="0">
        <v>20503.134766</v>
      </c>
      <c r="E12300" s="0">
        <v>0.196416</v>
      </c>
      <c r="F12300" s="0">
        <v>9.990828</v>
      </c>
      <c r="G12300" s="0">
        <v>-0.222799</v>
      </c>
      <c r="H12300" s="0">
        <v>0.061982</v>
      </c>
      <c r="I12300" s="0">
        <v>0.011914</v>
      </c>
      <c r="J12300" s="0">
        <v>-0.025908</v>
      </c>
      <c r="K12300" s="0">
        <v>1012.049988</v>
      </c>
      <c r="L12300" s="0">
        <v>39.98703</v>
      </c>
      <c r="W12300" s="0">
        <f t="shared" si="192"/>
        <v>53792.86018560276</v>
      </c>
    </row>
    <row r="12301">
      <c r="A12301" s="0">
        <v>312.17625</v>
      </c>
      <c r="B12301" s="0">
        <v>9.782043</v>
      </c>
      <c r="C12301" s="0">
        <v>-49731.695312</v>
      </c>
      <c r="D12301" s="0">
        <v>20567.931641</v>
      </c>
      <c r="E12301" s="0">
        <v>0.197112</v>
      </c>
      <c r="F12301" s="0">
        <v>9.969378</v>
      </c>
      <c r="G12301" s="0">
        <v>-0.234701</v>
      </c>
      <c r="H12301" s="0">
        <v>0.066492</v>
      </c>
      <c r="I12301" s="0">
        <v>0.012943</v>
      </c>
      <c r="J12301" s="0">
        <v>-0.023776</v>
      </c>
      <c r="K12301" s="0">
        <v>1012.049988</v>
      </c>
      <c r="L12301" s="0">
        <v>39.98703</v>
      </c>
      <c r="W12301" s="0">
        <f t="shared" si="192"/>
        <v>53817.110906131129</v>
      </c>
    </row>
    <row r="12302">
      <c r="A12302" s="0">
        <v>312.1875</v>
      </c>
      <c r="B12302" s="0">
        <v>-50.646694</v>
      </c>
      <c r="C12302" s="0">
        <v>-49762.371094</v>
      </c>
      <c r="D12302" s="0">
        <v>20454.080078</v>
      </c>
      <c r="E12302" s="0">
        <v>0.202722</v>
      </c>
      <c r="F12302" s="0">
        <v>9.973772</v>
      </c>
      <c r="G12302" s="0">
        <v>-0.216175</v>
      </c>
      <c r="H12302" s="0">
        <v>0.07311</v>
      </c>
      <c r="I12302" s="0">
        <v>0.013036</v>
      </c>
      <c r="J12302" s="0">
        <v>-0.023422</v>
      </c>
      <c r="K12302" s="0">
        <v>1012.049988</v>
      </c>
      <c r="L12302" s="0">
        <v>39.98703</v>
      </c>
      <c r="W12302" s="0">
        <f t="shared" si="192"/>
        <v>53802.095998407131</v>
      </c>
    </row>
    <row r="12303">
      <c r="A12303" s="0">
        <v>312.19875</v>
      </c>
      <c r="B12303" s="0">
        <v>-113.451935</v>
      </c>
      <c r="C12303" s="0">
        <v>-49748.917969</v>
      </c>
      <c r="D12303" s="0">
        <v>20571.789062</v>
      </c>
      <c r="E12303" s="0">
        <v>0.213349</v>
      </c>
      <c r="F12303" s="0">
        <v>9.979647</v>
      </c>
      <c r="G12303" s="0">
        <v>-0.224365</v>
      </c>
      <c r="H12303" s="0">
        <v>0.06167</v>
      </c>
      <c r="I12303" s="0">
        <v>0.012784</v>
      </c>
      <c r="J12303" s="0">
        <v>-0.020765</v>
      </c>
      <c r="K12303" s="0">
        <v>1012.049988</v>
      </c>
      <c r="L12303" s="0">
        <v>39.98703</v>
      </c>
      <c r="W12303" s="0">
        <f t="shared" si="192"/>
        <v>53834.619118549257</v>
      </c>
    </row>
    <row r="12304">
      <c r="A12304" s="0">
        <v>312.21</v>
      </c>
      <c r="B12304" s="0">
        <v>7.02479</v>
      </c>
      <c r="C12304" s="0">
        <v>-49738.410156</v>
      </c>
      <c r="D12304" s="0">
        <v>20480.976562</v>
      </c>
      <c r="E12304" s="0">
        <v>0.197338</v>
      </c>
      <c r="F12304" s="0">
        <v>9.974484</v>
      </c>
      <c r="G12304" s="0">
        <v>-0.219027</v>
      </c>
      <c r="H12304" s="0">
        <v>0.046044</v>
      </c>
      <c r="I12304" s="0">
        <v>0.010148</v>
      </c>
      <c r="J12304" s="0">
        <v>-0.016688</v>
      </c>
      <c r="K12304" s="0">
        <v>1012.079956</v>
      </c>
      <c r="L12304" s="0">
        <v>39.996796</v>
      </c>
      <c r="W12304" s="0">
        <f t="shared" si="192"/>
        <v>53790.146821953844</v>
      </c>
    </row>
    <row r="12305">
      <c r="A12305" s="0">
        <v>312.22125</v>
      </c>
      <c r="B12305" s="0">
        <v>-83.855675</v>
      </c>
      <c r="C12305" s="0">
        <v>-49748.988281</v>
      </c>
      <c r="D12305" s="0">
        <v>20522.761719</v>
      </c>
      <c r="E12305" s="0">
        <v>0.197716</v>
      </c>
      <c r="F12305" s="0">
        <v>9.967538</v>
      </c>
      <c r="G12305" s="0">
        <v>-0.222647</v>
      </c>
      <c r="H12305" s="0">
        <v>0.027275</v>
      </c>
      <c r="I12305" s="0">
        <v>0.008317</v>
      </c>
      <c r="J12305" s="0">
        <v>-0.012233</v>
      </c>
      <c r="K12305" s="0">
        <v>1012.079956</v>
      </c>
      <c r="L12305" s="0">
        <v>39.996796</v>
      </c>
      <c r="W12305" s="0">
        <f t="shared" si="192"/>
        <v>53815.91414565171</v>
      </c>
    </row>
    <row r="12306">
      <c r="A12306" s="0">
        <v>312.2325</v>
      </c>
      <c r="B12306" s="0">
        <v>-42.159809</v>
      </c>
      <c r="C12306" s="0">
        <v>-49742.449219</v>
      </c>
      <c r="D12306" s="0">
        <v>20534.222656</v>
      </c>
      <c r="E12306" s="0">
        <v>0.209377</v>
      </c>
      <c r="F12306" s="0">
        <v>9.975236</v>
      </c>
      <c r="G12306" s="0">
        <v>-0.220254</v>
      </c>
      <c r="H12306" s="0">
        <v>0.010979</v>
      </c>
      <c r="I12306" s="0">
        <v>0.006021</v>
      </c>
      <c r="J12306" s="0">
        <v>-0.008158</v>
      </c>
      <c r="K12306" s="0">
        <v>1012.079956</v>
      </c>
      <c r="L12306" s="0">
        <v>39.996796</v>
      </c>
      <c r="W12306" s="0">
        <f t="shared" si="192"/>
        <v>53814.19266179204</v>
      </c>
    </row>
    <row r="12307">
      <c r="A12307" s="0">
        <v>312.24375</v>
      </c>
      <c r="B12307" s="0">
        <v>2.023342</v>
      </c>
      <c r="C12307" s="0">
        <v>-49747.121094</v>
      </c>
      <c r="D12307" s="0">
        <v>20454.734375</v>
      </c>
      <c r="E12307" s="0">
        <v>0.197221</v>
      </c>
      <c r="F12307" s="0">
        <v>9.978087</v>
      </c>
      <c r="G12307" s="0">
        <v>-0.232686</v>
      </c>
      <c r="H12307" s="0">
        <v>-0.003508</v>
      </c>
      <c r="I12307" s="0">
        <v>0.004206</v>
      </c>
      <c r="J12307" s="0">
        <v>-0.004325</v>
      </c>
      <c r="K12307" s="0">
        <v>1012.079956</v>
      </c>
      <c r="L12307" s="0">
        <v>39.996796</v>
      </c>
      <c r="W12307" s="0">
        <f t="shared" si="192"/>
        <v>53788.216363687126</v>
      </c>
    </row>
    <row r="12308">
      <c r="A12308" s="0">
        <v>312.255</v>
      </c>
      <c r="B12308" s="0">
        <v>-163.333557</v>
      </c>
      <c r="C12308" s="0">
        <v>-49774.304687</v>
      </c>
      <c r="D12308" s="0">
        <v>20554.974609</v>
      </c>
      <c r="E12308" s="0">
        <v>0.195124</v>
      </c>
      <c r="F12308" s="0">
        <v>9.974638</v>
      </c>
      <c r="G12308" s="0">
        <v>-0.218969</v>
      </c>
      <c r="H12308" s="0">
        <v>-0.028237</v>
      </c>
      <c r="I12308" s="0">
        <v>0.000643</v>
      </c>
      <c r="J12308" s="0">
        <v>0.004507</v>
      </c>
      <c r="K12308" s="0">
        <v>1012.079956</v>
      </c>
      <c r="L12308" s="0">
        <v>39.996796</v>
      </c>
      <c r="W12308" s="0">
        <f t="shared" si="192"/>
        <v>53851.787956406682</v>
      </c>
    </row>
    <row r="12309">
      <c r="A12309" s="0">
        <v>312.26625</v>
      </c>
      <c r="B12309" s="0">
        <v>-95.023628</v>
      </c>
      <c r="C12309" s="0">
        <v>-49707.140625</v>
      </c>
      <c r="D12309" s="0">
        <v>20522.613281</v>
      </c>
      <c r="E12309" s="0">
        <v>0.1967</v>
      </c>
      <c r="F12309" s="0">
        <v>9.957376</v>
      </c>
      <c r="G12309" s="0">
        <v>-0.219749</v>
      </c>
      <c r="H12309" s="0">
        <v>-0.039735</v>
      </c>
      <c r="I12309" s="0">
        <v>-0.001152</v>
      </c>
      <c r="J12309" s="0">
        <v>0.007026</v>
      </c>
      <c r="K12309" s="0">
        <v>1012.079956</v>
      </c>
      <c r="L12309" s="0">
        <v>39.996796</v>
      </c>
      <c r="W12309" s="0">
        <f t="shared" si="192"/>
        <v>53777.193255922917</v>
      </c>
    </row>
    <row r="12310">
      <c r="A12310" s="0">
        <v>312.2775</v>
      </c>
      <c r="B12310" s="0">
        <v>-48.944077</v>
      </c>
      <c r="C12310" s="0">
        <v>-49712.714844</v>
      </c>
      <c r="D12310" s="0">
        <v>20583.166016</v>
      </c>
      <c r="E12310" s="0">
        <v>0.200943</v>
      </c>
      <c r="F12310" s="0">
        <v>9.963937</v>
      </c>
      <c r="G12310" s="0">
        <v>-0.241887</v>
      </c>
      <c r="H12310" s="0">
        <v>-0.035453</v>
      </c>
      <c r="I12310" s="0">
        <v>-0.001265</v>
      </c>
      <c r="J12310" s="0">
        <v>0.00467</v>
      </c>
      <c r="K12310" s="0">
        <v>1012.079956</v>
      </c>
      <c r="L12310" s="0">
        <v>39.996796</v>
      </c>
      <c r="W12310" s="0">
        <f t="shared" si="192"/>
        <v>53805.419205928956</v>
      </c>
    </row>
    <row r="12311">
      <c r="A12311" s="0">
        <v>312.28875</v>
      </c>
      <c r="B12311" s="0">
        <v>-57.229725</v>
      </c>
      <c r="C12311" s="0">
        <v>-49733.257812</v>
      </c>
      <c r="D12311" s="0">
        <v>20458.923828</v>
      </c>
      <c r="E12311" s="0">
        <v>0.203808</v>
      </c>
      <c r="F12311" s="0">
        <v>9.967684</v>
      </c>
      <c r="G12311" s="0">
        <v>-0.232337</v>
      </c>
      <c r="H12311" s="0">
        <v>-0.029302</v>
      </c>
      <c r="I12311" s="0">
        <v>0.000837</v>
      </c>
      <c r="J12311" s="0">
        <v>0.001085</v>
      </c>
      <c r="K12311" s="0">
        <v>1012.079956</v>
      </c>
      <c r="L12311" s="0">
        <v>39.996796</v>
      </c>
      <c r="W12311" s="0">
        <f t="shared" si="192"/>
        <v>53777.018995442551</v>
      </c>
    </row>
    <row r="12312">
      <c r="A12312" s="0">
        <v>312.3</v>
      </c>
      <c r="B12312" s="0">
        <v>23.22275</v>
      </c>
      <c r="C12312" s="0">
        <v>-49728.515625</v>
      </c>
      <c r="D12312" s="0">
        <v>20507.599609</v>
      </c>
      <c r="E12312" s="0">
        <v>0.204808</v>
      </c>
      <c r="F12312" s="0">
        <v>9.966113</v>
      </c>
      <c r="G12312" s="0">
        <v>-0.228003</v>
      </c>
      <c r="H12312" s="0">
        <v>-0.017995</v>
      </c>
      <c r="I12312" s="0">
        <v>0.001455</v>
      </c>
      <c r="J12312" s="0">
        <v>-0.004797</v>
      </c>
      <c r="K12312" s="0">
        <v>1012.059998</v>
      </c>
      <c r="L12312" s="0">
        <v>39.996796</v>
      </c>
      <c r="W12312" s="0">
        <f t="shared" si="192"/>
        <v>53791.146551129059</v>
      </c>
    </row>
    <row r="12313">
      <c r="A12313" s="0">
        <v>312.31125</v>
      </c>
      <c r="B12313" s="0">
        <v>-192.259979</v>
      </c>
      <c r="C12313" s="0">
        <v>-49741.636719</v>
      </c>
      <c r="D12313" s="0">
        <v>20466.361328</v>
      </c>
      <c r="E12313" s="0">
        <v>0.197162</v>
      </c>
      <c r="F12313" s="0">
        <v>9.970483</v>
      </c>
      <c r="G12313" s="0">
        <v>-0.218198</v>
      </c>
      <c r="H12313" s="0">
        <v>0.006911</v>
      </c>
      <c r="I12313" s="0">
        <v>0.004051</v>
      </c>
      <c r="J12313" s="0">
        <v>-0.014292</v>
      </c>
      <c r="K12313" s="0">
        <v>1012.059998</v>
      </c>
      <c r="L12313" s="0">
        <v>39.996796</v>
      </c>
      <c r="W12313" s="0">
        <f t="shared" si="192"/>
        <v>53787.910662087896</v>
      </c>
    </row>
    <row r="12314">
      <c r="A12314" s="0">
        <v>312.3225</v>
      </c>
      <c r="B12314" s="0">
        <v>-74.307007</v>
      </c>
      <c r="C12314" s="0">
        <v>-49715.015625</v>
      </c>
      <c r="D12314" s="0">
        <v>20468.591797</v>
      </c>
      <c r="E12314" s="0">
        <v>0.185631</v>
      </c>
      <c r="F12314" s="0">
        <v>9.986077</v>
      </c>
      <c r="G12314" s="0">
        <v>-0.22073</v>
      </c>
      <c r="H12314" s="0">
        <v>0.025983</v>
      </c>
      <c r="I12314" s="0">
        <v>0.006518</v>
      </c>
      <c r="J12314" s="0">
        <v>-0.020059</v>
      </c>
      <c r="K12314" s="0">
        <v>1012.059998</v>
      </c>
      <c r="L12314" s="0">
        <v>39.996796</v>
      </c>
      <c r="W12314" s="0">
        <f t="shared" si="192"/>
        <v>53763.84984613266</v>
      </c>
    </row>
    <row r="12315">
      <c r="A12315" s="0">
        <v>312.33375</v>
      </c>
      <c r="B12315" s="0">
        <v>5.858031</v>
      </c>
      <c r="C12315" s="0">
        <v>-49729.988281</v>
      </c>
      <c r="D12315" s="0">
        <v>20487.107422</v>
      </c>
      <c r="E12315" s="0">
        <v>0.187728</v>
      </c>
      <c r="F12315" s="0">
        <v>9.977403</v>
      </c>
      <c r="G12315" s="0">
        <v>-0.238835</v>
      </c>
      <c r="H12315" s="0">
        <v>0.042677</v>
      </c>
      <c r="I12315" s="0">
        <v>0.009235</v>
      </c>
      <c r="J12315" s="0">
        <v>-0.022221</v>
      </c>
      <c r="K12315" s="0">
        <v>1012.059998</v>
      </c>
      <c r="L12315" s="0">
        <v>39.996796</v>
      </c>
      <c r="W12315" s="0">
        <f t="shared" si="192"/>
        <v>53784.694284391837</v>
      </c>
    </row>
    <row r="12316">
      <c r="A12316" s="0">
        <v>312.345</v>
      </c>
      <c r="B12316" s="0">
        <v>53.548698</v>
      </c>
      <c r="C12316" s="0">
        <v>-49735.890625</v>
      </c>
      <c r="D12316" s="0">
        <v>20501.724609</v>
      </c>
      <c r="E12316" s="0">
        <v>0.202062</v>
      </c>
      <c r="F12316" s="0">
        <v>9.965806</v>
      </c>
      <c r="G12316" s="0">
        <v>-0.230222</v>
      </c>
      <c r="H12316" s="0">
        <v>0.062533</v>
      </c>
      <c r="I12316" s="0">
        <v>0.012893</v>
      </c>
      <c r="J12316" s="0">
        <v>-0.025392</v>
      </c>
      <c r="K12316" s="0">
        <v>1012.059998</v>
      </c>
      <c r="L12316" s="0">
        <v>39.996796</v>
      </c>
      <c r="W12316" s="0">
        <f t="shared" si="192"/>
        <v>53795.747003534554</v>
      </c>
    </row>
    <row r="12317">
      <c r="A12317" s="0">
        <v>312.35625</v>
      </c>
      <c r="B12317" s="0">
        <v>31.702309</v>
      </c>
      <c r="C12317" s="0">
        <v>-49724.5625</v>
      </c>
      <c r="D12317" s="0">
        <v>20464.511719</v>
      </c>
      <c r="E12317" s="0">
        <v>0.210337</v>
      </c>
      <c r="F12317" s="0">
        <v>9.973546</v>
      </c>
      <c r="G12317" s="0">
        <v>-0.233102</v>
      </c>
      <c r="H12317" s="0">
        <v>0.069035</v>
      </c>
      <c r="I12317" s="0">
        <v>0.013551</v>
      </c>
      <c r="J12317" s="0">
        <v>-0.025291</v>
      </c>
      <c r="K12317" s="0">
        <v>1012.059998</v>
      </c>
      <c r="L12317" s="0">
        <v>39.996796</v>
      </c>
      <c r="W12317" s="0">
        <f t="shared" si="192"/>
        <v>53771.082941948363</v>
      </c>
    </row>
    <row r="12318">
      <c r="A12318" s="0">
        <v>312.3675</v>
      </c>
      <c r="B12318" s="0">
        <v>28.457436</v>
      </c>
      <c r="C12318" s="0">
        <v>-49720.15625</v>
      </c>
      <c r="D12318" s="0">
        <v>20454.207031</v>
      </c>
      <c r="E12318" s="0">
        <v>0.203716</v>
      </c>
      <c r="F12318" s="0">
        <v>9.967783</v>
      </c>
      <c r="G12318" s="0">
        <v>-0.217101</v>
      </c>
      <c r="H12318" s="0">
        <v>0.067575</v>
      </c>
      <c r="I12318" s="0">
        <v>0.012826</v>
      </c>
      <c r="J12318" s="0">
        <v>-0.023651</v>
      </c>
      <c r="K12318" s="0">
        <v>1012.059998</v>
      </c>
      <c r="L12318" s="0">
        <v>39.996796</v>
      </c>
      <c r="W12318" s="0">
        <f t="shared" si="192"/>
        <v>53763.085222270194</v>
      </c>
    </row>
    <row r="12319">
      <c r="A12319" s="0">
        <v>312.37875</v>
      </c>
      <c r="B12319" s="0">
        <v>-19.14859</v>
      </c>
      <c r="C12319" s="0">
        <v>-49703.253906</v>
      </c>
      <c r="D12319" s="0">
        <v>20546.539062</v>
      </c>
      <c r="E12319" s="0">
        <v>0.193383</v>
      </c>
      <c r="F12319" s="0">
        <v>9.969565</v>
      </c>
      <c r="G12319" s="0">
        <v>-0.24311</v>
      </c>
      <c r="H12319" s="0">
        <v>0.061289</v>
      </c>
      <c r="I12319" s="0">
        <v>0.012997</v>
      </c>
      <c r="J12319" s="0">
        <v>-0.019109</v>
      </c>
      <c r="K12319" s="0">
        <v>1012.059998</v>
      </c>
      <c r="L12319" s="0">
        <v>39.996796</v>
      </c>
      <c r="W12319" s="0">
        <f t="shared" si="192"/>
        <v>53782.655967691804</v>
      </c>
    </row>
    <row r="12320">
      <c r="A12320" s="0">
        <v>312.39</v>
      </c>
      <c r="B12320" s="0">
        <v>-77.294449</v>
      </c>
      <c r="C12320" s="0">
        <v>-49701.523437</v>
      </c>
      <c r="D12320" s="0">
        <v>20460.984375</v>
      </c>
      <c r="E12320" s="0">
        <v>0.204822</v>
      </c>
      <c r="F12320" s="0">
        <v>9.967653</v>
      </c>
      <c r="G12320" s="0">
        <v>-0.218757</v>
      </c>
      <c r="H12320" s="0">
        <v>0.049234</v>
      </c>
      <c r="I12320" s="0">
        <v>0.010348</v>
      </c>
      <c r="J12320" s="0">
        <v>-0.016201</v>
      </c>
      <c r="K12320" s="0">
        <v>1012.059998</v>
      </c>
      <c r="L12320" s="0">
        <v>39.996796</v>
      </c>
      <c r="W12320" s="0">
        <f t="shared" si="192"/>
        <v>53748.481727249753</v>
      </c>
    </row>
    <row r="12321">
      <c r="A12321" s="0">
        <v>312.40125</v>
      </c>
      <c r="B12321" s="0">
        <v>-8.519801</v>
      </c>
      <c r="C12321" s="0">
        <v>-49717.738281</v>
      </c>
      <c r="D12321" s="0">
        <v>20442.988281</v>
      </c>
      <c r="E12321" s="0">
        <v>0.199487</v>
      </c>
      <c r="F12321" s="0">
        <v>9.975661</v>
      </c>
      <c r="G12321" s="0">
        <v>-0.221002</v>
      </c>
      <c r="H12321" s="0">
        <v>0.032259</v>
      </c>
      <c r="I12321" s="0">
        <v>0.00943</v>
      </c>
      <c r="J12321" s="0">
        <v>-0.013319</v>
      </c>
      <c r="K12321" s="0">
        <v>1012.079956</v>
      </c>
      <c r="L12321" s="0">
        <v>39.996796</v>
      </c>
      <c r="W12321" s="0">
        <f t="shared" si="192"/>
        <v>53756.574874354905</v>
      </c>
    </row>
    <row r="12322">
      <c r="A12322" s="0">
        <v>312.4125</v>
      </c>
      <c r="B12322" s="0">
        <v>-81.352699</v>
      </c>
      <c r="C12322" s="0">
        <v>-49730.890625</v>
      </c>
      <c r="D12322" s="0">
        <v>20463.626953</v>
      </c>
      <c r="E12322" s="0">
        <v>0.186213</v>
      </c>
      <c r="F12322" s="0">
        <v>9.971962</v>
      </c>
      <c r="G12322" s="0">
        <v>-0.221535</v>
      </c>
      <c r="H12322" s="0">
        <v>0.006992</v>
      </c>
      <c r="I12322" s="0">
        <v>0.006354</v>
      </c>
      <c r="J12322" s="0">
        <v>-0.007384</v>
      </c>
      <c r="K12322" s="0">
        <v>1012.079956</v>
      </c>
      <c r="L12322" s="0">
        <v>39.996796</v>
      </c>
      <c r="W12322" s="0">
        <f t="shared" si="192"/>
        <v>53776.650404138185</v>
      </c>
    </row>
    <row r="12323">
      <c r="A12323" s="0">
        <v>312.42375</v>
      </c>
      <c r="B12323" s="0">
        <v>-57.057266</v>
      </c>
      <c r="C12323" s="0">
        <v>-49726.359375</v>
      </c>
      <c r="D12323" s="0">
        <v>20437.304687</v>
      </c>
      <c r="E12323" s="0">
        <v>0.209138</v>
      </c>
      <c r="F12323" s="0">
        <v>9.960598</v>
      </c>
      <c r="G12323" s="0">
        <v>-0.21566</v>
      </c>
      <c r="H12323" s="0">
        <v>-0.010669</v>
      </c>
      <c r="I12323" s="0">
        <v>0.003538</v>
      </c>
      <c r="J12323" s="0">
        <v>-0.003311</v>
      </c>
      <c r="K12323" s="0">
        <v>1012.079956</v>
      </c>
      <c r="L12323" s="0">
        <v>39.996796</v>
      </c>
      <c r="W12323" s="0">
        <f t="shared" si="192"/>
        <v>53762.4171247213</v>
      </c>
    </row>
    <row r="12324">
      <c r="A12324" s="0">
        <v>312.435</v>
      </c>
      <c r="B12324" s="0">
        <v>-5.467111</v>
      </c>
      <c r="C12324" s="0">
        <v>-49746.046875</v>
      </c>
      <c r="D12324" s="0">
        <v>20440.083984</v>
      </c>
      <c r="E12324" s="0">
        <v>0.207257</v>
      </c>
      <c r="F12324" s="0">
        <v>9.969117</v>
      </c>
      <c r="G12324" s="0">
        <v>-0.230592</v>
      </c>
      <c r="H12324" s="0">
        <v>-0.030147</v>
      </c>
      <c r="I12324" s="0">
        <v>0.001218</v>
      </c>
      <c r="J12324" s="0">
        <v>0.003865</v>
      </c>
      <c r="K12324" s="0">
        <v>1012.079956</v>
      </c>
      <c r="L12324" s="0">
        <v>39.996796</v>
      </c>
      <c r="W12324" s="0">
        <f t="shared" si="192"/>
        <v>53781.653403851145</v>
      </c>
    </row>
    <row r="12325">
      <c r="A12325" s="0">
        <v>312.44625</v>
      </c>
      <c r="B12325" s="0">
        <v>27.486881</v>
      </c>
      <c r="C12325" s="0">
        <v>-49736.9375</v>
      </c>
      <c r="D12325" s="0">
        <v>20523.1875</v>
      </c>
      <c r="E12325" s="0">
        <v>0.204097</v>
      </c>
      <c r="F12325" s="0">
        <v>9.964906</v>
      </c>
      <c r="G12325" s="0">
        <v>-0.239193</v>
      </c>
      <c r="H12325" s="0">
        <v>-0.037803</v>
      </c>
      <c r="I12325" s="0">
        <v>-0.000627</v>
      </c>
      <c r="J12325" s="0">
        <v>0.004717</v>
      </c>
      <c r="K12325" s="0">
        <v>1012.079956</v>
      </c>
      <c r="L12325" s="0">
        <v>39.996796</v>
      </c>
      <c r="W12325" s="0">
        <f t="shared" si="192"/>
        <v>53804.878334289446</v>
      </c>
    </row>
    <row r="12326">
      <c r="A12326" s="0">
        <v>312.4575</v>
      </c>
      <c r="B12326" s="0">
        <v>65.675056</v>
      </c>
      <c r="C12326" s="0">
        <v>-49734.503906</v>
      </c>
      <c r="D12326" s="0">
        <v>20478.953125</v>
      </c>
      <c r="E12326" s="0">
        <v>0.200963</v>
      </c>
      <c r="F12326" s="0">
        <v>9.972925</v>
      </c>
      <c r="G12326" s="0">
        <v>-0.237149</v>
      </c>
      <c r="H12326" s="0">
        <v>-0.034294</v>
      </c>
      <c r="I12326" s="0">
        <v>-0.000146</v>
      </c>
      <c r="J12326" s="0">
        <v>0.00326</v>
      </c>
      <c r="K12326" s="0">
        <v>1012.079956</v>
      </c>
      <c r="L12326" s="0">
        <v>39.996796</v>
      </c>
      <c r="W12326" s="0">
        <f t="shared" si="192"/>
        <v>53785.804010769025</v>
      </c>
    </row>
    <row r="12327">
      <c r="A12327" s="0">
        <v>312.46875</v>
      </c>
      <c r="B12327" s="0">
        <v>-16.704866</v>
      </c>
      <c r="C12327" s="0">
        <v>-49722.53125</v>
      </c>
      <c r="D12327" s="0">
        <v>20541.933594</v>
      </c>
      <c r="E12327" s="0">
        <v>0.193646</v>
      </c>
      <c r="F12327" s="0">
        <v>9.968921</v>
      </c>
      <c r="G12327" s="0">
        <v>-0.217396</v>
      </c>
      <c r="H12327" s="0">
        <v>-0.030457</v>
      </c>
      <c r="I12327" s="0">
        <v>-0.000408</v>
      </c>
      <c r="J12327" s="0">
        <v>0.001369</v>
      </c>
      <c r="K12327" s="0">
        <v>1012.079956</v>
      </c>
      <c r="L12327" s="0">
        <v>39.996796</v>
      </c>
      <c r="W12327" s="0">
        <f t="shared" si="192"/>
        <v>53798.71214759774</v>
      </c>
    </row>
    <row r="12328">
      <c r="A12328" s="0">
        <v>312.48</v>
      </c>
      <c r="B12328" s="0">
        <v>-111.523132</v>
      </c>
      <c r="C12328" s="0">
        <v>-49734.109375</v>
      </c>
      <c r="D12328" s="0">
        <v>20513.179687</v>
      </c>
      <c r="E12328" s="0">
        <v>0.203372</v>
      </c>
      <c r="F12328" s="0">
        <v>9.968871</v>
      </c>
      <c r="G12328" s="0">
        <v>-0.217035</v>
      </c>
      <c r="H12328" s="0">
        <v>-0.019045</v>
      </c>
      <c r="I12328" s="0">
        <v>0.001035</v>
      </c>
      <c r="J12328" s="0">
        <v>-0.003895</v>
      </c>
      <c r="K12328" s="0">
        <v>1012.079956</v>
      </c>
      <c r="L12328" s="0">
        <v>39.996796</v>
      </c>
      <c r="W12328" s="0">
        <f t="shared" si="192"/>
        <v>53798.555869136333</v>
      </c>
    </row>
    <row r="12329">
      <c r="A12329" s="0">
        <v>312.49125</v>
      </c>
      <c r="B12329" s="0">
        <v>-28.7792</v>
      </c>
      <c r="C12329" s="0">
        <v>-49786.355469</v>
      </c>
      <c r="D12329" s="0">
        <v>20488.501953</v>
      </c>
      <c r="E12329" s="0">
        <v>0.202434</v>
      </c>
      <c r="F12329" s="0">
        <v>9.964585</v>
      </c>
      <c r="G12329" s="0">
        <v>-0.227228</v>
      </c>
      <c r="H12329" s="0">
        <v>-0.001919</v>
      </c>
      <c r="I12329" s="0">
        <v>0.003046</v>
      </c>
      <c r="J12329" s="0">
        <v>-0.011253</v>
      </c>
      <c r="K12329" s="0">
        <v>1012.079956</v>
      </c>
      <c r="L12329" s="0">
        <v>39.996796</v>
      </c>
      <c r="W12329" s="0">
        <f t="shared" si="192"/>
        <v>53837.354424284851</v>
      </c>
    </row>
    <row r="12330">
      <c r="A12330" s="0">
        <v>312.5025</v>
      </c>
      <c r="B12330" s="0">
        <v>65.453949</v>
      </c>
      <c r="C12330" s="0">
        <v>-49738.417969</v>
      </c>
      <c r="D12330" s="0">
        <v>20622.246094</v>
      </c>
      <c r="E12330" s="0">
        <v>0.195913</v>
      </c>
      <c r="F12330" s="0">
        <v>9.966228</v>
      </c>
      <c r="G12330" s="0">
        <v>-0.219198</v>
      </c>
      <c r="H12330" s="0">
        <v>0.019466</v>
      </c>
      <c r="I12330" s="0">
        <v>0.006681</v>
      </c>
      <c r="J12330" s="0">
        <v>-0.018437</v>
      </c>
      <c r="K12330" s="0">
        <v>1012.079956</v>
      </c>
      <c r="L12330" s="0">
        <v>39.996796</v>
      </c>
      <c r="W12330" s="0">
        <f t="shared" si="192"/>
        <v>53844.141187689864</v>
      </c>
    </row>
    <row r="12331">
      <c r="A12331" s="0">
        <v>312.51375</v>
      </c>
      <c r="B12331" s="0">
        <v>-16.294075</v>
      </c>
      <c r="C12331" s="0">
        <v>-49746.265625</v>
      </c>
      <c r="D12331" s="0">
        <v>20446.230469</v>
      </c>
      <c r="E12331" s="0">
        <v>0.205492</v>
      </c>
      <c r="F12331" s="0">
        <v>9.969307</v>
      </c>
      <c r="G12331" s="0">
        <v>-0.230736</v>
      </c>
      <c r="H12331" s="0">
        <v>0.040937</v>
      </c>
      <c r="I12331" s="0">
        <v>0.009316</v>
      </c>
      <c r="J12331" s="0">
        <v>-0.022563</v>
      </c>
      <c r="K12331" s="0">
        <v>1012.079956</v>
      </c>
      <c r="L12331" s="0">
        <v>39.996796</v>
      </c>
      <c r="W12331" s="0">
        <f t="shared" si="192"/>
        <v>53784.194235122646</v>
      </c>
    </row>
    <row r="12332">
      <c r="A12332" s="0">
        <v>312.525</v>
      </c>
      <c r="B12332" s="0">
        <v>-44.770313</v>
      </c>
      <c r="C12332" s="0">
        <v>-49739.789062</v>
      </c>
      <c r="D12332" s="0">
        <v>20516.400391</v>
      </c>
      <c r="E12332" s="0">
        <v>0.195945</v>
      </c>
      <c r="F12332" s="0">
        <v>9.969804</v>
      </c>
      <c r="G12332" s="0">
        <v>-0.238241</v>
      </c>
      <c r="H12332" s="0">
        <v>0.053198</v>
      </c>
      <c r="I12332" s="0">
        <v>0.010915</v>
      </c>
      <c r="J12332" s="0">
        <v>-0.024332</v>
      </c>
      <c r="K12332" s="0">
        <v>1012.079956</v>
      </c>
      <c r="L12332" s="0">
        <v>39.996796</v>
      </c>
      <c r="W12332" s="0">
        <f t="shared" si="192"/>
        <v>53804.937555181736</v>
      </c>
    </row>
    <row r="12333">
      <c r="A12333" s="0">
        <v>312.53625</v>
      </c>
      <c r="B12333" s="0">
        <v>-26.337021</v>
      </c>
      <c r="C12333" s="0">
        <v>-49728.964844</v>
      </c>
      <c r="D12333" s="0">
        <v>20515.185547</v>
      </c>
      <c r="E12333" s="0">
        <v>0.201915</v>
      </c>
      <c r="F12333" s="0">
        <v>9.96845</v>
      </c>
      <c r="G12333" s="0">
        <v>-0.225825</v>
      </c>
      <c r="H12333" s="0">
        <v>0.067319</v>
      </c>
      <c r="I12333" s="0">
        <v>0.013238</v>
      </c>
      <c r="J12333" s="0">
        <v>-0.025231</v>
      </c>
      <c r="K12333" s="0">
        <v>1012.079956</v>
      </c>
      <c r="L12333" s="0">
        <v>39.996796</v>
      </c>
      <c r="W12333" s="0">
        <f t="shared" si="192"/>
        <v>53794.455812121581</v>
      </c>
    </row>
    <row r="12334">
      <c r="A12334" s="0">
        <v>312.5475</v>
      </c>
      <c r="B12334" s="0">
        <v>95.167137</v>
      </c>
      <c r="C12334" s="0">
        <v>-49726.09375</v>
      </c>
      <c r="D12334" s="0">
        <v>20632.875</v>
      </c>
      <c r="E12334" s="0">
        <v>0.192501</v>
      </c>
      <c r="F12334" s="0">
        <v>9.959077</v>
      </c>
      <c r="G12334" s="0">
        <v>-0.2267</v>
      </c>
      <c r="H12334" s="0">
        <v>0.074222</v>
      </c>
      <c r="I12334" s="0">
        <v>0.013462</v>
      </c>
      <c r="J12334" s="0">
        <v>-0.024204</v>
      </c>
      <c r="K12334" s="0">
        <v>1012.079956</v>
      </c>
      <c r="L12334" s="0">
        <v>39.996796</v>
      </c>
      <c r="W12334" s="0">
        <f t="shared" si="192"/>
        <v>53836.873861540094</v>
      </c>
    </row>
    <row r="12335">
      <c r="A12335" s="0">
        <v>312.55875</v>
      </c>
      <c r="B12335" s="0">
        <v>-99.549652</v>
      </c>
      <c r="C12335" s="0">
        <v>-49693.882812</v>
      </c>
      <c r="D12335" s="0">
        <v>20431.236328</v>
      </c>
      <c r="E12335" s="0">
        <v>0.198274</v>
      </c>
      <c r="F12335" s="0">
        <v>9.961806</v>
      </c>
      <c r="G12335" s="0">
        <v>-0.234961</v>
      </c>
      <c r="H12335" s="0">
        <v>0.067976</v>
      </c>
      <c r="I12335" s="0">
        <v>0.012853</v>
      </c>
      <c r="J12335" s="0">
        <v>-0.021058</v>
      </c>
      <c r="K12335" s="0">
        <v>1012.079956</v>
      </c>
      <c r="L12335" s="0">
        <v>39.996796</v>
      </c>
      <c r="W12335" s="0">
        <f t="shared" si="192"/>
        <v>53730.134160977017</v>
      </c>
    </row>
    <row r="12336">
      <c r="A12336" s="0">
        <v>312.57</v>
      </c>
      <c r="B12336" s="0">
        <v>-65.912514</v>
      </c>
      <c r="C12336" s="0">
        <v>-49732.617187</v>
      </c>
      <c r="D12336" s="0">
        <v>20474.070312</v>
      </c>
      <c r="E12336" s="0">
        <v>0.206267</v>
      </c>
      <c r="F12336" s="0">
        <v>9.981156</v>
      </c>
      <c r="G12336" s="0">
        <v>-0.226236</v>
      </c>
      <c r="H12336" s="0">
        <v>0.058039</v>
      </c>
      <c r="I12336" s="0">
        <v>0.012053</v>
      </c>
      <c r="J12336" s="0">
        <v>-0.018711</v>
      </c>
      <c r="K12336" s="0">
        <v>1012.079956</v>
      </c>
      <c r="L12336" s="0">
        <v>39.996796</v>
      </c>
      <c r="W12336" s="0">
        <f t="shared" si="192"/>
        <v>53782.200697525477</v>
      </c>
    </row>
    <row r="12337">
      <c r="A12337" s="0">
        <v>312.58125</v>
      </c>
      <c r="B12337" s="0">
        <v>57.141434</v>
      </c>
      <c r="C12337" s="0">
        <v>-49737.058594</v>
      </c>
      <c r="D12337" s="0">
        <v>20560.705078</v>
      </c>
      <c r="E12337" s="0">
        <v>0.191613</v>
      </c>
      <c r="F12337" s="0">
        <v>9.973691</v>
      </c>
      <c r="G12337" s="0">
        <v>-0.216737</v>
      </c>
      <c r="H12337" s="0">
        <v>0.038715</v>
      </c>
      <c r="I12337" s="0">
        <v>0.010075</v>
      </c>
      <c r="J12337" s="0">
        <v>-0.013715</v>
      </c>
      <c r="K12337" s="0">
        <v>1012.079956</v>
      </c>
      <c r="L12337" s="0">
        <v>39.996796</v>
      </c>
      <c r="W12337" s="0">
        <f t="shared" si="192"/>
        <v>53819.335336205739</v>
      </c>
    </row>
    <row r="12338">
      <c r="A12338" s="0">
        <v>312.5925</v>
      </c>
      <c r="B12338" s="0">
        <v>-30.204659</v>
      </c>
      <c r="C12338" s="0">
        <v>-49737.328125</v>
      </c>
      <c r="D12338" s="0">
        <v>20512.457031</v>
      </c>
      <c r="E12338" s="0">
        <v>0.207015</v>
      </c>
      <c r="F12338" s="0">
        <v>9.957453</v>
      </c>
      <c r="G12338" s="0">
        <v>-0.233474</v>
      </c>
      <c r="H12338" s="0">
        <v>0.016692</v>
      </c>
      <c r="I12338" s="0">
        <v>0.008243</v>
      </c>
      <c r="J12338" s="0">
        <v>-0.009482</v>
      </c>
      <c r="K12338" s="0">
        <v>1012.079956</v>
      </c>
      <c r="L12338" s="0">
        <v>39.996796</v>
      </c>
      <c r="W12338" s="0">
        <f t="shared" si="192"/>
        <v>53801.148824016411</v>
      </c>
    </row>
    <row r="12339">
      <c r="A12339" s="0">
        <v>312.60375</v>
      </c>
      <c r="B12339" s="0">
        <v>8.247211</v>
      </c>
      <c r="C12339" s="0">
        <v>-49718.605469</v>
      </c>
      <c r="D12339" s="0">
        <v>20363.429687</v>
      </c>
      <c r="E12339" s="0">
        <v>0.206746</v>
      </c>
      <c r="F12339" s="0">
        <v>9.958671</v>
      </c>
      <c r="G12339" s="0">
        <v>-0.228128</v>
      </c>
      <c r="H12339" s="0">
        <v>-0.003647</v>
      </c>
      <c r="I12339" s="0">
        <v>0.005025</v>
      </c>
      <c r="J12339" s="0">
        <v>-0.005212</v>
      </c>
      <c r="K12339" s="0">
        <v>1012.099976</v>
      </c>
      <c r="L12339" s="0">
        <v>39.999138</v>
      </c>
      <c r="W12339" s="0">
        <f t="shared" si="192"/>
        <v>53727.172514622056</v>
      </c>
    </row>
    <row r="12340">
      <c r="A12340" s="0">
        <v>312.615</v>
      </c>
      <c r="B12340" s="0">
        <v>-24.556877</v>
      </c>
      <c r="C12340" s="0">
        <v>-49730.574219</v>
      </c>
      <c r="D12340" s="0">
        <v>20486.136719</v>
      </c>
      <c r="E12340" s="0">
        <v>0.194683</v>
      </c>
      <c r="F12340" s="0">
        <v>9.978024</v>
      </c>
      <c r="G12340" s="0">
        <v>-0.217766</v>
      </c>
      <c r="H12340" s="0">
        <v>-0.025961</v>
      </c>
      <c r="I12340" s="0">
        <v>0.001442</v>
      </c>
      <c r="J12340" s="0">
        <v>0.001225</v>
      </c>
      <c r="K12340" s="0">
        <v>1012.099976</v>
      </c>
      <c r="L12340" s="0">
        <v>39.999138</v>
      </c>
      <c r="W12340" s="0">
        <f t="shared" si="192"/>
        <v>53784.871598445185</v>
      </c>
    </row>
    <row r="12341">
      <c r="A12341" s="0">
        <v>312.62625</v>
      </c>
      <c r="B12341" s="0">
        <v>-126.078079</v>
      </c>
      <c r="C12341" s="0">
        <v>-49713.058594</v>
      </c>
      <c r="D12341" s="0">
        <v>20538.703125</v>
      </c>
      <c r="E12341" s="0">
        <v>0.185716</v>
      </c>
      <c r="F12341" s="0">
        <v>9.978263</v>
      </c>
      <c r="G12341" s="0">
        <v>-0.217228</v>
      </c>
      <c r="H12341" s="0">
        <v>-0.037334</v>
      </c>
      <c r="I12341" s="0">
        <v>-0.000111</v>
      </c>
      <c r="J12341" s="0">
        <v>0.005476</v>
      </c>
      <c r="K12341" s="0">
        <v>1012.099976</v>
      </c>
      <c r="L12341" s="0">
        <v>39.999138</v>
      </c>
      <c r="W12341" s="0">
        <f t="shared" si="192"/>
        <v>53788.868890406746</v>
      </c>
    </row>
    <row r="12342">
      <c r="A12342" s="0">
        <v>312.6375</v>
      </c>
      <c r="B12342" s="0">
        <v>8.416921</v>
      </c>
      <c r="C12342" s="0">
        <v>-49728.078125</v>
      </c>
      <c r="D12342" s="0">
        <v>20502.582031</v>
      </c>
      <c r="E12342" s="0">
        <v>0.20419</v>
      </c>
      <c r="F12342" s="0">
        <v>9.969653</v>
      </c>
      <c r="G12342" s="0">
        <v>-0.221201</v>
      </c>
      <c r="H12342" s="0">
        <v>-0.034362</v>
      </c>
      <c r="I12342" s="0">
        <v>-0.00022</v>
      </c>
      <c r="J12342" s="0">
        <v>0.004048</v>
      </c>
      <c r="K12342" s="0">
        <v>1012.099976</v>
      </c>
      <c r="L12342" s="0">
        <v>39.999138</v>
      </c>
      <c r="W12342" s="0">
        <f t="shared" si="192"/>
        <v>53788.824999144083</v>
      </c>
    </row>
    <row r="12343">
      <c r="A12343" s="0">
        <v>312.64875</v>
      </c>
      <c r="B12343" s="0">
        <v>-163.566315</v>
      </c>
      <c r="C12343" s="0">
        <v>-49742.148437</v>
      </c>
      <c r="D12343" s="0">
        <v>20589.695312</v>
      </c>
      <c r="E12343" s="0">
        <v>0.204724</v>
      </c>
      <c r="F12343" s="0">
        <v>9.973341</v>
      </c>
      <c r="G12343" s="0">
        <v>-0.226066</v>
      </c>
      <c r="H12343" s="0">
        <v>-0.034167</v>
      </c>
      <c r="I12343" s="0">
        <v>-0.000385</v>
      </c>
      <c r="J12343" s="0">
        <v>0.003184</v>
      </c>
      <c r="K12343" s="0">
        <v>1012.099976</v>
      </c>
      <c r="L12343" s="0">
        <v>39.999138</v>
      </c>
      <c r="W12343" s="0">
        <f t="shared" si="192"/>
        <v>53835.338190717623</v>
      </c>
    </row>
    <row r="12344">
      <c r="A12344" s="0">
        <v>312.66</v>
      </c>
      <c r="B12344" s="0">
        <v>-141.509964</v>
      </c>
      <c r="C12344" s="0">
        <v>-49693.347656</v>
      </c>
      <c r="D12344" s="0">
        <v>20493.878906</v>
      </c>
      <c r="E12344" s="0">
        <v>0.193666</v>
      </c>
      <c r="F12344" s="0">
        <v>9.965758</v>
      </c>
      <c r="G12344" s="0">
        <v>-0.219264</v>
      </c>
      <c r="H12344" s="0">
        <v>-0.02464</v>
      </c>
      <c r="I12344" s="0">
        <v>0.000753</v>
      </c>
      <c r="J12344" s="0">
        <v>-0.004779</v>
      </c>
      <c r="K12344" s="0">
        <v>1012.099976</v>
      </c>
      <c r="L12344" s="0">
        <v>39.999138</v>
      </c>
      <c r="W12344" s="0">
        <f t="shared" si="192"/>
        <v>53753.584986899092</v>
      </c>
    </row>
    <row r="12345">
      <c r="A12345" s="0">
        <v>312.67125</v>
      </c>
      <c r="B12345" s="0">
        <v>-53.00005</v>
      </c>
      <c r="C12345" s="0">
        <v>-49735.253906</v>
      </c>
      <c r="D12345" s="0">
        <v>20400.107422</v>
      </c>
      <c r="E12345" s="0">
        <v>0.195431</v>
      </c>
      <c r="F12345" s="0">
        <v>9.962373</v>
      </c>
      <c r="G12345" s="0">
        <v>-0.244374</v>
      </c>
      <c r="H12345" s="0">
        <v>-0.007937</v>
      </c>
      <c r="I12345" s="0">
        <v>0.002576</v>
      </c>
      <c r="J12345" s="0">
        <v>-0.010366</v>
      </c>
      <c r="K12345" s="0">
        <v>1012.099976</v>
      </c>
      <c r="L12345" s="0">
        <v>39.999138</v>
      </c>
      <c r="W12345" s="0">
        <f t="shared" si="192"/>
        <v>53756.512841968528</v>
      </c>
    </row>
    <row r="12346">
      <c r="A12346" s="0">
        <v>312.6825</v>
      </c>
      <c r="B12346" s="0">
        <v>-38.133247</v>
      </c>
      <c r="C12346" s="0">
        <v>-49750.265625</v>
      </c>
      <c r="D12346" s="0">
        <v>20468.388672</v>
      </c>
      <c r="E12346" s="0">
        <v>0.19999</v>
      </c>
      <c r="F12346" s="0">
        <v>9.967967</v>
      </c>
      <c r="G12346" s="0">
        <v>-0.227941</v>
      </c>
      <c r="H12346" s="0">
        <v>0.014208</v>
      </c>
      <c r="I12346" s="0">
        <v>0.00544</v>
      </c>
      <c r="J12346" s="0">
        <v>-0.016259</v>
      </c>
      <c r="K12346" s="0">
        <v>1012.099976</v>
      </c>
      <c r="L12346" s="0">
        <v>39.999138</v>
      </c>
      <c r="W12346" s="0">
        <f t="shared" si="192"/>
        <v>53796.331833412594</v>
      </c>
    </row>
    <row r="12347">
      <c r="A12347" s="0">
        <v>312.69375</v>
      </c>
      <c r="B12347" s="0">
        <v>-138.290588</v>
      </c>
      <c r="C12347" s="0">
        <v>-49715.898437</v>
      </c>
      <c r="D12347" s="0">
        <v>20461.283203</v>
      </c>
      <c r="E12347" s="0">
        <v>0.199416</v>
      </c>
      <c r="F12347" s="0">
        <v>9.968561</v>
      </c>
      <c r="G12347" s="0">
        <v>-0.233134</v>
      </c>
      <c r="H12347" s="0">
        <v>0.037015</v>
      </c>
      <c r="I12347" s="0">
        <v>0.008689</v>
      </c>
      <c r="J12347" s="0">
        <v>-0.021114</v>
      </c>
      <c r="K12347" s="0">
        <v>1012.099976</v>
      </c>
      <c r="L12347" s="0">
        <v>39.999138</v>
      </c>
      <c r="W12347" s="0">
        <f t="shared" si="192"/>
        <v>53762.010676668324</v>
      </c>
    </row>
    <row r="12348">
      <c r="A12348" s="0">
        <v>312.705</v>
      </c>
      <c r="B12348" s="0">
        <v>-18.775381</v>
      </c>
      <c r="C12348" s="0">
        <v>-49724.277344</v>
      </c>
      <c r="D12348" s="0">
        <v>20444.162109</v>
      </c>
      <c r="E12348" s="0">
        <v>0.194256</v>
      </c>
      <c r="F12348" s="0">
        <v>9.970546</v>
      </c>
      <c r="G12348" s="0">
        <v>-0.232666</v>
      </c>
      <c r="H12348" s="0">
        <v>0.057017</v>
      </c>
      <c r="I12348" s="0">
        <v>0.011687</v>
      </c>
      <c r="J12348" s="0">
        <v>-0.024772</v>
      </c>
      <c r="K12348" s="0">
        <v>1012.079956</v>
      </c>
      <c r="L12348" s="0">
        <v>39.999138</v>
      </c>
      <c r="W12348" s="0">
        <f t="shared" si="192"/>
        <v>53763.071659244277</v>
      </c>
    </row>
    <row r="12349">
      <c r="A12349" s="0">
        <v>312.71625</v>
      </c>
      <c r="B12349" s="0">
        <v>-74.648148</v>
      </c>
      <c r="C12349" s="0">
        <v>-49713.28125</v>
      </c>
      <c r="D12349" s="0">
        <v>20434.023437</v>
      </c>
      <c r="E12349" s="0">
        <v>0.194875</v>
      </c>
      <c r="F12349" s="0">
        <v>9.961175</v>
      </c>
      <c r="G12349" s="0">
        <v>-0.22283</v>
      </c>
      <c r="H12349" s="0">
        <v>0.066116</v>
      </c>
      <c r="I12349" s="0">
        <v>0.012824</v>
      </c>
      <c r="J12349" s="0">
        <v>-0.026194</v>
      </c>
      <c r="K12349" s="0">
        <v>1012.079956</v>
      </c>
      <c r="L12349" s="0">
        <v>39.999138</v>
      </c>
      <c r="W12349" s="0">
        <f t="shared" si="192"/>
        <v>53749.09505109334</v>
      </c>
    </row>
    <row r="12350">
      <c r="A12350" s="0">
        <v>312.7275</v>
      </c>
      <c r="B12350" s="0">
        <v>38.143402</v>
      </c>
      <c r="C12350" s="0">
        <v>-49722.472656</v>
      </c>
      <c r="D12350" s="0">
        <v>20410.560547</v>
      </c>
      <c r="E12350" s="0">
        <v>0.203109</v>
      </c>
      <c r="F12350" s="0">
        <v>9.973464</v>
      </c>
      <c r="G12350" s="0">
        <v>-0.225517</v>
      </c>
      <c r="H12350" s="0">
        <v>0.071325</v>
      </c>
      <c r="I12350" s="0">
        <v>0.013748</v>
      </c>
      <c r="J12350" s="0">
        <v>-0.025202</v>
      </c>
      <c r="K12350" s="0">
        <v>1012.079956</v>
      </c>
      <c r="L12350" s="0">
        <v>39.999138</v>
      </c>
      <c r="W12350" s="0">
        <f t="shared" si="192"/>
        <v>53748.643925112534</v>
      </c>
    </row>
    <row r="12351">
      <c r="A12351" s="0">
        <v>312.73875</v>
      </c>
      <c r="B12351" s="0">
        <v>45.573643</v>
      </c>
      <c r="C12351" s="0">
        <v>-49686.128906</v>
      </c>
      <c r="D12351" s="0">
        <v>20396.949219</v>
      </c>
      <c r="E12351" s="0">
        <v>0.200461</v>
      </c>
      <c r="F12351" s="0">
        <v>9.974201</v>
      </c>
      <c r="G12351" s="0">
        <v>-0.221038</v>
      </c>
      <c r="H12351" s="0">
        <v>0.066957</v>
      </c>
      <c r="I12351" s="0">
        <v>0.01327</v>
      </c>
      <c r="J12351" s="0">
        <v>-0.021875</v>
      </c>
      <c r="K12351" s="0">
        <v>1012.079956</v>
      </c>
      <c r="L12351" s="0">
        <v>39.999138</v>
      </c>
      <c r="W12351" s="0">
        <f t="shared" si="192"/>
        <v>53709.859616862246</v>
      </c>
    </row>
    <row r="12352">
      <c r="A12352" s="0">
        <v>312.75</v>
      </c>
      <c r="B12352" s="0">
        <v>74.346939</v>
      </c>
      <c r="C12352" s="0">
        <v>-49727.113281</v>
      </c>
      <c r="D12352" s="0">
        <v>20461.822266</v>
      </c>
      <c r="E12352" s="0">
        <v>0.207579</v>
      </c>
      <c r="F12352" s="0">
        <v>9.963237</v>
      </c>
      <c r="G12352" s="0">
        <v>-0.21852</v>
      </c>
      <c r="H12352" s="0">
        <v>0.057916</v>
      </c>
      <c r="I12352" s="0">
        <v>0.012323</v>
      </c>
      <c r="J12352" s="0">
        <v>-0.019573</v>
      </c>
      <c r="K12352" s="0">
        <v>1012.079956</v>
      </c>
      <c r="L12352" s="0">
        <v>39.999138</v>
      </c>
      <c r="W12352" s="0">
        <f t="shared" si="192"/>
        <v>53772.46036005902</v>
      </c>
    </row>
    <row r="12353">
      <c r="A12353" s="0">
        <v>312.76125</v>
      </c>
      <c r="B12353" s="0">
        <v>37.952713</v>
      </c>
      <c r="C12353" s="0">
        <v>-49741.292969</v>
      </c>
      <c r="D12353" s="0">
        <v>20529.599609</v>
      </c>
      <c r="E12353" s="0">
        <v>0.19281</v>
      </c>
      <c r="F12353" s="0">
        <v>9.962451</v>
      </c>
      <c r="G12353" s="0">
        <v>-0.229191</v>
      </c>
      <c r="H12353" s="0">
        <v>0.045241</v>
      </c>
      <c r="I12353" s="0">
        <v>0.010101</v>
      </c>
      <c r="J12353" s="0">
        <v>-0.017039</v>
      </c>
      <c r="K12353" s="0">
        <v>1012.079956</v>
      </c>
      <c r="L12353" s="0">
        <v>39.999138</v>
      </c>
      <c r="W12353" s="0">
        <f t="shared" si="192"/>
        <v>53811.356856542523</v>
      </c>
    </row>
    <row r="12354">
      <c r="A12354" s="0">
        <v>312.7725</v>
      </c>
      <c r="B12354" s="0">
        <v>-86.530685</v>
      </c>
      <c r="C12354" s="0">
        <v>-49749.980469</v>
      </c>
      <c r="D12354" s="0">
        <v>20499.191406</v>
      </c>
      <c r="E12354" s="0">
        <v>0.187059</v>
      </c>
      <c r="F12354" s="0">
        <v>9.964396</v>
      </c>
      <c r="G12354" s="0">
        <v>-0.238528</v>
      </c>
      <c r="H12354" s="0">
        <v>0.024827</v>
      </c>
      <c r="I12354" s="0">
        <v>0.008696</v>
      </c>
      <c r="J12354" s="0">
        <v>-0.011181</v>
      </c>
      <c r="K12354" s="0">
        <v>1012.079956</v>
      </c>
      <c r="L12354" s="0">
        <v>39.999138</v>
      </c>
      <c r="W12354" s="0">
        <f ref="W12354:W12417" t="shared" si="193">SQRT((B12354)^2+(C12354)^2+(D12354)^2)</f>
        <v>53807.851588082871</v>
      </c>
    </row>
    <row r="12355">
      <c r="A12355" s="0">
        <v>312.78375</v>
      </c>
      <c r="B12355" s="0">
        <v>-130.927917</v>
      </c>
      <c r="C12355" s="0">
        <v>-49739.640625</v>
      </c>
      <c r="D12355" s="0">
        <v>20507.642578</v>
      </c>
      <c r="E12355" s="0">
        <v>0.20589</v>
      </c>
      <c r="F12355" s="0">
        <v>9.961197</v>
      </c>
      <c r="G12355" s="0">
        <v>-0.23127</v>
      </c>
      <c r="H12355" s="0">
        <v>0.000582</v>
      </c>
      <c r="I12355" s="0">
        <v>0.005019</v>
      </c>
      <c r="J12355" s="0">
        <v>-0.006094</v>
      </c>
      <c r="K12355" s="0">
        <v>1012.079956</v>
      </c>
      <c r="L12355" s="0">
        <v>39.999138</v>
      </c>
      <c r="W12355" s="0">
        <f t="shared" si="193"/>
        <v>53801.602166948513</v>
      </c>
    </row>
    <row r="12356">
      <c r="A12356" s="0">
        <v>312.795</v>
      </c>
      <c r="B12356" s="0">
        <v>-51.556751</v>
      </c>
      <c r="C12356" s="0">
        <v>-49728.125</v>
      </c>
      <c r="D12356" s="0">
        <v>20517.558594</v>
      </c>
      <c r="E12356" s="0">
        <v>0.214675</v>
      </c>
      <c r="F12356" s="0">
        <v>9.95965</v>
      </c>
      <c r="G12356" s="0">
        <v>-0.217875</v>
      </c>
      <c r="H12356" s="0">
        <v>-0.021013</v>
      </c>
      <c r="I12356" s="0">
        <v>0.002856</v>
      </c>
      <c r="J12356" s="0">
        <v>-0.000653</v>
      </c>
      <c r="K12356" s="0">
        <v>1012.079956</v>
      </c>
      <c r="L12356" s="0">
        <v>39.999138</v>
      </c>
      <c r="W12356" s="0">
        <f t="shared" si="193"/>
        <v>53794.60274760305</v>
      </c>
    </row>
    <row r="12357">
      <c r="A12357" s="0">
        <v>312.80625</v>
      </c>
      <c r="B12357" s="0">
        <v>43.940624</v>
      </c>
      <c r="C12357" s="0">
        <v>-49717.96875</v>
      </c>
      <c r="D12357" s="0">
        <v>20421.46875</v>
      </c>
      <c r="E12357" s="0">
        <v>0.210932</v>
      </c>
      <c r="F12357" s="0">
        <v>9.971524</v>
      </c>
      <c r="G12357" s="0">
        <v>-0.241946</v>
      </c>
      <c r="H12357" s="0">
        <v>-0.02994</v>
      </c>
      <c r="I12357" s="0">
        <v>0.00035</v>
      </c>
      <c r="J12357" s="0">
        <v>0.002111</v>
      </c>
      <c r="K12357" s="0">
        <v>1012.070007</v>
      </c>
      <c r="L12357" s="0">
        <v>39.996796</v>
      </c>
      <c r="W12357" s="0">
        <f t="shared" si="193"/>
        <v>53748.625408578038</v>
      </c>
    </row>
    <row r="12358">
      <c r="A12358" s="0">
        <v>312.8175</v>
      </c>
      <c r="B12358" s="0">
        <v>38.663479</v>
      </c>
      <c r="C12358" s="0">
        <v>-49768.078125</v>
      </c>
      <c r="D12358" s="0">
        <v>20356.273437</v>
      </c>
      <c r="E12358" s="0">
        <v>0.20396</v>
      </c>
      <c r="F12358" s="0">
        <v>9.959735</v>
      </c>
      <c r="G12358" s="0">
        <v>-0.221965</v>
      </c>
      <c r="H12358" s="0">
        <v>-0.03676</v>
      </c>
      <c r="I12358" s="0">
        <v>-0.00024</v>
      </c>
      <c r="J12358" s="0">
        <v>0.003854</v>
      </c>
      <c r="K12358" s="0">
        <v>1012.070007</v>
      </c>
      <c r="L12358" s="0">
        <v>39.996796</v>
      </c>
      <c r="W12358" s="0">
        <f t="shared" si="193"/>
        <v>53770.260956802354</v>
      </c>
    </row>
    <row r="12359">
      <c r="A12359" s="0">
        <v>312.82875</v>
      </c>
      <c r="B12359" s="0">
        <v>-19.510483</v>
      </c>
      <c r="C12359" s="0">
        <v>-49754.402344</v>
      </c>
      <c r="D12359" s="0">
        <v>20412.423828</v>
      </c>
      <c r="E12359" s="0">
        <v>0.210342</v>
      </c>
      <c r="F12359" s="0">
        <v>9.966372</v>
      </c>
      <c r="G12359" s="0">
        <v>-0.220138</v>
      </c>
      <c r="H12359" s="0">
        <v>-0.036538</v>
      </c>
      <c r="I12359" s="0">
        <v>-0.000539</v>
      </c>
      <c r="J12359" s="0">
        <v>0.003529</v>
      </c>
      <c r="K12359" s="0">
        <v>1012.070007</v>
      </c>
      <c r="L12359" s="0">
        <v>39.996796</v>
      </c>
      <c r="W12359" s="0">
        <f t="shared" si="193"/>
        <v>53778.880425325726</v>
      </c>
    </row>
    <row r="12360">
      <c r="A12360" s="0">
        <v>312.84</v>
      </c>
      <c r="B12360" s="0">
        <v>-51.46912</v>
      </c>
      <c r="C12360" s="0">
        <v>-49739.414062</v>
      </c>
      <c r="D12360" s="0">
        <v>20527.830078</v>
      </c>
      <c r="E12360" s="0">
        <v>0.207119</v>
      </c>
      <c r="F12360" s="0">
        <v>9.965741</v>
      </c>
      <c r="G12360" s="0">
        <v>-0.220076</v>
      </c>
      <c r="H12360" s="0">
        <v>-0.026435</v>
      </c>
      <c r="I12360" s="0">
        <v>0.001297</v>
      </c>
      <c r="J12360" s="0">
        <v>-0.002165</v>
      </c>
      <c r="K12360" s="0">
        <v>1012.070007</v>
      </c>
      <c r="L12360" s="0">
        <v>39.996796</v>
      </c>
      <c r="W12360" s="0">
        <f t="shared" si="193"/>
        <v>53808.956206310475</v>
      </c>
    </row>
    <row r="12361">
      <c r="A12361" s="0">
        <v>312.85125</v>
      </c>
      <c r="B12361" s="0">
        <v>-78.245689</v>
      </c>
      <c r="C12361" s="0">
        <v>-49725.425781</v>
      </c>
      <c r="D12361" s="0">
        <v>20487.283203</v>
      </c>
      <c r="E12361" s="0">
        <v>0.197154</v>
      </c>
      <c r="F12361" s="0">
        <v>9.962882</v>
      </c>
      <c r="G12361" s="0">
        <v>-0.212093</v>
      </c>
      <c r="H12361" s="0">
        <v>-0.0124</v>
      </c>
      <c r="I12361" s="0">
        <v>0.001733</v>
      </c>
      <c r="J12361" s="0">
        <v>-0.006929</v>
      </c>
      <c r="K12361" s="0">
        <v>1012.070007</v>
      </c>
      <c r="L12361" s="0">
        <v>39.996796</v>
      </c>
      <c r="W12361" s="0">
        <f t="shared" si="193"/>
        <v>53780.5993321896</v>
      </c>
    </row>
    <row r="12362">
      <c r="A12362" s="0">
        <v>312.8625</v>
      </c>
      <c r="B12362" s="0">
        <v>-15.175816</v>
      </c>
      <c r="C12362" s="0">
        <v>-49705.84375</v>
      </c>
      <c r="D12362" s="0">
        <v>20437.587891</v>
      </c>
      <c r="E12362" s="0">
        <v>0.197629</v>
      </c>
      <c r="F12362" s="0">
        <v>9.983342</v>
      </c>
      <c r="G12362" s="0">
        <v>-0.220803</v>
      </c>
      <c r="H12362" s="0">
        <v>0.015957</v>
      </c>
      <c r="I12362" s="0">
        <v>0.005417</v>
      </c>
      <c r="J12362" s="0">
        <v>-0.015573</v>
      </c>
      <c r="K12362" s="0">
        <v>1012.070007</v>
      </c>
      <c r="L12362" s="0">
        <v>39.996796</v>
      </c>
      <c r="W12362" s="0">
        <f t="shared" si="193"/>
        <v>53743.521767810817</v>
      </c>
    </row>
    <row r="12363">
      <c r="A12363" s="0">
        <v>312.87375</v>
      </c>
      <c r="B12363" s="0">
        <v>-19.328535</v>
      </c>
      <c r="C12363" s="0">
        <v>-49721.203125</v>
      </c>
      <c r="D12363" s="0">
        <v>20371.714844</v>
      </c>
      <c r="E12363" s="0">
        <v>0.205284</v>
      </c>
      <c r="F12363" s="0">
        <v>9.970492</v>
      </c>
      <c r="G12363" s="0">
        <v>-0.225196</v>
      </c>
      <c r="H12363" s="0">
        <v>0.034395</v>
      </c>
      <c r="I12363" s="0">
        <v>0.008023</v>
      </c>
      <c r="J12363" s="0">
        <v>-0.021424</v>
      </c>
      <c r="K12363" s="0">
        <v>1012.070007</v>
      </c>
      <c r="L12363" s="0">
        <v>39.996796</v>
      </c>
      <c r="W12363" s="0">
        <f t="shared" si="193"/>
        <v>53732.719822050931</v>
      </c>
    </row>
    <row r="12364">
      <c r="A12364" s="0">
        <v>312.885</v>
      </c>
      <c r="B12364" s="0">
        <v>-3.717898</v>
      </c>
      <c r="C12364" s="0">
        <v>-49713.253906</v>
      </c>
      <c r="D12364" s="0">
        <v>20423.949219</v>
      </c>
      <c r="E12364" s="0">
        <v>0.196531</v>
      </c>
      <c r="F12364" s="0">
        <v>9.975468</v>
      </c>
      <c r="G12364" s="0">
        <v>-0.221165</v>
      </c>
      <c r="H12364" s="0">
        <v>0.057361</v>
      </c>
      <c r="I12364" s="0">
        <v>0.010999</v>
      </c>
      <c r="J12364" s="0">
        <v>-0.026216</v>
      </c>
      <c r="K12364" s="0">
        <v>1012.070007</v>
      </c>
      <c r="L12364" s="0">
        <v>39.996796</v>
      </c>
      <c r="W12364" s="0">
        <f t="shared" si="193"/>
        <v>53745.188895802385</v>
      </c>
    </row>
    <row r="12365">
      <c r="A12365" s="0">
        <v>312.89625</v>
      </c>
      <c r="B12365" s="0">
        <v>27.085991</v>
      </c>
      <c r="C12365" s="0">
        <v>-49741.730469</v>
      </c>
      <c r="D12365" s="0">
        <v>20595.525391</v>
      </c>
      <c r="E12365" s="0">
        <v>0.192122</v>
      </c>
      <c r="F12365" s="0">
        <v>9.97753</v>
      </c>
      <c r="G12365" s="0">
        <v>-0.217243</v>
      </c>
      <c r="H12365" s="0">
        <v>0.066983</v>
      </c>
      <c r="I12365" s="0">
        <v>0.012753</v>
      </c>
      <c r="J12365" s="0">
        <v>-0.027613</v>
      </c>
      <c r="K12365" s="0">
        <v>1012.070007</v>
      </c>
      <c r="L12365" s="0">
        <v>39.996796</v>
      </c>
      <c r="W12365" s="0">
        <f t="shared" si="193"/>
        <v>53836.9403832803</v>
      </c>
    </row>
    <row r="12366">
      <c r="A12366" s="0">
        <v>312.9075</v>
      </c>
      <c r="B12366" s="0">
        <v>40.449669</v>
      </c>
      <c r="C12366" s="0">
        <v>-49731.449219</v>
      </c>
      <c r="D12366" s="0">
        <v>20544.599609</v>
      </c>
      <c r="E12366" s="0">
        <v>0.193273</v>
      </c>
      <c r="F12366" s="0">
        <v>9.971758</v>
      </c>
      <c r="G12366" s="0">
        <v>-0.237915</v>
      </c>
      <c r="H12366" s="0">
        <v>0.068622</v>
      </c>
      <c r="I12366" s="0">
        <v>0.013804</v>
      </c>
      <c r="J12366" s="0">
        <v>-0.024311</v>
      </c>
      <c r="K12366" s="0">
        <v>1012.079956</v>
      </c>
      <c r="L12366" s="0">
        <v>40.001678</v>
      </c>
      <c r="W12366" s="0">
        <f t="shared" si="193"/>
        <v>53807.985008656673</v>
      </c>
    </row>
    <row r="12367">
      <c r="A12367" s="0">
        <v>312.91875</v>
      </c>
      <c r="B12367" s="0">
        <v>39.436729</v>
      </c>
      <c r="C12367" s="0">
        <v>-49720.5</v>
      </c>
      <c r="D12367" s="0">
        <v>20440.025391</v>
      </c>
      <c r="E12367" s="0">
        <v>0.18815</v>
      </c>
      <c r="F12367" s="0">
        <v>9.972095</v>
      </c>
      <c r="G12367" s="0">
        <v>-0.226061</v>
      </c>
      <c r="H12367" s="0">
        <v>0.071777</v>
      </c>
      <c r="I12367" s="0">
        <v>0.013435</v>
      </c>
      <c r="J12367" s="0">
        <v>-0.023373</v>
      </c>
      <c r="K12367" s="0">
        <v>1012.079956</v>
      </c>
      <c r="L12367" s="0">
        <v>40.001678</v>
      </c>
      <c r="W12367" s="0">
        <f t="shared" si="193"/>
        <v>53758.01627190422</v>
      </c>
    </row>
    <row r="12368">
      <c r="A12368" s="0">
        <v>312.93</v>
      </c>
      <c r="B12368" s="0">
        <v>50.753922</v>
      </c>
      <c r="C12368" s="0">
        <v>-49752.660156</v>
      </c>
      <c r="D12368" s="0">
        <v>20593.169922</v>
      </c>
      <c r="E12368" s="0">
        <v>0.193158</v>
      </c>
      <c r="F12368" s="0">
        <v>9.968084</v>
      </c>
      <c r="G12368" s="0">
        <v>-0.228647</v>
      </c>
      <c r="H12368" s="0">
        <v>0.064101</v>
      </c>
      <c r="I12368" s="0">
        <v>0.012525</v>
      </c>
      <c r="J12368" s="0">
        <v>-0.021009</v>
      </c>
      <c r="K12368" s="0">
        <v>1012.079956</v>
      </c>
      <c r="L12368" s="0">
        <v>40.001678</v>
      </c>
      <c r="W12368" s="0">
        <f t="shared" si="193"/>
        <v>53846.155071605564</v>
      </c>
    </row>
    <row r="12369">
      <c r="A12369" s="0">
        <v>312.94125</v>
      </c>
      <c r="B12369" s="0">
        <v>-9.819482</v>
      </c>
      <c r="C12369" s="0">
        <v>-49726.074219</v>
      </c>
      <c r="D12369" s="0">
        <v>20584.447266</v>
      </c>
      <c r="E12369" s="0">
        <v>0.197278</v>
      </c>
      <c r="F12369" s="0">
        <v>9.965482</v>
      </c>
      <c r="G12369" s="0">
        <v>-0.236029</v>
      </c>
      <c r="H12369" s="0">
        <v>0.045759</v>
      </c>
      <c r="I12369" s="0">
        <v>0.010125</v>
      </c>
      <c r="J12369" s="0">
        <v>-0.01729</v>
      </c>
      <c r="K12369" s="0">
        <v>1012.079956</v>
      </c>
      <c r="L12369" s="0">
        <v>40.001678</v>
      </c>
      <c r="W12369" s="0">
        <f t="shared" si="193"/>
        <v>53818.231324547058</v>
      </c>
    </row>
    <row r="12370">
      <c r="A12370" s="0">
        <v>312.9525</v>
      </c>
      <c r="B12370" s="0">
        <v>-67.380371</v>
      </c>
      <c r="C12370" s="0">
        <v>-49716.140625</v>
      </c>
      <c r="D12370" s="0">
        <v>20488.322266</v>
      </c>
      <c r="E12370" s="0">
        <v>0.211368</v>
      </c>
      <c r="F12370" s="0">
        <v>9.971891</v>
      </c>
      <c r="G12370" s="0">
        <v>-0.231572</v>
      </c>
      <c r="H12370" s="0">
        <v>0.024592</v>
      </c>
      <c r="I12370" s="0">
        <v>0.008661</v>
      </c>
      <c r="J12370" s="0">
        <v>-0.011893</v>
      </c>
      <c r="K12370" s="0">
        <v>1012.079956</v>
      </c>
      <c r="L12370" s="0">
        <v>40.001678</v>
      </c>
      <c r="W12370" s="0">
        <f t="shared" si="193"/>
        <v>53772.395595088034</v>
      </c>
    </row>
    <row r="12371">
      <c r="A12371" s="0">
        <v>312.96375</v>
      </c>
      <c r="B12371" s="0">
        <v>-90.303322</v>
      </c>
      <c r="C12371" s="0">
        <v>-49720.980469</v>
      </c>
      <c r="D12371" s="0">
        <v>20350.634766</v>
      </c>
      <c r="E12371" s="0">
        <v>0.20465</v>
      </c>
      <c r="F12371" s="0">
        <v>9.979986</v>
      </c>
      <c r="G12371" s="0">
        <v>-0.214135</v>
      </c>
      <c r="H12371" s="0">
        <v>0.004648</v>
      </c>
      <c r="I12371" s="0">
        <v>0.005015</v>
      </c>
      <c r="J12371" s="0">
        <v>-0.008276</v>
      </c>
      <c r="K12371" s="0">
        <v>1012.079956</v>
      </c>
      <c r="L12371" s="0">
        <v>40.001678</v>
      </c>
      <c r="W12371" s="0">
        <f t="shared" si="193"/>
        <v>53724.597614759034</v>
      </c>
    </row>
    <row r="12372">
      <c r="A12372" s="0">
        <v>312.975</v>
      </c>
      <c r="B12372" s="0">
        <v>-133.678177</v>
      </c>
      <c r="C12372" s="0">
        <v>-49728.0625</v>
      </c>
      <c r="D12372" s="0">
        <v>20613.693359</v>
      </c>
      <c r="E12372" s="0">
        <v>0.195804</v>
      </c>
      <c r="F12372" s="0">
        <v>9.976401</v>
      </c>
      <c r="G12372" s="0">
        <v>-0.229517</v>
      </c>
      <c r="H12372" s="0">
        <v>-0.014559</v>
      </c>
      <c r="I12372" s="0">
        <v>0.002502</v>
      </c>
      <c r="J12372" s="0">
        <v>-0.00365</v>
      </c>
      <c r="K12372" s="0">
        <v>1012.079956</v>
      </c>
      <c r="L12372" s="0">
        <v>40.001678</v>
      </c>
      <c r="W12372" s="0">
        <f t="shared" si="193"/>
        <v>53831.425986665017</v>
      </c>
    </row>
    <row r="12373">
      <c r="A12373" s="0">
        <v>312.98625</v>
      </c>
      <c r="B12373" s="0">
        <v>-28.121338</v>
      </c>
      <c r="C12373" s="0">
        <v>-49728.003906</v>
      </c>
      <c r="D12373" s="0">
        <v>20471.449219</v>
      </c>
      <c r="E12373" s="0">
        <v>0.202144</v>
      </c>
      <c r="F12373" s="0">
        <v>9.980643</v>
      </c>
      <c r="G12373" s="0">
        <v>-0.227033</v>
      </c>
      <c r="H12373" s="0">
        <v>-0.030513</v>
      </c>
      <c r="I12373" s="0">
        <v>0.000595</v>
      </c>
      <c r="J12373" s="0">
        <v>0.001752</v>
      </c>
      <c r="K12373" s="0">
        <v>1012.079956</v>
      </c>
      <c r="L12373" s="0">
        <v>40.001678</v>
      </c>
      <c r="W12373" s="0">
        <f t="shared" si="193"/>
        <v>53776.9039310641</v>
      </c>
    </row>
    <row r="12374">
      <c r="A12374" s="0">
        <v>312.9975</v>
      </c>
      <c r="B12374" s="0">
        <v>-121.404022</v>
      </c>
      <c r="C12374" s="0">
        <v>-49722.417969</v>
      </c>
      <c r="D12374" s="0">
        <v>20387.730469</v>
      </c>
      <c r="E12374" s="0">
        <v>0.205513</v>
      </c>
      <c r="F12374" s="0">
        <v>9.967188</v>
      </c>
      <c r="G12374" s="0">
        <v>-0.230216</v>
      </c>
      <c r="H12374" s="0">
        <v>-0.036915</v>
      </c>
      <c r="I12374" s="0">
        <v>-0.000141</v>
      </c>
      <c r="J12374" s="0">
        <v>0.004485</v>
      </c>
      <c r="K12374" s="0">
        <v>1012.079956</v>
      </c>
      <c r="L12374" s="0">
        <v>40.001678</v>
      </c>
      <c r="W12374" s="0">
        <f t="shared" si="193"/>
        <v>53740.051556516795</v>
      </c>
    </row>
    <row r="12375">
      <c r="A12375" s="0">
        <v>313.00875</v>
      </c>
      <c r="B12375" s="0">
        <v>-15.319749</v>
      </c>
      <c r="C12375" s="0">
        <v>-49769.863281</v>
      </c>
      <c r="D12375" s="0">
        <v>20337.105469</v>
      </c>
      <c r="E12375" s="0">
        <v>0.201691</v>
      </c>
      <c r="F12375" s="0">
        <v>9.971903</v>
      </c>
      <c r="G12375" s="0">
        <v>-0.225778</v>
      </c>
      <c r="H12375" s="0">
        <v>-0.035117</v>
      </c>
      <c r="I12375" s="0">
        <v>-0.000268</v>
      </c>
      <c r="J12375" s="0">
        <v>0.003305</v>
      </c>
      <c r="K12375" s="0">
        <v>1012.070007</v>
      </c>
      <c r="L12375" s="0">
        <v>40.001678</v>
      </c>
      <c r="W12375" s="0">
        <f t="shared" si="193"/>
        <v>53764.648092974356</v>
      </c>
    </row>
    <row r="12376">
      <c r="A12376" s="0">
        <v>313.02</v>
      </c>
      <c r="B12376" s="0">
        <v>-56.804775</v>
      </c>
      <c r="C12376" s="0">
        <v>-49748.511719</v>
      </c>
      <c r="D12376" s="0">
        <v>20426.703125</v>
      </c>
      <c r="E12376" s="0">
        <v>0.205894</v>
      </c>
      <c r="F12376" s="0">
        <v>9.969536</v>
      </c>
      <c r="G12376" s="0">
        <v>-0.237365</v>
      </c>
      <c r="H12376" s="0">
        <v>-0.030698</v>
      </c>
      <c r="I12376" s="0">
        <v>-0.000593</v>
      </c>
      <c r="J12376" s="0">
        <v>5.093445E-05</v>
      </c>
      <c r="K12376" s="0">
        <v>1012.070007</v>
      </c>
      <c r="L12376" s="0">
        <v>40.001678</v>
      </c>
      <c r="W12376" s="0">
        <f t="shared" si="193"/>
        <v>53778.87917756215</v>
      </c>
    </row>
    <row r="12377">
      <c r="A12377" s="0">
        <v>313.03125</v>
      </c>
      <c r="B12377" s="0">
        <v>-92.715225</v>
      </c>
      <c r="C12377" s="0">
        <v>-49736.847656</v>
      </c>
      <c r="D12377" s="0">
        <v>20470.792969</v>
      </c>
      <c r="E12377" s="0">
        <v>0.203765</v>
      </c>
      <c r="F12377" s="0">
        <v>9.967226</v>
      </c>
      <c r="G12377" s="0">
        <v>-0.232595</v>
      </c>
      <c r="H12377" s="0">
        <v>-0.014137</v>
      </c>
      <c r="I12377" s="0">
        <v>0.002647</v>
      </c>
      <c r="J12377" s="0">
        <v>-0.006656</v>
      </c>
      <c r="K12377" s="0">
        <v>1012.070007</v>
      </c>
      <c r="L12377" s="0">
        <v>40.001678</v>
      </c>
      <c r="W12377" s="0">
        <f t="shared" si="193"/>
        <v>53784.90471915665</v>
      </c>
    </row>
    <row r="12378">
      <c r="A12378" s="0">
        <v>313.0425</v>
      </c>
      <c r="B12378" s="0">
        <v>-152.350983</v>
      </c>
      <c r="C12378" s="0">
        <v>-49764.667969</v>
      </c>
      <c r="D12378" s="0">
        <v>20597.873047</v>
      </c>
      <c r="E12378" s="0">
        <v>0.195618</v>
      </c>
      <c r="F12378" s="0">
        <v>9.979158</v>
      </c>
      <c r="G12378" s="0">
        <v>-0.221922</v>
      </c>
      <c r="H12378" s="0">
        <v>0.00553</v>
      </c>
      <c r="I12378" s="0">
        <v>0.00408</v>
      </c>
      <c r="J12378" s="0">
        <v>-0.013783</v>
      </c>
      <c r="K12378" s="0">
        <v>1012.070007</v>
      </c>
      <c r="L12378" s="0">
        <v>40.001678</v>
      </c>
      <c r="W12378" s="0">
        <f t="shared" si="193"/>
        <v>53859.240274507814</v>
      </c>
    </row>
    <row r="12379">
      <c r="A12379" s="0">
        <v>313.05375</v>
      </c>
      <c r="B12379" s="0">
        <v>-136.561813</v>
      </c>
      <c r="C12379" s="0">
        <v>-49756.1875</v>
      </c>
      <c r="D12379" s="0">
        <v>20529.376953</v>
      </c>
      <c r="E12379" s="0">
        <v>0.198144</v>
      </c>
      <c r="F12379" s="0">
        <v>9.97454</v>
      </c>
      <c r="G12379" s="0">
        <v>-0.227271</v>
      </c>
      <c r="H12379" s="0">
        <v>0.027479</v>
      </c>
      <c r="I12379" s="0">
        <v>0.006864</v>
      </c>
      <c r="J12379" s="0">
        <v>-0.01946</v>
      </c>
      <c r="K12379" s="0">
        <v>1012.070007</v>
      </c>
      <c r="L12379" s="0">
        <v>40.001678</v>
      </c>
      <c r="W12379" s="0">
        <f t="shared" si="193"/>
        <v>53825.200062259813</v>
      </c>
    </row>
    <row r="12380">
      <c r="A12380" s="0">
        <v>313.065</v>
      </c>
      <c r="B12380" s="0">
        <v>39.420025</v>
      </c>
      <c r="C12380" s="0">
        <v>-49758.175781</v>
      </c>
      <c r="D12380" s="0">
        <v>20543.892578</v>
      </c>
      <c r="E12380" s="0">
        <v>0.208812</v>
      </c>
      <c r="F12380" s="0">
        <v>9.964397</v>
      </c>
      <c r="G12380" s="0">
        <v>-0.22116</v>
      </c>
      <c r="H12380" s="0">
        <v>0.050664</v>
      </c>
      <c r="I12380" s="0">
        <v>0.01109</v>
      </c>
      <c r="J12380" s="0">
        <v>-0.024387</v>
      </c>
      <c r="K12380" s="0">
        <v>1012.070007</v>
      </c>
      <c r="L12380" s="0">
        <v>40.001678</v>
      </c>
      <c r="W12380" s="0">
        <f t="shared" si="193"/>
        <v>53832.41712247063</v>
      </c>
    </row>
    <row r="12381">
      <c r="A12381" s="0">
        <v>313.07625</v>
      </c>
      <c r="B12381" s="0">
        <v>51.808361</v>
      </c>
      <c r="C12381" s="0">
        <v>-49741.613281</v>
      </c>
      <c r="D12381" s="0">
        <v>20562.601562</v>
      </c>
      <c r="E12381" s="0">
        <v>0.204255</v>
      </c>
      <c r="F12381" s="0">
        <v>9.972959</v>
      </c>
      <c r="G12381" s="0">
        <v>-0.205895</v>
      </c>
      <c r="H12381" s="0">
        <v>0.063266</v>
      </c>
      <c r="I12381" s="0">
        <v>0.012175</v>
      </c>
      <c r="J12381" s="0">
        <v>-0.025855</v>
      </c>
      <c r="K12381" s="0">
        <v>1012.070007</v>
      </c>
      <c r="L12381" s="0">
        <v>40.001678</v>
      </c>
      <c r="W12381" s="0">
        <f t="shared" si="193"/>
        <v>53824.263663336722</v>
      </c>
    </row>
    <row r="12382">
      <c r="A12382" s="0">
        <v>313.0875</v>
      </c>
      <c r="B12382" s="0">
        <v>-115.675819</v>
      </c>
      <c r="C12382" s="0">
        <v>-49726.667969</v>
      </c>
      <c r="D12382" s="0">
        <v>20493.767578</v>
      </c>
      <c r="E12382" s="0">
        <v>0.202439</v>
      </c>
      <c r="F12382" s="0">
        <v>9.967553</v>
      </c>
      <c r="G12382" s="0">
        <v>-0.220907</v>
      </c>
      <c r="H12382" s="0">
        <v>0.066546</v>
      </c>
      <c r="I12382" s="0">
        <v>0.012737</v>
      </c>
      <c r="J12382" s="0">
        <v>-0.026115</v>
      </c>
      <c r="K12382" s="0">
        <v>1012.070007</v>
      </c>
      <c r="L12382" s="0">
        <v>40.001678</v>
      </c>
      <c r="W12382" s="0">
        <f t="shared" si="193"/>
        <v>53784.285788093868</v>
      </c>
    </row>
    <row r="12383">
      <c r="A12383" s="0">
        <v>313.09875</v>
      </c>
      <c r="B12383" s="0">
        <v>-171.733597</v>
      </c>
      <c r="C12383" s="0">
        <v>-49717.425781</v>
      </c>
      <c r="D12383" s="0">
        <v>20391.091797</v>
      </c>
      <c r="E12383" s="0">
        <v>0.203849</v>
      </c>
      <c r="F12383" s="0">
        <v>9.971402</v>
      </c>
      <c r="G12383" s="0">
        <v>-0.215965</v>
      </c>
      <c r="H12383" s="0">
        <v>0.064013</v>
      </c>
      <c r="I12383" s="0">
        <v>0.012855</v>
      </c>
      <c r="J12383" s="0">
        <v>-0.023157</v>
      </c>
      <c r="K12383" s="0">
        <v>1012.070007</v>
      </c>
      <c r="L12383" s="0">
        <v>40.001678</v>
      </c>
      <c r="W12383" s="0">
        <f t="shared" si="193"/>
        <v>53736.845305537456</v>
      </c>
    </row>
    <row r="12384">
      <c r="A12384" s="0">
        <v>313.11</v>
      </c>
      <c r="B12384" s="0">
        <v>46.050449</v>
      </c>
      <c r="C12384" s="0">
        <v>-49719.167969</v>
      </c>
      <c r="D12384" s="0">
        <v>20428.384766</v>
      </c>
      <c r="E12384" s="0">
        <v>0.193034</v>
      </c>
      <c r="F12384" s="0">
        <v>9.96664</v>
      </c>
      <c r="G12384" s="0">
        <v>-0.21148</v>
      </c>
      <c r="H12384" s="0">
        <v>0.064317</v>
      </c>
      <c r="I12384" s="0">
        <v>0.012975</v>
      </c>
      <c r="J12384" s="0">
        <v>-0.020729</v>
      </c>
      <c r="K12384" s="0">
        <v>1012.059998</v>
      </c>
      <c r="L12384" s="0">
        <v>40.004021</v>
      </c>
      <c r="W12384" s="0">
        <f t="shared" si="193"/>
        <v>53752.364490515487</v>
      </c>
    </row>
    <row r="12385">
      <c r="A12385" s="0">
        <v>313.12125</v>
      </c>
      <c r="B12385" s="0">
        <v>15.789346</v>
      </c>
      <c r="C12385" s="0">
        <v>-49721.929687</v>
      </c>
      <c r="D12385" s="0">
        <v>20512.101562</v>
      </c>
      <c r="E12385" s="0">
        <v>0.19748</v>
      </c>
      <c r="F12385" s="0">
        <v>9.972579</v>
      </c>
      <c r="G12385" s="0">
        <v>-0.222239</v>
      </c>
      <c r="H12385" s="0">
        <v>0.049544</v>
      </c>
      <c r="I12385" s="0">
        <v>0.011187</v>
      </c>
      <c r="J12385" s="0">
        <v>-0.016686</v>
      </c>
      <c r="K12385" s="0">
        <v>1012.059998</v>
      </c>
      <c r="L12385" s="0">
        <v>40.004021</v>
      </c>
      <c r="W12385" s="0">
        <f t="shared" si="193"/>
        <v>53786.772087495847</v>
      </c>
    </row>
    <row r="12386">
      <c r="A12386" s="0">
        <v>313.1325</v>
      </c>
      <c r="B12386" s="0">
        <v>-52.569298</v>
      </c>
      <c r="C12386" s="0">
        <v>-49708</v>
      </c>
      <c r="D12386" s="0">
        <v>20641.320312</v>
      </c>
      <c r="E12386" s="0">
        <v>0.205086</v>
      </c>
      <c r="F12386" s="0">
        <v>9.963051</v>
      </c>
      <c r="G12386" s="0">
        <v>-0.231498</v>
      </c>
      <c r="H12386" s="0">
        <v>0.027909</v>
      </c>
      <c r="I12386" s="0">
        <v>0.008776</v>
      </c>
      <c r="J12386" s="0">
        <v>-0.01268</v>
      </c>
      <c r="K12386" s="0">
        <v>1012.059998</v>
      </c>
      <c r="L12386" s="0">
        <v>40.004021</v>
      </c>
      <c r="W12386" s="0">
        <f t="shared" si="193"/>
        <v>53823.341885781076</v>
      </c>
    </row>
    <row r="12387">
      <c r="A12387" s="0">
        <v>313.14375</v>
      </c>
      <c r="B12387" s="0">
        <v>-104.678505</v>
      </c>
      <c r="C12387" s="0">
        <v>-49721.644531</v>
      </c>
      <c r="D12387" s="0">
        <v>20364.695312</v>
      </c>
      <c r="E12387" s="0">
        <v>0.208181</v>
      </c>
      <c r="F12387" s="0">
        <v>9.96945</v>
      </c>
      <c r="G12387" s="0">
        <v>-0.209362</v>
      </c>
      <c r="H12387" s="0">
        <v>0.005758</v>
      </c>
      <c r="I12387" s="0">
        <v>0.004696</v>
      </c>
      <c r="J12387" s="0">
        <v>-0.007704</v>
      </c>
      <c r="K12387" s="0">
        <v>1012.059998</v>
      </c>
      <c r="L12387" s="0">
        <v>40.004021</v>
      </c>
      <c r="W12387" s="0">
        <f t="shared" si="193"/>
        <v>53730.565859733186</v>
      </c>
    </row>
    <row r="12388">
      <c r="A12388" s="0">
        <v>313.155</v>
      </c>
      <c r="B12388" s="0">
        <v>-35.128536</v>
      </c>
      <c r="C12388" s="0">
        <v>-49763.902344</v>
      </c>
      <c r="D12388" s="0">
        <v>20459.150391</v>
      </c>
      <c r="E12388" s="0">
        <v>0.190424</v>
      </c>
      <c r="F12388" s="0">
        <v>9.958641</v>
      </c>
      <c r="G12388" s="0">
        <v>-0.221414</v>
      </c>
      <c r="H12388" s="0">
        <v>-0.010993</v>
      </c>
      <c r="I12388" s="0">
        <v>0.004216</v>
      </c>
      <c r="J12388" s="0">
        <v>-0.003903</v>
      </c>
      <c r="K12388" s="0">
        <v>1012.059998</v>
      </c>
      <c r="L12388" s="0">
        <v>40.004021</v>
      </c>
      <c r="W12388" s="0">
        <f t="shared" si="193"/>
        <v>53805.4276559416</v>
      </c>
    </row>
    <row r="12389">
      <c r="A12389" s="0">
        <v>313.16625</v>
      </c>
      <c r="B12389" s="0">
        <v>-22.341749</v>
      </c>
      <c r="C12389" s="0">
        <v>-49738.125</v>
      </c>
      <c r="D12389" s="0">
        <v>20592.146484</v>
      </c>
      <c r="E12389" s="0">
        <v>0.196565</v>
      </c>
      <c r="F12389" s="0">
        <v>9.961617</v>
      </c>
      <c r="G12389" s="0">
        <v>-0.235225</v>
      </c>
      <c r="H12389" s="0">
        <v>-0.022353</v>
      </c>
      <c r="I12389" s="0">
        <v>0.00138</v>
      </c>
      <c r="J12389" s="0">
        <v>-0.000734</v>
      </c>
      <c r="K12389" s="0">
        <v>1012.059998</v>
      </c>
      <c r="L12389" s="0">
        <v>40.004021</v>
      </c>
      <c r="W12389" s="0">
        <f t="shared" si="193"/>
        <v>53832.314407685342</v>
      </c>
    </row>
    <row r="12390">
      <c r="A12390" s="0">
        <v>313.1775</v>
      </c>
      <c r="B12390" s="0">
        <v>-187.325073</v>
      </c>
      <c r="C12390" s="0">
        <v>-49720.304687</v>
      </c>
      <c r="D12390" s="0">
        <v>20444.478516</v>
      </c>
      <c r="E12390" s="0">
        <v>0.190979</v>
      </c>
      <c r="F12390" s="0">
        <v>9.963381</v>
      </c>
      <c r="G12390" s="0">
        <v>-0.223965</v>
      </c>
      <c r="H12390" s="0">
        <v>-0.033888</v>
      </c>
      <c r="I12390" s="0">
        <v>0.00031</v>
      </c>
      <c r="J12390" s="0">
        <v>0.00439</v>
      </c>
      <c r="K12390" s="0">
        <v>1012.059998</v>
      </c>
      <c r="L12390" s="0">
        <v>40.004021</v>
      </c>
      <c r="W12390" s="0">
        <f t="shared" si="193"/>
        <v>53759.840872553505</v>
      </c>
    </row>
    <row r="12391">
      <c r="A12391" s="0">
        <v>313.18875</v>
      </c>
      <c r="B12391" s="0">
        <v>-110.569351</v>
      </c>
      <c r="C12391" s="0">
        <v>-49737.890625</v>
      </c>
      <c r="D12391" s="0">
        <v>20436.001953</v>
      </c>
      <c r="E12391" s="0">
        <v>0.194166</v>
      </c>
      <c r="F12391" s="0">
        <v>9.972095</v>
      </c>
      <c r="G12391" s="0">
        <v>-0.221599</v>
      </c>
      <c r="H12391" s="0">
        <v>-0.036924</v>
      </c>
      <c r="I12391" s="0">
        <v>-0.000279</v>
      </c>
      <c r="J12391" s="0">
        <v>0.004265</v>
      </c>
      <c r="K12391" s="0">
        <v>1012.059998</v>
      </c>
      <c r="L12391" s="0">
        <v>40.004021</v>
      </c>
      <c r="W12391" s="0">
        <f t="shared" si="193"/>
        <v>53772.671174388044</v>
      </c>
    </row>
    <row r="12392">
      <c r="A12392" s="0">
        <v>313.2</v>
      </c>
      <c r="B12392" s="0">
        <v>-150.053818</v>
      </c>
      <c r="C12392" s="0">
        <v>-49763.03125</v>
      </c>
      <c r="D12392" s="0">
        <v>20463.421875</v>
      </c>
      <c r="E12392" s="0">
        <v>0.195065</v>
      </c>
      <c r="F12392" s="0">
        <v>9.979105</v>
      </c>
      <c r="G12392" s="0">
        <v>-0.222434</v>
      </c>
      <c r="H12392" s="0">
        <v>-0.029952</v>
      </c>
      <c r="I12392" s="0">
        <v>-0.000391</v>
      </c>
      <c r="J12392" s="0">
        <v>0.000344</v>
      </c>
      <c r="K12392" s="0">
        <v>1012.049988</v>
      </c>
      <c r="L12392" s="0">
        <v>40.004021</v>
      </c>
      <c r="W12392" s="0">
        <f t="shared" si="193"/>
        <v>53806.44413238066</v>
      </c>
    </row>
    <row r="12393">
      <c r="A12393" s="0">
        <v>313.21125</v>
      </c>
      <c r="B12393" s="0">
        <v>-212.048676</v>
      </c>
      <c r="C12393" s="0">
        <v>-49714.488281</v>
      </c>
      <c r="D12393" s="0">
        <v>20421.060547</v>
      </c>
      <c r="E12393" s="0">
        <v>0.207589</v>
      </c>
      <c r="F12393" s="0">
        <v>9.970414</v>
      </c>
      <c r="G12393" s="0">
        <v>-0.221188</v>
      </c>
      <c r="H12393" s="0">
        <v>-0.015358</v>
      </c>
      <c r="I12393" s="0">
        <v>0.001769</v>
      </c>
      <c r="J12393" s="0">
        <v>-0.005217</v>
      </c>
      <c r="K12393" s="0">
        <v>1012.049988</v>
      </c>
      <c r="L12393" s="0">
        <v>40.004021</v>
      </c>
      <c r="W12393" s="0">
        <f t="shared" si="193"/>
        <v>53745.651205906135</v>
      </c>
    </row>
    <row r="12394">
      <c r="A12394" s="0">
        <v>313.2225</v>
      </c>
      <c r="B12394" s="0">
        <v>-81.075462</v>
      </c>
      <c r="C12394" s="0">
        <v>-49732.222656</v>
      </c>
      <c r="D12394" s="0">
        <v>20620.480469</v>
      </c>
      <c r="E12394" s="0">
        <v>0.209169</v>
      </c>
      <c r="F12394" s="0">
        <v>9.979568</v>
      </c>
      <c r="G12394" s="0">
        <v>-0.237654</v>
      </c>
      <c r="H12394" s="0">
        <v>-0.000307</v>
      </c>
      <c r="I12394" s="0">
        <v>0.003858</v>
      </c>
      <c r="J12394" s="0">
        <v>-0.010838</v>
      </c>
      <c r="K12394" s="0">
        <v>1012.049988</v>
      </c>
      <c r="L12394" s="0">
        <v>40.004021</v>
      </c>
      <c r="W12394" s="0">
        <f t="shared" si="193"/>
        <v>53837.763310792441</v>
      </c>
    </row>
    <row r="12395">
      <c r="A12395" s="0">
        <v>313.23375</v>
      </c>
      <c r="B12395" s="0">
        <v>-152.543274</v>
      </c>
      <c r="C12395" s="0">
        <v>-49728.273437</v>
      </c>
      <c r="D12395" s="0">
        <v>20524.779297</v>
      </c>
      <c r="E12395" s="0">
        <v>0.205555</v>
      </c>
      <c r="F12395" s="0">
        <v>9.963272</v>
      </c>
      <c r="G12395" s="0">
        <v>-0.227545</v>
      </c>
      <c r="H12395" s="0">
        <v>0.026456</v>
      </c>
      <c r="I12395" s="0">
        <v>0.007095</v>
      </c>
      <c r="J12395" s="0">
        <v>-0.01841</v>
      </c>
      <c r="K12395" s="0">
        <v>1012.049988</v>
      </c>
      <c r="L12395" s="0">
        <v>40.004021</v>
      </c>
      <c r="W12395" s="0">
        <f t="shared" si="193"/>
        <v>53797.685950847765</v>
      </c>
    </row>
    <row r="12396">
      <c r="A12396" s="0">
        <v>313.245</v>
      </c>
      <c r="B12396" s="0">
        <v>-141.594681</v>
      </c>
      <c r="C12396" s="0">
        <v>-49733.402344</v>
      </c>
      <c r="D12396" s="0">
        <v>20406.730469</v>
      </c>
      <c r="E12396" s="0">
        <v>0.194635</v>
      </c>
      <c r="F12396" s="0">
        <v>9.970275</v>
      </c>
      <c r="G12396" s="0">
        <v>-0.214801</v>
      </c>
      <c r="H12396" s="0">
        <v>0.047797</v>
      </c>
      <c r="I12396" s="0">
        <v>0.010823</v>
      </c>
      <c r="J12396" s="0">
        <v>-0.024785</v>
      </c>
      <c r="K12396" s="0">
        <v>1012.049988</v>
      </c>
      <c r="L12396" s="0">
        <v>40.004021</v>
      </c>
      <c r="W12396" s="0">
        <f t="shared" si="193"/>
        <v>53757.47395663496</v>
      </c>
    </row>
    <row r="12397">
      <c r="A12397" s="0">
        <v>313.25625</v>
      </c>
      <c r="B12397" s="0">
        <v>-13.886932</v>
      </c>
      <c r="C12397" s="0">
        <v>-49722.035156</v>
      </c>
      <c r="D12397" s="0">
        <v>20393.294922</v>
      </c>
      <c r="E12397" s="0">
        <v>0.203049</v>
      </c>
      <c r="F12397" s="0">
        <v>9.968781</v>
      </c>
      <c r="G12397" s="0">
        <v>-0.218962</v>
      </c>
      <c r="H12397" s="0">
        <v>0.059852</v>
      </c>
      <c r="I12397" s="0">
        <v>0.01221</v>
      </c>
      <c r="J12397" s="0">
        <v>-0.026229</v>
      </c>
      <c r="K12397" s="0">
        <v>1012.049988</v>
      </c>
      <c r="L12397" s="0">
        <v>40.004021</v>
      </c>
      <c r="W12397" s="0">
        <f t="shared" si="193"/>
        <v>53741.673314822</v>
      </c>
    </row>
    <row r="12398">
      <c r="A12398" s="0">
        <v>313.2675</v>
      </c>
      <c r="B12398" s="0">
        <v>-50.380741</v>
      </c>
      <c r="C12398" s="0">
        <v>-49714.277344</v>
      </c>
      <c r="D12398" s="0">
        <v>20521.154297</v>
      </c>
      <c r="E12398" s="0">
        <v>0.200304</v>
      </c>
      <c r="F12398" s="0">
        <v>9.965184</v>
      </c>
      <c r="G12398" s="0">
        <v>-0.230439</v>
      </c>
      <c r="H12398" s="0">
        <v>0.070034</v>
      </c>
      <c r="I12398" s="0">
        <v>0.013022</v>
      </c>
      <c r="J12398" s="0">
        <v>-0.026662</v>
      </c>
      <c r="K12398" s="0">
        <v>1012.049988</v>
      </c>
      <c r="L12398" s="0">
        <v>40.004021</v>
      </c>
      <c r="W12398" s="0">
        <f t="shared" si="193"/>
        <v>53783.172867882175</v>
      </c>
    </row>
    <row r="12399">
      <c r="A12399" s="0">
        <v>313.27875</v>
      </c>
      <c r="B12399" s="0">
        <v>-31.986586</v>
      </c>
      <c r="C12399" s="0">
        <v>-49737.359375</v>
      </c>
      <c r="D12399" s="0">
        <v>20446.982422</v>
      </c>
      <c r="E12399" s="0">
        <v>0.193013</v>
      </c>
      <c r="F12399" s="0">
        <v>9.969846</v>
      </c>
      <c r="G12399" s="0">
        <v>-0.224401</v>
      </c>
      <c r="H12399" s="0">
        <v>0.070546</v>
      </c>
      <c r="I12399" s="0">
        <v>0.013003</v>
      </c>
      <c r="J12399" s="0">
        <v>-0.023416</v>
      </c>
      <c r="K12399" s="0">
        <v>1012.049988</v>
      </c>
      <c r="L12399" s="0">
        <v>40.004021</v>
      </c>
      <c r="W12399" s="0">
        <f t="shared" si="193"/>
        <v>53776.2496917102</v>
      </c>
    </row>
    <row r="12400">
      <c r="A12400" s="0">
        <v>313.29</v>
      </c>
      <c r="B12400" s="0">
        <v>24.515974</v>
      </c>
      <c r="C12400" s="0">
        <v>-49720.0625</v>
      </c>
      <c r="D12400" s="0">
        <v>20456.474609</v>
      </c>
      <c r="E12400" s="0">
        <v>0.194121</v>
      </c>
      <c r="F12400" s="0">
        <v>9.968187</v>
      </c>
      <c r="G12400" s="0">
        <v>-0.222272</v>
      </c>
      <c r="H12400" s="0">
        <v>0.067881</v>
      </c>
      <c r="I12400" s="0">
        <v>0.013525</v>
      </c>
      <c r="J12400" s="0">
        <v>-0.020315</v>
      </c>
      <c r="K12400" s="0">
        <v>1012.049988</v>
      </c>
      <c r="L12400" s="0">
        <v>40.004021</v>
      </c>
      <c r="W12400" s="0">
        <f t="shared" si="193"/>
        <v>53763.859324508594</v>
      </c>
    </row>
    <row r="12401">
      <c r="A12401" s="0">
        <v>313.30125</v>
      </c>
      <c r="B12401" s="0">
        <v>-163.972366</v>
      </c>
      <c r="C12401" s="0">
        <v>-49718.214844</v>
      </c>
      <c r="D12401" s="0">
        <v>20465</v>
      </c>
      <c r="E12401" s="0">
        <v>0.199821</v>
      </c>
      <c r="F12401" s="0">
        <v>9.971647</v>
      </c>
      <c r="G12401" s="0">
        <v>-0.233623</v>
      </c>
      <c r="H12401" s="0">
        <v>0.052779</v>
      </c>
      <c r="I12401" s="0">
        <v>0.01215</v>
      </c>
      <c r="J12401" s="0">
        <v>-0.018611</v>
      </c>
      <c r="K12401" s="0">
        <v>1012.049988</v>
      </c>
      <c r="L12401" s="0">
        <v>40.006561</v>
      </c>
      <c r="W12401" s="0">
        <f t="shared" si="193"/>
        <v>53765.639577809859</v>
      </c>
    </row>
    <row r="12402">
      <c r="A12402" s="0">
        <v>313.3125</v>
      </c>
      <c r="B12402" s="0">
        <v>-54.573952</v>
      </c>
      <c r="C12402" s="0">
        <v>-49735.960937</v>
      </c>
      <c r="D12402" s="0">
        <v>20512.283203</v>
      </c>
      <c r="E12402" s="0">
        <v>0.201379</v>
      </c>
      <c r="F12402" s="0">
        <v>9.966991</v>
      </c>
      <c r="G12402" s="0">
        <v>-0.223593</v>
      </c>
      <c r="H12402" s="0">
        <v>0.032988</v>
      </c>
      <c r="I12402" s="0">
        <v>0.009199</v>
      </c>
      <c r="J12402" s="0">
        <v>-0.013548</v>
      </c>
      <c r="K12402" s="0">
        <v>1012.049988</v>
      </c>
      <c r="L12402" s="0">
        <v>40.006561</v>
      </c>
      <c r="W12402" s="0">
        <f t="shared" si="193"/>
        <v>53799.83783286994</v>
      </c>
    </row>
    <row r="12403">
      <c r="A12403" s="0">
        <v>313.32375</v>
      </c>
      <c r="B12403" s="0">
        <v>-20.513367</v>
      </c>
      <c r="C12403" s="0">
        <v>-49750.609375</v>
      </c>
      <c r="D12403" s="0">
        <v>20487.912109</v>
      </c>
      <c r="E12403" s="0">
        <v>0.202521</v>
      </c>
      <c r="F12403" s="0">
        <v>9.967552</v>
      </c>
      <c r="G12403" s="0">
        <v>-0.231948</v>
      </c>
      <c r="H12403" s="0">
        <v>0.012927</v>
      </c>
      <c r="I12403" s="0">
        <v>0.006385</v>
      </c>
      <c r="J12403" s="0">
        <v>-0.010689</v>
      </c>
      <c r="K12403" s="0">
        <v>1012.049988</v>
      </c>
      <c r="L12403" s="0">
        <v>40.006561</v>
      </c>
      <c r="W12403" s="0">
        <f t="shared" si="193"/>
        <v>53804.071375391031</v>
      </c>
    </row>
    <row r="12404">
      <c r="A12404" s="0">
        <v>313.335</v>
      </c>
      <c r="B12404" s="0">
        <v>-134.870132</v>
      </c>
      <c r="C12404" s="0">
        <v>-49750.40625</v>
      </c>
      <c r="D12404" s="0">
        <v>20536.728516</v>
      </c>
      <c r="E12404" s="0">
        <v>0.199108</v>
      </c>
      <c r="F12404" s="0">
        <v>9.963938</v>
      </c>
      <c r="G12404" s="0">
        <v>-0.232684</v>
      </c>
      <c r="H12404" s="0">
        <v>-0.004887</v>
      </c>
      <c r="I12404" s="0">
        <v>0.003876</v>
      </c>
      <c r="J12404" s="0">
        <v>-0.005242</v>
      </c>
      <c r="K12404" s="0">
        <v>1012.049988</v>
      </c>
      <c r="L12404" s="0">
        <v>40.006561</v>
      </c>
      <c r="W12404" s="0">
        <f t="shared" si="193"/>
        <v>53822.656290194675</v>
      </c>
    </row>
    <row r="12405">
      <c r="A12405" s="0">
        <v>313.34625</v>
      </c>
      <c r="B12405" s="0">
        <v>-79.035828</v>
      </c>
      <c r="C12405" s="0">
        <v>-49759.113281</v>
      </c>
      <c r="D12405" s="0">
        <v>20526.048828</v>
      </c>
      <c r="E12405" s="0">
        <v>0.200239</v>
      </c>
      <c r="F12405" s="0">
        <v>9.962955</v>
      </c>
      <c r="G12405" s="0">
        <v>-0.220899</v>
      </c>
      <c r="H12405" s="0">
        <v>-0.018994</v>
      </c>
      <c r="I12405" s="0">
        <v>0.002165</v>
      </c>
      <c r="J12405" s="0">
        <v>0.001223</v>
      </c>
      <c r="K12405" s="0">
        <v>1012.049988</v>
      </c>
      <c r="L12405" s="0">
        <v>40.006561</v>
      </c>
      <c r="W12405" s="0">
        <f t="shared" si="193"/>
        <v>53826.520244791391</v>
      </c>
    </row>
    <row r="12406">
      <c r="A12406" s="0">
        <v>313.3575</v>
      </c>
      <c r="B12406" s="0">
        <v>-101.300301</v>
      </c>
      <c r="C12406" s="0">
        <v>-49773.496094</v>
      </c>
      <c r="D12406" s="0">
        <v>20394.539062</v>
      </c>
      <c r="E12406" s="0">
        <v>0.192359</v>
      </c>
      <c r="F12406" s="0">
        <v>9.958634</v>
      </c>
      <c r="G12406" s="0">
        <v>-0.226036</v>
      </c>
      <c r="H12406" s="0">
        <v>-0.032471</v>
      </c>
      <c r="I12406" s="0">
        <v>0.000864</v>
      </c>
      <c r="J12406" s="0">
        <v>0.005365</v>
      </c>
      <c r="K12406" s="0">
        <v>1012.049988</v>
      </c>
      <c r="L12406" s="0">
        <v>40.006561</v>
      </c>
      <c r="W12406" s="0">
        <f t="shared" si="193"/>
        <v>53789.854050014488</v>
      </c>
    </row>
    <row r="12407">
      <c r="A12407" s="0">
        <v>313.36875</v>
      </c>
      <c r="B12407" s="0">
        <v>-27.890003</v>
      </c>
      <c r="C12407" s="0">
        <v>-49745.726562</v>
      </c>
      <c r="D12407" s="0">
        <v>20564.220703</v>
      </c>
      <c r="E12407" s="0">
        <v>0.206016</v>
      </c>
      <c r="F12407" s="0">
        <v>9.965843</v>
      </c>
      <c r="G12407" s="0">
        <v>-0.234391</v>
      </c>
      <c r="H12407" s="0">
        <v>-0.035858</v>
      </c>
      <c r="I12407" s="0">
        <v>-0.000216</v>
      </c>
      <c r="J12407" s="0">
        <v>0.004044</v>
      </c>
      <c r="K12407" s="0">
        <v>1012.049988</v>
      </c>
      <c r="L12407" s="0">
        <v>40.006561</v>
      </c>
      <c r="W12407" s="0">
        <f t="shared" si="193"/>
        <v>53828.665803224525</v>
      </c>
    </row>
    <row r="12408">
      <c r="A12408" s="0">
        <v>313.38</v>
      </c>
      <c r="B12408" s="0">
        <v>-142.682114</v>
      </c>
      <c r="C12408" s="0">
        <v>-49731.191406</v>
      </c>
      <c r="D12408" s="0">
        <v>20523.285156</v>
      </c>
      <c r="E12408" s="0">
        <v>0.196003</v>
      </c>
      <c r="F12408" s="0">
        <v>9.967575</v>
      </c>
      <c r="G12408" s="0">
        <v>-0.227782</v>
      </c>
      <c r="H12408" s="0">
        <v>-0.032497</v>
      </c>
      <c r="I12408" s="0">
        <v>-0.000347</v>
      </c>
      <c r="J12408" s="0">
        <v>0.00147</v>
      </c>
      <c r="K12408" s="0">
        <v>1012.049988</v>
      </c>
      <c r="L12408" s="0">
        <v>40.006561</v>
      </c>
      <c r="W12408" s="0">
        <f t="shared" si="193"/>
        <v>53799.786156083872</v>
      </c>
    </row>
    <row r="12409">
      <c r="A12409" s="0">
        <v>313.39125</v>
      </c>
      <c r="B12409" s="0">
        <v>-113.238174</v>
      </c>
      <c r="C12409" s="0">
        <v>-49731.851562</v>
      </c>
      <c r="D12409" s="0">
        <v>20551.222656</v>
      </c>
      <c r="E12409" s="0">
        <v>0.191746</v>
      </c>
      <c r="F12409" s="0">
        <v>9.970143</v>
      </c>
      <c r="G12409" s="0">
        <v>-0.226993</v>
      </c>
      <c r="H12409" s="0">
        <v>-0.022985</v>
      </c>
      <c r="I12409" s="0">
        <v>0.001152</v>
      </c>
      <c r="J12409" s="0">
        <v>-0.003335</v>
      </c>
      <c r="K12409" s="0">
        <v>1012.049988</v>
      </c>
      <c r="L12409" s="0">
        <v>40.006561</v>
      </c>
      <c r="W12409" s="0">
        <f t="shared" si="193"/>
        <v>53810.989912148434</v>
      </c>
    </row>
    <row r="12410">
      <c r="A12410" s="0">
        <v>313.4025</v>
      </c>
      <c r="B12410" s="0">
        <v>-85.456535</v>
      </c>
      <c r="C12410" s="0">
        <v>-49708.988281</v>
      </c>
      <c r="D12410" s="0">
        <v>20561.384766</v>
      </c>
      <c r="E12410" s="0">
        <v>0.197106</v>
      </c>
      <c r="F12410" s="0">
        <v>9.968502</v>
      </c>
      <c r="G12410" s="0">
        <v>-0.230367</v>
      </c>
      <c r="H12410" s="0">
        <v>0.001791</v>
      </c>
      <c r="I12410" s="0">
        <v>0.00411</v>
      </c>
      <c r="J12410" s="0">
        <v>-0.009904</v>
      </c>
      <c r="K12410" s="0">
        <v>1012.049988</v>
      </c>
      <c r="L12410" s="0">
        <v>40.004021</v>
      </c>
      <c r="W12410" s="0">
        <f t="shared" si="193"/>
        <v>53793.692587844031</v>
      </c>
    </row>
    <row r="12411">
      <c r="A12411" s="0">
        <v>313.41375</v>
      </c>
      <c r="B12411" s="0">
        <v>-6.02041</v>
      </c>
      <c r="C12411" s="0">
        <v>-49689.019531</v>
      </c>
      <c r="D12411" s="0">
        <v>20610.460937</v>
      </c>
      <c r="E12411" s="0">
        <v>0.204077</v>
      </c>
      <c r="F12411" s="0">
        <v>9.95891</v>
      </c>
      <c r="G12411" s="0">
        <v>-0.216085</v>
      </c>
      <c r="H12411" s="0">
        <v>0.018836</v>
      </c>
      <c r="I12411" s="0">
        <v>0.005816</v>
      </c>
      <c r="J12411" s="0">
        <v>-0.016432</v>
      </c>
      <c r="K12411" s="0">
        <v>1012.049988</v>
      </c>
      <c r="L12411" s="0">
        <v>40.004021</v>
      </c>
      <c r="W12411" s="0">
        <f t="shared" si="193"/>
        <v>53793.95689325186</v>
      </c>
    </row>
    <row r="12412">
      <c r="A12412" s="0">
        <v>313.425</v>
      </c>
      <c r="B12412" s="0">
        <v>-7.219848</v>
      </c>
      <c r="C12412" s="0">
        <v>-49710.09375</v>
      </c>
      <c r="D12412" s="0">
        <v>20439.757812</v>
      </c>
      <c r="E12412" s="0">
        <v>0.209137</v>
      </c>
      <c r="F12412" s="0">
        <v>9.963336</v>
      </c>
      <c r="G12412" s="0">
        <v>-0.210503</v>
      </c>
      <c r="H12412" s="0">
        <v>0.040893</v>
      </c>
      <c r="I12412" s="0">
        <v>0.008798</v>
      </c>
      <c r="J12412" s="0">
        <v>-0.023416</v>
      </c>
      <c r="K12412" s="0">
        <v>1012.049988</v>
      </c>
      <c r="L12412" s="0">
        <v>40.004021</v>
      </c>
      <c r="W12412" s="0">
        <f t="shared" si="193"/>
        <v>53748.275992567513</v>
      </c>
    </row>
    <row r="12413">
      <c r="A12413" s="0">
        <v>313.43625</v>
      </c>
      <c r="B12413" s="0">
        <v>-50.989967</v>
      </c>
      <c r="C12413" s="0">
        <v>-49700.867187</v>
      </c>
      <c r="D12413" s="0">
        <v>20384.546875</v>
      </c>
      <c r="E12413" s="0">
        <v>0.200095</v>
      </c>
      <c r="F12413" s="0">
        <v>9.97188</v>
      </c>
      <c r="G12413" s="0">
        <v>-0.219707</v>
      </c>
      <c r="H12413" s="0">
        <v>0.055714</v>
      </c>
      <c r="I12413" s="0">
        <v>0.009877</v>
      </c>
      <c r="J12413" s="0">
        <v>-0.025194</v>
      </c>
      <c r="K12413" s="0">
        <v>1012.049988</v>
      </c>
      <c r="L12413" s="0">
        <v>40.004021</v>
      </c>
      <c r="W12413" s="0">
        <f t="shared" si="193"/>
        <v>53718.791408739089</v>
      </c>
    </row>
    <row r="12414">
      <c r="A12414" s="0">
        <v>313.4475</v>
      </c>
      <c r="B12414" s="0">
        <v>-52.087852</v>
      </c>
      <c r="C12414" s="0">
        <v>-49720.992187</v>
      </c>
      <c r="D12414" s="0">
        <v>20435.929687</v>
      </c>
      <c r="E12414" s="0">
        <v>0.213737</v>
      </c>
      <c r="F12414" s="0">
        <v>9.976027</v>
      </c>
      <c r="G12414" s="0">
        <v>-0.220369</v>
      </c>
      <c r="H12414" s="0">
        <v>0.065267</v>
      </c>
      <c r="I12414" s="0">
        <v>0.012827</v>
      </c>
      <c r="J12414" s="0">
        <v>-0.025274</v>
      </c>
      <c r="K12414" s="0">
        <v>1012.049988</v>
      </c>
      <c r="L12414" s="0">
        <v>40.004021</v>
      </c>
      <c r="W12414" s="0">
        <f t="shared" si="193"/>
        <v>53756.92512947564</v>
      </c>
    </row>
    <row r="12415">
      <c r="A12415" s="0">
        <v>313.45875</v>
      </c>
      <c r="B12415" s="0">
        <v>-52.183468</v>
      </c>
      <c r="C12415" s="0">
        <v>-49727.621094</v>
      </c>
      <c r="D12415" s="0">
        <v>20480.511719</v>
      </c>
      <c r="E12415" s="0">
        <v>0.200882</v>
      </c>
      <c r="F12415" s="0">
        <v>9.97916</v>
      </c>
      <c r="G12415" s="0">
        <v>-0.21943</v>
      </c>
      <c r="H12415" s="0">
        <v>0.067733</v>
      </c>
      <c r="I12415" s="0">
        <v>0.01361</v>
      </c>
      <c r="J12415" s="0">
        <v>-0.024022</v>
      </c>
      <c r="K12415" s="0">
        <v>1012.049988</v>
      </c>
      <c r="L12415" s="0">
        <v>40.004021</v>
      </c>
      <c r="W12415" s="0">
        <f t="shared" si="193"/>
        <v>53780.018436728555</v>
      </c>
    </row>
    <row r="12416">
      <c r="A12416" s="0">
        <v>313.47</v>
      </c>
      <c r="B12416" s="0">
        <v>-114.208931</v>
      </c>
      <c r="C12416" s="0">
        <v>-49713.492187</v>
      </c>
      <c r="D12416" s="0">
        <v>20492.986328</v>
      </c>
      <c r="E12416" s="0">
        <v>0.202206</v>
      </c>
      <c r="F12416" s="0">
        <v>9.971126</v>
      </c>
      <c r="G12416" s="0">
        <v>-0.233129</v>
      </c>
      <c r="H12416" s="0">
        <v>0.071522</v>
      </c>
      <c r="I12416" s="0">
        <v>0.01408</v>
      </c>
      <c r="J12416" s="0">
        <v>-0.02237</v>
      </c>
      <c r="K12416" s="0">
        <v>1012.049988</v>
      </c>
      <c r="L12416" s="0">
        <v>40.004021</v>
      </c>
      <c r="W12416" s="0">
        <f t="shared" si="193"/>
        <v>53771.803370785565</v>
      </c>
    </row>
    <row r="12417">
      <c r="A12417" s="0">
        <v>313.48125</v>
      </c>
      <c r="B12417" s="0">
        <v>-133.309418</v>
      </c>
      <c r="C12417" s="0">
        <v>-49728.890625</v>
      </c>
      <c r="D12417" s="0">
        <v>20492.847656</v>
      </c>
      <c r="E12417" s="0">
        <v>0.198217</v>
      </c>
      <c r="F12417" s="0">
        <v>9.962286</v>
      </c>
      <c r="G12417" s="0">
        <v>-0.219105</v>
      </c>
      <c r="H12417" s="0">
        <v>0.054559</v>
      </c>
      <c r="I12417" s="0">
        <v>0.012256</v>
      </c>
      <c r="J12417" s="0">
        <v>-0.017605</v>
      </c>
      <c r="K12417" s="0">
        <v>1012.049988</v>
      </c>
      <c r="L12417" s="0">
        <v>40.004021</v>
      </c>
      <c r="W12417" s="0">
        <f t="shared" si="193"/>
        <v>53786.031079139546</v>
      </c>
    </row>
    <row r="12418">
      <c r="A12418" s="0">
        <v>313.4925</v>
      </c>
      <c r="B12418" s="0">
        <v>-74.455437</v>
      </c>
      <c r="C12418" s="0">
        <v>-49749.023437</v>
      </c>
      <c r="D12418" s="0">
        <v>20365.654297</v>
      </c>
      <c r="E12418" s="0">
        <v>0.197399</v>
      </c>
      <c r="F12418" s="0">
        <v>9.961185</v>
      </c>
      <c r="G12418" s="0">
        <v>-0.231289</v>
      </c>
      <c r="H12418" s="0">
        <v>0.040311</v>
      </c>
      <c r="I12418" s="0">
        <v>0.01026</v>
      </c>
      <c r="J12418" s="0">
        <v>-0.016294</v>
      </c>
      <c r="K12418" s="0">
        <v>1012.049988</v>
      </c>
      <c r="L12418" s="0">
        <v>40.004021</v>
      </c>
      <c r="W12418" s="0">
        <f ref="W12418:W12481" t="shared" si="194">SQRT((B12418)^2+(C12418)^2+(D12418)^2)</f>
        <v>53756.215933528918</v>
      </c>
    </row>
    <row r="12419">
      <c r="A12419" s="0">
        <v>313.50375</v>
      </c>
      <c r="B12419" s="0">
        <v>0.840898</v>
      </c>
      <c r="C12419" s="0">
        <v>-49716.746094</v>
      </c>
      <c r="D12419" s="0">
        <v>20487.023437</v>
      </c>
      <c r="E12419" s="0">
        <v>0.198946</v>
      </c>
      <c r="F12419" s="0">
        <v>9.972566</v>
      </c>
      <c r="G12419" s="0">
        <v>-0.236681</v>
      </c>
      <c r="H12419" s="0">
        <v>0.022679</v>
      </c>
      <c r="I12419" s="0">
        <v>0.008122</v>
      </c>
      <c r="J12419" s="0">
        <v>-0.012589</v>
      </c>
      <c r="K12419" s="0">
        <v>1012.059998</v>
      </c>
      <c r="L12419" s="0">
        <v>40.006561</v>
      </c>
      <c r="W12419" s="0">
        <f t="shared" si="194"/>
        <v>53772.418321947931</v>
      </c>
    </row>
    <row r="12420">
      <c r="A12420" s="0">
        <v>313.515</v>
      </c>
      <c r="B12420" s="0">
        <v>-54.558361</v>
      </c>
      <c r="C12420" s="0">
        <v>-49723.457031</v>
      </c>
      <c r="D12420" s="0">
        <v>20593.189453</v>
      </c>
      <c r="E12420" s="0">
        <v>0.204977</v>
      </c>
      <c r="F12420" s="0">
        <v>9.966042</v>
      </c>
      <c r="G12420" s="0">
        <v>-0.229409</v>
      </c>
      <c r="H12420" s="0">
        <v>-0.005692</v>
      </c>
      <c r="I12420" s="0">
        <v>0.004607</v>
      </c>
      <c r="J12420" s="0">
        <v>-0.00388</v>
      </c>
      <c r="K12420" s="0">
        <v>1012.059998</v>
      </c>
      <c r="L12420" s="0">
        <v>40.006561</v>
      </c>
      <c r="W12420" s="0">
        <f t="shared" si="194"/>
        <v>53819.184382296327</v>
      </c>
    </row>
    <row r="12421">
      <c r="A12421" s="0">
        <v>313.52625</v>
      </c>
      <c r="B12421" s="0">
        <v>45.431362</v>
      </c>
      <c r="C12421" s="0">
        <v>-49725.617187</v>
      </c>
      <c r="D12421" s="0">
        <v>20496.017578</v>
      </c>
      <c r="E12421" s="0">
        <v>0.199437</v>
      </c>
      <c r="F12421" s="0">
        <v>9.969794</v>
      </c>
      <c r="G12421" s="0">
        <v>-0.232755</v>
      </c>
      <c r="H12421" s="0">
        <v>-0.018318</v>
      </c>
      <c r="I12421" s="0">
        <v>0.00287</v>
      </c>
      <c r="J12421" s="0">
        <v>0.000574</v>
      </c>
      <c r="K12421" s="0">
        <v>1012.059998</v>
      </c>
      <c r="L12421" s="0">
        <v>40.006561</v>
      </c>
      <c r="W12421" s="0">
        <f t="shared" si="194"/>
        <v>53784.066462051829</v>
      </c>
    </row>
    <row r="12422">
      <c r="A12422" s="0">
        <v>313.5375</v>
      </c>
      <c r="B12422" s="0">
        <v>183.947968</v>
      </c>
      <c r="C12422" s="0">
        <v>-49718.058594</v>
      </c>
      <c r="D12422" s="0">
        <v>20580.140625</v>
      </c>
      <c r="E12422" s="0">
        <v>0.190628</v>
      </c>
      <c r="F12422" s="0">
        <v>9.980941</v>
      </c>
      <c r="G12422" s="0">
        <v>-0.230656</v>
      </c>
      <c r="H12422" s="0">
        <v>-0.029422</v>
      </c>
      <c r="I12422" s="0">
        <v>0.001497</v>
      </c>
      <c r="J12422" s="0">
        <v>0.003292</v>
      </c>
      <c r="K12422" s="0">
        <v>1012.059998</v>
      </c>
      <c r="L12422" s="0">
        <v>40.006561</v>
      </c>
      <c r="W12422" s="0">
        <f t="shared" si="194"/>
        <v>53809.49149876929</v>
      </c>
    </row>
    <row r="12423">
      <c r="A12423" s="0">
        <v>313.54875</v>
      </c>
      <c r="B12423" s="0">
        <v>55.11166</v>
      </c>
      <c r="C12423" s="0">
        <v>-49739.128906</v>
      </c>
      <c r="D12423" s="0">
        <v>20640.701172</v>
      </c>
      <c r="E12423" s="0">
        <v>0.197511</v>
      </c>
      <c r="F12423" s="0">
        <v>9.967791</v>
      </c>
      <c r="G12423" s="0">
        <v>-0.227482</v>
      </c>
      <c r="H12423" s="0">
        <v>-0.035173</v>
      </c>
      <c r="I12423" s="0">
        <v>-0.000615</v>
      </c>
      <c r="J12423" s="0">
        <v>0.004506</v>
      </c>
      <c r="K12423" s="0">
        <v>1012.059998</v>
      </c>
      <c r="L12423" s="0">
        <v>40.006561</v>
      </c>
      <c r="W12423" s="0">
        <f t="shared" si="194"/>
        <v>53851.857224190091</v>
      </c>
    </row>
    <row r="12424">
      <c r="A12424" s="0">
        <v>313.56</v>
      </c>
      <c r="B12424" s="0">
        <v>-144.585037</v>
      </c>
      <c r="C12424" s="0">
        <v>-49765.757812</v>
      </c>
      <c r="D12424" s="0">
        <v>20432.482422</v>
      </c>
      <c r="E12424" s="0">
        <v>0.196118</v>
      </c>
      <c r="F12424" s="0">
        <v>9.973212</v>
      </c>
      <c r="G12424" s="0">
        <v>-0.229001</v>
      </c>
      <c r="H12424" s="0">
        <v>-0.036952</v>
      </c>
      <c r="I12424" s="0">
        <v>-0.00067</v>
      </c>
      <c r="J12424" s="0">
        <v>0.002722</v>
      </c>
      <c r="K12424" s="0">
        <v>1012.059998</v>
      </c>
      <c r="L12424" s="0">
        <v>40.006561</v>
      </c>
      <c r="W12424" s="0">
        <f t="shared" si="194"/>
        <v>53797.192244213853</v>
      </c>
    </row>
    <row r="12425">
      <c r="A12425" s="0">
        <v>313.57125</v>
      </c>
      <c r="B12425" s="0">
        <v>-124.686066</v>
      </c>
      <c r="C12425" s="0">
        <v>-49730.949219</v>
      </c>
      <c r="D12425" s="0">
        <v>20583.757812</v>
      </c>
      <c r="E12425" s="0">
        <v>0.196464</v>
      </c>
      <c r="F12425" s="0">
        <v>9.96464</v>
      </c>
      <c r="G12425" s="0">
        <v>-0.220253</v>
      </c>
      <c r="H12425" s="0">
        <v>-0.027531</v>
      </c>
      <c r="I12425" s="0">
        <v>-0.000274</v>
      </c>
      <c r="J12425" s="0">
        <v>-0.001683</v>
      </c>
      <c r="K12425" s="0">
        <v>1012.059998</v>
      </c>
      <c r="L12425" s="0">
        <v>40.006561</v>
      </c>
      <c r="W12425" s="0">
        <f t="shared" si="194"/>
        <v>53822.615530099269</v>
      </c>
    </row>
    <row r="12426">
      <c r="A12426" s="0">
        <v>313.5825</v>
      </c>
      <c r="B12426" s="0">
        <v>-65.941933</v>
      </c>
      <c r="C12426" s="0">
        <v>-49728.839844</v>
      </c>
      <c r="D12426" s="0">
        <v>20515.400391</v>
      </c>
      <c r="E12426" s="0">
        <v>0.193155</v>
      </c>
      <c r="F12426" s="0">
        <v>9.978918</v>
      </c>
      <c r="G12426" s="0">
        <v>-0.226894</v>
      </c>
      <c r="H12426" s="0">
        <v>-0.009277</v>
      </c>
      <c r="I12426" s="0">
        <v>0.00235</v>
      </c>
      <c r="J12426" s="0">
        <v>-0.007514</v>
      </c>
      <c r="K12426" s="0">
        <v>1012.059998</v>
      </c>
      <c r="L12426" s="0">
        <v>40.006561</v>
      </c>
      <c r="W12426" s="0">
        <f t="shared" si="194"/>
        <v>53794.456162059796</v>
      </c>
    </row>
    <row r="12427">
      <c r="A12427" s="0">
        <v>313.59375</v>
      </c>
      <c r="B12427" s="0">
        <v>-99.07534</v>
      </c>
      <c r="C12427" s="0">
        <v>-49715.6875</v>
      </c>
      <c r="D12427" s="0">
        <v>20462.683594</v>
      </c>
      <c r="E12427" s="0">
        <v>0.205166</v>
      </c>
      <c r="F12427" s="0">
        <v>9.973201</v>
      </c>
      <c r="G12427" s="0">
        <v>-0.222378</v>
      </c>
      <c r="H12427" s="0">
        <v>0.015742</v>
      </c>
      <c r="I12427" s="0">
        <v>0.005967</v>
      </c>
      <c r="J12427" s="0">
        <v>-0.014128</v>
      </c>
      <c r="K12427" s="0">
        <v>1012.059998</v>
      </c>
      <c r="L12427" s="0">
        <v>40.006561</v>
      </c>
      <c r="W12427" s="0">
        <f t="shared" si="194"/>
        <v>53762.262037499961</v>
      </c>
    </row>
    <row r="12428">
      <c r="A12428" s="0">
        <v>313.605</v>
      </c>
      <c r="B12428" s="0">
        <v>-142.236023</v>
      </c>
      <c r="C12428" s="0">
        <v>-49686.746094</v>
      </c>
      <c r="D12428" s="0">
        <v>20441.316406</v>
      </c>
      <c r="E12428" s="0">
        <v>0.198784</v>
      </c>
      <c r="F12428" s="0">
        <v>9.983479</v>
      </c>
      <c r="G12428" s="0">
        <v>-0.227778</v>
      </c>
      <c r="H12428" s="0">
        <v>0.031244</v>
      </c>
      <c r="I12428" s="0">
        <v>0.007065</v>
      </c>
      <c r="J12428" s="0">
        <v>-0.019316</v>
      </c>
      <c r="K12428" s="0">
        <v>1012.109985</v>
      </c>
      <c r="L12428" s="0">
        <v>40.008904</v>
      </c>
      <c r="W12428" s="0">
        <f t="shared" si="194"/>
        <v>53727.463972404919</v>
      </c>
    </row>
    <row r="12429">
      <c r="A12429" s="0">
        <v>313.61625</v>
      </c>
      <c r="B12429" s="0">
        <v>-73.65213</v>
      </c>
      <c r="C12429" s="0">
        <v>-49705.066406</v>
      </c>
      <c r="D12429" s="0">
        <v>20451.154297</v>
      </c>
      <c r="E12429" s="0">
        <v>0.203712</v>
      </c>
      <c r="F12429" s="0">
        <v>9.972362</v>
      </c>
      <c r="G12429" s="0">
        <v>-0.223595</v>
      </c>
      <c r="H12429" s="0">
        <v>0.051892</v>
      </c>
      <c r="I12429" s="0">
        <v>0.009516</v>
      </c>
      <c r="J12429" s="0">
        <v>-0.023938</v>
      </c>
      <c r="K12429" s="0">
        <v>1012.109985</v>
      </c>
      <c r="L12429" s="0">
        <v>40.008904</v>
      </c>
      <c r="W12429" s="0">
        <f t="shared" si="194"/>
        <v>53748.011713372471</v>
      </c>
    </row>
    <row r="12430">
      <c r="A12430" s="0">
        <v>313.6275</v>
      </c>
      <c r="B12430" s="0">
        <v>-106.90255</v>
      </c>
      <c r="C12430" s="0">
        <v>-49722.269531</v>
      </c>
      <c r="D12430" s="0">
        <v>20608.871094</v>
      </c>
      <c r="E12430" s="0">
        <v>0.192721</v>
      </c>
      <c r="F12430" s="0">
        <v>9.963878</v>
      </c>
      <c r="G12430" s="0">
        <v>-0.232952</v>
      </c>
      <c r="H12430" s="0">
        <v>0.06756</v>
      </c>
      <c r="I12430" s="0">
        <v>0.011973</v>
      </c>
      <c r="J12430" s="0">
        <v>-0.026292</v>
      </c>
      <c r="K12430" s="0">
        <v>1012.109985</v>
      </c>
      <c r="L12430" s="0">
        <v>40.008904</v>
      </c>
      <c r="W12430" s="0">
        <f t="shared" si="194"/>
        <v>53824.168207578608</v>
      </c>
    </row>
    <row r="12431">
      <c r="A12431" s="0">
        <v>313.63875</v>
      </c>
      <c r="B12431" s="0">
        <v>-114.702347</v>
      </c>
      <c r="C12431" s="0">
        <v>-49731.097656</v>
      </c>
      <c r="D12431" s="0">
        <v>20542.306641</v>
      </c>
      <c r="E12431" s="0">
        <v>0.197268</v>
      </c>
      <c r="F12431" s="0">
        <v>9.982023</v>
      </c>
      <c r="G12431" s="0">
        <v>-0.235569</v>
      </c>
      <c r="H12431" s="0">
        <v>0.070639</v>
      </c>
      <c r="I12431" s="0">
        <v>0.013284</v>
      </c>
      <c r="J12431" s="0">
        <v>-0.023974</v>
      </c>
      <c r="K12431" s="0">
        <v>1012.109985</v>
      </c>
      <c r="L12431" s="0">
        <v>40.008904</v>
      </c>
      <c r="W12431" s="0">
        <f t="shared" si="194"/>
        <v>53806.891685284041</v>
      </c>
    </row>
    <row r="12432">
      <c r="A12432" s="0">
        <v>313.65</v>
      </c>
      <c r="B12432" s="0">
        <v>-50.451618</v>
      </c>
      <c r="C12432" s="0">
        <v>-49721.292969</v>
      </c>
      <c r="D12432" s="0">
        <v>20543.304687</v>
      </c>
      <c r="E12432" s="0">
        <v>0.201513</v>
      </c>
      <c r="F12432" s="0">
        <v>9.963325</v>
      </c>
      <c r="G12432" s="0">
        <v>-0.235274</v>
      </c>
      <c r="H12432" s="0">
        <v>0.067076</v>
      </c>
      <c r="I12432" s="0">
        <v>0.01288</v>
      </c>
      <c r="J12432" s="0">
        <v>-0.021202</v>
      </c>
      <c r="K12432" s="0">
        <v>1012.109985</v>
      </c>
      <c r="L12432" s="0">
        <v>40.008904</v>
      </c>
      <c r="W12432" s="0">
        <f t="shared" si="194"/>
        <v>53798.112302736088</v>
      </c>
    </row>
    <row r="12433">
      <c r="A12433" s="0">
        <v>313.66125</v>
      </c>
      <c r="B12433" s="0">
        <v>-174.837021</v>
      </c>
      <c r="C12433" s="0">
        <v>-49685.066406</v>
      </c>
      <c r="D12433" s="0">
        <v>20580.789062</v>
      </c>
      <c r="E12433" s="0">
        <v>0.198187</v>
      </c>
      <c r="F12433" s="0">
        <v>9.974233</v>
      </c>
      <c r="G12433" s="0">
        <v>-0.228339</v>
      </c>
      <c r="H12433" s="0">
        <v>0.055347</v>
      </c>
      <c r="I12433" s="0">
        <v>0.011799</v>
      </c>
      <c r="J12433" s="0">
        <v>-0.018547</v>
      </c>
      <c r="K12433" s="0">
        <v>1012.109985</v>
      </c>
      <c r="L12433" s="0">
        <v>40.008904</v>
      </c>
      <c r="W12433" s="0">
        <f t="shared" si="194"/>
        <v>53779.227125044112</v>
      </c>
    </row>
    <row r="12434">
      <c r="A12434" s="0">
        <v>313.6725</v>
      </c>
      <c r="B12434" s="0">
        <v>-104.584007</v>
      </c>
      <c r="C12434" s="0">
        <v>-49730.003906</v>
      </c>
      <c r="D12434" s="0">
        <v>20516.351562</v>
      </c>
      <c r="E12434" s="0">
        <v>0.198155</v>
      </c>
      <c r="F12434" s="0">
        <v>9.976441</v>
      </c>
      <c r="G12434" s="0">
        <v>-0.22569</v>
      </c>
      <c r="H12434" s="0">
        <v>0.042599</v>
      </c>
      <c r="I12434" s="0">
        <v>0.010085</v>
      </c>
      <c r="J12434" s="0">
        <v>-0.015142</v>
      </c>
      <c r="K12434" s="0">
        <v>1012.109985</v>
      </c>
      <c r="L12434" s="0">
        <v>40.008904</v>
      </c>
      <c r="W12434" s="0">
        <f t="shared" si="194"/>
        <v>53795.9562394877</v>
      </c>
    </row>
    <row r="12435">
      <c r="A12435" s="0">
        <v>313.68375</v>
      </c>
      <c r="B12435" s="0">
        <v>9.102755</v>
      </c>
      <c r="C12435" s="0">
        <v>-49737.105469</v>
      </c>
      <c r="D12435" s="0">
        <v>20531.658203</v>
      </c>
      <c r="E12435" s="0">
        <v>0.213438</v>
      </c>
      <c r="F12435" s="0">
        <v>9.975644</v>
      </c>
      <c r="G12435" s="0">
        <v>-0.23378</v>
      </c>
      <c r="H12435" s="0">
        <v>0.016802</v>
      </c>
      <c r="I12435" s="0">
        <v>0.006484</v>
      </c>
      <c r="J12435" s="0">
        <v>-0.010182</v>
      </c>
      <c r="K12435" s="0">
        <v>1012.109985</v>
      </c>
      <c r="L12435" s="0">
        <v>40.008904</v>
      </c>
      <c r="W12435" s="0">
        <f t="shared" si="194"/>
        <v>53808.258955846133</v>
      </c>
    </row>
    <row r="12436">
      <c r="A12436" s="0">
        <v>313.695</v>
      </c>
      <c r="B12436" s="0">
        <v>-42.193928</v>
      </c>
      <c r="C12436" s="0">
        <v>-49733.480469</v>
      </c>
      <c r="D12436" s="0">
        <v>20465.589844</v>
      </c>
      <c r="E12436" s="0">
        <v>0.204026</v>
      </c>
      <c r="F12436" s="0">
        <v>9.96021</v>
      </c>
      <c r="G12436" s="0">
        <v>-0.218383</v>
      </c>
      <c r="H12436" s="0">
        <v>0.004591</v>
      </c>
      <c r="I12436" s="0">
        <v>0.006781</v>
      </c>
      <c r="J12436" s="0">
        <v>-0.004604</v>
      </c>
      <c r="K12436" s="0">
        <v>1012.109985</v>
      </c>
      <c r="L12436" s="0">
        <v>40.008904</v>
      </c>
      <c r="W12436" s="0">
        <f t="shared" si="194"/>
        <v>53779.7473734379</v>
      </c>
    </row>
    <row r="12437">
      <c r="A12437" s="0">
        <v>313.70625</v>
      </c>
      <c r="B12437" s="0">
        <v>55.778912</v>
      </c>
      <c r="C12437" s="0">
        <v>-49722.148437</v>
      </c>
      <c r="D12437" s="0">
        <v>20452.441406</v>
      </c>
      <c r="E12437" s="0">
        <v>0.200148</v>
      </c>
      <c r="F12437" s="0">
        <v>9.972289</v>
      </c>
      <c r="G12437" s="0">
        <v>-0.221691</v>
      </c>
      <c r="H12437" s="0">
        <v>-0.014976</v>
      </c>
      <c r="I12437" s="0">
        <v>0.00435</v>
      </c>
      <c r="J12437" s="0">
        <v>-0.000621</v>
      </c>
      <c r="K12437" s="0">
        <v>1012.059998</v>
      </c>
      <c r="L12437" s="0">
        <v>40.006561</v>
      </c>
      <c r="W12437" s="0">
        <f t="shared" si="194"/>
        <v>53764.277321879345</v>
      </c>
    </row>
    <row r="12438">
      <c r="A12438" s="0">
        <v>313.7175</v>
      </c>
      <c r="B12438" s="0">
        <v>-114.845436</v>
      </c>
      <c r="C12438" s="0">
        <v>-49728.082031</v>
      </c>
      <c r="D12438" s="0">
        <v>20432.091797</v>
      </c>
      <c r="E12438" s="0">
        <v>0.188267</v>
      </c>
      <c r="F12438" s="0">
        <v>9.976048</v>
      </c>
      <c r="G12438" s="0">
        <v>-0.230757</v>
      </c>
      <c r="H12438" s="0">
        <v>-0.028748</v>
      </c>
      <c r="I12438" s="0">
        <v>0.002098</v>
      </c>
      <c r="J12438" s="0">
        <v>0.003083</v>
      </c>
      <c r="K12438" s="0">
        <v>1012.059998</v>
      </c>
      <c r="L12438" s="0">
        <v>40.006561</v>
      </c>
      <c r="W12438" s="0">
        <f t="shared" si="194"/>
        <v>53762.121490479425</v>
      </c>
    </row>
    <row r="12439">
      <c r="A12439" s="0">
        <v>313.72875</v>
      </c>
      <c r="B12439" s="0">
        <v>-44.528889</v>
      </c>
      <c r="C12439" s="0">
        <v>-49734.09375</v>
      </c>
      <c r="D12439" s="0">
        <v>20516.501953</v>
      </c>
      <c r="E12439" s="0">
        <v>0.19332</v>
      </c>
      <c r="F12439" s="0">
        <v>9.97423</v>
      </c>
      <c r="G12439" s="0">
        <v>-0.219795</v>
      </c>
      <c r="H12439" s="0">
        <v>-0.03492</v>
      </c>
      <c r="I12439" s="0">
        <v>0.000212</v>
      </c>
      <c r="J12439" s="0">
        <v>0.00361</v>
      </c>
      <c r="K12439" s="0">
        <v>1012.059998</v>
      </c>
      <c r="L12439" s="0">
        <v>40.006561</v>
      </c>
      <c r="W12439" s="0">
        <f t="shared" si="194"/>
        <v>53799.711117655614</v>
      </c>
    </row>
    <row r="12440">
      <c r="A12440" s="0">
        <v>313.74</v>
      </c>
      <c r="B12440" s="0">
        <v>-73.489616</v>
      </c>
      <c r="C12440" s="0">
        <v>-49747.324219</v>
      </c>
      <c r="D12440" s="0">
        <v>20506.199219</v>
      </c>
      <c r="E12440" s="0">
        <v>0.198534</v>
      </c>
      <c r="F12440" s="0">
        <v>9.978094</v>
      </c>
      <c r="G12440" s="0">
        <v>-0.209867</v>
      </c>
      <c r="H12440" s="0">
        <v>-0.033544</v>
      </c>
      <c r="I12440" s="0">
        <v>-0.000471</v>
      </c>
      <c r="J12440" s="0">
        <v>0.003049</v>
      </c>
      <c r="K12440" s="0">
        <v>1012.059998</v>
      </c>
      <c r="L12440" s="0">
        <v>40.006561</v>
      </c>
      <c r="W12440" s="0">
        <f t="shared" si="194"/>
        <v>53808.046555169421</v>
      </c>
    </row>
    <row r="12441">
      <c r="A12441" s="0">
        <v>313.75125</v>
      </c>
      <c r="B12441" s="0">
        <v>-141.334686</v>
      </c>
      <c r="C12441" s="0">
        <v>-49745.566406</v>
      </c>
      <c r="D12441" s="0">
        <v>20559.539062</v>
      </c>
      <c r="E12441" s="0">
        <v>0.209541</v>
      </c>
      <c r="F12441" s="0">
        <v>9.968576</v>
      </c>
      <c r="G12441" s="0">
        <v>-0.227366</v>
      </c>
      <c r="H12441" s="0">
        <v>-0.026451</v>
      </c>
      <c r="I12441" s="0">
        <v>0.000556</v>
      </c>
      <c r="J12441" s="0">
        <v>-0.0001</v>
      </c>
      <c r="K12441" s="0">
        <v>1012.059998</v>
      </c>
      <c r="L12441" s="0">
        <v>40.006561</v>
      </c>
      <c r="W12441" s="0">
        <f t="shared" si="194"/>
        <v>53826.907759866037</v>
      </c>
    </row>
    <row r="12442">
      <c r="A12442" s="0">
        <v>313.7625</v>
      </c>
      <c r="B12442" s="0">
        <v>54.568195</v>
      </c>
      <c r="C12442" s="0">
        <v>-49725.761719</v>
      </c>
      <c r="D12442" s="0">
        <v>20598.320312</v>
      </c>
      <c r="E12442" s="0">
        <v>0.201187</v>
      </c>
      <c r="F12442" s="0">
        <v>9.966108</v>
      </c>
      <c r="G12442" s="0">
        <v>-0.235545</v>
      </c>
      <c r="H12442" s="0">
        <v>-0.004998</v>
      </c>
      <c r="I12442" s="0">
        <v>0.003084</v>
      </c>
      <c r="J12442" s="0">
        <v>-0.006909</v>
      </c>
      <c r="K12442" s="0">
        <v>1012.059998</v>
      </c>
      <c r="L12442" s="0">
        <v>40.006561</v>
      </c>
      <c r="W12442" s="0">
        <f t="shared" si="194"/>
        <v>53823.277082489352</v>
      </c>
    </row>
    <row r="12443">
      <c r="A12443" s="0">
        <v>313.77375</v>
      </c>
      <c r="B12443" s="0">
        <v>-15.930984</v>
      </c>
      <c r="C12443" s="0">
        <v>-49762.640625</v>
      </c>
      <c r="D12443" s="0">
        <v>20662.792969</v>
      </c>
      <c r="E12443" s="0">
        <v>0.200063</v>
      </c>
      <c r="F12443" s="0">
        <v>9.956367</v>
      </c>
      <c r="G12443" s="0">
        <v>-0.224528</v>
      </c>
      <c r="H12443" s="0">
        <v>0.00973</v>
      </c>
      <c r="I12443" s="0">
        <v>0.004567</v>
      </c>
      <c r="J12443" s="0">
        <v>-0.012893</v>
      </c>
      <c r="K12443" s="0">
        <v>1012.059998</v>
      </c>
      <c r="L12443" s="0">
        <v>40.006561</v>
      </c>
      <c r="W12443" s="0">
        <f t="shared" si="194"/>
        <v>53882.016193243056</v>
      </c>
    </row>
    <row r="12444">
      <c r="A12444" s="0">
        <v>313.785</v>
      </c>
      <c r="B12444" s="0">
        <v>40.011299</v>
      </c>
      <c r="C12444" s="0">
        <v>-49741.828125</v>
      </c>
      <c r="D12444" s="0">
        <v>20635.548828</v>
      </c>
      <c r="E12444" s="0">
        <v>0.199381</v>
      </c>
      <c r="F12444" s="0">
        <v>9.965981</v>
      </c>
      <c r="G12444" s="0">
        <v>-0.224771</v>
      </c>
      <c r="H12444" s="0">
        <v>0.028541</v>
      </c>
      <c r="I12444" s="0">
        <v>0.008213</v>
      </c>
      <c r="J12444" s="0">
        <v>-0.019389</v>
      </c>
      <c r="K12444" s="0">
        <v>1012.059998</v>
      </c>
      <c r="L12444" s="0">
        <v>40.006561</v>
      </c>
      <c r="W12444" s="0">
        <f t="shared" si="194"/>
        <v>53852.36245099987</v>
      </c>
    </row>
    <row r="12445">
      <c r="A12445" s="0">
        <v>313.79625</v>
      </c>
      <c r="B12445" s="0">
        <v>-70.532974</v>
      </c>
      <c r="C12445" s="0">
        <v>-49754.300781</v>
      </c>
      <c r="D12445" s="0">
        <v>20601.294922</v>
      </c>
      <c r="E12445" s="0">
        <v>0.202344</v>
      </c>
      <c r="F12445" s="0">
        <v>9.972745</v>
      </c>
      <c r="G12445" s="0">
        <v>-0.228547</v>
      </c>
      <c r="H12445" s="0">
        <v>0.05115</v>
      </c>
      <c r="I12445" s="0">
        <v>0.010325</v>
      </c>
      <c r="J12445" s="0">
        <v>-0.023605</v>
      </c>
      <c r="K12445" s="0">
        <v>1012.059998</v>
      </c>
      <c r="L12445" s="0">
        <v>40.006561</v>
      </c>
      <c r="W12445" s="0">
        <f t="shared" si="194"/>
        <v>53850.801048543937</v>
      </c>
    </row>
    <row r="12446">
      <c r="A12446" s="0">
        <v>313.8075</v>
      </c>
      <c r="B12446" s="0">
        <v>-89.866577</v>
      </c>
      <c r="C12446" s="0">
        <v>-49768.160156</v>
      </c>
      <c r="D12446" s="0">
        <v>20655.849609</v>
      </c>
      <c r="E12446" s="0">
        <v>0.200407</v>
      </c>
      <c r="F12446" s="0">
        <v>9.95834</v>
      </c>
      <c r="G12446" s="0">
        <v>-0.215043</v>
      </c>
      <c r="H12446" s="0">
        <v>0.063335</v>
      </c>
      <c r="I12446" s="0">
        <v>0.01168</v>
      </c>
      <c r="J12446" s="0">
        <v>-0.025332</v>
      </c>
      <c r="K12446" s="0">
        <v>1012.099976</v>
      </c>
      <c r="L12446" s="0">
        <v>40.011444</v>
      </c>
      <c r="W12446" s="0">
        <f t="shared" si="194"/>
        <v>53884.524349617794</v>
      </c>
    </row>
    <row r="12447">
      <c r="A12447" s="0">
        <v>313.81875</v>
      </c>
      <c r="B12447" s="0">
        <v>-37.171326</v>
      </c>
      <c r="C12447" s="0">
        <v>-49758.023437</v>
      </c>
      <c r="D12447" s="0">
        <v>20573.3125</v>
      </c>
      <c r="E12447" s="0">
        <v>0.192814</v>
      </c>
      <c r="F12447" s="0">
        <v>9.959778</v>
      </c>
      <c r="G12447" s="0">
        <v>-0.222932</v>
      </c>
      <c r="H12447" s="0">
        <v>0.069984</v>
      </c>
      <c r="I12447" s="0">
        <v>0.01355</v>
      </c>
      <c r="J12447" s="0">
        <v>-0.025548</v>
      </c>
      <c r="K12447" s="0">
        <v>1012.099976</v>
      </c>
      <c r="L12447" s="0">
        <v>40.011444</v>
      </c>
      <c r="W12447" s="0">
        <f t="shared" si="194"/>
        <v>53843.509035789772</v>
      </c>
    </row>
    <row r="12448">
      <c r="A12448" s="0">
        <v>313.83</v>
      </c>
      <c r="B12448" s="0">
        <v>-27.901058</v>
      </c>
      <c r="C12448" s="0">
        <v>-49723.527344</v>
      </c>
      <c r="D12448" s="0">
        <v>20423.064453</v>
      </c>
      <c r="E12448" s="0">
        <v>0.209396</v>
      </c>
      <c r="F12448" s="0">
        <v>9.967542</v>
      </c>
      <c r="G12448" s="0">
        <v>-0.225195</v>
      </c>
      <c r="H12448" s="0">
        <v>0.074792</v>
      </c>
      <c r="I12448" s="0">
        <v>0.013148</v>
      </c>
      <c r="J12448" s="0">
        <v>-0.023745</v>
      </c>
      <c r="K12448" s="0">
        <v>1012.099976</v>
      </c>
      <c r="L12448" s="0">
        <v>40.011444</v>
      </c>
      <c r="W12448" s="0">
        <f t="shared" si="194"/>
        <v>53754.3627220149</v>
      </c>
    </row>
    <row r="12449">
      <c r="A12449" s="0">
        <v>313.84125</v>
      </c>
      <c r="B12449" s="0">
        <v>-35.435623</v>
      </c>
      <c r="C12449" s="0">
        <v>-49724.765625</v>
      </c>
      <c r="D12449" s="0">
        <v>20433.982422</v>
      </c>
      <c r="E12449" s="0">
        <v>0.201765</v>
      </c>
      <c r="F12449" s="0">
        <v>9.971277</v>
      </c>
      <c r="G12449" s="0">
        <v>-0.228623</v>
      </c>
      <c r="H12449" s="0">
        <v>0.061774</v>
      </c>
      <c r="I12449" s="0">
        <v>0.012664</v>
      </c>
      <c r="J12449" s="0">
        <v>-0.020066</v>
      </c>
      <c r="K12449" s="0">
        <v>1012.099976</v>
      </c>
      <c r="L12449" s="0">
        <v>40.011444</v>
      </c>
      <c r="W12449" s="0">
        <f t="shared" si="194"/>
        <v>53759.661548108386</v>
      </c>
    </row>
    <row r="12450">
      <c r="A12450" s="0">
        <v>313.8525</v>
      </c>
      <c r="B12450" s="0">
        <v>-19.299868</v>
      </c>
      <c r="C12450" s="0">
        <v>-49734.058594</v>
      </c>
      <c r="D12450" s="0">
        <v>20510.107422</v>
      </c>
      <c r="E12450" s="0">
        <v>0.19781</v>
      </c>
      <c r="F12450" s="0">
        <v>9.962712</v>
      </c>
      <c r="G12450" s="0">
        <v>-0.218953</v>
      </c>
      <c r="H12450" s="0">
        <v>0.049842</v>
      </c>
      <c r="I12450" s="0">
        <v>0.010825</v>
      </c>
      <c r="J12450" s="0">
        <v>-0.01709</v>
      </c>
      <c r="K12450" s="0">
        <v>1012.099976</v>
      </c>
      <c r="L12450" s="0">
        <v>40.011444</v>
      </c>
      <c r="W12450" s="0">
        <f t="shared" si="194"/>
        <v>53797.225422676856</v>
      </c>
    </row>
    <row r="12451">
      <c r="A12451" s="0">
        <v>313.86375</v>
      </c>
      <c r="B12451" s="0">
        <v>-20.938213</v>
      </c>
      <c r="C12451" s="0">
        <v>-49733.796875</v>
      </c>
      <c r="D12451" s="0">
        <v>20572.125</v>
      </c>
      <c r="E12451" s="0">
        <v>0.203235</v>
      </c>
      <c r="F12451" s="0">
        <v>9.973229</v>
      </c>
      <c r="G12451" s="0">
        <v>-0.233907</v>
      </c>
      <c r="H12451" s="0">
        <v>0.031557</v>
      </c>
      <c r="I12451" s="0">
        <v>0.009694</v>
      </c>
      <c r="J12451" s="0">
        <v>-0.011996</v>
      </c>
      <c r="K12451" s="0">
        <v>1012.099976</v>
      </c>
      <c r="L12451" s="0">
        <v>40.011444</v>
      </c>
      <c r="W12451" s="0">
        <f t="shared" si="194"/>
        <v>53820.658831234578</v>
      </c>
    </row>
    <row r="12452">
      <c r="A12452" s="0">
        <v>313.875</v>
      </c>
      <c r="B12452" s="0">
        <v>84.215034</v>
      </c>
      <c r="C12452" s="0">
        <v>-49730.726562</v>
      </c>
      <c r="D12452" s="0">
        <v>20547.992187</v>
      </c>
      <c r="E12452" s="0">
        <v>0.21699</v>
      </c>
      <c r="F12452" s="0">
        <v>9.976597</v>
      </c>
      <c r="G12452" s="0">
        <v>-0.234859</v>
      </c>
      <c r="H12452" s="0">
        <v>0.005561</v>
      </c>
      <c r="I12452" s="0">
        <v>0.006109</v>
      </c>
      <c r="J12452" s="0">
        <v>-0.006948</v>
      </c>
      <c r="K12452" s="0">
        <v>1012.099976</v>
      </c>
      <c r="L12452" s="0">
        <v>40.011444</v>
      </c>
      <c r="W12452" s="0">
        <f t="shared" si="194"/>
        <v>53808.663238119727</v>
      </c>
    </row>
    <row r="12453">
      <c r="A12453" s="0">
        <v>313.88625</v>
      </c>
      <c r="B12453" s="0">
        <v>-13.193322</v>
      </c>
      <c r="C12453" s="0">
        <v>-49756.628906</v>
      </c>
      <c r="D12453" s="0">
        <v>20481.181641</v>
      </c>
      <c r="E12453" s="0">
        <v>0.198222</v>
      </c>
      <c r="F12453" s="0">
        <v>9.975867</v>
      </c>
      <c r="G12453" s="0">
        <v>-0.235225</v>
      </c>
      <c r="H12453" s="0">
        <v>-0.008604</v>
      </c>
      <c r="I12453" s="0">
        <v>0.004218</v>
      </c>
      <c r="J12453" s="0">
        <v>-0.003555</v>
      </c>
      <c r="K12453" s="0">
        <v>1012.099976</v>
      </c>
      <c r="L12453" s="0">
        <v>40.011444</v>
      </c>
      <c r="W12453" s="0">
        <f t="shared" si="194"/>
        <v>53807.0729139281</v>
      </c>
    </row>
    <row r="12454">
      <c r="A12454" s="0">
        <v>313.8975</v>
      </c>
      <c r="B12454" s="0">
        <v>-4.887957</v>
      </c>
      <c r="C12454" s="0">
        <v>-49737.996094</v>
      </c>
      <c r="D12454" s="0">
        <v>20488.482422</v>
      </c>
      <c r="E12454" s="0">
        <v>0.202902</v>
      </c>
      <c r="F12454" s="0">
        <v>9.962008</v>
      </c>
      <c r="G12454" s="0">
        <v>-0.236673</v>
      </c>
      <c r="H12454" s="0">
        <v>-0.030565</v>
      </c>
      <c r="I12454" s="0">
        <v>0.001711</v>
      </c>
      <c r="J12454" s="0">
        <v>0.002897</v>
      </c>
      <c r="K12454" s="0">
        <v>1012.099976</v>
      </c>
      <c r="L12454" s="0">
        <v>40.011444</v>
      </c>
      <c r="W12454" s="0">
        <f t="shared" si="194"/>
        <v>53792.622089794859</v>
      </c>
    </row>
    <row r="12455">
      <c r="A12455" s="0">
        <v>313.90875</v>
      </c>
      <c r="B12455" s="0">
        <v>-19.047626</v>
      </c>
      <c r="C12455" s="0">
        <v>-49745.554687</v>
      </c>
      <c r="D12455" s="0">
        <v>20495.064453</v>
      </c>
      <c r="E12455" s="0">
        <v>0.19343</v>
      </c>
      <c r="F12455" s="0">
        <v>9.969436</v>
      </c>
      <c r="G12455" s="0">
        <v>-0.234004</v>
      </c>
      <c r="H12455" s="0">
        <v>-0.033089</v>
      </c>
      <c r="I12455" s="0">
        <v>0.000292</v>
      </c>
      <c r="J12455" s="0">
        <v>0.003254</v>
      </c>
      <c r="K12455" s="0">
        <v>1012.099976</v>
      </c>
      <c r="L12455" s="0">
        <v>40.008904</v>
      </c>
      <c r="W12455" s="0">
        <f t="shared" si="194"/>
        <v>53802.121155787048</v>
      </c>
    </row>
    <row r="12456">
      <c r="A12456" s="0">
        <v>313.92</v>
      </c>
      <c r="B12456" s="0">
        <v>-119.944229</v>
      </c>
      <c r="C12456" s="0">
        <v>-49735.125</v>
      </c>
      <c r="D12456" s="0">
        <v>20481.089844</v>
      </c>
      <c r="E12456" s="0">
        <v>0.205631</v>
      </c>
      <c r="F12456" s="0">
        <v>9.967412</v>
      </c>
      <c r="G12456" s="0">
        <v>-0.217193</v>
      </c>
      <c r="H12456" s="0">
        <v>-0.039662</v>
      </c>
      <c r="I12456" s="0">
        <v>-0.000312</v>
      </c>
      <c r="J12456" s="0">
        <v>0.004142</v>
      </c>
      <c r="K12456" s="0">
        <v>1012.099976</v>
      </c>
      <c r="L12456" s="0">
        <v>40.008904</v>
      </c>
      <c r="W12456" s="0">
        <f t="shared" si="194"/>
        <v>53787.2855476245</v>
      </c>
    </row>
    <row r="12457">
      <c r="A12457" s="0">
        <v>313.93125</v>
      </c>
      <c r="B12457" s="0">
        <v>-200.158478</v>
      </c>
      <c r="C12457" s="0">
        <v>-49755.917969</v>
      </c>
      <c r="D12457" s="0">
        <v>20409.181641</v>
      </c>
      <c r="E12457" s="0">
        <v>0.205041</v>
      </c>
      <c r="F12457" s="0">
        <v>9.971372</v>
      </c>
      <c r="G12457" s="0">
        <v>-0.231487</v>
      </c>
      <c r="H12457" s="0">
        <v>-0.028095</v>
      </c>
      <c r="I12457" s="0">
        <v>0.000361</v>
      </c>
      <c r="J12457" s="0">
        <v>0.000564</v>
      </c>
      <c r="K12457" s="0">
        <v>1012.099976</v>
      </c>
      <c r="L12457" s="0">
        <v>40.008904</v>
      </c>
      <c r="W12457" s="0">
        <f t="shared" si="194"/>
        <v>53779.421079159118</v>
      </c>
    </row>
    <row r="12458">
      <c r="A12458" s="0">
        <v>313.9425</v>
      </c>
      <c r="B12458" s="0">
        <v>-81.384903</v>
      </c>
      <c r="C12458" s="0">
        <v>-49738.808594</v>
      </c>
      <c r="D12458" s="0">
        <v>20437.009766</v>
      </c>
      <c r="E12458" s="0">
        <v>0.210119</v>
      </c>
      <c r="F12458" s="0">
        <v>9.972232</v>
      </c>
      <c r="G12458" s="0">
        <v>-0.234156</v>
      </c>
      <c r="H12458" s="0">
        <v>-0.014444</v>
      </c>
      <c r="I12458" s="0">
        <v>0.001899</v>
      </c>
      <c r="J12458" s="0">
        <v>-0.004831</v>
      </c>
      <c r="K12458" s="0">
        <v>1012.099976</v>
      </c>
      <c r="L12458" s="0">
        <v>40.008904</v>
      </c>
      <c r="W12458" s="0">
        <f t="shared" si="194"/>
        <v>53773.851192085771</v>
      </c>
    </row>
    <row r="12459">
      <c r="A12459" s="0">
        <v>313.95375</v>
      </c>
      <c r="B12459" s="0">
        <v>-135.006058</v>
      </c>
      <c r="C12459" s="0">
        <v>-49747.371094</v>
      </c>
      <c r="D12459" s="0">
        <v>20427.134766</v>
      </c>
      <c r="E12459" s="0">
        <v>0.197425</v>
      </c>
      <c r="F12459" s="0">
        <v>9.974633</v>
      </c>
      <c r="G12459" s="0">
        <v>-0.220836</v>
      </c>
      <c r="H12459" s="0">
        <v>0.00471</v>
      </c>
      <c r="I12459" s="0">
        <v>0.003899</v>
      </c>
      <c r="J12459" s="0">
        <v>-0.012125</v>
      </c>
      <c r="K12459" s="0">
        <v>1012.099976</v>
      </c>
      <c r="L12459" s="0">
        <v>40.008904</v>
      </c>
      <c r="W12459" s="0">
        <f t="shared" si="194"/>
        <v>53778.127451113149</v>
      </c>
    </row>
    <row r="12460">
      <c r="A12460" s="0">
        <v>313.965</v>
      </c>
      <c r="B12460" s="0">
        <v>-128.108856</v>
      </c>
      <c r="C12460" s="0">
        <v>-49736.859375</v>
      </c>
      <c r="D12460" s="0">
        <v>20575.244141</v>
      </c>
      <c r="E12460" s="0">
        <v>0.20214</v>
      </c>
      <c r="F12460" s="0">
        <v>9.966874</v>
      </c>
      <c r="G12460" s="0">
        <v>-0.235139</v>
      </c>
      <c r="H12460" s="0">
        <v>0.026524</v>
      </c>
      <c r="I12460" s="0">
        <v>0.007255</v>
      </c>
      <c r="J12460" s="0">
        <v>-0.018226</v>
      </c>
      <c r="K12460" s="0">
        <v>1012.099976</v>
      </c>
      <c r="L12460" s="0">
        <v>40.008904</v>
      </c>
      <c r="W12460" s="0">
        <f t="shared" si="194"/>
        <v>53824.829436137239</v>
      </c>
    </row>
    <row r="12461">
      <c r="A12461" s="0">
        <v>313.97625</v>
      </c>
      <c r="B12461" s="0">
        <v>-159.60173</v>
      </c>
      <c r="C12461" s="0">
        <v>-49717.058594</v>
      </c>
      <c r="D12461" s="0">
        <v>20498.369141</v>
      </c>
      <c r="E12461" s="0">
        <v>0.202607</v>
      </c>
      <c r="F12461" s="0">
        <v>9.967954</v>
      </c>
      <c r="G12461" s="0">
        <v>-0.217667</v>
      </c>
      <c r="H12461" s="0">
        <v>0.045555</v>
      </c>
      <c r="I12461" s="0">
        <v>0.010439</v>
      </c>
      <c r="J12461" s="0">
        <v>-0.022605</v>
      </c>
      <c r="K12461" s="0">
        <v>1012.099976</v>
      </c>
      <c r="L12461" s="0">
        <v>40.008904</v>
      </c>
      <c r="W12461" s="0">
        <f t="shared" si="194"/>
        <v>53777.267738256742</v>
      </c>
    </row>
    <row r="12462">
      <c r="A12462" s="0">
        <v>313.9875</v>
      </c>
      <c r="B12462" s="0">
        <v>-170.394821</v>
      </c>
      <c r="C12462" s="0">
        <v>-49739.214844</v>
      </c>
      <c r="D12462" s="0">
        <v>20436.109375</v>
      </c>
      <c r="E12462" s="0">
        <v>0.199112</v>
      </c>
      <c r="F12462" s="0">
        <v>9.95772</v>
      </c>
      <c r="G12462" s="0">
        <v>-0.221368</v>
      </c>
      <c r="H12462" s="0">
        <v>0.064485</v>
      </c>
      <c r="I12462" s="0">
        <v>0.01243</v>
      </c>
      <c r="J12462" s="0">
        <v>-0.026723</v>
      </c>
      <c r="K12462" s="0">
        <v>1012.099976</v>
      </c>
      <c r="L12462" s="0">
        <v>40.008904</v>
      </c>
      <c r="W12462" s="0">
        <f t="shared" si="194"/>
        <v>53774.093149764754</v>
      </c>
    </row>
    <row r="12463">
      <c r="A12463" s="0">
        <v>313.99875</v>
      </c>
      <c r="B12463" s="0">
        <v>-39.06987</v>
      </c>
      <c r="C12463" s="0">
        <v>-49719.246094</v>
      </c>
      <c r="D12463" s="0">
        <v>20412.960937</v>
      </c>
      <c r="E12463" s="0">
        <v>0.200311</v>
      </c>
      <c r="F12463" s="0">
        <v>9.962293</v>
      </c>
      <c r="G12463" s="0">
        <v>-0.235261</v>
      </c>
      <c r="H12463" s="0">
        <v>0.071488</v>
      </c>
      <c r="I12463" s="0">
        <v>0.01343</v>
      </c>
      <c r="J12463" s="0">
        <v>-0.026344</v>
      </c>
      <c r="K12463" s="0">
        <v>1012.099976</v>
      </c>
      <c r="L12463" s="0">
        <v>40.008904</v>
      </c>
      <c r="W12463" s="0">
        <f t="shared" si="194"/>
        <v>53746.571358794266</v>
      </c>
    </row>
    <row r="12464">
      <c r="A12464" s="0">
        <v>314.01</v>
      </c>
      <c r="B12464" s="0">
        <v>5.03836</v>
      </c>
      <c r="C12464" s="0">
        <v>-49755.265625</v>
      </c>
      <c r="D12464" s="0">
        <v>20655.320312</v>
      </c>
      <c r="E12464" s="0">
        <v>0.201033</v>
      </c>
      <c r="F12464" s="0">
        <v>9.976464</v>
      </c>
      <c r="G12464" s="0">
        <v>-0.224852</v>
      </c>
      <c r="H12464" s="0">
        <v>0.071556</v>
      </c>
      <c r="I12464" s="0">
        <v>0.014226</v>
      </c>
      <c r="J12464" s="0">
        <v>-0.023999</v>
      </c>
      <c r="K12464" s="0">
        <v>1012.099976</v>
      </c>
      <c r="L12464" s="0">
        <v>40.008904</v>
      </c>
      <c r="W12464" s="0">
        <f t="shared" si="194"/>
        <v>53872.337428319348</v>
      </c>
    </row>
    <row r="12465">
      <c r="A12465" s="0">
        <v>314.02125</v>
      </c>
      <c r="B12465" s="0">
        <v>-11.59973</v>
      </c>
      <c r="C12465" s="0">
        <v>-49711.335937</v>
      </c>
      <c r="D12465" s="0">
        <v>20550.964844</v>
      </c>
      <c r="E12465" s="0">
        <v>0.177474</v>
      </c>
      <c r="F12465" s="0">
        <v>9.970595</v>
      </c>
      <c r="G12465" s="0">
        <v>-0.22273</v>
      </c>
      <c r="H12465" s="0">
        <v>0.06413</v>
      </c>
      <c r="I12465" s="0">
        <v>0.012997</v>
      </c>
      <c r="J12465" s="0">
        <v>-0.019577</v>
      </c>
      <c r="K12465" s="0">
        <v>1012.099976</v>
      </c>
      <c r="L12465" s="0">
        <v>40.008904</v>
      </c>
      <c r="W12465" s="0">
        <f t="shared" si="194"/>
        <v>53791.813607781696</v>
      </c>
    </row>
    <row r="12466">
      <c r="A12466" s="0">
        <v>314.0325</v>
      </c>
      <c r="B12466" s="0">
        <v>-25.427065</v>
      </c>
      <c r="C12466" s="0">
        <v>-49709.46875</v>
      </c>
      <c r="D12466" s="0">
        <v>20438.677734</v>
      </c>
      <c r="E12466" s="0">
        <v>0.192512</v>
      </c>
      <c r="F12466" s="0">
        <v>9.949098</v>
      </c>
      <c r="G12466" s="0">
        <v>-0.23889</v>
      </c>
      <c r="H12466" s="0">
        <v>0.054214</v>
      </c>
      <c r="I12466" s="0">
        <v>0.012076</v>
      </c>
      <c r="J12466" s="0">
        <v>-0.017759</v>
      </c>
      <c r="K12466" s="0">
        <v>1012.099976</v>
      </c>
      <c r="L12466" s="0">
        <v>40.008904</v>
      </c>
      <c r="W12466" s="0">
        <f t="shared" si="194"/>
        <v>53747.292745376195</v>
      </c>
    </row>
    <row r="12467">
      <c r="A12467" s="0">
        <v>314.04375</v>
      </c>
      <c r="B12467" s="0">
        <v>14.125735</v>
      </c>
      <c r="C12467" s="0">
        <v>-49719.835937</v>
      </c>
      <c r="D12467" s="0">
        <v>20623.429687</v>
      </c>
      <c r="E12467" s="0">
        <v>0.19751</v>
      </c>
      <c r="F12467" s="0">
        <v>9.958697</v>
      </c>
      <c r="G12467" s="0">
        <v>-0.231591</v>
      </c>
      <c r="H12467" s="0">
        <v>0.03339</v>
      </c>
      <c r="I12467" s="0">
        <v>0.008694</v>
      </c>
      <c r="J12467" s="0">
        <v>-0.013713</v>
      </c>
      <c r="K12467" s="0">
        <v>1012.099976</v>
      </c>
      <c r="L12467" s="0">
        <v>40.008904</v>
      </c>
      <c r="W12467" s="0">
        <f t="shared" si="194"/>
        <v>53827.3920712607</v>
      </c>
    </row>
    <row r="12468">
      <c r="A12468" s="0">
        <v>314.055</v>
      </c>
      <c r="B12468" s="0">
        <v>89.10392</v>
      </c>
      <c r="C12468" s="0">
        <v>-49753.949219</v>
      </c>
      <c r="D12468" s="0">
        <v>20487.857422</v>
      </c>
      <c r="E12468" s="0">
        <v>0.198421</v>
      </c>
      <c r="F12468" s="0">
        <v>9.982593</v>
      </c>
      <c r="G12468" s="0">
        <v>-0.238336</v>
      </c>
      <c r="H12468" s="0">
        <v>0.007748</v>
      </c>
      <c r="I12468" s="0">
        <v>0.006661</v>
      </c>
      <c r="J12468" s="0">
        <v>-0.008237</v>
      </c>
      <c r="K12468" s="0">
        <v>1012.099976</v>
      </c>
      <c r="L12468" s="0">
        <v>40.008904</v>
      </c>
      <c r="W12468" s="0">
        <f t="shared" si="194"/>
        <v>53807.208663334233</v>
      </c>
    </row>
    <row r="12469">
      <c r="A12469" s="0">
        <v>314.06625</v>
      </c>
      <c r="B12469" s="0">
        <v>66.160172</v>
      </c>
      <c r="C12469" s="0">
        <v>-49739.757812</v>
      </c>
      <c r="D12469" s="0">
        <v>20440.683594</v>
      </c>
      <c r="E12469" s="0">
        <v>0.196489</v>
      </c>
      <c r="F12469" s="0">
        <v>9.973055</v>
      </c>
      <c r="G12469" s="0">
        <v>-0.224253</v>
      </c>
      <c r="H12469" s="0">
        <v>-0.012814</v>
      </c>
      <c r="I12469" s="0">
        <v>0.003814</v>
      </c>
      <c r="J12469" s="0">
        <v>-0.001549</v>
      </c>
      <c r="K12469" s="0">
        <v>1012.099976</v>
      </c>
      <c r="L12469" s="0">
        <v>40.008904</v>
      </c>
      <c r="W12469" s="0">
        <f t="shared" si="194"/>
        <v>53776.104639094076</v>
      </c>
    </row>
    <row r="12470">
      <c r="A12470" s="0">
        <v>314.0775</v>
      </c>
      <c r="B12470" s="0">
        <v>-103.367523</v>
      </c>
      <c r="C12470" s="0">
        <v>-49749.375</v>
      </c>
      <c r="D12470" s="0">
        <v>20557.046875</v>
      </c>
      <c r="E12470" s="0">
        <v>0.198964</v>
      </c>
      <c r="F12470" s="0">
        <v>9.967508</v>
      </c>
      <c r="G12470" s="0">
        <v>-0.226761</v>
      </c>
      <c r="H12470" s="0">
        <v>-0.027152</v>
      </c>
      <c r="I12470" s="0">
        <v>0.001567</v>
      </c>
      <c r="J12470" s="0">
        <v>0.002949</v>
      </c>
      <c r="K12470" s="0">
        <v>1012.099976</v>
      </c>
      <c r="L12470" s="0">
        <v>40.008904</v>
      </c>
      <c r="W12470" s="0">
        <f t="shared" si="194"/>
        <v>53829.389500127</v>
      </c>
    </row>
    <row r="12471">
      <c r="A12471" s="0">
        <v>314.08875</v>
      </c>
      <c r="B12471" s="0">
        <v>-233.292175</v>
      </c>
      <c r="C12471" s="0">
        <v>-49752.15625</v>
      </c>
      <c r="D12471" s="0">
        <v>20434.326172</v>
      </c>
      <c r="E12471" s="0">
        <v>0.205242</v>
      </c>
      <c r="F12471" s="0">
        <v>9.963454</v>
      </c>
      <c r="G12471" s="0">
        <v>-0.228904</v>
      </c>
      <c r="H12471" s="0">
        <v>-0.032868</v>
      </c>
      <c r="I12471" s="0">
        <v>0.000518</v>
      </c>
      <c r="J12471" s="0">
        <v>0.003496</v>
      </c>
      <c r="K12471" s="0">
        <v>1012.099976</v>
      </c>
      <c r="L12471" s="0">
        <v>40.008904</v>
      </c>
      <c r="W12471" s="0">
        <f t="shared" si="194"/>
        <v>53785.622269032225</v>
      </c>
    </row>
    <row r="12472">
      <c r="A12472" s="0">
        <v>314.1</v>
      </c>
      <c r="B12472" s="0">
        <v>-195.03215</v>
      </c>
      <c r="C12472" s="0">
        <v>-49732.003906</v>
      </c>
      <c r="D12472" s="0">
        <v>20508.699219</v>
      </c>
      <c r="E12472" s="0">
        <v>0.196823</v>
      </c>
      <c r="F12472" s="0">
        <v>9.972089</v>
      </c>
      <c r="G12472" s="0">
        <v>-0.233878</v>
      </c>
      <c r="H12472" s="0">
        <v>-0.034363</v>
      </c>
      <c r="I12472" s="0">
        <v>-0.000186</v>
      </c>
      <c r="J12472" s="0">
        <v>0.003514</v>
      </c>
      <c r="K12472" s="0">
        <v>1012.099976</v>
      </c>
      <c r="L12472" s="0">
        <v>40.008904</v>
      </c>
      <c r="W12472" s="0">
        <f t="shared" si="194"/>
        <v>53795.139127074894</v>
      </c>
    </row>
    <row r="12473">
      <c r="A12473" s="0">
        <v>314.11125</v>
      </c>
      <c r="B12473" s="0">
        <v>-195.942383</v>
      </c>
      <c r="C12473" s="0">
        <v>-49726.789062</v>
      </c>
      <c r="D12473" s="0">
        <v>20420.429687</v>
      </c>
      <c r="E12473" s="0">
        <v>0.199138</v>
      </c>
      <c r="F12473" s="0">
        <v>9.9707</v>
      </c>
      <c r="G12473" s="0">
        <v>-0.224378</v>
      </c>
      <c r="H12473" s="0">
        <v>-0.031683</v>
      </c>
      <c r="I12473" s="0">
        <v>0.000367</v>
      </c>
      <c r="J12473" s="0">
        <v>0.001371</v>
      </c>
      <c r="K12473" s="0">
        <v>1012.099976</v>
      </c>
      <c r="L12473" s="0">
        <v>40.008904</v>
      </c>
      <c r="W12473" s="0">
        <f t="shared" si="194"/>
        <v>53756.728810780609</v>
      </c>
    </row>
    <row r="12474">
      <c r="A12474" s="0">
        <v>314.1225</v>
      </c>
      <c r="B12474" s="0">
        <v>-166.029449</v>
      </c>
      <c r="C12474" s="0">
        <v>-49754.082031</v>
      </c>
      <c r="D12474" s="0">
        <v>20456.330078</v>
      </c>
      <c r="E12474" s="0">
        <v>0.199288</v>
      </c>
      <c r="F12474" s="0">
        <v>9.971532</v>
      </c>
      <c r="G12474" s="0">
        <v>-0.224145</v>
      </c>
      <c r="H12474" s="0">
        <v>-0.024421000000000002</v>
      </c>
      <c r="I12474" s="0">
        <v>0.000284</v>
      </c>
      <c r="J12474" s="0">
        <v>-0.003386</v>
      </c>
      <c r="K12474" s="0">
        <v>1012.099976</v>
      </c>
      <c r="L12474" s="0">
        <v>40.008904</v>
      </c>
      <c r="W12474" s="0">
        <f t="shared" si="194"/>
        <v>53795.517329843569</v>
      </c>
    </row>
    <row r="12475">
      <c r="A12475" s="0">
        <v>314.13375</v>
      </c>
      <c r="B12475" s="0">
        <v>-64.731285</v>
      </c>
      <c r="C12475" s="0">
        <v>-49758.976562</v>
      </c>
      <c r="D12475" s="0">
        <v>20480.234375</v>
      </c>
      <c r="E12475" s="0">
        <v>0.203867</v>
      </c>
      <c r="F12475" s="0">
        <v>9.969949</v>
      </c>
      <c r="G12475" s="0">
        <v>-0.230404</v>
      </c>
      <c r="H12475" s="0">
        <v>0.00051</v>
      </c>
      <c r="I12475" s="0">
        <v>0.003146</v>
      </c>
      <c r="J12475" s="0">
        <v>-0.011368</v>
      </c>
      <c r="K12475" s="0">
        <v>1012.099976</v>
      </c>
      <c r="L12475" s="0">
        <v>40.008904</v>
      </c>
      <c r="W12475" s="0">
        <f t="shared" si="194"/>
        <v>53808.920623739104</v>
      </c>
    </row>
    <row r="12476">
      <c r="A12476" s="0">
        <v>314.145</v>
      </c>
      <c r="B12476" s="0">
        <v>-21.276608</v>
      </c>
      <c r="C12476" s="0">
        <v>-49751.246094</v>
      </c>
      <c r="D12476" s="0">
        <v>20534.087891</v>
      </c>
      <c r="E12476" s="0">
        <v>0.192704</v>
      </c>
      <c r="F12476" s="0">
        <v>9.966725</v>
      </c>
      <c r="G12476" s="0">
        <v>-0.231137</v>
      </c>
      <c r="H12476" s="0">
        <v>0.020515</v>
      </c>
      <c r="I12476" s="0">
        <v>0.005187</v>
      </c>
      <c r="J12476" s="0">
        <v>-0.018746</v>
      </c>
      <c r="K12476" s="0">
        <v>1012.099976</v>
      </c>
      <c r="L12476" s="0">
        <v>40.008904</v>
      </c>
      <c r="W12476" s="0">
        <f t="shared" si="194"/>
        <v>53822.260321498121</v>
      </c>
    </row>
    <row r="12477">
      <c r="A12477" s="0">
        <v>314.15625</v>
      </c>
      <c r="B12477" s="0">
        <v>12.005685</v>
      </c>
      <c r="C12477" s="0">
        <v>-49714.597656</v>
      </c>
      <c r="D12477" s="0">
        <v>20422.917969</v>
      </c>
      <c r="E12477" s="0">
        <v>0.206838</v>
      </c>
      <c r="F12477" s="0">
        <v>9.962923</v>
      </c>
      <c r="G12477" s="0">
        <v>-0.214378</v>
      </c>
      <c r="H12477" s="0">
        <v>0.044143</v>
      </c>
      <c r="I12477" s="0">
        <v>0.009345</v>
      </c>
      <c r="J12477" s="0">
        <v>-0.02304</v>
      </c>
      <c r="K12477" s="0">
        <v>1012.099976</v>
      </c>
      <c r="L12477" s="0">
        <v>40.008904</v>
      </c>
      <c r="W12477" s="0">
        <f t="shared" si="194"/>
        <v>53746.041180750566</v>
      </c>
    </row>
    <row r="12478">
      <c r="A12478" s="0">
        <v>314.1675</v>
      </c>
      <c r="B12478" s="0">
        <v>-38.842026</v>
      </c>
      <c r="C12478" s="0">
        <v>-49772.332031</v>
      </c>
      <c r="D12478" s="0">
        <v>20499.232422</v>
      </c>
      <c r="E12478" s="0">
        <v>0.200607</v>
      </c>
      <c r="F12478" s="0">
        <v>9.972973</v>
      </c>
      <c r="G12478" s="0">
        <v>-0.217629</v>
      </c>
      <c r="H12478" s="0">
        <v>0.062133</v>
      </c>
      <c r="I12478" s="0">
        <v>0.013008</v>
      </c>
      <c r="J12478" s="0">
        <v>-0.026081</v>
      </c>
      <c r="K12478" s="0">
        <v>1012.099976</v>
      </c>
      <c r="L12478" s="0">
        <v>40.008904</v>
      </c>
      <c r="W12478" s="0">
        <f t="shared" si="194"/>
        <v>53828.478284252742</v>
      </c>
    </row>
    <row r="12479">
      <c r="A12479" s="0">
        <v>314.17875</v>
      </c>
      <c r="B12479" s="0">
        <v>-100.481316</v>
      </c>
      <c r="C12479" s="0">
        <v>-49724.804687</v>
      </c>
      <c r="D12479" s="0">
        <v>20413.242187</v>
      </c>
      <c r="E12479" s="0">
        <v>0.207266</v>
      </c>
      <c r="F12479" s="0">
        <v>9.975661</v>
      </c>
      <c r="G12479" s="0">
        <v>-0.230688</v>
      </c>
      <c r="H12479" s="0">
        <v>0.072801</v>
      </c>
      <c r="I12479" s="0">
        <v>0.014349</v>
      </c>
      <c r="J12479" s="0">
        <v>-0.028048</v>
      </c>
      <c r="K12479" s="0">
        <v>1012.099976</v>
      </c>
      <c r="L12479" s="0">
        <v>40.008904</v>
      </c>
      <c r="W12479" s="0">
        <f t="shared" si="194"/>
        <v>53751.900005862852</v>
      </c>
    </row>
    <row r="12480">
      <c r="A12480" s="0">
        <v>314.19</v>
      </c>
      <c r="B12480" s="0">
        <v>-145.890732</v>
      </c>
      <c r="C12480" s="0">
        <v>-49712.683594</v>
      </c>
      <c r="D12480" s="0">
        <v>20467.255859</v>
      </c>
      <c r="E12480" s="0">
        <v>0.203284</v>
      </c>
      <c r="F12480" s="0">
        <v>9.980324</v>
      </c>
      <c r="G12480" s="0">
        <v>-0.228196</v>
      </c>
      <c r="H12480" s="0">
        <v>0.070339</v>
      </c>
      <c r="I12480" s="0">
        <v>0.014313</v>
      </c>
      <c r="J12480" s="0">
        <v>-0.025344</v>
      </c>
      <c r="K12480" s="0">
        <v>1012.099976</v>
      </c>
      <c r="L12480" s="0">
        <v>40.008904</v>
      </c>
      <c r="W12480" s="0">
        <f t="shared" si="194"/>
        <v>53761.331425296848</v>
      </c>
    </row>
    <row r="12481">
      <c r="A12481" s="0">
        <v>314.20125</v>
      </c>
      <c r="B12481" s="0">
        <v>-28.574141</v>
      </c>
      <c r="C12481" s="0">
        <v>-49748.554687</v>
      </c>
      <c r="D12481" s="0">
        <v>20549.378906</v>
      </c>
      <c r="E12481" s="0">
        <v>0.193451</v>
      </c>
      <c r="F12481" s="0">
        <v>9.967728</v>
      </c>
      <c r="G12481" s="0">
        <v>-0.22435</v>
      </c>
      <c r="H12481" s="0">
        <v>0.062166</v>
      </c>
      <c r="I12481" s="0">
        <v>0.012503</v>
      </c>
      <c r="J12481" s="0">
        <v>-0.021143</v>
      </c>
      <c r="K12481" s="0">
        <v>1012.099976</v>
      </c>
      <c r="L12481" s="0">
        <v>40.011444</v>
      </c>
      <c r="W12481" s="0">
        <f t="shared" si="194"/>
        <v>53825.611778681363</v>
      </c>
    </row>
    <row r="12482">
      <c r="A12482" s="0">
        <v>314.2125</v>
      </c>
      <c r="B12482" s="0">
        <v>-21.967253</v>
      </c>
      <c r="C12482" s="0">
        <v>-49734.875</v>
      </c>
      <c r="D12482" s="0">
        <v>20510.884766</v>
      </c>
      <c r="E12482" s="0">
        <v>0.190353</v>
      </c>
      <c r="F12482" s="0">
        <v>9.971613</v>
      </c>
      <c r="G12482" s="0">
        <v>-0.225856</v>
      </c>
      <c r="H12482" s="0">
        <v>0.057083</v>
      </c>
      <c r="I12482" s="0">
        <v>0.012146</v>
      </c>
      <c r="J12482" s="0">
        <v>-0.01926</v>
      </c>
      <c r="K12482" s="0">
        <v>1012.099976</v>
      </c>
      <c r="L12482" s="0">
        <v>40.011444</v>
      </c>
      <c r="W12482" s="0">
        <f ref="W12482:W12545" t="shared" si="195">SQRT((B12482)^2+(C12482)^2+(D12482)^2)</f>
        <v>53798.277553374886</v>
      </c>
    </row>
    <row r="12483">
      <c r="A12483" s="0">
        <v>314.22375</v>
      </c>
      <c r="B12483" s="0">
        <v>5.202022</v>
      </c>
      <c r="C12483" s="0">
        <v>-49732.335937</v>
      </c>
      <c r="D12483" s="0">
        <v>20520.546875</v>
      </c>
      <c r="E12483" s="0">
        <v>0.204331</v>
      </c>
      <c r="F12483" s="0">
        <v>9.977117</v>
      </c>
      <c r="G12483" s="0">
        <v>-0.230759</v>
      </c>
      <c r="H12483" s="0">
        <v>0.032395</v>
      </c>
      <c r="I12483" s="0">
        <v>0.009441</v>
      </c>
      <c r="J12483" s="0">
        <v>-0.013068</v>
      </c>
      <c r="K12483" s="0">
        <v>1012.099976</v>
      </c>
      <c r="L12483" s="0">
        <v>40.011444</v>
      </c>
      <c r="W12483" s="0">
        <f t="shared" si="195"/>
        <v>53799.610675735625</v>
      </c>
    </row>
    <row r="12484">
      <c r="A12484" s="0">
        <v>314.235</v>
      </c>
      <c r="B12484" s="0">
        <v>-3.50559</v>
      </c>
      <c r="C12484" s="0">
        <v>-49712.601562</v>
      </c>
      <c r="D12484" s="0">
        <v>20444.357422</v>
      </c>
      <c r="E12484" s="0">
        <v>0.200346</v>
      </c>
      <c r="F12484" s="0">
        <v>9.970554</v>
      </c>
      <c r="G12484" s="0">
        <v>-0.235866</v>
      </c>
      <c r="H12484" s="0">
        <v>0.012281</v>
      </c>
      <c r="I12484" s="0">
        <v>0.006702</v>
      </c>
      <c r="J12484" s="0">
        <v>-0.007986</v>
      </c>
      <c r="K12484" s="0">
        <v>1012.099976</v>
      </c>
      <c r="L12484" s="0">
        <v>40.011444</v>
      </c>
      <c r="W12484" s="0">
        <f t="shared" si="195"/>
        <v>53752.344290735942</v>
      </c>
    </row>
    <row r="12485">
      <c r="A12485" s="0">
        <v>314.24625</v>
      </c>
      <c r="B12485" s="0">
        <v>-107.06665</v>
      </c>
      <c r="C12485" s="0">
        <v>-49715.8125</v>
      </c>
      <c r="D12485" s="0">
        <v>20492.654297</v>
      </c>
      <c r="E12485" s="0">
        <v>0.203382</v>
      </c>
      <c r="F12485" s="0">
        <v>9.96356</v>
      </c>
      <c r="G12485" s="0">
        <v>-0.229469</v>
      </c>
      <c r="H12485" s="0">
        <v>-0.007603</v>
      </c>
      <c r="I12485" s="0">
        <v>0.004278</v>
      </c>
      <c r="J12485" s="0">
        <v>-0.004857</v>
      </c>
      <c r="K12485" s="0">
        <v>1012.099976</v>
      </c>
      <c r="L12485" s="0">
        <v>40.011444</v>
      </c>
      <c r="W12485" s="0">
        <f t="shared" si="195"/>
        <v>53773.807340926222</v>
      </c>
    </row>
    <row r="12486">
      <c r="A12486" s="0">
        <v>314.2575</v>
      </c>
      <c r="B12486" s="0">
        <v>-136.689102</v>
      </c>
      <c r="C12486" s="0">
        <v>-49738.101562</v>
      </c>
      <c r="D12486" s="0">
        <v>20393.443359</v>
      </c>
      <c r="E12486" s="0">
        <v>0.196286</v>
      </c>
      <c r="F12486" s="0">
        <v>9.963559</v>
      </c>
      <c r="G12486" s="0">
        <v>-0.229971</v>
      </c>
      <c r="H12486" s="0">
        <v>-0.019973</v>
      </c>
      <c r="I12486" s="0">
        <v>0.002409</v>
      </c>
      <c r="J12486" s="0">
        <v>-0.001028</v>
      </c>
      <c r="K12486" s="0">
        <v>1012.099976</v>
      </c>
      <c r="L12486" s="0">
        <v>40.011444</v>
      </c>
      <c r="W12486" s="0">
        <f t="shared" si="195"/>
        <v>53756.76667117521</v>
      </c>
    </row>
    <row r="12487">
      <c r="A12487" s="0">
        <v>314.26875</v>
      </c>
      <c r="B12487" s="0">
        <v>-30.362024</v>
      </c>
      <c r="C12487" s="0">
        <v>-49733.890625</v>
      </c>
      <c r="D12487" s="0">
        <v>20436.095703</v>
      </c>
      <c r="E12487" s="0">
        <v>0.196175</v>
      </c>
      <c r="F12487" s="0">
        <v>9.977072</v>
      </c>
      <c r="G12487" s="0">
        <v>-0.224369</v>
      </c>
      <c r="H12487" s="0">
        <v>-0.035575</v>
      </c>
      <c r="I12487" s="0">
        <v>0.000531</v>
      </c>
      <c r="J12487" s="0">
        <v>0.003433</v>
      </c>
      <c r="K12487" s="0">
        <v>1012.099976</v>
      </c>
      <c r="L12487" s="0">
        <v>40.011444</v>
      </c>
      <c r="W12487" s="0">
        <f t="shared" si="195"/>
        <v>53768.901849806629</v>
      </c>
    </row>
    <row r="12488">
      <c r="A12488" s="0">
        <v>314.28</v>
      </c>
      <c r="B12488" s="0">
        <v>-38.204453</v>
      </c>
      <c r="C12488" s="0">
        <v>-49751.867187</v>
      </c>
      <c r="D12488" s="0">
        <v>20428.681641</v>
      </c>
      <c r="E12488" s="0">
        <v>0.193486</v>
      </c>
      <c r="F12488" s="0">
        <v>9.971368</v>
      </c>
      <c r="G12488" s="0">
        <v>-0.232244</v>
      </c>
      <c r="H12488" s="0">
        <v>-0.037557</v>
      </c>
      <c r="I12488" s="0">
        <v>-0.000324</v>
      </c>
      <c r="J12488" s="0">
        <v>0.004132</v>
      </c>
      <c r="K12488" s="0">
        <v>1012.099976</v>
      </c>
      <c r="L12488" s="0">
        <v>40.011444</v>
      </c>
      <c r="W12488" s="0">
        <f t="shared" si="195"/>
        <v>53782.718244455129</v>
      </c>
    </row>
    <row r="12489">
      <c r="A12489" s="0">
        <v>314.29125</v>
      </c>
      <c r="B12489" s="0">
        <v>-50.91568</v>
      </c>
      <c r="C12489" s="0">
        <v>-49740.101562</v>
      </c>
      <c r="D12489" s="0">
        <v>20379.351562</v>
      </c>
      <c r="E12489" s="0">
        <v>0.203766</v>
      </c>
      <c r="F12489" s="0">
        <v>9.965655</v>
      </c>
      <c r="G12489" s="0">
        <v>-0.220641</v>
      </c>
      <c r="H12489" s="0">
        <v>-0.031535</v>
      </c>
      <c r="I12489" s="0">
        <v>0.000101</v>
      </c>
      <c r="J12489" s="0">
        <v>0.001988</v>
      </c>
      <c r="K12489" s="0">
        <v>1012.099976</v>
      </c>
      <c r="L12489" s="0">
        <v>40.011444</v>
      </c>
      <c r="W12489" s="0">
        <f t="shared" si="195"/>
        <v>53753.123312902819</v>
      </c>
    </row>
    <row r="12490">
      <c r="A12490" s="0">
        <v>314.3025</v>
      </c>
      <c r="B12490" s="0">
        <v>-47.015629</v>
      </c>
      <c r="C12490" s="0">
        <v>-49714.886719</v>
      </c>
      <c r="D12490" s="0">
        <v>20539.107422</v>
      </c>
      <c r="E12490" s="0">
        <v>0.205764</v>
      </c>
      <c r="F12490" s="0">
        <v>9.967326</v>
      </c>
      <c r="G12490" s="0">
        <v>-0.20805</v>
      </c>
      <c r="H12490" s="0">
        <v>-0.022789</v>
      </c>
      <c r="I12490" s="0">
        <v>0.00015</v>
      </c>
      <c r="J12490" s="0">
        <v>-0.003883</v>
      </c>
      <c r="K12490" s="0">
        <v>1012.099976</v>
      </c>
      <c r="L12490" s="0">
        <v>40.018669</v>
      </c>
      <c r="W12490" s="0">
        <f t="shared" si="195"/>
        <v>53790.585659991</v>
      </c>
    </row>
    <row r="12491">
      <c r="A12491" s="0">
        <v>314.31375</v>
      </c>
      <c r="B12491" s="0">
        <v>-7.453144</v>
      </c>
      <c r="C12491" s="0">
        <v>-49712.621094</v>
      </c>
      <c r="D12491" s="0">
        <v>20511.830078</v>
      </c>
      <c r="E12491" s="0">
        <v>0.203976</v>
      </c>
      <c r="F12491" s="0">
        <v>9.973619</v>
      </c>
      <c r="G12491" s="0">
        <v>-0.233815</v>
      </c>
      <c r="H12491" s="0">
        <v>-0.001618</v>
      </c>
      <c r="I12491" s="0">
        <v>0.003084</v>
      </c>
      <c r="J12491" s="0">
        <v>-0.011554</v>
      </c>
      <c r="K12491" s="0">
        <v>1012.099976</v>
      </c>
      <c r="L12491" s="0">
        <v>40.018669</v>
      </c>
      <c r="W12491" s="0">
        <f t="shared" si="195"/>
        <v>53778.061742068348</v>
      </c>
    </row>
    <row r="12492">
      <c r="A12492" s="0">
        <v>314.325</v>
      </c>
      <c r="B12492" s="0">
        <v>-50.519123</v>
      </c>
      <c r="C12492" s="0">
        <v>-49711.109375</v>
      </c>
      <c r="D12492" s="0">
        <v>20445.617187</v>
      </c>
      <c r="E12492" s="0">
        <v>0.196812</v>
      </c>
      <c r="F12492" s="0">
        <v>9.97902</v>
      </c>
      <c r="G12492" s="0">
        <v>-0.224056</v>
      </c>
      <c r="H12492" s="0">
        <v>0.018582</v>
      </c>
      <c r="I12492" s="0">
        <v>0.005936</v>
      </c>
      <c r="J12492" s="0">
        <v>-0.01748</v>
      </c>
      <c r="K12492" s="0">
        <v>1012.099976</v>
      </c>
      <c r="L12492" s="0">
        <v>40.018669</v>
      </c>
      <c r="W12492" s="0">
        <f t="shared" si="195"/>
        <v>53751.467046326761</v>
      </c>
    </row>
    <row r="12493">
      <c r="A12493" s="0">
        <v>314.33625</v>
      </c>
      <c r="B12493" s="0">
        <v>-92.648018</v>
      </c>
      <c r="C12493" s="0">
        <v>-49714.558594</v>
      </c>
      <c r="D12493" s="0">
        <v>20469.820312</v>
      </c>
      <c r="E12493" s="0">
        <v>0.211457</v>
      </c>
      <c r="F12493" s="0">
        <v>9.94824</v>
      </c>
      <c r="G12493" s="0">
        <v>-0.22619</v>
      </c>
      <c r="H12493" s="0">
        <v>0.035527</v>
      </c>
      <c r="I12493" s="0">
        <v>0.008801</v>
      </c>
      <c r="J12493" s="0">
        <v>-0.019936</v>
      </c>
      <c r="K12493" s="0">
        <v>1012.099976</v>
      </c>
      <c r="L12493" s="0">
        <v>40.018669</v>
      </c>
      <c r="W12493" s="0">
        <f t="shared" si="195"/>
        <v>53763.923438092446</v>
      </c>
    </row>
    <row r="12494">
      <c r="A12494" s="0">
        <v>314.3475</v>
      </c>
      <c r="B12494" s="0">
        <v>24.880562</v>
      </c>
      <c r="C12494" s="0">
        <v>-49692.984375</v>
      </c>
      <c r="D12494" s="0">
        <v>20352.923828</v>
      </c>
      <c r="E12494" s="0">
        <v>0.207579</v>
      </c>
      <c r="F12494" s="0">
        <v>9.951103</v>
      </c>
      <c r="G12494" s="0">
        <v>-0.223916</v>
      </c>
      <c r="H12494" s="0">
        <v>0.057225</v>
      </c>
      <c r="I12494" s="0">
        <v>0.010451</v>
      </c>
      <c r="J12494" s="0">
        <v>-0.0261</v>
      </c>
      <c r="K12494" s="0">
        <v>1012.099976</v>
      </c>
      <c r="L12494" s="0">
        <v>40.018669</v>
      </c>
      <c r="W12494" s="0">
        <f t="shared" si="195"/>
        <v>53699.486249728026</v>
      </c>
    </row>
    <row r="12495">
      <c r="A12495" s="0">
        <v>314.35875</v>
      </c>
      <c r="B12495" s="0">
        <v>-114.270561</v>
      </c>
      <c r="C12495" s="0">
        <v>-49728.636719</v>
      </c>
      <c r="D12495" s="0">
        <v>20415.353516</v>
      </c>
      <c r="E12495" s="0">
        <v>0.201683</v>
      </c>
      <c r="F12495" s="0">
        <v>9.988928</v>
      </c>
      <c r="G12495" s="0">
        <v>-0.214594</v>
      </c>
      <c r="H12495" s="0">
        <v>0.066319</v>
      </c>
      <c r="I12495" s="0">
        <v>0.0125</v>
      </c>
      <c r="J12495" s="0">
        <v>-0.027648</v>
      </c>
      <c r="K12495" s="0">
        <v>1012.099976</v>
      </c>
      <c r="L12495" s="0">
        <v>40.018669</v>
      </c>
      <c r="W12495" s="0">
        <f t="shared" si="195"/>
        <v>53756.274302397862</v>
      </c>
    </row>
    <row r="12496">
      <c r="A12496" s="0">
        <v>314.37</v>
      </c>
      <c r="B12496" s="0">
        <v>93.136353</v>
      </c>
      <c r="C12496" s="0">
        <v>-49732.496094</v>
      </c>
      <c r="D12496" s="0">
        <v>20527.037109</v>
      </c>
      <c r="E12496" s="0">
        <v>0.200621</v>
      </c>
      <c r="F12496" s="0">
        <v>9.984763</v>
      </c>
      <c r="G12496" s="0">
        <v>-0.218044</v>
      </c>
      <c r="H12496" s="0">
        <v>0.069471</v>
      </c>
      <c r="I12496" s="0">
        <v>0.013079</v>
      </c>
      <c r="J12496" s="0">
        <v>-0.024655</v>
      </c>
      <c r="K12496" s="0">
        <v>1012.099976</v>
      </c>
      <c r="L12496" s="0">
        <v>40.018669</v>
      </c>
      <c r="W12496" s="0">
        <f t="shared" si="195"/>
        <v>53802.314955717644</v>
      </c>
    </row>
    <row r="12497">
      <c r="A12497" s="0">
        <v>314.38125</v>
      </c>
      <c r="B12497" s="0">
        <v>-5.541237</v>
      </c>
      <c r="C12497" s="0">
        <v>-49724.640625</v>
      </c>
      <c r="D12497" s="0">
        <v>20500.984375</v>
      </c>
      <c r="E12497" s="0">
        <v>0.213897</v>
      </c>
      <c r="F12497" s="0">
        <v>9.955474</v>
      </c>
      <c r="G12497" s="0">
        <v>-0.226971</v>
      </c>
      <c r="H12497" s="0">
        <v>0.072103</v>
      </c>
      <c r="I12497" s="0">
        <v>0.014237</v>
      </c>
      <c r="J12497" s="0">
        <v>-0.023472</v>
      </c>
      <c r="K12497" s="0">
        <v>1012.099976</v>
      </c>
      <c r="L12497" s="0">
        <v>40.018669</v>
      </c>
      <c r="W12497" s="0">
        <f t="shared" si="195"/>
        <v>53785.037662296956</v>
      </c>
    </row>
    <row r="12498">
      <c r="A12498" s="0">
        <v>314.3925</v>
      </c>
      <c r="B12498" s="0">
        <v>59.026474</v>
      </c>
      <c r="C12498" s="0">
        <v>-49718.613281</v>
      </c>
      <c r="D12498" s="0">
        <v>20548.384766</v>
      </c>
      <c r="E12498" s="0">
        <v>0.203578</v>
      </c>
      <c r="F12498" s="0">
        <v>9.957675</v>
      </c>
      <c r="G12498" s="0">
        <v>-0.226166</v>
      </c>
      <c r="H12498" s="0">
        <v>0.062506</v>
      </c>
      <c r="I12498" s="0">
        <v>0.012451</v>
      </c>
      <c r="J12498" s="0">
        <v>-0.020848</v>
      </c>
      <c r="K12498" s="0">
        <v>1012.099976</v>
      </c>
      <c r="L12498" s="0">
        <v>40.018669</v>
      </c>
      <c r="W12498" s="0">
        <f t="shared" si="195"/>
        <v>53797.584585200879</v>
      </c>
    </row>
    <row r="12499">
      <c r="A12499" s="0">
        <v>314.40375</v>
      </c>
      <c r="B12499" s="0">
        <v>-71.715462</v>
      </c>
      <c r="C12499" s="0">
        <v>-49710.152344</v>
      </c>
      <c r="D12499" s="0">
        <v>20510.589844</v>
      </c>
      <c r="E12499" s="0">
        <v>0.201033</v>
      </c>
      <c r="F12499" s="0">
        <v>9.98262</v>
      </c>
      <c r="G12499" s="0">
        <v>-0.240317</v>
      </c>
      <c r="H12499" s="0">
        <v>0.042927</v>
      </c>
      <c r="I12499" s="0">
        <v>0.009602</v>
      </c>
      <c r="J12499" s="0">
        <v>-0.016186</v>
      </c>
      <c r="K12499" s="0">
        <v>1012.079956</v>
      </c>
      <c r="L12499" s="0">
        <v>40.013786</v>
      </c>
      <c r="W12499" s="0">
        <f t="shared" si="195"/>
        <v>53775.353880006915</v>
      </c>
    </row>
    <row r="12500">
      <c r="A12500" s="0">
        <v>314.415</v>
      </c>
      <c r="B12500" s="0">
        <v>-74.636116</v>
      </c>
      <c r="C12500" s="0">
        <v>-49714.285156</v>
      </c>
      <c r="D12500" s="0">
        <v>20603.611328</v>
      </c>
      <c r="E12500" s="0">
        <v>0.190253</v>
      </c>
      <c r="F12500" s="0">
        <v>9.979998</v>
      </c>
      <c r="G12500" s="0">
        <v>-0.225627</v>
      </c>
      <c r="H12500" s="0">
        <v>0.017118</v>
      </c>
      <c r="I12500" s="0">
        <v>0.006828</v>
      </c>
      <c r="J12500" s="0">
        <v>-0.009713</v>
      </c>
      <c r="K12500" s="0">
        <v>1012.079956</v>
      </c>
      <c r="L12500" s="0">
        <v>40.013786</v>
      </c>
      <c r="W12500" s="0">
        <f t="shared" si="195"/>
        <v>53814.723997036192</v>
      </c>
    </row>
    <row r="12501">
      <c r="A12501" s="0">
        <v>314.42625</v>
      </c>
      <c r="B12501" s="0">
        <v>-18.291122</v>
      </c>
      <c r="C12501" s="0">
        <v>-49722.007812</v>
      </c>
      <c r="D12501" s="0">
        <v>20512.121094</v>
      </c>
      <c r="E12501" s="0">
        <v>0.186868</v>
      </c>
      <c r="F12501" s="0">
        <v>9.959476</v>
      </c>
      <c r="G12501" s="0">
        <v>-0.232334</v>
      </c>
      <c r="H12501" s="0">
        <v>-0.002311</v>
      </c>
      <c r="I12501" s="0">
        <v>0.004514</v>
      </c>
      <c r="J12501" s="0">
        <v>-0.006079</v>
      </c>
      <c r="K12501" s="0">
        <v>1012.079956</v>
      </c>
      <c r="L12501" s="0">
        <v>40.013786</v>
      </c>
      <c r="W12501" s="0">
        <f t="shared" si="195"/>
        <v>53786.852549639421</v>
      </c>
    </row>
    <row r="12502">
      <c r="A12502" s="0">
        <v>314.4375</v>
      </c>
      <c r="B12502" s="0">
        <v>-111.553589</v>
      </c>
      <c r="C12502" s="0">
        <v>-49721.910156</v>
      </c>
      <c r="D12502" s="0">
        <v>20527.574219</v>
      </c>
      <c r="E12502" s="0">
        <v>0.198518</v>
      </c>
      <c r="F12502" s="0">
        <v>9.96282</v>
      </c>
      <c r="G12502" s="0">
        <v>-0.226682</v>
      </c>
      <c r="H12502" s="0">
        <v>-0.021297</v>
      </c>
      <c r="I12502" s="0">
        <v>0.002818</v>
      </c>
      <c r="J12502" s="0">
        <v>-0.00067</v>
      </c>
      <c r="K12502" s="0">
        <v>1012.079956</v>
      </c>
      <c r="L12502" s="0">
        <v>40.013786</v>
      </c>
      <c r="W12502" s="0">
        <f t="shared" si="195"/>
        <v>53792.7699331528</v>
      </c>
    </row>
    <row r="12503">
      <c r="A12503" s="0">
        <v>314.44875</v>
      </c>
      <c r="B12503" s="0">
        <v>-22.717825</v>
      </c>
      <c r="C12503" s="0">
        <v>-49738.203125</v>
      </c>
      <c r="D12503" s="0">
        <v>20574.615234</v>
      </c>
      <c r="E12503" s="0">
        <v>0.198915</v>
      </c>
      <c r="F12503" s="0">
        <v>9.96684</v>
      </c>
      <c r="G12503" s="0">
        <v>-0.224577</v>
      </c>
      <c r="H12503" s="0">
        <v>-0.03266</v>
      </c>
      <c r="I12503" s="0">
        <v>0.000411</v>
      </c>
      <c r="J12503" s="0">
        <v>0.003129</v>
      </c>
      <c r="K12503" s="0">
        <v>1012.079956</v>
      </c>
      <c r="L12503" s="0">
        <v>40.013786</v>
      </c>
      <c r="W12503" s="0">
        <f t="shared" si="195"/>
        <v>53825.683072586056</v>
      </c>
    </row>
    <row r="12504">
      <c r="A12504" s="0">
        <v>314.46</v>
      </c>
      <c r="B12504" s="0">
        <v>-80.630295</v>
      </c>
      <c r="C12504" s="0">
        <v>-49732.925781</v>
      </c>
      <c r="D12504" s="0">
        <v>20529.806641</v>
      </c>
      <c r="E12504" s="0">
        <v>0.200843</v>
      </c>
      <c r="F12504" s="0">
        <v>9.964626</v>
      </c>
      <c r="G12504" s="0">
        <v>-0.239295</v>
      </c>
      <c r="H12504" s="0">
        <v>-0.037382</v>
      </c>
      <c r="I12504" s="0">
        <v>-0.000885</v>
      </c>
      <c r="J12504" s="0">
        <v>0.002745</v>
      </c>
      <c r="K12504" s="0">
        <v>1012.079956</v>
      </c>
      <c r="L12504" s="0">
        <v>40.013786</v>
      </c>
      <c r="W12504" s="0">
        <f t="shared" si="195"/>
        <v>53803.748649139437</v>
      </c>
    </row>
    <row r="12505">
      <c r="A12505" s="0">
        <v>314.47125</v>
      </c>
      <c r="B12505" s="0">
        <v>-203.590973</v>
      </c>
      <c r="C12505" s="0">
        <v>-49728.535156</v>
      </c>
      <c r="D12505" s="0">
        <v>20541.720703</v>
      </c>
      <c r="E12505" s="0">
        <v>0.208973</v>
      </c>
      <c r="F12505" s="0">
        <v>9.971435</v>
      </c>
      <c r="G12505" s="0">
        <v>-0.223458</v>
      </c>
      <c r="H12505" s="0">
        <v>-0.034327</v>
      </c>
      <c r="I12505" s="0">
        <v>0.000171</v>
      </c>
      <c r="J12505" s="0">
        <v>0.002454</v>
      </c>
      <c r="K12505" s="0">
        <v>1012.079956</v>
      </c>
      <c r="L12505" s="0">
        <v>40.013786</v>
      </c>
      <c r="W12505" s="0">
        <f t="shared" si="195"/>
        <v>53804.562515514175</v>
      </c>
    </row>
    <row r="12506">
      <c r="A12506" s="0">
        <v>314.4825</v>
      </c>
      <c r="B12506" s="0">
        <v>-162.796967</v>
      </c>
      <c r="C12506" s="0">
        <v>-49722.417969</v>
      </c>
      <c r="D12506" s="0">
        <v>20503.294922</v>
      </c>
      <c r="E12506" s="0">
        <v>0.203993</v>
      </c>
      <c r="F12506" s="0">
        <v>9.971823</v>
      </c>
      <c r="G12506" s="0">
        <v>-0.236088</v>
      </c>
      <c r="H12506" s="0">
        <v>-0.025615</v>
      </c>
      <c r="I12506" s="0">
        <v>0.00066</v>
      </c>
      <c r="J12506" s="0">
        <v>-0.002572</v>
      </c>
      <c r="K12506" s="0">
        <v>1012.079956</v>
      </c>
      <c r="L12506" s="0">
        <v>40.013786</v>
      </c>
      <c r="W12506" s="0">
        <f t="shared" si="195"/>
        <v>53784.109681158705</v>
      </c>
    </row>
    <row r="12507">
      <c r="A12507" s="0">
        <v>314.49375</v>
      </c>
      <c r="B12507" s="0">
        <v>-55.772858</v>
      </c>
      <c r="C12507" s="0">
        <v>-49726.726562</v>
      </c>
      <c r="D12507" s="0">
        <v>20572.791016</v>
      </c>
      <c r="E12507" s="0">
        <v>0.205912</v>
      </c>
      <c r="F12507" s="0">
        <v>9.963009</v>
      </c>
      <c r="G12507" s="0">
        <v>-0.234088</v>
      </c>
      <c r="H12507" s="0">
        <v>-0.004956</v>
      </c>
      <c r="I12507" s="0">
        <v>0.002059</v>
      </c>
      <c r="J12507" s="0">
        <v>-0.008668</v>
      </c>
      <c r="K12507" s="0">
        <v>1012.079956</v>
      </c>
      <c r="L12507" s="0">
        <v>40.013786</v>
      </c>
      <c r="W12507" s="0">
        <f t="shared" si="195"/>
        <v>53814.404905857838</v>
      </c>
    </row>
    <row r="12508">
      <c r="A12508" s="0">
        <v>314.505</v>
      </c>
      <c r="B12508" s="0">
        <v>-54.201374</v>
      </c>
      <c r="C12508" s="0">
        <v>-49738.394531</v>
      </c>
      <c r="D12508" s="0">
        <v>20581.535156</v>
      </c>
      <c r="E12508" s="0">
        <v>0.201351</v>
      </c>
      <c r="F12508" s="0">
        <v>9.970043</v>
      </c>
      <c r="G12508" s="0">
        <v>-0.222775</v>
      </c>
      <c r="H12508" s="0">
        <v>0.015439</v>
      </c>
      <c r="I12508" s="0">
        <v>0.006035</v>
      </c>
      <c r="J12508" s="0">
        <v>-0.016015</v>
      </c>
      <c r="K12508" s="0">
        <v>1012.089966</v>
      </c>
      <c r="L12508" s="0">
        <v>40.02121</v>
      </c>
      <c r="W12508" s="0">
        <f t="shared" si="195"/>
        <v>53828.527916784216</v>
      </c>
    </row>
    <row r="12509">
      <c r="A12509" s="0">
        <v>314.51625</v>
      </c>
      <c r="B12509" s="0">
        <v>26.887033</v>
      </c>
      <c r="C12509" s="0">
        <v>-49716.347656</v>
      </c>
      <c r="D12509" s="0">
        <v>20301.277344</v>
      </c>
      <c r="E12509" s="0">
        <v>0.199519</v>
      </c>
      <c r="F12509" s="0">
        <v>9.973441</v>
      </c>
      <c r="G12509" s="0">
        <v>-0.218813</v>
      </c>
      <c r="H12509" s="0">
        <v>0.034487</v>
      </c>
      <c r="I12509" s="0">
        <v>0.00825</v>
      </c>
      <c r="J12509" s="0">
        <v>-0.021565</v>
      </c>
      <c r="K12509" s="0">
        <v>1012.089966</v>
      </c>
      <c r="L12509" s="0">
        <v>40.02121</v>
      </c>
      <c r="W12509" s="0">
        <f t="shared" si="195"/>
        <v>53701.562444334966</v>
      </c>
    </row>
    <row r="12510">
      <c r="A12510" s="0">
        <v>314.5275</v>
      </c>
      <c r="B12510" s="0">
        <v>-71.255249</v>
      </c>
      <c r="C12510" s="0">
        <v>-49721.21875</v>
      </c>
      <c r="D12510" s="0">
        <v>20411.783203</v>
      </c>
      <c r="E12510" s="0">
        <v>0.206365</v>
      </c>
      <c r="F12510" s="0">
        <v>9.963369</v>
      </c>
      <c r="G12510" s="0">
        <v>-0.223617</v>
      </c>
      <c r="H12510" s="0">
        <v>0.056424</v>
      </c>
      <c r="I12510" s="0">
        <v>0.011317</v>
      </c>
      <c r="J12510" s="0">
        <v>-0.024854</v>
      </c>
      <c r="K12510" s="0">
        <v>1012.089966</v>
      </c>
      <c r="L12510" s="0">
        <v>40.02121</v>
      </c>
      <c r="W12510" s="0">
        <f t="shared" si="195"/>
        <v>53747.981960461868</v>
      </c>
    </row>
    <row r="12511">
      <c r="A12511" s="0">
        <v>314.53875</v>
      </c>
      <c r="B12511" s="0">
        <v>-44.62167</v>
      </c>
      <c r="C12511" s="0">
        <v>-49733.460937</v>
      </c>
      <c r="D12511" s="0">
        <v>20559.488281</v>
      </c>
      <c r="E12511" s="0">
        <v>0.207619</v>
      </c>
      <c r="F12511" s="0">
        <v>9.960573</v>
      </c>
      <c r="G12511" s="0">
        <v>-0.222817</v>
      </c>
      <c r="H12511" s="0">
        <v>0.068163</v>
      </c>
      <c r="I12511" s="0">
        <v>0.013708</v>
      </c>
      <c r="J12511" s="0">
        <v>-0.026193</v>
      </c>
      <c r="K12511" s="0">
        <v>1012.089966</v>
      </c>
      <c r="L12511" s="0">
        <v>40.02121</v>
      </c>
      <c r="W12511" s="0">
        <f t="shared" si="195"/>
        <v>53815.533874914916</v>
      </c>
    </row>
    <row r="12512">
      <c r="A12512" s="0">
        <v>314.55</v>
      </c>
      <c r="B12512" s="0">
        <v>-31.668884</v>
      </c>
      <c r="C12512" s="0">
        <v>-49741.816406</v>
      </c>
      <c r="D12512" s="0">
        <v>20464.892578</v>
      </c>
      <c r="E12512" s="0">
        <v>0.2183</v>
      </c>
      <c r="F12512" s="0">
        <v>9.964525</v>
      </c>
      <c r="G12512" s="0">
        <v>-0.218356</v>
      </c>
      <c r="H12512" s="0">
        <v>0.069691</v>
      </c>
      <c r="I12512" s="0">
        <v>0.0138</v>
      </c>
      <c r="J12512" s="0">
        <v>-0.026175</v>
      </c>
      <c r="K12512" s="0">
        <v>1012.089966</v>
      </c>
      <c r="L12512" s="0">
        <v>40.02121</v>
      </c>
      <c r="W12512" s="0">
        <f t="shared" si="195"/>
        <v>53787.183701282447</v>
      </c>
    </row>
    <row r="12513">
      <c r="A12513" s="0">
        <v>314.56125</v>
      </c>
      <c r="B12513" s="0">
        <v>-21.233639</v>
      </c>
      <c r="C12513" s="0">
        <v>-49728.679687</v>
      </c>
      <c r="D12513" s="0">
        <v>20474.191406</v>
      </c>
      <c r="E12513" s="0">
        <v>0.210029</v>
      </c>
      <c r="F12513" s="0">
        <v>9.96687</v>
      </c>
      <c r="G12513" s="0">
        <v>-0.232642</v>
      </c>
      <c r="H12513" s="0">
        <v>0.069779</v>
      </c>
      <c r="I12513" s="0">
        <v>0.013254</v>
      </c>
      <c r="J12513" s="0">
        <v>-0.023829</v>
      </c>
      <c r="K12513" s="0">
        <v>1012.089966</v>
      </c>
      <c r="L12513" s="0">
        <v>40.02121</v>
      </c>
      <c r="W12513" s="0">
        <f t="shared" si="195"/>
        <v>53778.569598021066</v>
      </c>
    </row>
    <row r="12514">
      <c r="A12514" s="0">
        <v>314.5725</v>
      </c>
      <c r="B12514" s="0">
        <v>-90.55014</v>
      </c>
      <c r="C12514" s="0">
        <v>-49723.714844</v>
      </c>
      <c r="D12514" s="0">
        <v>20452.939453</v>
      </c>
      <c r="E12514" s="0">
        <v>0.217361</v>
      </c>
      <c r="F12514" s="0">
        <v>9.963786</v>
      </c>
      <c r="G12514" s="0">
        <v>-0.221687</v>
      </c>
      <c r="H12514" s="0">
        <v>0.060414</v>
      </c>
      <c r="I12514" s="0">
        <v>0.012377</v>
      </c>
      <c r="J12514" s="0">
        <v>-0.019372</v>
      </c>
      <c r="K12514" s="0">
        <v>1012.089966</v>
      </c>
      <c r="L12514" s="0">
        <v>40.02121</v>
      </c>
      <c r="W12514" s="0">
        <f t="shared" si="195"/>
        <v>53765.9627411559</v>
      </c>
    </row>
    <row r="12515">
      <c r="A12515" s="0">
        <v>314.58375</v>
      </c>
      <c r="B12515" s="0">
        <v>-8.49834</v>
      </c>
      <c r="C12515" s="0">
        <v>-49713.882812</v>
      </c>
      <c r="D12515" s="0">
        <v>20334.53125</v>
      </c>
      <c r="E12515" s="0">
        <v>0.197086</v>
      </c>
      <c r="F12515" s="0">
        <v>9.977096</v>
      </c>
      <c r="G12515" s="0">
        <v>-0.211716</v>
      </c>
      <c r="H12515" s="0">
        <v>0.04456</v>
      </c>
      <c r="I12515" s="0">
        <v>0.010675</v>
      </c>
      <c r="J12515" s="0">
        <v>-0.016037</v>
      </c>
      <c r="K12515" s="0">
        <v>1012.089966</v>
      </c>
      <c r="L12515" s="0">
        <v>40.02121</v>
      </c>
      <c r="W12515" s="0">
        <f t="shared" si="195"/>
        <v>53711.855093864324</v>
      </c>
    </row>
    <row r="12516">
      <c r="A12516" s="0">
        <v>314.595</v>
      </c>
      <c r="B12516" s="0">
        <v>-48.184093</v>
      </c>
      <c r="C12516" s="0">
        <v>-49729.855469</v>
      </c>
      <c r="D12516" s="0">
        <v>20394.257812</v>
      </c>
      <c r="E12516" s="0">
        <v>0.19908</v>
      </c>
      <c r="F12516" s="0">
        <v>9.975444</v>
      </c>
      <c r="G12516" s="0">
        <v>-0.228759</v>
      </c>
      <c r="H12516" s="0">
        <v>0.02507</v>
      </c>
      <c r="I12516" s="0">
        <v>0.007973</v>
      </c>
      <c r="J12516" s="0">
        <v>-0.010871</v>
      </c>
      <c r="K12516" s="0">
        <v>1012.089966</v>
      </c>
      <c r="L12516" s="0">
        <v>40.02121</v>
      </c>
      <c r="W12516" s="0">
        <f t="shared" si="195"/>
        <v>53749.293933751076</v>
      </c>
    </row>
    <row r="12517">
      <c r="A12517" s="0">
        <v>314.60625</v>
      </c>
      <c r="B12517" s="0">
        <v>48.000645</v>
      </c>
      <c r="C12517" s="0">
        <v>-49716.164062</v>
      </c>
      <c r="D12517" s="0">
        <v>20431.203125</v>
      </c>
      <c r="E12517" s="0">
        <v>0.201166</v>
      </c>
      <c r="F12517" s="0">
        <v>9.968745</v>
      </c>
      <c r="G12517" s="0">
        <v>-0.227977</v>
      </c>
      <c r="H12517" s="0">
        <v>-0.000237</v>
      </c>
      <c r="I12517" s="0">
        <v>0.004688</v>
      </c>
      <c r="J12517" s="0">
        <v>-0.005778</v>
      </c>
      <c r="K12517" s="0">
        <v>1012.099976</v>
      </c>
      <c r="L12517" s="0">
        <v>40.018669</v>
      </c>
      <c r="W12517" s="0">
        <f t="shared" si="195"/>
        <v>53750.658919092617</v>
      </c>
    </row>
    <row r="12518">
      <c r="A12518" s="0">
        <v>314.6175</v>
      </c>
      <c r="B12518" s="0">
        <v>-44.002552</v>
      </c>
      <c r="C12518" s="0">
        <v>-49720.050781</v>
      </c>
      <c r="D12518" s="0">
        <v>20500.259766</v>
      </c>
      <c r="E12518" s="0">
        <v>0.196837</v>
      </c>
      <c r="F12518" s="0">
        <v>9.968093</v>
      </c>
      <c r="G12518" s="0">
        <v>-0.222826</v>
      </c>
      <c r="H12518" s="0">
        <v>-0.022736</v>
      </c>
      <c r="I12518" s="0">
        <v>0.002562</v>
      </c>
      <c r="J12518" s="0">
        <v>-0.000569</v>
      </c>
      <c r="K12518" s="0">
        <v>1012.099976</v>
      </c>
      <c r="L12518" s="0">
        <v>40.018669</v>
      </c>
      <c r="W12518" s="0">
        <f t="shared" si="195"/>
        <v>53780.535850466193</v>
      </c>
    </row>
    <row r="12519">
      <c r="A12519" s="0">
        <v>314.62875</v>
      </c>
      <c r="B12519" s="0">
        <v>-101.046036</v>
      </c>
      <c r="C12519" s="0">
        <v>-49758.386719</v>
      </c>
      <c r="D12519" s="0">
        <v>20606.800781</v>
      </c>
      <c r="E12519" s="0">
        <v>0.197947</v>
      </c>
      <c r="F12519" s="0">
        <v>9.964556</v>
      </c>
      <c r="G12519" s="0">
        <v>-0.231113</v>
      </c>
      <c r="H12519" s="0">
        <v>-0.032215</v>
      </c>
      <c r="I12519" s="0">
        <v>0.000584</v>
      </c>
      <c r="J12519" s="0">
        <v>0.001851</v>
      </c>
      <c r="K12519" s="0">
        <v>1012.099976</v>
      </c>
      <c r="L12519" s="0">
        <v>40.018669</v>
      </c>
      <c r="W12519" s="0">
        <f t="shared" si="195"/>
        <v>53856.7312191036</v>
      </c>
    </row>
    <row r="12520">
      <c r="A12520" s="0">
        <v>314.64</v>
      </c>
      <c r="B12520" s="0">
        <v>32.563141</v>
      </c>
      <c r="C12520" s="0">
        <v>-49739.925781</v>
      </c>
      <c r="D12520" s="0">
        <v>20439.445312</v>
      </c>
      <c r="E12520" s="0">
        <v>0.196335</v>
      </c>
      <c r="F12520" s="0">
        <v>9.95775</v>
      </c>
      <c r="G12520" s="0">
        <v>-0.224631</v>
      </c>
      <c r="H12520" s="0">
        <v>-0.033293</v>
      </c>
      <c r="I12520" s="0">
        <v>-0.00039</v>
      </c>
      <c r="J12520" s="0">
        <v>0.002685</v>
      </c>
      <c r="K12520" s="0">
        <v>1012.099976</v>
      </c>
      <c r="L12520" s="0">
        <v>40.018669</v>
      </c>
      <c r="W12520" s="0">
        <f t="shared" si="195"/>
        <v>53775.758495067079</v>
      </c>
    </row>
    <row r="12521">
      <c r="A12521" s="0">
        <v>314.65125</v>
      </c>
      <c r="B12521" s="0">
        <v>-75.7911</v>
      </c>
      <c r="C12521" s="0">
        <v>-49731.742187</v>
      </c>
      <c r="D12521" s="0">
        <v>20437.541016</v>
      </c>
      <c r="E12521" s="0">
        <v>0.211701</v>
      </c>
      <c r="F12521" s="0">
        <v>9.974925</v>
      </c>
      <c r="G12521" s="0">
        <v>-0.220214</v>
      </c>
      <c r="H12521" s="0">
        <v>-0.033242</v>
      </c>
      <c r="I12521" s="0">
        <v>-0.000341</v>
      </c>
      <c r="J12521" s="0">
        <v>0.002955</v>
      </c>
      <c r="K12521" s="0">
        <v>1012.099976</v>
      </c>
      <c r="L12521" s="0">
        <v>40.018669</v>
      </c>
      <c r="W12521" s="0">
        <f t="shared" si="195"/>
        <v>53767.508850845574</v>
      </c>
    </row>
    <row r="12522">
      <c r="A12522" s="0">
        <v>314.6625</v>
      </c>
      <c r="B12522" s="0">
        <v>-58.410946</v>
      </c>
      <c r="C12522" s="0">
        <v>-49740.683594</v>
      </c>
      <c r="D12522" s="0">
        <v>20528.761719</v>
      </c>
      <c r="E12522" s="0">
        <v>0.195248</v>
      </c>
      <c r="F12522" s="0">
        <v>9.969811</v>
      </c>
      <c r="G12522" s="0">
        <v>-0.218843</v>
      </c>
      <c r="H12522" s="0">
        <v>-0.02518</v>
      </c>
      <c r="I12522" s="0">
        <v>-0.000238</v>
      </c>
      <c r="J12522" s="0">
        <v>-0.002461</v>
      </c>
      <c r="K12522" s="0">
        <v>1012.099976</v>
      </c>
      <c r="L12522" s="0">
        <v>40.018669</v>
      </c>
      <c r="W12522" s="0">
        <f t="shared" si="195"/>
        <v>53810.492229234565</v>
      </c>
    </row>
    <row r="12523">
      <c r="A12523" s="0">
        <v>314.67375</v>
      </c>
      <c r="B12523" s="0">
        <v>-104.658928</v>
      </c>
      <c r="C12523" s="0">
        <v>-49730.429687</v>
      </c>
      <c r="D12523" s="0">
        <v>20556.851562</v>
      </c>
      <c r="E12523" s="0">
        <v>0.207536</v>
      </c>
      <c r="F12523" s="0">
        <v>9.960706</v>
      </c>
      <c r="G12523" s="0">
        <v>-0.221479</v>
      </c>
      <c r="H12523" s="0">
        <v>-0.014079</v>
      </c>
      <c r="I12523" s="0">
        <v>0.000592</v>
      </c>
      <c r="J12523" s="0">
        <v>-0.00612</v>
      </c>
      <c r="K12523" s="0">
        <v>1012.099976</v>
      </c>
      <c r="L12523" s="0">
        <v>40.018669</v>
      </c>
      <c r="W12523" s="0">
        <f t="shared" si="195"/>
        <v>53811.808522730054</v>
      </c>
    </row>
    <row r="12524">
      <c r="A12524" s="0">
        <v>314.685</v>
      </c>
      <c r="B12524" s="0">
        <v>-22.23547</v>
      </c>
      <c r="C12524" s="0">
        <v>-49742.050781</v>
      </c>
      <c r="D12524" s="0">
        <v>20501.544922</v>
      </c>
      <c r="E12524" s="0">
        <v>0.197923</v>
      </c>
      <c r="F12524" s="0">
        <v>9.967164</v>
      </c>
      <c r="G12524" s="0">
        <v>-0.207076</v>
      </c>
      <c r="H12524" s="0">
        <v>0.010358</v>
      </c>
      <c r="I12524" s="0">
        <v>0.00482</v>
      </c>
      <c r="J12524" s="0">
        <v>-0.014033</v>
      </c>
      <c r="K12524" s="0">
        <v>1012.099976</v>
      </c>
      <c r="L12524" s="0">
        <v>40.018669</v>
      </c>
      <c r="W12524" s="0">
        <f t="shared" si="195"/>
        <v>53801.351790679873</v>
      </c>
    </row>
    <row r="12525">
      <c r="A12525" s="0">
        <v>314.69625</v>
      </c>
      <c r="B12525" s="0">
        <v>-18.45669</v>
      </c>
      <c r="C12525" s="0">
        <v>-49725.441406</v>
      </c>
      <c r="D12525" s="0">
        <v>20523.478516</v>
      </c>
      <c r="E12525" s="0">
        <v>0.202387</v>
      </c>
      <c r="F12525" s="0">
        <v>9.979162</v>
      </c>
      <c r="G12525" s="0">
        <v>-0.213242</v>
      </c>
      <c r="H12525" s="0">
        <v>0.030733</v>
      </c>
      <c r="I12525" s="0">
        <v>0.00751</v>
      </c>
      <c r="J12525" s="0">
        <v>-0.019819</v>
      </c>
      <c r="K12525" s="0">
        <v>1012.099976</v>
      </c>
      <c r="L12525" s="0">
        <v>40.018669</v>
      </c>
      <c r="W12525" s="0">
        <f t="shared" si="195"/>
        <v>53794.358756914829</v>
      </c>
    </row>
    <row r="12526">
      <c r="A12526" s="0">
        <v>314.7075</v>
      </c>
      <c r="B12526" s="0">
        <v>-49.7318</v>
      </c>
      <c r="C12526" s="0">
        <v>-49726.800781</v>
      </c>
      <c r="D12526" s="0">
        <v>20410.611328</v>
      </c>
      <c r="E12526" s="0">
        <v>0.204423</v>
      </c>
      <c r="F12526" s="0">
        <v>9.972736</v>
      </c>
      <c r="G12526" s="0">
        <v>-0.22501</v>
      </c>
      <c r="H12526" s="0">
        <v>0.050261</v>
      </c>
      <c r="I12526" s="0">
        <v>0.011316</v>
      </c>
      <c r="J12526" s="0">
        <v>-0.02479</v>
      </c>
      <c r="K12526" s="0">
        <v>1012.079956</v>
      </c>
      <c r="L12526" s="0">
        <v>40.016327</v>
      </c>
      <c r="W12526" s="0">
        <f t="shared" si="195"/>
        <v>53752.67662124255</v>
      </c>
    </row>
    <row r="12527">
      <c r="A12527" s="0">
        <v>314.71875</v>
      </c>
      <c r="B12527" s="0">
        <v>-46.486057</v>
      </c>
      <c r="C12527" s="0">
        <v>-49720.773437</v>
      </c>
      <c r="D12527" s="0">
        <v>20423.771484</v>
      </c>
      <c r="E12527" s="0">
        <v>0.209129</v>
      </c>
      <c r="F12527" s="0">
        <v>9.976249</v>
      </c>
      <c r="G12527" s="0">
        <v>-0.22823</v>
      </c>
      <c r="H12527" s="0">
        <v>0.065046</v>
      </c>
      <c r="I12527" s="0">
        <v>0.012301</v>
      </c>
      <c r="J12527" s="0">
        <v>-0.026198</v>
      </c>
      <c r="K12527" s="0">
        <v>1012.079956</v>
      </c>
      <c r="L12527" s="0">
        <v>40.016327</v>
      </c>
      <c r="W12527" s="0">
        <f t="shared" si="195"/>
        <v>53752.096831264476</v>
      </c>
    </row>
    <row r="12528">
      <c r="A12528" s="0">
        <v>314.73</v>
      </c>
      <c r="B12528" s="0">
        <v>-32.413486</v>
      </c>
      <c r="C12528" s="0">
        <v>-49723.210937</v>
      </c>
      <c r="D12528" s="0">
        <v>20408.681641</v>
      </c>
      <c r="E12528" s="0">
        <v>0.20792</v>
      </c>
      <c r="F12528" s="0">
        <v>9.970159</v>
      </c>
      <c r="G12528" s="0">
        <v>-0.218518</v>
      </c>
      <c r="H12528" s="0">
        <v>0.068318</v>
      </c>
      <c r="I12528" s="0">
        <v>0.012828</v>
      </c>
      <c r="J12528" s="0">
        <v>-0.024579</v>
      </c>
      <c r="K12528" s="0">
        <v>1012.079956</v>
      </c>
      <c r="L12528" s="0">
        <v>40.016327</v>
      </c>
      <c r="W12528" s="0">
        <f t="shared" si="195"/>
        <v>53748.6096828854</v>
      </c>
    </row>
    <row r="12529">
      <c r="A12529" s="0">
        <v>314.74125</v>
      </c>
      <c r="B12529" s="0">
        <v>-16.34638</v>
      </c>
      <c r="C12529" s="0">
        <v>-49720.539062</v>
      </c>
      <c r="D12529" s="0">
        <v>20567.828125</v>
      </c>
      <c r="E12529" s="0">
        <v>0.202053</v>
      </c>
      <c r="F12529" s="0">
        <v>9.96518</v>
      </c>
      <c r="G12529" s="0">
        <v>-0.236929</v>
      </c>
      <c r="H12529" s="0">
        <v>0.071506</v>
      </c>
      <c r="I12529" s="0">
        <v>0.013312</v>
      </c>
      <c r="J12529" s="0">
        <v>-0.022775</v>
      </c>
      <c r="K12529" s="0">
        <v>1012.079956</v>
      </c>
      <c r="L12529" s="0">
        <v>40.016327</v>
      </c>
      <c r="W12529" s="0">
        <f t="shared" si="195"/>
        <v>53806.763753263847</v>
      </c>
    </row>
    <row r="12530">
      <c r="A12530" s="0">
        <v>314.7525</v>
      </c>
      <c r="B12530" s="0">
        <v>-91.297043</v>
      </c>
      <c r="C12530" s="0">
        <v>-49700.703125</v>
      </c>
      <c r="D12530" s="0">
        <v>20426.554687</v>
      </c>
      <c r="E12530" s="0">
        <v>0.213801</v>
      </c>
      <c r="F12530" s="0">
        <v>9.973522</v>
      </c>
      <c r="G12530" s="0">
        <v>-0.228302</v>
      </c>
      <c r="H12530" s="0">
        <v>0.062293</v>
      </c>
      <c r="I12530" s="0">
        <v>0.013035</v>
      </c>
      <c r="J12530" s="0">
        <v>-0.019884</v>
      </c>
      <c r="K12530" s="0">
        <v>1012.079956</v>
      </c>
      <c r="L12530" s="0">
        <v>40.016327</v>
      </c>
      <c r="W12530" s="0">
        <f t="shared" si="195"/>
        <v>53734.647692624232</v>
      </c>
    </row>
    <row r="12531">
      <c r="A12531" s="0">
        <v>314.76375</v>
      </c>
      <c r="B12531" s="0">
        <v>9.1381</v>
      </c>
      <c r="C12531" s="0">
        <v>-49716.664062</v>
      </c>
      <c r="D12531" s="0">
        <v>20592.783203</v>
      </c>
      <c r="E12531" s="0">
        <v>0.206086</v>
      </c>
      <c r="F12531" s="0">
        <v>9.967264</v>
      </c>
      <c r="G12531" s="0">
        <v>-0.226664</v>
      </c>
      <c r="H12531" s="0">
        <v>0.051518</v>
      </c>
      <c r="I12531" s="0">
        <v>0.011041</v>
      </c>
      <c r="J12531" s="0">
        <v>-0.018239</v>
      </c>
      <c r="K12531" s="0">
        <v>1012.079956</v>
      </c>
      <c r="L12531" s="0">
        <v>40.016327</v>
      </c>
      <c r="W12531" s="0">
        <f t="shared" si="195"/>
        <v>53812.726087835334</v>
      </c>
    </row>
    <row r="12532">
      <c r="A12532" s="0">
        <v>314.775</v>
      </c>
      <c r="B12532" s="0">
        <v>-108.491394</v>
      </c>
      <c r="C12532" s="0">
        <v>-49723.566406</v>
      </c>
      <c r="D12532" s="0">
        <v>20604.865234</v>
      </c>
      <c r="E12532" s="0">
        <v>0.203478</v>
      </c>
      <c r="F12532" s="0">
        <v>9.965782</v>
      </c>
      <c r="G12532" s="0">
        <v>-0.229953</v>
      </c>
      <c r="H12532" s="0">
        <v>0.023004</v>
      </c>
      <c r="I12532" s="0">
        <v>0.008434</v>
      </c>
      <c r="J12532" s="0">
        <v>-0.01085</v>
      </c>
      <c r="K12532" s="0">
        <v>1012.079956</v>
      </c>
      <c r="L12532" s="0">
        <v>40.016327</v>
      </c>
      <c r="W12532" s="0">
        <f t="shared" si="195"/>
        <v>53823.835777708795</v>
      </c>
    </row>
    <row r="12533">
      <c r="A12533" s="0">
        <v>314.78625</v>
      </c>
      <c r="B12533" s="0">
        <v>-168.0867</v>
      </c>
      <c r="C12533" s="0">
        <v>-49709.878906</v>
      </c>
      <c r="D12533" s="0">
        <v>20510.232422</v>
      </c>
      <c r="E12533" s="0">
        <v>0.207277</v>
      </c>
      <c r="F12533" s="0">
        <v>9.97386</v>
      </c>
      <c r="G12533" s="0">
        <v>-0.226374</v>
      </c>
      <c r="H12533" s="0">
        <v>0.000245</v>
      </c>
      <c r="I12533" s="0">
        <v>0.005583</v>
      </c>
      <c r="J12533" s="0">
        <v>-0.006796</v>
      </c>
      <c r="K12533" s="0">
        <v>1012.079956</v>
      </c>
      <c r="L12533" s="0">
        <v>40.016327</v>
      </c>
      <c r="W12533" s="0">
        <f t="shared" si="195"/>
        <v>53775.179664900796</v>
      </c>
    </row>
    <row r="12534">
      <c r="A12534" s="0">
        <v>314.7975</v>
      </c>
      <c r="B12534" s="0">
        <v>-64.630577</v>
      </c>
      <c r="C12534" s="0">
        <v>-49720.074219</v>
      </c>
      <c r="D12534" s="0">
        <v>20498.091797</v>
      </c>
      <c r="E12534" s="0">
        <v>0.199054</v>
      </c>
      <c r="F12534" s="0">
        <v>9.969982</v>
      </c>
      <c r="G12534" s="0">
        <v>-0.22278</v>
      </c>
      <c r="H12534" s="0">
        <v>-0.018851</v>
      </c>
      <c r="I12534" s="0">
        <v>0.002597</v>
      </c>
      <c r="J12534" s="0">
        <v>-0.001477</v>
      </c>
      <c r="K12534" s="0">
        <v>1012.079956</v>
      </c>
      <c r="L12534" s="0">
        <v>40.016327</v>
      </c>
      <c r="W12534" s="0">
        <f t="shared" si="195"/>
        <v>53779.751996198262</v>
      </c>
    </row>
    <row r="12535">
      <c r="A12535" s="0">
        <v>314.80875</v>
      </c>
      <c r="B12535" s="0">
        <v>-29.857084</v>
      </c>
      <c r="C12535" s="0">
        <v>-49699.03125</v>
      </c>
      <c r="D12535" s="0">
        <v>20500.353516</v>
      </c>
      <c r="E12535" s="0">
        <v>0.208921</v>
      </c>
      <c r="F12535" s="0">
        <v>9.97521</v>
      </c>
      <c r="G12535" s="0">
        <v>-0.235942</v>
      </c>
      <c r="H12535" s="0">
        <v>-0.03047</v>
      </c>
      <c r="I12535" s="0">
        <v>0.001066</v>
      </c>
      <c r="J12535" s="0">
        <v>0.003243</v>
      </c>
      <c r="K12535" s="0">
        <v>1012.089966</v>
      </c>
      <c r="L12535" s="0">
        <v>40.016327</v>
      </c>
      <c r="W12535" s="0">
        <f t="shared" si="195"/>
        <v>53761.129944551154</v>
      </c>
    </row>
    <row r="12536">
      <c r="A12536" s="0">
        <v>314.82</v>
      </c>
      <c r="B12536" s="0">
        <v>-5.637812</v>
      </c>
      <c r="C12536" s="0">
        <v>-49735.710937</v>
      </c>
      <c r="D12536" s="0">
        <v>20524.125</v>
      </c>
      <c r="E12536" s="0">
        <v>0.2075</v>
      </c>
      <c r="F12536" s="0">
        <v>9.972449</v>
      </c>
      <c r="G12536" s="0">
        <v>-0.229226</v>
      </c>
      <c r="H12536" s="0">
        <v>-0.038096</v>
      </c>
      <c r="I12536" s="0">
        <v>-0.000243</v>
      </c>
      <c r="J12536" s="0">
        <v>0.005626</v>
      </c>
      <c r="K12536" s="0">
        <v>1012.089966</v>
      </c>
      <c r="L12536" s="0">
        <v>40.016327</v>
      </c>
      <c r="W12536" s="0">
        <f t="shared" si="195"/>
        <v>53804.09539439698</v>
      </c>
    </row>
    <row r="12537">
      <c r="A12537" s="0">
        <v>314.83125</v>
      </c>
      <c r="B12537" s="0">
        <v>-56.914093</v>
      </c>
      <c r="C12537" s="0">
        <v>-49693.460937</v>
      </c>
      <c r="D12537" s="0">
        <v>20443.837891</v>
      </c>
      <c r="E12537" s="0">
        <v>0.210954</v>
      </c>
      <c r="F12537" s="0">
        <v>9.957987</v>
      </c>
      <c r="G12537" s="0">
        <v>-0.224077</v>
      </c>
      <c r="H12537" s="0">
        <v>-0.038379</v>
      </c>
      <c r="I12537" s="0">
        <v>-0.00053</v>
      </c>
      <c r="J12537" s="0">
        <v>0.005178</v>
      </c>
      <c r="K12537" s="0">
        <v>1012.089966</v>
      </c>
      <c r="L12537" s="0">
        <v>40.016327</v>
      </c>
      <c r="W12537" s="0">
        <f t="shared" si="195"/>
        <v>53734.47503069714</v>
      </c>
    </row>
    <row r="12538">
      <c r="A12538" s="0">
        <v>314.8425</v>
      </c>
      <c r="B12538" s="0">
        <v>-9.727882</v>
      </c>
      <c r="C12538" s="0">
        <v>-49735.910156</v>
      </c>
      <c r="D12538" s="0">
        <v>20586.445312</v>
      </c>
      <c r="E12538" s="0">
        <v>0.210226</v>
      </c>
      <c r="F12538" s="0">
        <v>9.968153</v>
      </c>
      <c r="G12538" s="0">
        <v>-0.225042</v>
      </c>
      <c r="H12538" s="0">
        <v>-0.028664</v>
      </c>
      <c r="I12538" s="0">
        <v>2.08873E-05</v>
      </c>
      <c r="J12538" s="0">
        <v>1.0425E-05</v>
      </c>
      <c r="K12538" s="0">
        <v>1012.089966</v>
      </c>
      <c r="L12538" s="0">
        <v>40.016327</v>
      </c>
      <c r="W12538" s="0">
        <f t="shared" si="195"/>
        <v>53828.083601976381</v>
      </c>
    </row>
    <row r="12539">
      <c r="A12539" s="0">
        <v>314.85375</v>
      </c>
      <c r="B12539" s="0">
        <v>-153.127243</v>
      </c>
      <c r="C12539" s="0">
        <v>-49735.734375</v>
      </c>
      <c r="D12539" s="0">
        <v>20409.935547</v>
      </c>
      <c r="E12539" s="0">
        <v>0.196263</v>
      </c>
      <c r="F12539" s="0">
        <v>9.966013</v>
      </c>
      <c r="G12539" s="0">
        <v>-0.224125</v>
      </c>
      <c r="H12539" s="0">
        <v>-0.013061</v>
      </c>
      <c r="I12539" s="0">
        <v>0.001594</v>
      </c>
      <c r="J12539" s="0">
        <v>-0.006552</v>
      </c>
      <c r="K12539" s="0">
        <v>1012.089966</v>
      </c>
      <c r="L12539" s="0">
        <v>40.016327</v>
      </c>
      <c r="W12539" s="0">
        <f t="shared" si="195"/>
        <v>53760.879743599806</v>
      </c>
    </row>
    <row r="12540">
      <c r="A12540" s="0">
        <v>314.865</v>
      </c>
      <c r="B12540" s="0">
        <v>-29.574205</v>
      </c>
      <c r="C12540" s="0">
        <v>-49715.847656</v>
      </c>
      <c r="D12540" s="0">
        <v>20498.34375</v>
      </c>
      <c r="E12540" s="0">
        <v>0.215508</v>
      </c>
      <c r="F12540" s="0">
        <v>9.954521</v>
      </c>
      <c r="G12540" s="0">
        <v>-0.220377</v>
      </c>
      <c r="H12540" s="0">
        <v>0.00417</v>
      </c>
      <c r="I12540" s="0">
        <v>0.003494</v>
      </c>
      <c r="J12540" s="0">
        <v>-0.012486</v>
      </c>
      <c r="K12540" s="0">
        <v>1012.089966</v>
      </c>
      <c r="L12540" s="0">
        <v>40.016327</v>
      </c>
      <c r="W12540" s="0">
        <f t="shared" si="195"/>
        <v>53775.909841502129</v>
      </c>
    </row>
    <row r="12541">
      <c r="A12541" s="0">
        <v>314.87625</v>
      </c>
      <c r="B12541" s="0">
        <v>-70.98819</v>
      </c>
      <c r="C12541" s="0">
        <v>-49695.464844</v>
      </c>
      <c r="D12541" s="0">
        <v>20629.097656</v>
      </c>
      <c r="E12541" s="0">
        <v>0.202598</v>
      </c>
      <c r="F12541" s="0">
        <v>9.959124</v>
      </c>
      <c r="G12541" s="0">
        <v>-0.228049</v>
      </c>
      <c r="H12541" s="0">
        <v>0.026907</v>
      </c>
      <c r="I12541" s="0">
        <v>0.007525</v>
      </c>
      <c r="J12541" s="0">
        <v>-0.018959</v>
      </c>
      <c r="K12541" s="0">
        <v>1012.089966</v>
      </c>
      <c r="L12541" s="0">
        <v>40.016327</v>
      </c>
      <c r="W12541" s="0">
        <f t="shared" si="195"/>
        <v>53807.099303764226</v>
      </c>
    </row>
    <row r="12542">
      <c r="A12542" s="0">
        <v>314.8875</v>
      </c>
      <c r="B12542" s="0">
        <v>-57.448002</v>
      </c>
      <c r="C12542" s="0">
        <v>-49729.234375</v>
      </c>
      <c r="D12542" s="0">
        <v>20526.220703</v>
      </c>
      <c r="E12542" s="0">
        <v>0.196347</v>
      </c>
      <c r="F12542" s="0">
        <v>9.9664</v>
      </c>
      <c r="G12542" s="0">
        <v>-0.232586</v>
      </c>
      <c r="H12542" s="0">
        <v>0.048211</v>
      </c>
      <c r="I12542" s="0">
        <v>0.009841</v>
      </c>
      <c r="J12542" s="0">
        <v>-0.023822</v>
      </c>
      <c r="K12542" s="0">
        <v>1012.089966</v>
      </c>
      <c r="L12542" s="0">
        <v>40.016327</v>
      </c>
      <c r="W12542" s="0">
        <f t="shared" si="195"/>
        <v>53798.938541061209</v>
      </c>
    </row>
    <row r="12543">
      <c r="A12543" s="0">
        <v>314.89875</v>
      </c>
      <c r="B12543" s="0">
        <v>-66.982422</v>
      </c>
      <c r="C12543" s="0">
        <v>-49761.5625</v>
      </c>
      <c r="D12543" s="0">
        <v>20503.125</v>
      </c>
      <c r="E12543" s="0">
        <v>0.208924</v>
      </c>
      <c r="F12543" s="0">
        <v>9.975743</v>
      </c>
      <c r="G12543" s="0">
        <v>-0.219812</v>
      </c>
      <c r="H12543" s="0">
        <v>0.058821</v>
      </c>
      <c r="I12543" s="0">
        <v>0.011762</v>
      </c>
      <c r="J12543" s="0">
        <v>-0.024973</v>
      </c>
      <c r="K12543" s="0">
        <v>1012.089966</v>
      </c>
      <c r="L12543" s="0">
        <v>40.016327</v>
      </c>
      <c r="W12543" s="0">
        <f t="shared" si="195"/>
        <v>53820.030879328639</v>
      </c>
    </row>
    <row r="12544">
      <c r="A12544" s="0">
        <v>314.91</v>
      </c>
      <c r="B12544" s="0">
        <v>7.927855</v>
      </c>
      <c r="C12544" s="0">
        <v>-49731.488281</v>
      </c>
      <c r="D12544" s="0">
        <v>20468.791016</v>
      </c>
      <c r="E12544" s="0">
        <v>0.20884</v>
      </c>
      <c r="F12544" s="0">
        <v>9.973652</v>
      </c>
      <c r="G12544" s="0">
        <v>-0.229028</v>
      </c>
      <c r="H12544" s="0">
        <v>0.070392</v>
      </c>
      <c r="I12544" s="0">
        <v>0.013125</v>
      </c>
      <c r="J12544" s="0">
        <v>-0.025553</v>
      </c>
      <c r="K12544" s="0">
        <v>1012.079956</v>
      </c>
      <c r="L12544" s="0">
        <v>40.023552</v>
      </c>
      <c r="W12544" s="0">
        <f t="shared" si="195"/>
        <v>53779.107422407149</v>
      </c>
    </row>
    <row r="12545">
      <c r="A12545" s="0">
        <v>314.92125</v>
      </c>
      <c r="B12545" s="0">
        <v>-31.634146</v>
      </c>
      <c r="C12545" s="0">
        <v>-49751.335937</v>
      </c>
      <c r="D12545" s="0">
        <v>20429.527344</v>
      </c>
      <c r="E12545" s="0">
        <v>0.195063</v>
      </c>
      <c r="F12545" s="0">
        <v>9.968805</v>
      </c>
      <c r="G12545" s="0">
        <v>-0.23296</v>
      </c>
      <c r="H12545" s="0">
        <v>0.070803</v>
      </c>
      <c r="I12545" s="0">
        <v>0.01384</v>
      </c>
      <c r="J12545" s="0">
        <v>-0.023189</v>
      </c>
      <c r="K12545" s="0">
        <v>1012.079956</v>
      </c>
      <c r="L12545" s="0">
        <v>40.023552</v>
      </c>
      <c r="W12545" s="0">
        <f t="shared" si="195"/>
        <v>53782.5437826686</v>
      </c>
    </row>
    <row r="12546">
      <c r="A12546" s="0">
        <v>314.9325</v>
      </c>
      <c r="B12546" s="0">
        <v>203.431259</v>
      </c>
      <c r="C12546" s="0">
        <v>-49734.050781</v>
      </c>
      <c r="D12546" s="0">
        <v>20555.044922</v>
      </c>
      <c r="E12546" s="0">
        <v>0.203753</v>
      </c>
      <c r="F12546" s="0">
        <v>9.965136</v>
      </c>
      <c r="G12546" s="0">
        <v>-0.226151</v>
      </c>
      <c r="H12546" s="0">
        <v>0.067297</v>
      </c>
      <c r="I12546" s="0">
        <v>0.013143</v>
      </c>
      <c r="J12546" s="0">
        <v>-0.020323</v>
      </c>
      <c r="K12546" s="0">
        <v>1012.079956</v>
      </c>
      <c r="L12546" s="0">
        <v>40.023552</v>
      </c>
      <c r="W12546" s="0">
        <f ref="W12546:W12609" t="shared" si="196">SQRT((B12546)^2+(C12546)^2+(D12546)^2)</f>
        <v>53814.7476358448</v>
      </c>
    </row>
    <row r="12547">
      <c r="A12547" s="0">
        <v>314.94375</v>
      </c>
      <c r="B12547" s="0">
        <v>-47.811611</v>
      </c>
      <c r="C12547" s="0">
        <v>-49740.359375</v>
      </c>
      <c r="D12547" s="0">
        <v>20531.699219</v>
      </c>
      <c r="E12547" s="0">
        <v>0.199257</v>
      </c>
      <c r="F12547" s="0">
        <v>9.967718</v>
      </c>
      <c r="G12547" s="0">
        <v>-0.232014</v>
      </c>
      <c r="H12547" s="0">
        <v>0.051028</v>
      </c>
      <c r="I12547" s="0">
        <v>0.011799</v>
      </c>
      <c r="J12547" s="0">
        <v>-0.017922</v>
      </c>
      <c r="K12547" s="0">
        <v>1012.079956</v>
      </c>
      <c r="L12547" s="0">
        <v>40.023552</v>
      </c>
      <c r="W12547" s="0">
        <f t="shared" si="196"/>
        <v>53811.302804557534</v>
      </c>
    </row>
    <row r="12548">
      <c r="A12548" s="0">
        <v>314.955</v>
      </c>
      <c r="B12548" s="0">
        <v>75.490433</v>
      </c>
      <c r="C12548" s="0">
        <v>-49735.984375</v>
      </c>
      <c r="D12548" s="0">
        <v>20501.986328</v>
      </c>
      <c r="E12548" s="0">
        <v>0.206396</v>
      </c>
      <c r="F12548" s="0">
        <v>9.965696</v>
      </c>
      <c r="G12548" s="0">
        <v>-0.236679</v>
      </c>
      <c r="H12548" s="0">
        <v>0.031089</v>
      </c>
      <c r="I12548" s="0">
        <v>0.008529</v>
      </c>
      <c r="J12548" s="0">
        <v>-0.012839</v>
      </c>
      <c r="K12548" s="0">
        <v>1012.079956</v>
      </c>
      <c r="L12548" s="0">
        <v>40.023552</v>
      </c>
      <c r="W12548" s="0">
        <f t="shared" si="196"/>
        <v>53795.959736296347</v>
      </c>
    </row>
    <row r="12549">
      <c r="A12549" s="0">
        <v>314.96625</v>
      </c>
      <c r="B12549" s="0">
        <v>-40.199772</v>
      </c>
      <c r="C12549" s="0">
        <v>-49740.839844</v>
      </c>
      <c r="D12549" s="0">
        <v>20496.572266</v>
      </c>
      <c r="E12549" s="0">
        <v>0.206139</v>
      </c>
      <c r="F12549" s="0">
        <v>9.970888</v>
      </c>
      <c r="G12549" s="0">
        <v>-0.224729</v>
      </c>
      <c r="H12549" s="0">
        <v>0.011777</v>
      </c>
      <c r="I12549" s="0">
        <v>0.006074</v>
      </c>
      <c r="J12549" s="0">
        <v>-0.009917</v>
      </c>
      <c r="K12549" s="0">
        <v>1012.079956</v>
      </c>
      <c r="L12549" s="0">
        <v>40.023552</v>
      </c>
      <c r="W12549" s="0">
        <f t="shared" si="196"/>
        <v>53798.347921320848</v>
      </c>
    </row>
    <row r="12550">
      <c r="A12550" s="0">
        <v>314.9775</v>
      </c>
      <c r="B12550" s="0">
        <v>-133.089066</v>
      </c>
      <c r="C12550" s="0">
        <v>-49730.101562</v>
      </c>
      <c r="D12550" s="0">
        <v>20476.78125</v>
      </c>
      <c r="E12550" s="0">
        <v>0.204264</v>
      </c>
      <c r="F12550" s="0">
        <v>9.962631</v>
      </c>
      <c r="G12550" s="0">
        <v>-0.227449</v>
      </c>
      <c r="H12550" s="0">
        <v>-0.007158</v>
      </c>
      <c r="I12550" s="0">
        <v>0.003941</v>
      </c>
      <c r="J12550" s="0">
        <v>-0.003534</v>
      </c>
      <c r="K12550" s="0">
        <v>1012.079956</v>
      </c>
      <c r="L12550" s="0">
        <v>40.023552</v>
      </c>
      <c r="W12550" s="0">
        <f t="shared" si="196"/>
        <v>53781.030897767989</v>
      </c>
    </row>
    <row r="12551">
      <c r="A12551" s="0">
        <v>314.98875</v>
      </c>
      <c r="B12551" s="0">
        <v>16.001305</v>
      </c>
      <c r="C12551" s="0">
        <v>-49728.890625</v>
      </c>
      <c r="D12551" s="0">
        <v>20439.300781</v>
      </c>
      <c r="E12551" s="0">
        <v>0.202448</v>
      </c>
      <c r="F12551" s="0">
        <v>9.975199</v>
      </c>
      <c r="G12551" s="0">
        <v>-0.231844</v>
      </c>
      <c r="H12551" s="0">
        <v>-0.020467</v>
      </c>
      <c r="I12551" s="0">
        <v>0.002926</v>
      </c>
      <c r="J12551" s="0">
        <v>0.001678</v>
      </c>
      <c r="K12551" s="0">
        <v>1012.079956</v>
      </c>
      <c r="L12551" s="0">
        <v>40.023552</v>
      </c>
      <c r="W12551" s="0">
        <f t="shared" si="196"/>
        <v>53765.489258921116</v>
      </c>
    </row>
    <row r="12552">
      <c r="A12552" s="0">
        <v>315</v>
      </c>
      <c r="B12552" s="0">
        <v>12.039794</v>
      </c>
      <c r="C12552" s="0">
        <v>-49724.253906</v>
      </c>
      <c r="D12552" s="0">
        <v>20491.193359</v>
      </c>
      <c r="E12552" s="0">
        <v>0.199401</v>
      </c>
      <c r="F12552" s="0">
        <v>9.969728</v>
      </c>
      <c r="G12552" s="0">
        <v>-0.230004</v>
      </c>
      <c r="H12552" s="0">
        <v>-0.035811</v>
      </c>
      <c r="I12552" s="0">
        <v>-3.388862E-05</v>
      </c>
      <c r="J12552" s="0">
        <v>0.004698</v>
      </c>
      <c r="K12552" s="0">
        <v>1012.099976</v>
      </c>
      <c r="L12552" s="0">
        <v>40.013786</v>
      </c>
      <c r="W12552" s="0">
        <f t="shared" si="196"/>
        <v>53780.949942715975</v>
      </c>
    </row>
    <row r="12553">
      <c r="A12553" s="0">
        <v>315.01125</v>
      </c>
      <c r="B12553" s="0">
        <v>-39.012493</v>
      </c>
      <c r="C12553" s="0">
        <v>-49723.027344</v>
      </c>
      <c r="D12553" s="0">
        <v>20667.246094</v>
      </c>
      <c r="E12553" s="0">
        <v>0.197687</v>
      </c>
      <c r="F12553" s="0">
        <v>9.963693</v>
      </c>
      <c r="G12553" s="0">
        <v>-0.224773</v>
      </c>
      <c r="H12553" s="0">
        <v>-0.037481</v>
      </c>
      <c r="I12553" s="0">
        <v>-0.001138</v>
      </c>
      <c r="J12553" s="0">
        <v>0.004911</v>
      </c>
      <c r="K12553" s="0">
        <v>1012.099976</v>
      </c>
      <c r="L12553" s="0">
        <v>40.013786</v>
      </c>
      <c r="W12553" s="0">
        <f t="shared" si="196"/>
        <v>53847.154347623051</v>
      </c>
    </row>
    <row r="12554">
      <c r="A12554" s="0">
        <v>315.0225</v>
      </c>
      <c r="B12554" s="0">
        <v>-32.107563</v>
      </c>
      <c r="C12554" s="0">
        <v>-49690.292969</v>
      </c>
      <c r="D12554" s="0">
        <v>20566.117187</v>
      </c>
      <c r="E12554" s="0">
        <v>0.204113</v>
      </c>
      <c r="F12554" s="0">
        <v>9.977544</v>
      </c>
      <c r="G12554" s="0">
        <v>-0.233139</v>
      </c>
      <c r="H12554" s="0">
        <v>-0.033909</v>
      </c>
      <c r="I12554" s="0">
        <v>-0.000148</v>
      </c>
      <c r="J12554" s="0">
        <v>0.001911</v>
      </c>
      <c r="K12554" s="0">
        <v>1012.099976</v>
      </c>
      <c r="L12554" s="0">
        <v>40.013786</v>
      </c>
      <c r="W12554" s="0">
        <f t="shared" si="196"/>
        <v>53778.168641095144</v>
      </c>
    </row>
    <row r="12555">
      <c r="A12555" s="0">
        <v>315.03375</v>
      </c>
      <c r="B12555" s="0">
        <v>-87.125565</v>
      </c>
      <c r="C12555" s="0">
        <v>-49702.527344</v>
      </c>
      <c r="D12555" s="0">
        <v>20559.634766</v>
      </c>
      <c r="E12555" s="0">
        <v>0.206932</v>
      </c>
      <c r="F12555" s="0">
        <v>9.9814330000000009</v>
      </c>
      <c r="G12555" s="0">
        <v>-0.218818</v>
      </c>
      <c r="H12555" s="0">
        <v>-0.018599</v>
      </c>
      <c r="I12555" s="0">
        <v>0.001489</v>
      </c>
      <c r="J12555" s="0">
        <v>-0.004536</v>
      </c>
      <c r="K12555" s="0">
        <v>1012.099976</v>
      </c>
      <c r="L12555" s="0">
        <v>40.013786</v>
      </c>
      <c r="W12555" s="0">
        <f t="shared" si="196"/>
        <v>53787.056035411159</v>
      </c>
    </row>
    <row r="12556">
      <c r="A12556" s="0">
        <v>315.045</v>
      </c>
      <c r="B12556" s="0">
        <v>-164.439682</v>
      </c>
      <c r="C12556" s="0">
        <v>-49716.691406</v>
      </c>
      <c r="D12556" s="0">
        <v>20435.535156</v>
      </c>
      <c r="E12556" s="0">
        <v>0.200458</v>
      </c>
      <c r="F12556" s="0">
        <v>9.973612</v>
      </c>
      <c r="G12556" s="0">
        <v>-0.221895</v>
      </c>
      <c r="H12556" s="0">
        <v>0.000307</v>
      </c>
      <c r="I12556" s="0">
        <v>0.003627</v>
      </c>
      <c r="J12556" s="0">
        <v>-0.009923</v>
      </c>
      <c r="K12556" s="0">
        <v>1012.099976</v>
      </c>
      <c r="L12556" s="0">
        <v>40.013786</v>
      </c>
      <c r="W12556" s="0">
        <f t="shared" si="196"/>
        <v>53753.023560359492</v>
      </c>
    </row>
    <row r="12557">
      <c r="A12557" s="0">
        <v>315.05625</v>
      </c>
      <c r="B12557" s="0">
        <v>-80.010521</v>
      </c>
      <c r="C12557" s="0">
        <v>-49737.734375</v>
      </c>
      <c r="D12557" s="0">
        <v>20426.101562</v>
      </c>
      <c r="E12557" s="0">
        <v>0.195178</v>
      </c>
      <c r="F12557" s="0">
        <v>9.970528</v>
      </c>
      <c r="G12557" s="0">
        <v>-0.232219</v>
      </c>
      <c r="H12557" s="0">
        <v>0.023009</v>
      </c>
      <c r="I12557" s="0">
        <v>0.006957</v>
      </c>
      <c r="J12557" s="0">
        <v>-0.016812</v>
      </c>
      <c r="K12557" s="0">
        <v>1012.099976</v>
      </c>
      <c r="L12557" s="0">
        <v>40.013786</v>
      </c>
      <c r="W12557" s="0">
        <f t="shared" si="196"/>
        <v>53768.710673240676</v>
      </c>
    </row>
    <row r="12558">
      <c r="A12558" s="0">
        <v>315.0675</v>
      </c>
      <c r="B12558" s="0">
        <v>-58.183479</v>
      </c>
      <c r="C12558" s="0">
        <v>-49745.378906</v>
      </c>
      <c r="D12558" s="0">
        <v>20519.763672</v>
      </c>
      <c r="E12558" s="0">
        <v>0.203482</v>
      </c>
      <c r="F12558" s="0">
        <v>9.976259</v>
      </c>
      <c r="G12558" s="0">
        <v>-0.221079</v>
      </c>
      <c r="H12558" s="0">
        <v>0.043057</v>
      </c>
      <c r="I12558" s="0">
        <v>0.008758</v>
      </c>
      <c r="J12558" s="0">
        <v>-0.023086</v>
      </c>
      <c r="K12558" s="0">
        <v>1012.099976</v>
      </c>
      <c r="L12558" s="0">
        <v>40.013786</v>
      </c>
      <c r="W12558" s="0">
        <f t="shared" si="196"/>
        <v>53811.400362501896</v>
      </c>
    </row>
    <row r="12559">
      <c r="A12559" s="0">
        <v>315.07875</v>
      </c>
      <c r="B12559" s="0">
        <v>4.32366</v>
      </c>
      <c r="C12559" s="0">
        <v>-49725.253906</v>
      </c>
      <c r="D12559" s="0">
        <v>20585.78125</v>
      </c>
      <c r="E12559" s="0">
        <v>0.221076</v>
      </c>
      <c r="F12559" s="0">
        <v>9.971943</v>
      </c>
      <c r="G12559" s="0">
        <v>-0.216931</v>
      </c>
      <c r="H12559" s="0">
        <v>0.058821</v>
      </c>
      <c r="I12559" s="0">
        <v>0.011614</v>
      </c>
      <c r="J12559" s="0">
        <v>-0.024973</v>
      </c>
      <c r="K12559" s="0">
        <v>1012.099976</v>
      </c>
      <c r="L12559" s="0">
        <v>40.013786</v>
      </c>
      <c r="W12559" s="0">
        <f t="shared" si="196"/>
        <v>53817.982908903745</v>
      </c>
    </row>
    <row r="12560">
      <c r="A12560" s="0">
        <v>315.09</v>
      </c>
      <c r="B12560" s="0">
        <v>-120.200798</v>
      </c>
      <c r="C12560" s="0">
        <v>-49718.8125</v>
      </c>
      <c r="D12560" s="0">
        <v>20642.857422</v>
      </c>
      <c r="E12560" s="0">
        <v>0.199267</v>
      </c>
      <c r="F12560" s="0">
        <v>9.96955</v>
      </c>
      <c r="G12560" s="0">
        <v>-0.236937</v>
      </c>
      <c r="H12560" s="0">
        <v>0.069189</v>
      </c>
      <c r="I12560" s="0">
        <v>0.012393</v>
      </c>
      <c r="J12560" s="0">
        <v>-0.025827</v>
      </c>
      <c r="K12560" s="0">
        <v>1012.099976</v>
      </c>
      <c r="L12560" s="0">
        <v>40.013786</v>
      </c>
      <c r="W12560" s="0">
        <f t="shared" si="196"/>
        <v>53834.025738254204</v>
      </c>
    </row>
    <row r="12561">
      <c r="A12561" s="0">
        <v>315.10125</v>
      </c>
      <c r="B12561" s="0">
        <v>-184.857376</v>
      </c>
      <c r="C12561" s="0">
        <v>-49718.65625</v>
      </c>
      <c r="D12561" s="0">
        <v>20541.146484</v>
      </c>
      <c r="E12561" s="0">
        <v>0.19803</v>
      </c>
      <c r="F12561" s="0">
        <v>9.964767</v>
      </c>
      <c r="G12561" s="0">
        <v>-0.218492</v>
      </c>
      <c r="H12561" s="0">
        <v>0.074428</v>
      </c>
      <c r="I12561" s="0">
        <v>0.013797</v>
      </c>
      <c r="J12561" s="0">
        <v>-0.02532</v>
      </c>
      <c r="K12561" s="0">
        <v>1012.079956</v>
      </c>
      <c r="L12561" s="0">
        <v>40.025898</v>
      </c>
      <c r="W12561" s="0">
        <f t="shared" si="196"/>
        <v>53795.145231073329</v>
      </c>
    </row>
    <row r="12562">
      <c r="A12562" s="0">
        <v>315.1125</v>
      </c>
      <c r="B12562" s="0">
        <v>-0.115214</v>
      </c>
      <c r="C12562" s="0">
        <v>-49717.910156</v>
      </c>
      <c r="D12562" s="0">
        <v>20547.537109</v>
      </c>
      <c r="E12562" s="0">
        <v>0.203423</v>
      </c>
      <c r="F12562" s="0">
        <v>9.974696</v>
      </c>
      <c r="G12562" s="0">
        <v>-0.21808</v>
      </c>
      <c r="H12562" s="0">
        <v>0.067033</v>
      </c>
      <c r="I12562" s="0">
        <v>0.013342</v>
      </c>
      <c r="J12562" s="0">
        <v>-0.022076</v>
      </c>
      <c r="K12562" s="0">
        <v>1012.079956</v>
      </c>
      <c r="L12562" s="0">
        <v>40.025898</v>
      </c>
      <c r="W12562" s="0">
        <f t="shared" si="196"/>
        <v>53796.578622985813</v>
      </c>
    </row>
    <row r="12563">
      <c r="A12563" s="0">
        <v>315.12375</v>
      </c>
      <c r="B12563" s="0">
        <v>-68.022392</v>
      </c>
      <c r="C12563" s="0">
        <v>-49742.910156</v>
      </c>
      <c r="D12563" s="0">
        <v>20515.240234</v>
      </c>
      <c r="E12563" s="0">
        <v>0.195919</v>
      </c>
      <c r="F12563" s="0">
        <v>9.965632</v>
      </c>
      <c r="G12563" s="0">
        <v>-0.228408</v>
      </c>
      <c r="H12563" s="0">
        <v>0.054869</v>
      </c>
      <c r="I12563" s="0">
        <v>0.012042</v>
      </c>
      <c r="J12563" s="0">
        <v>-0.017505</v>
      </c>
      <c r="K12563" s="0">
        <v>1012.079956</v>
      </c>
      <c r="L12563" s="0">
        <v>40.025898</v>
      </c>
      <c r="W12563" s="0">
        <f t="shared" si="196"/>
        <v>53807.404877883055</v>
      </c>
    </row>
    <row r="12564">
      <c r="A12564" s="0">
        <v>315.135</v>
      </c>
      <c r="B12564" s="0">
        <v>-65.62632</v>
      </c>
      <c r="C12564" s="0">
        <v>-49763.761719</v>
      </c>
      <c r="D12564" s="0">
        <v>20568.572266</v>
      </c>
      <c r="E12564" s="0">
        <v>0.2013</v>
      </c>
      <c r="F12564" s="0">
        <v>9.964723</v>
      </c>
      <c r="G12564" s="0">
        <v>-0.231064</v>
      </c>
      <c r="H12564" s="0">
        <v>0.033895</v>
      </c>
      <c r="I12564" s="0">
        <v>0.009565</v>
      </c>
      <c r="J12564" s="0">
        <v>-0.012602</v>
      </c>
      <c r="K12564" s="0">
        <v>1012.079956</v>
      </c>
      <c r="L12564" s="0">
        <v>40.025898</v>
      </c>
      <c r="W12564" s="0">
        <f t="shared" si="196"/>
        <v>53847.028258771636</v>
      </c>
    </row>
    <row r="12565">
      <c r="A12565" s="0">
        <v>315.14625</v>
      </c>
      <c r="B12565" s="0">
        <v>44.043816</v>
      </c>
      <c r="C12565" s="0">
        <v>-49734.589844</v>
      </c>
      <c r="D12565" s="0">
        <v>20392.755859</v>
      </c>
      <c r="E12565" s="0">
        <v>0.198323</v>
      </c>
      <c r="F12565" s="0">
        <v>9.962687</v>
      </c>
      <c r="G12565" s="0">
        <v>-0.218183</v>
      </c>
      <c r="H12565" s="0">
        <v>0.013335</v>
      </c>
      <c r="I12565" s="0">
        <v>0.006733</v>
      </c>
      <c r="J12565" s="0">
        <v>-0.009539</v>
      </c>
      <c r="K12565" s="0">
        <v>1012.079956</v>
      </c>
      <c r="L12565" s="0">
        <v>40.025898</v>
      </c>
      <c r="W12565" s="0">
        <f t="shared" si="196"/>
        <v>53753.100918304379</v>
      </c>
    </row>
    <row r="12566">
      <c r="A12566" s="0">
        <v>315.1575</v>
      </c>
      <c r="B12566" s="0">
        <v>28.120756</v>
      </c>
      <c r="C12566" s="0">
        <v>-49737.59375</v>
      </c>
      <c r="D12566" s="0">
        <v>20491.019531</v>
      </c>
      <c r="E12566" s="0">
        <v>0.197788</v>
      </c>
      <c r="F12566" s="0">
        <v>9.966062</v>
      </c>
      <c r="G12566" s="0">
        <v>-0.240518</v>
      </c>
      <c r="H12566" s="0">
        <v>-0.005203</v>
      </c>
      <c r="I12566" s="0">
        <v>0.004264</v>
      </c>
      <c r="J12566" s="0">
        <v>-0.003348</v>
      </c>
      <c r="K12566" s="0">
        <v>1012.079956</v>
      </c>
      <c r="L12566" s="0">
        <v>40.025898</v>
      </c>
      <c r="W12566" s="0">
        <f t="shared" si="196"/>
        <v>53793.223590307178</v>
      </c>
    </row>
    <row r="12567">
      <c r="A12567" s="0">
        <v>315.16875</v>
      </c>
      <c r="B12567" s="0">
        <v>-71.40081</v>
      </c>
      <c r="C12567" s="0">
        <v>-49729.675781</v>
      </c>
      <c r="D12567" s="0">
        <v>20412.179687</v>
      </c>
      <c r="E12567" s="0">
        <v>0.192571</v>
      </c>
      <c r="F12567" s="0">
        <v>9.983364</v>
      </c>
      <c r="G12567" s="0">
        <v>-0.229543</v>
      </c>
      <c r="H12567" s="0">
        <v>-0.019126</v>
      </c>
      <c r="I12567" s="0">
        <v>0.002769</v>
      </c>
      <c r="J12567" s="0">
        <v>0.000328</v>
      </c>
      <c r="K12567" s="0">
        <v>1012.079956</v>
      </c>
      <c r="L12567" s="0">
        <v>40.025898</v>
      </c>
      <c r="W12567" s="0">
        <f t="shared" si="196"/>
        <v>53755.956236806189</v>
      </c>
    </row>
    <row r="12568">
      <c r="A12568" s="0">
        <v>315.18</v>
      </c>
      <c r="B12568" s="0">
        <v>-56.225445</v>
      </c>
      <c r="C12568" s="0">
        <v>-49729.507812</v>
      </c>
      <c r="D12568" s="0">
        <v>20458.546875</v>
      </c>
      <c r="E12568" s="0">
        <v>0.191526</v>
      </c>
      <c r="F12568" s="0">
        <v>9.970415</v>
      </c>
      <c r="G12568" s="0">
        <v>-0.227365</v>
      </c>
      <c r="H12568" s="0">
        <v>-0.032201</v>
      </c>
      <c r="I12568" s="0">
        <v>0.001326</v>
      </c>
      <c r="J12568" s="0">
        <v>0.004261</v>
      </c>
      <c r="K12568" s="0">
        <v>1012.079956</v>
      </c>
      <c r="L12568" s="0">
        <v>40.025898</v>
      </c>
      <c r="W12568" s="0">
        <f t="shared" si="196"/>
        <v>53773.406519961209</v>
      </c>
    </row>
    <row r="12569">
      <c r="A12569" s="0">
        <v>315.19125</v>
      </c>
      <c r="B12569" s="0">
        <v>-79.393753</v>
      </c>
      <c r="C12569" s="0">
        <v>-49720.476562</v>
      </c>
      <c r="D12569" s="0">
        <v>20371.519531</v>
      </c>
      <c r="E12569" s="0">
        <v>0.21099</v>
      </c>
      <c r="F12569" s="0">
        <v>9.962289</v>
      </c>
      <c r="G12569" s="0">
        <v>-0.217529</v>
      </c>
      <c r="H12569" s="0">
        <v>-0.035645</v>
      </c>
      <c r="I12569" s="0">
        <v>-0.000186</v>
      </c>
      <c r="J12569" s="0">
        <v>0.004515</v>
      </c>
      <c r="K12569" s="0">
        <v>1012.079956</v>
      </c>
      <c r="L12569" s="0">
        <v>40.025898</v>
      </c>
      <c r="W12569" s="0">
        <f t="shared" si="196"/>
        <v>53732.028632114023</v>
      </c>
    </row>
    <row r="12570">
      <c r="A12570" s="0">
        <v>315.2025</v>
      </c>
      <c r="B12570" s="0">
        <v>-4.924618</v>
      </c>
      <c r="C12570" s="0">
        <v>-49719.054687</v>
      </c>
      <c r="D12570" s="0">
        <v>20577.5625</v>
      </c>
      <c r="E12570" s="0">
        <v>0.201768</v>
      </c>
      <c r="F12570" s="0">
        <v>9.961964</v>
      </c>
      <c r="G12570" s="0">
        <v>-0.228688</v>
      </c>
      <c r="H12570" s="0">
        <v>-0.030626</v>
      </c>
      <c r="I12570" s="0">
        <v>0.000588</v>
      </c>
      <c r="J12570" s="0">
        <v>0.002462</v>
      </c>
      <c r="K12570" s="0">
        <v>1012.089966</v>
      </c>
      <c r="L12570" s="0">
        <v>40.023552</v>
      </c>
      <c r="W12570" s="0">
        <f t="shared" si="196"/>
        <v>53809.111697389744</v>
      </c>
    </row>
    <row r="12571">
      <c r="A12571" s="0">
        <v>315.21375</v>
      </c>
      <c r="B12571" s="0">
        <v>30.246675</v>
      </c>
      <c r="C12571" s="0">
        <v>-49723.625</v>
      </c>
      <c r="D12571" s="0">
        <v>20606.171875</v>
      </c>
      <c r="E12571" s="0">
        <v>0.188455</v>
      </c>
      <c r="F12571" s="0">
        <v>9.967721</v>
      </c>
      <c r="G12571" s="0">
        <v>-0.227221</v>
      </c>
      <c r="H12571" s="0">
        <v>-0.018261</v>
      </c>
      <c r="I12571" s="0">
        <v>0.00133</v>
      </c>
      <c r="J12571" s="0">
        <v>-0.00259</v>
      </c>
      <c r="K12571" s="0">
        <v>1012.089966</v>
      </c>
      <c r="L12571" s="0">
        <v>40.023552</v>
      </c>
      <c r="W12571" s="0">
        <f t="shared" si="196"/>
        <v>53824.289287867192</v>
      </c>
    </row>
    <row r="12572">
      <c r="A12572" s="0">
        <v>315.225</v>
      </c>
      <c r="B12572" s="0">
        <v>17.705528</v>
      </c>
      <c r="C12572" s="0">
        <v>-49720.546875</v>
      </c>
      <c r="D12572" s="0">
        <v>20353.361328</v>
      </c>
      <c r="E12572" s="0">
        <v>0.191496</v>
      </c>
      <c r="F12572" s="0">
        <v>9.977991</v>
      </c>
      <c r="G12572" s="0">
        <v>-0.217915</v>
      </c>
      <c r="H12572" s="0">
        <v>-0.003072</v>
      </c>
      <c r="I12572" s="0">
        <v>0.003927</v>
      </c>
      <c r="J12572" s="0">
        <v>-0.007826</v>
      </c>
      <c r="K12572" s="0">
        <v>1012.089966</v>
      </c>
      <c r="L12572" s="0">
        <v>40.023552</v>
      </c>
      <c r="W12572" s="0">
        <f t="shared" si="196"/>
        <v>53725.156234141563</v>
      </c>
    </row>
    <row r="12573">
      <c r="A12573" s="0">
        <v>315.23625</v>
      </c>
      <c r="B12573" s="0">
        <v>-26.331589</v>
      </c>
      <c r="C12573" s="0">
        <v>-49719.414062</v>
      </c>
      <c r="D12573" s="0">
        <v>20374.916016</v>
      </c>
      <c r="E12573" s="0">
        <v>0.199435</v>
      </c>
      <c r="F12573" s="0">
        <v>9.973716</v>
      </c>
      <c r="G12573" s="0">
        <v>-0.221199</v>
      </c>
      <c r="H12573" s="0">
        <v>0.014865</v>
      </c>
      <c r="I12573" s="0">
        <v>0.005907</v>
      </c>
      <c r="J12573" s="0">
        <v>-0.014662</v>
      </c>
      <c r="K12573" s="0">
        <v>1012.089966</v>
      </c>
      <c r="L12573" s="0">
        <v>40.023552</v>
      </c>
      <c r="W12573" s="0">
        <f t="shared" si="196"/>
        <v>53732.281085770373</v>
      </c>
    </row>
    <row r="12574">
      <c r="A12574" s="0">
        <v>315.2475</v>
      </c>
      <c r="B12574" s="0">
        <v>-64.476761</v>
      </c>
      <c r="C12574" s="0">
        <v>-49757.738281</v>
      </c>
      <c r="D12574" s="0">
        <v>20386.445312</v>
      </c>
      <c r="E12574" s="0">
        <v>0.204241</v>
      </c>
      <c r="F12574" s="0">
        <v>9.965124</v>
      </c>
      <c r="G12574" s="0">
        <v>-0.218067</v>
      </c>
      <c r="H12574" s="0">
        <v>0.037458</v>
      </c>
      <c r="I12574" s="0">
        <v>0.00782</v>
      </c>
      <c r="J12574" s="0">
        <v>-0.021374</v>
      </c>
      <c r="K12574" s="0">
        <v>1012.089966</v>
      </c>
      <c r="L12574" s="0">
        <v>40.023552</v>
      </c>
      <c r="W12574" s="0">
        <f t="shared" si="196"/>
        <v>53772.147330680113</v>
      </c>
    </row>
    <row r="12575">
      <c r="A12575" s="0">
        <v>315.25875</v>
      </c>
      <c r="B12575" s="0">
        <v>-63.006443</v>
      </c>
      <c r="C12575" s="0">
        <v>-49712.570312</v>
      </c>
      <c r="D12575" s="0">
        <v>20454.767578</v>
      </c>
      <c r="E12575" s="0">
        <v>0.205101</v>
      </c>
      <c r="F12575" s="0">
        <v>9.977064</v>
      </c>
      <c r="G12575" s="0">
        <v>-0.220343</v>
      </c>
      <c r="H12575" s="0">
        <v>0.055462</v>
      </c>
      <c r="I12575" s="0">
        <v>0.010532</v>
      </c>
      <c r="J12575" s="0">
        <v>-0.025874</v>
      </c>
      <c r="K12575" s="0">
        <v>1012.089966</v>
      </c>
      <c r="L12575" s="0">
        <v>40.023552</v>
      </c>
      <c r="W12575" s="0">
        <f t="shared" si="196"/>
        <v>53756.312499160544</v>
      </c>
    </row>
    <row r="12576">
      <c r="A12576" s="0">
        <v>315.27</v>
      </c>
      <c r="B12576" s="0">
        <v>-13.958117</v>
      </c>
      <c r="C12576" s="0">
        <v>-49737.714844</v>
      </c>
      <c r="D12576" s="0">
        <v>20323.373047</v>
      </c>
      <c r="E12576" s="0">
        <v>0.199951</v>
      </c>
      <c r="F12576" s="0">
        <v>9.97785</v>
      </c>
      <c r="G12576" s="0">
        <v>-0.227767</v>
      </c>
      <c r="H12576" s="0">
        <v>0.067941</v>
      </c>
      <c r="I12576" s="0">
        <v>0.013228</v>
      </c>
      <c r="J12576" s="0">
        <v>-0.027083</v>
      </c>
      <c r="K12576" s="0">
        <v>1012.089966</v>
      </c>
      <c r="L12576" s="0">
        <v>40.023552</v>
      </c>
      <c r="W12576" s="0">
        <f t="shared" si="196"/>
        <v>53729.693510568381</v>
      </c>
    </row>
    <row r="12577">
      <c r="A12577" s="0">
        <v>315.28125</v>
      </c>
      <c r="B12577" s="0">
        <v>-36.673237</v>
      </c>
      <c r="C12577" s="0">
        <v>-49714.542969</v>
      </c>
      <c r="D12577" s="0">
        <v>20480.980469</v>
      </c>
      <c r="E12577" s="0">
        <v>0.190321</v>
      </c>
      <c r="F12577" s="0">
        <v>9.974548</v>
      </c>
      <c r="G12577" s="0">
        <v>-0.21908</v>
      </c>
      <c r="H12577" s="0">
        <v>0.070008</v>
      </c>
      <c r="I12577" s="0">
        <v>0.013333</v>
      </c>
      <c r="J12577" s="0">
        <v>-0.023978</v>
      </c>
      <c r="K12577" s="0">
        <v>1012.089966</v>
      </c>
      <c r="L12577" s="0">
        <v>40.023552</v>
      </c>
      <c r="W12577" s="0">
        <f t="shared" si="196"/>
        <v>53768.091732126959</v>
      </c>
    </row>
    <row r="12578">
      <c r="A12578" s="0">
        <v>315.2925</v>
      </c>
      <c r="B12578" s="0">
        <v>-81.034813</v>
      </c>
      <c r="C12578" s="0">
        <v>-49732.210937</v>
      </c>
      <c r="D12578" s="0">
        <v>20649.332031</v>
      </c>
      <c r="E12578" s="0">
        <v>0.193989</v>
      </c>
      <c r="F12578" s="0">
        <v>9.967365</v>
      </c>
      <c r="G12578" s="0">
        <v>-0.237071</v>
      </c>
      <c r="H12578" s="0">
        <v>0.068405</v>
      </c>
      <c r="I12578" s="0">
        <v>0.01252</v>
      </c>
      <c r="J12578" s="0">
        <v>-0.021307</v>
      </c>
      <c r="K12578" s="0">
        <v>1012.089966</v>
      </c>
      <c r="L12578" s="0">
        <v>40.023552</v>
      </c>
      <c r="W12578" s="0">
        <f t="shared" si="196"/>
        <v>53848.809500764859</v>
      </c>
    </row>
    <row r="12579">
      <c r="A12579" s="0">
        <v>315.30375</v>
      </c>
      <c r="B12579" s="0">
        <v>-7.124595</v>
      </c>
      <c r="C12579" s="0">
        <v>-49756.707031</v>
      </c>
      <c r="D12579" s="0">
        <v>20478.359375</v>
      </c>
      <c r="E12579" s="0">
        <v>0.200758</v>
      </c>
      <c r="F12579" s="0">
        <v>9.978839</v>
      </c>
      <c r="G12579" s="0">
        <v>-0.233504</v>
      </c>
      <c r="H12579" s="0">
        <v>0.052747</v>
      </c>
      <c r="I12579" s="0">
        <v>0.010969</v>
      </c>
      <c r="J12579" s="0">
        <v>-0.016337</v>
      </c>
      <c r="K12579" s="0">
        <v>1012.099976</v>
      </c>
      <c r="L12579" s="0">
        <v>40.028435</v>
      </c>
      <c r="W12579" s="0">
        <f t="shared" si="196"/>
        <v>53806.069806484367</v>
      </c>
    </row>
    <row r="12580">
      <c r="A12580" s="0">
        <v>315.315</v>
      </c>
      <c r="B12580" s="0">
        <v>-27.067894</v>
      </c>
      <c r="C12580" s="0">
        <v>-49724.402344</v>
      </c>
      <c r="D12580" s="0">
        <v>20536.236328</v>
      </c>
      <c r="E12580" s="0">
        <v>0.206696</v>
      </c>
      <c r="F12580" s="0">
        <v>9.980812</v>
      </c>
      <c r="G12580" s="0">
        <v>-0.232262</v>
      </c>
      <c r="H12580" s="0">
        <v>0.032618</v>
      </c>
      <c r="I12580" s="0">
        <v>0.007919</v>
      </c>
      <c r="J12580" s="0">
        <v>-0.011842</v>
      </c>
      <c r="K12580" s="0">
        <v>1012.099976</v>
      </c>
      <c r="L12580" s="0">
        <v>40.028435</v>
      </c>
      <c r="W12580" s="0">
        <f t="shared" si="196"/>
        <v>53798.270638175214</v>
      </c>
    </row>
    <row r="12581">
      <c r="A12581" s="0">
        <v>315.32625</v>
      </c>
      <c r="B12581" s="0">
        <v>-22.877869</v>
      </c>
      <c r="C12581" s="0">
        <v>-49727.449219</v>
      </c>
      <c r="D12581" s="0">
        <v>20445.490234</v>
      </c>
      <c r="E12581" s="0">
        <v>0.202412</v>
      </c>
      <c r="F12581" s="0">
        <v>9.974419</v>
      </c>
      <c r="G12581" s="0">
        <v>-0.233511</v>
      </c>
      <c r="H12581" s="0">
        <v>0.019397</v>
      </c>
      <c r="I12581" s="0">
        <v>0.007245</v>
      </c>
      <c r="J12581" s="0">
        <v>-0.009208</v>
      </c>
      <c r="K12581" s="0">
        <v>1012.099976</v>
      </c>
      <c r="L12581" s="0">
        <v>40.028435</v>
      </c>
      <c r="W12581" s="0">
        <f t="shared" si="196"/>
        <v>53766.511883640946</v>
      </c>
    </row>
    <row r="12582">
      <c r="A12582" s="0">
        <v>315.3375</v>
      </c>
      <c r="B12582" s="0">
        <v>-126.723335</v>
      </c>
      <c r="C12582" s="0">
        <v>-49731.460937</v>
      </c>
      <c r="D12582" s="0">
        <v>20405.470703</v>
      </c>
      <c r="E12582" s="0">
        <v>0.19384</v>
      </c>
      <c r="F12582" s="0">
        <v>9.966982</v>
      </c>
      <c r="G12582" s="0">
        <v>-0.234761</v>
      </c>
      <c r="H12582" s="0">
        <v>-0.001425</v>
      </c>
      <c r="I12582" s="0">
        <v>0.005392</v>
      </c>
      <c r="J12582" s="0">
        <v>-0.004801</v>
      </c>
      <c r="K12582" s="0">
        <v>1012.099976</v>
      </c>
      <c r="L12582" s="0">
        <v>40.028435</v>
      </c>
      <c r="W12582" s="0">
        <f t="shared" si="196"/>
        <v>53755.162545963736</v>
      </c>
    </row>
    <row r="12583">
      <c r="A12583" s="0">
        <v>315.34875</v>
      </c>
      <c r="B12583" s="0">
        <v>-132.697952</v>
      </c>
      <c r="C12583" s="0">
        <v>-49734.542969</v>
      </c>
      <c r="D12583" s="0">
        <v>20456.828125</v>
      </c>
      <c r="E12583" s="0">
        <v>0.19227</v>
      </c>
      <c r="F12583" s="0">
        <v>9.971459</v>
      </c>
      <c r="G12583" s="0">
        <v>-0.221517</v>
      </c>
      <c r="H12583" s="0">
        <v>-0.015152</v>
      </c>
      <c r="I12583" s="0">
        <v>0.003432</v>
      </c>
      <c r="J12583" s="0">
        <v>-0.001555</v>
      </c>
      <c r="K12583" s="0">
        <v>1012.099976</v>
      </c>
      <c r="L12583" s="0">
        <v>40.028435</v>
      </c>
      <c r="W12583" s="0">
        <f t="shared" si="196"/>
        <v>53777.543547633</v>
      </c>
    </row>
    <row r="12584">
      <c r="A12584" s="0">
        <v>315.36</v>
      </c>
      <c r="B12584" s="0">
        <v>-31.713497</v>
      </c>
      <c r="C12584" s="0">
        <v>-49732.496094</v>
      </c>
      <c r="D12584" s="0">
        <v>20486.767578</v>
      </c>
      <c r="E12584" s="0">
        <v>0.211777</v>
      </c>
      <c r="F12584" s="0">
        <v>9.973424</v>
      </c>
      <c r="G12584" s="0">
        <v>-0.226991</v>
      </c>
      <c r="H12584" s="0">
        <v>-0.028814</v>
      </c>
      <c r="I12584" s="0">
        <v>0.001114</v>
      </c>
      <c r="J12584" s="0">
        <v>0.002971</v>
      </c>
      <c r="K12584" s="0">
        <v>1012.099976</v>
      </c>
      <c r="L12584" s="0">
        <v>40.028435</v>
      </c>
      <c r="W12584" s="0">
        <f t="shared" si="196"/>
        <v>53786.892634550008</v>
      </c>
    </row>
    <row r="12585">
      <c r="A12585" s="0">
        <v>315.37125</v>
      </c>
      <c r="B12585" s="0">
        <v>-48.399345</v>
      </c>
      <c r="C12585" s="0">
        <v>-49756.464844</v>
      </c>
      <c r="D12585" s="0">
        <v>20518.115234</v>
      </c>
      <c r="E12585" s="0">
        <v>0.194135</v>
      </c>
      <c r="F12585" s="0">
        <v>9.964588</v>
      </c>
      <c r="G12585" s="0">
        <v>-0.22103</v>
      </c>
      <c r="H12585" s="0">
        <v>-0.036361</v>
      </c>
      <c r="I12585" s="0">
        <v>-0.000508</v>
      </c>
      <c r="J12585" s="0">
        <v>0.004612</v>
      </c>
      <c r="K12585" s="0">
        <v>1012.099976</v>
      </c>
      <c r="L12585" s="0">
        <v>40.028435</v>
      </c>
      <c r="W12585" s="0">
        <f t="shared" si="196"/>
        <v>53821.010665208691</v>
      </c>
    </row>
    <row r="12586">
      <c r="A12586" s="0">
        <v>315.3825</v>
      </c>
      <c r="B12586" s="0">
        <v>-24.47897</v>
      </c>
      <c r="C12586" s="0">
        <v>-49736.710937</v>
      </c>
      <c r="D12586" s="0">
        <v>20373.980469</v>
      </c>
      <c r="E12586" s="0">
        <v>0.190071</v>
      </c>
      <c r="F12586" s="0">
        <v>9.961365</v>
      </c>
      <c r="G12586" s="0">
        <v>-0.227069</v>
      </c>
      <c r="H12586" s="0">
        <v>-0.03716</v>
      </c>
      <c r="I12586" s="0">
        <v>-0.000831</v>
      </c>
      <c r="J12586" s="0">
        <v>0.004197</v>
      </c>
      <c r="K12586" s="0">
        <v>1012.099976</v>
      </c>
      <c r="L12586" s="0">
        <v>40.028435</v>
      </c>
      <c r="W12586" s="0">
        <f t="shared" si="196"/>
        <v>53747.931069036153</v>
      </c>
    </row>
    <row r="12587">
      <c r="A12587" s="0">
        <v>315.39375</v>
      </c>
      <c r="B12587" s="0">
        <v>14.092166</v>
      </c>
      <c r="C12587" s="0">
        <v>-49731.972656</v>
      </c>
      <c r="D12587" s="0">
        <v>20532.123047</v>
      </c>
      <c r="E12587" s="0">
        <v>0.208803</v>
      </c>
      <c r="F12587" s="0">
        <v>9.964639</v>
      </c>
      <c r="G12587" s="0">
        <v>-0.21612</v>
      </c>
      <c r="H12587" s="0">
        <v>-0.020793</v>
      </c>
      <c r="I12587" s="0">
        <v>0.001142</v>
      </c>
      <c r="J12587" s="0">
        <v>-0.001287</v>
      </c>
      <c r="K12587" s="0">
        <v>1012.099976</v>
      </c>
      <c r="L12587" s="0">
        <v>40.028435</v>
      </c>
      <c r="W12587" s="0">
        <f t="shared" si="196"/>
        <v>53803.692992799508</v>
      </c>
    </row>
    <row r="12588">
      <c r="A12588" s="0">
        <v>315.405</v>
      </c>
      <c r="B12588" s="0">
        <v>-2.956893</v>
      </c>
      <c r="C12588" s="0">
        <v>-49763.117187</v>
      </c>
      <c r="D12588" s="0">
        <v>20428.605469</v>
      </c>
      <c r="E12588" s="0">
        <v>0.207923</v>
      </c>
      <c r="F12588" s="0">
        <v>9.967878</v>
      </c>
      <c r="G12588" s="0">
        <v>-0.229998</v>
      </c>
      <c r="H12588" s="0">
        <v>-0.005183</v>
      </c>
      <c r="I12588" s="0">
        <v>0.003825</v>
      </c>
      <c r="J12588" s="0">
        <v>-0.007446</v>
      </c>
      <c r="K12588" s="0">
        <v>1012.079956</v>
      </c>
      <c r="L12588" s="0">
        <v>40.023552</v>
      </c>
      <c r="W12588" s="0">
        <f t="shared" si="196"/>
        <v>53793.082848247024</v>
      </c>
    </row>
    <row r="12589">
      <c r="A12589" s="0">
        <v>315.41625</v>
      </c>
      <c r="B12589" s="0">
        <v>-91.789513</v>
      </c>
      <c r="C12589" s="0">
        <v>-49741.929687</v>
      </c>
      <c r="D12589" s="0">
        <v>20592.480469</v>
      </c>
      <c r="E12589" s="0">
        <v>0.202938</v>
      </c>
      <c r="F12589" s="0">
        <v>9.965671</v>
      </c>
      <c r="G12589" s="0">
        <v>-0.22597</v>
      </c>
      <c r="H12589" s="0">
        <v>0.01331</v>
      </c>
      <c r="I12589" s="0">
        <v>0.005169</v>
      </c>
      <c r="J12589" s="0">
        <v>-0.01473</v>
      </c>
      <c r="K12589" s="0">
        <v>1012.079956</v>
      </c>
      <c r="L12589" s="0">
        <v>40.023552</v>
      </c>
      <c r="W12589" s="0">
        <f t="shared" si="196"/>
        <v>53836.031114554644</v>
      </c>
    </row>
    <row r="12590">
      <c r="A12590" s="0">
        <v>315.4275</v>
      </c>
      <c r="B12590" s="0">
        <v>-12.902479</v>
      </c>
      <c r="C12590" s="0">
        <v>-49765.84375</v>
      </c>
      <c r="D12590" s="0">
        <v>20541.699219</v>
      </c>
      <c r="E12590" s="0">
        <v>0.18505</v>
      </c>
      <c r="F12590" s="0">
        <v>9.963155</v>
      </c>
      <c r="G12590" s="0">
        <v>-0.230975</v>
      </c>
      <c r="H12590" s="0">
        <v>0.034098</v>
      </c>
      <c r="I12590" s="0">
        <v>0.007923</v>
      </c>
      <c r="J12590" s="0">
        <v>-0.021388</v>
      </c>
      <c r="K12590" s="0">
        <v>1012.079956</v>
      </c>
      <c r="L12590" s="0">
        <v>40.023552</v>
      </c>
      <c r="W12590" s="0">
        <f t="shared" si="196"/>
        <v>53838.655048461631</v>
      </c>
    </row>
    <row r="12591">
      <c r="A12591" s="0">
        <v>315.43875</v>
      </c>
      <c r="B12591" s="0">
        <v>-104.658722</v>
      </c>
      <c r="C12591" s="0">
        <v>-49749.132812</v>
      </c>
      <c r="D12591" s="0">
        <v>20511.863281</v>
      </c>
      <c r="E12591" s="0">
        <v>0.185012</v>
      </c>
      <c r="F12591" s="0">
        <v>9.962519</v>
      </c>
      <c r="G12591" s="0">
        <v>-0.232806</v>
      </c>
      <c r="H12591" s="0">
        <v>0.052012</v>
      </c>
      <c r="I12591" s="0">
        <v>0.010856</v>
      </c>
      <c r="J12591" s="0">
        <v>-0.024171</v>
      </c>
      <c r="K12591" s="0">
        <v>1012.079956</v>
      </c>
      <c r="L12591" s="0">
        <v>40.023552</v>
      </c>
      <c r="W12591" s="0">
        <f t="shared" si="196"/>
        <v>53811.92901441596</v>
      </c>
    </row>
    <row r="12592">
      <c r="A12592" s="0">
        <v>315.45</v>
      </c>
      <c r="B12592" s="0">
        <v>-10.750243</v>
      </c>
      <c r="C12592" s="0">
        <v>-49754.558594</v>
      </c>
      <c r="D12592" s="0">
        <v>20508.480469</v>
      </c>
      <c r="E12592" s="0">
        <v>0.195627</v>
      </c>
      <c r="F12592" s="0">
        <v>9.962937</v>
      </c>
      <c r="G12592" s="0">
        <v>-0.244681</v>
      </c>
      <c r="H12592" s="0">
        <v>0.068209</v>
      </c>
      <c r="I12592" s="0">
        <v>0.013057</v>
      </c>
      <c r="J12592" s="0">
        <v>-0.026806</v>
      </c>
      <c r="K12592" s="0">
        <v>1012.079956</v>
      </c>
      <c r="L12592" s="0">
        <v>40.023552</v>
      </c>
      <c r="W12592" s="0">
        <f t="shared" si="196"/>
        <v>53815.555256810818</v>
      </c>
    </row>
    <row r="12593">
      <c r="A12593" s="0">
        <v>315.46125</v>
      </c>
      <c r="B12593" s="0">
        <v>-22.891647</v>
      </c>
      <c r="C12593" s="0">
        <v>-49744.363281</v>
      </c>
      <c r="D12593" s="0">
        <v>20483.921875</v>
      </c>
      <c r="E12593" s="0">
        <v>0.196661</v>
      </c>
      <c r="F12593" s="0">
        <v>9.963696</v>
      </c>
      <c r="G12593" s="0">
        <v>-0.232181</v>
      </c>
      <c r="H12593" s="0">
        <v>0.071414</v>
      </c>
      <c r="I12593" s="0">
        <v>0.013219</v>
      </c>
      <c r="J12593" s="0">
        <v>-0.024304</v>
      </c>
      <c r="K12593" s="0">
        <v>1012.079956</v>
      </c>
      <c r="L12593" s="0">
        <v>40.023552</v>
      </c>
      <c r="W12593" s="0">
        <f t="shared" si="196"/>
        <v>53796.777390850344</v>
      </c>
    </row>
    <row r="12594">
      <c r="A12594" s="0">
        <v>315.4725</v>
      </c>
      <c r="B12594" s="0">
        <v>30.666151</v>
      </c>
      <c r="C12594" s="0">
        <v>-49724.582031</v>
      </c>
      <c r="D12594" s="0">
        <v>20576.267578</v>
      </c>
      <c r="E12594" s="0">
        <v>0.200152</v>
      </c>
      <c r="F12594" s="0">
        <v>9.966788</v>
      </c>
      <c r="G12594" s="0">
        <v>-0.224339</v>
      </c>
      <c r="H12594" s="0">
        <v>0.070826</v>
      </c>
      <c r="I12594" s="0">
        <v>0.014415</v>
      </c>
      <c r="J12594" s="0">
        <v>-0.022823</v>
      </c>
      <c r="K12594" s="0">
        <v>1012.079956</v>
      </c>
      <c r="L12594" s="0">
        <v>40.023552</v>
      </c>
      <c r="W12594" s="0">
        <f t="shared" si="196"/>
        <v>53813.732318172457</v>
      </c>
    </row>
    <row r="12595">
      <c r="A12595" s="0">
        <v>315.48375</v>
      </c>
      <c r="B12595" s="0">
        <v>4.453454</v>
      </c>
      <c r="C12595" s="0">
        <v>-49731.820312</v>
      </c>
      <c r="D12595" s="0">
        <v>20674.113281</v>
      </c>
      <c r="E12595" s="0">
        <v>0.211859</v>
      </c>
      <c r="F12595" s="0">
        <v>9.964213</v>
      </c>
      <c r="G12595" s="0">
        <v>-0.221457</v>
      </c>
      <c r="H12595" s="0">
        <v>0.056826</v>
      </c>
      <c r="I12595" s="0">
        <v>0.012554</v>
      </c>
      <c r="J12595" s="0">
        <v>-0.01837</v>
      </c>
      <c r="K12595" s="0">
        <v>1012.079956</v>
      </c>
      <c r="L12595" s="0">
        <v>40.023552</v>
      </c>
      <c r="W12595" s="0">
        <f t="shared" si="196"/>
        <v>53857.895719512933</v>
      </c>
    </row>
    <row r="12596">
      <c r="A12596" s="0">
        <v>315.495</v>
      </c>
      <c r="B12596" s="0">
        <v>-173.35556</v>
      </c>
      <c r="C12596" s="0">
        <v>-49727.402344</v>
      </c>
      <c r="D12596" s="0">
        <v>20679.845703</v>
      </c>
      <c r="E12596" s="0">
        <v>0.202046</v>
      </c>
      <c r="F12596" s="0">
        <v>9.980308</v>
      </c>
      <c r="G12596" s="0">
        <v>-0.221149</v>
      </c>
      <c r="H12596" s="0">
        <v>0.045143</v>
      </c>
      <c r="I12596" s="0">
        <v>0.010738</v>
      </c>
      <c r="J12596" s="0">
        <v>-0.015816</v>
      </c>
      <c r="K12596" s="0">
        <v>1012.079956</v>
      </c>
      <c r="L12596" s="0">
        <v>40.023552</v>
      </c>
      <c r="W12596" s="0">
        <f t="shared" si="196"/>
        <v>53856.29595815263</v>
      </c>
    </row>
    <row r="12597">
      <c r="A12597" s="0">
        <v>315.50625</v>
      </c>
      <c r="B12597" s="0">
        <v>-111.584778</v>
      </c>
      <c r="C12597" s="0">
        <v>-49742.511719</v>
      </c>
      <c r="D12597" s="0">
        <v>20446.443359</v>
      </c>
      <c r="E12597" s="0">
        <v>0.200447</v>
      </c>
      <c r="F12597" s="0">
        <v>9.980571</v>
      </c>
      <c r="G12597" s="0">
        <v>-0.22952</v>
      </c>
      <c r="H12597" s="0">
        <v>0.022774</v>
      </c>
      <c r="I12597" s="0">
        <v>0.008989</v>
      </c>
      <c r="J12597" s="0">
        <v>-0.009422</v>
      </c>
      <c r="K12597" s="0">
        <v>1012.099976</v>
      </c>
      <c r="L12597" s="0">
        <v>40.028435</v>
      </c>
      <c r="W12597" s="0">
        <f t="shared" si="196"/>
        <v>53780.916404523348</v>
      </c>
    </row>
    <row r="12598">
      <c r="A12598" s="0">
        <v>315.5175</v>
      </c>
      <c r="B12598" s="0">
        <v>-42.539757</v>
      </c>
      <c r="C12598" s="0">
        <v>-49745.929687</v>
      </c>
      <c r="D12598" s="0">
        <v>20304.787109</v>
      </c>
      <c r="E12598" s="0">
        <v>0.195965</v>
      </c>
      <c r="F12598" s="0">
        <v>9.977017</v>
      </c>
      <c r="G12598" s="0">
        <v>-0.21352</v>
      </c>
      <c r="H12598" s="0">
        <v>0.002309</v>
      </c>
      <c r="I12598" s="0">
        <v>0.005609</v>
      </c>
      <c r="J12598" s="0">
        <v>-0.005638</v>
      </c>
      <c r="K12598" s="0">
        <v>1012.099976</v>
      </c>
      <c r="L12598" s="0">
        <v>40.028435</v>
      </c>
      <c r="W12598" s="0">
        <f t="shared" si="196"/>
        <v>53730.286706816354</v>
      </c>
    </row>
    <row r="12599">
      <c r="A12599" s="0">
        <v>315.52875</v>
      </c>
      <c r="B12599" s="0">
        <v>-125.062424</v>
      </c>
      <c r="C12599" s="0">
        <v>-49721.605469</v>
      </c>
      <c r="D12599" s="0">
        <v>20564.042969</v>
      </c>
      <c r="E12599" s="0">
        <v>0.198049</v>
      </c>
      <c r="F12599" s="0">
        <v>9.958176</v>
      </c>
      <c r="G12599" s="0">
        <v>-0.211644</v>
      </c>
      <c r="H12599" s="0">
        <v>-0.015983</v>
      </c>
      <c r="I12599" s="0">
        <v>0.004074</v>
      </c>
      <c r="J12599" s="0">
        <v>-1.944417E-05</v>
      </c>
      <c r="K12599" s="0">
        <v>1012.099976</v>
      </c>
      <c r="L12599" s="0">
        <v>40.028435</v>
      </c>
      <c r="W12599" s="0">
        <f t="shared" si="196"/>
        <v>53806.445285445734</v>
      </c>
    </row>
    <row r="12600">
      <c r="A12600" s="0">
        <v>315.54</v>
      </c>
      <c r="B12600" s="0">
        <v>-183.174423</v>
      </c>
      <c r="C12600" s="0">
        <v>-49724.664062</v>
      </c>
      <c r="D12600" s="0">
        <v>20500.6875</v>
      </c>
      <c r="E12600" s="0">
        <v>0.206249</v>
      </c>
      <c r="F12600" s="0">
        <v>9.959352</v>
      </c>
      <c r="G12600" s="0">
        <v>-0.223182</v>
      </c>
      <c r="H12600" s="0">
        <v>-0.029616</v>
      </c>
      <c r="I12600" s="0">
        <v>0.001376</v>
      </c>
      <c r="J12600" s="0">
        <v>0.002962</v>
      </c>
      <c r="K12600" s="0">
        <v>1012.099976</v>
      </c>
      <c r="L12600" s="0">
        <v>40.028435</v>
      </c>
      <c r="W12600" s="0">
        <f t="shared" si="196"/>
        <v>53785.257802865017</v>
      </c>
    </row>
    <row r="12601">
      <c r="A12601" s="0">
        <v>315.55125</v>
      </c>
      <c r="B12601" s="0">
        <v>35.163174</v>
      </c>
      <c r="C12601" s="0">
        <v>-49747.066406</v>
      </c>
      <c r="D12601" s="0">
        <v>20455.019531</v>
      </c>
      <c r="E12601" s="0">
        <v>0.200221</v>
      </c>
      <c r="F12601" s="0">
        <v>9.968169</v>
      </c>
      <c r="G12601" s="0">
        <v>-0.235489</v>
      </c>
      <c r="H12601" s="0">
        <v>-0.035327</v>
      </c>
      <c r="I12601" s="0">
        <v>-0.000414</v>
      </c>
      <c r="J12601" s="0">
        <v>0.00471</v>
      </c>
      <c r="K12601" s="0">
        <v>1012.099976</v>
      </c>
      <c r="L12601" s="0">
        <v>40.028435</v>
      </c>
      <c r="W12601" s="0">
        <f t="shared" si="196"/>
        <v>53788.285680670015</v>
      </c>
    </row>
    <row r="12602">
      <c r="A12602" s="0">
        <v>315.5625</v>
      </c>
      <c r="B12602" s="0">
        <v>-26.365858</v>
      </c>
      <c r="C12602" s="0">
        <v>-49745.027344</v>
      </c>
      <c r="D12602" s="0">
        <v>20381.904297</v>
      </c>
      <c r="E12602" s="0">
        <v>0.202563</v>
      </c>
      <c r="F12602" s="0">
        <v>9.971019</v>
      </c>
      <c r="G12602" s="0">
        <v>-0.223452</v>
      </c>
      <c r="H12602" s="0">
        <v>-0.035404</v>
      </c>
      <c r="I12602" s="0">
        <v>-0.000771</v>
      </c>
      <c r="J12602" s="0">
        <v>0.002936</v>
      </c>
      <c r="K12602" s="0">
        <v>1012.099976</v>
      </c>
      <c r="L12602" s="0">
        <v>40.028435</v>
      </c>
      <c r="W12602" s="0">
        <f t="shared" si="196"/>
        <v>53758.631524489567</v>
      </c>
    </row>
    <row r="12603">
      <c r="A12603" s="0">
        <v>315.57375</v>
      </c>
      <c r="B12603" s="0">
        <v>16.252607</v>
      </c>
      <c r="C12603" s="0">
        <v>-49733.300781</v>
      </c>
      <c r="D12603" s="0">
        <v>20481.269531</v>
      </c>
      <c r="E12603" s="0">
        <v>0.20509</v>
      </c>
      <c r="F12603" s="0">
        <v>9.959311</v>
      </c>
      <c r="G12603" s="0">
        <v>-0.220676</v>
      </c>
      <c r="H12603" s="0">
        <v>-0.024807</v>
      </c>
      <c r="I12603" s="0">
        <v>0.001053</v>
      </c>
      <c r="J12603" s="0">
        <v>0.000686</v>
      </c>
      <c r="K12603" s="0">
        <v>1012.099976</v>
      </c>
      <c r="L12603" s="0">
        <v>40.028435</v>
      </c>
      <c r="W12603" s="0">
        <f t="shared" si="196"/>
        <v>53785.5359025279</v>
      </c>
    </row>
    <row r="12604">
      <c r="A12604" s="0">
        <v>315.585</v>
      </c>
      <c r="B12604" s="0">
        <v>-57.104031</v>
      </c>
      <c r="C12604" s="0">
        <v>-49732.785156</v>
      </c>
      <c r="D12604" s="0">
        <v>20462.738281</v>
      </c>
      <c r="E12604" s="0">
        <v>0.203763</v>
      </c>
      <c r="F12604" s="0">
        <v>9.963073</v>
      </c>
      <c r="G12604" s="0">
        <v>-0.227451</v>
      </c>
      <c r="H12604" s="0">
        <v>-0.010526</v>
      </c>
      <c r="I12604" s="0">
        <v>0.002001</v>
      </c>
      <c r="J12604" s="0">
        <v>-0.007473</v>
      </c>
      <c r="K12604" s="0">
        <v>1012.099976</v>
      </c>
      <c r="L12604" s="0">
        <v>40.028435</v>
      </c>
      <c r="W12604" s="0">
        <f t="shared" si="196"/>
        <v>53778.033045100419</v>
      </c>
    </row>
    <row r="12605">
      <c r="A12605" s="0">
        <v>315.59625</v>
      </c>
      <c r="B12605" s="0">
        <v>-112.682426</v>
      </c>
      <c r="C12605" s="0">
        <v>-49725.613281</v>
      </c>
      <c r="D12605" s="0">
        <v>20435.869141</v>
      </c>
      <c r="E12605" s="0">
        <v>0.211683</v>
      </c>
      <c r="F12605" s="0">
        <v>9.968622</v>
      </c>
      <c r="G12605" s="0">
        <v>-0.231538</v>
      </c>
      <c r="H12605" s="0">
        <v>0.011137</v>
      </c>
      <c r="I12605" s="0">
        <v>0.004655</v>
      </c>
      <c r="J12605" s="0">
        <v>-0.014799</v>
      </c>
      <c r="K12605" s="0">
        <v>1012.099976</v>
      </c>
      <c r="L12605" s="0">
        <v>40.028435</v>
      </c>
      <c r="W12605" s="0">
        <f t="shared" si="196"/>
        <v>53761.269153999412</v>
      </c>
    </row>
    <row r="12606">
      <c r="A12606" s="0">
        <v>315.6075</v>
      </c>
      <c r="B12606" s="0">
        <v>-1.976714</v>
      </c>
      <c r="C12606" s="0">
        <v>-49716.351562</v>
      </c>
      <c r="D12606" s="0">
        <v>20493.380859</v>
      </c>
      <c r="E12606" s="0">
        <v>0.211632</v>
      </c>
      <c r="F12606" s="0">
        <v>9.957063</v>
      </c>
      <c r="G12606" s="0">
        <v>-0.222323</v>
      </c>
      <c r="H12606" s="0">
        <v>0.033424</v>
      </c>
      <c r="I12606" s="0">
        <v>0.007786</v>
      </c>
      <c r="J12606" s="0">
        <v>-0.021037</v>
      </c>
      <c r="K12606" s="0">
        <v>1012.089966</v>
      </c>
      <c r="L12606" s="0">
        <v>40.028435</v>
      </c>
      <c r="W12606" s="0">
        <f t="shared" si="196"/>
        <v>53774.476060449029</v>
      </c>
    </row>
    <row r="12607">
      <c r="A12607" s="0">
        <v>315.61875</v>
      </c>
      <c r="B12607" s="0">
        <v>-108.774162</v>
      </c>
      <c r="C12607" s="0">
        <v>-49717.746094</v>
      </c>
      <c r="D12607" s="0">
        <v>20439.351562</v>
      </c>
      <c r="E12607" s="0">
        <v>0.196799</v>
      </c>
      <c r="F12607" s="0">
        <v>9.966678</v>
      </c>
      <c r="G12607" s="0">
        <v>-0.227538</v>
      </c>
      <c r="H12607" s="0">
        <v>0.046304</v>
      </c>
      <c r="I12607" s="0">
        <v>0.009925</v>
      </c>
      <c r="J12607" s="0">
        <v>-0.02352</v>
      </c>
      <c r="K12607" s="0">
        <v>1012.089966</v>
      </c>
      <c r="L12607" s="0">
        <v>40.028435</v>
      </c>
      <c r="W12607" s="0">
        <f t="shared" si="196"/>
        <v>53755.308582137295</v>
      </c>
    </row>
    <row r="12608">
      <c r="A12608" s="0">
        <v>315.63</v>
      </c>
      <c r="B12608" s="0">
        <v>-43.668476</v>
      </c>
      <c r="C12608" s="0">
        <v>-49725.457031</v>
      </c>
      <c r="D12608" s="0">
        <v>20438.683594</v>
      </c>
      <c r="E12608" s="0">
        <v>0.200667</v>
      </c>
      <c r="F12608" s="0">
        <v>9.964126</v>
      </c>
      <c r="G12608" s="0">
        <v>-0.230097</v>
      </c>
      <c r="H12608" s="0">
        <v>0.063751</v>
      </c>
      <c r="I12608" s="0">
        <v>0.011634</v>
      </c>
      <c r="J12608" s="0">
        <v>-0.026103</v>
      </c>
      <c r="K12608" s="0">
        <v>1012.089966</v>
      </c>
      <c r="L12608" s="0">
        <v>40.028435</v>
      </c>
      <c r="W12608" s="0">
        <f t="shared" si="196"/>
        <v>53762.094182921</v>
      </c>
    </row>
    <row r="12609">
      <c r="A12609" s="0">
        <v>315.64125</v>
      </c>
      <c r="B12609" s="0">
        <v>27.95096</v>
      </c>
      <c r="C12609" s="0">
        <v>-49742.28125</v>
      </c>
      <c r="D12609" s="0">
        <v>20395.425781</v>
      </c>
      <c r="E12609" s="0">
        <v>0.202903</v>
      </c>
      <c r="F12609" s="0">
        <v>9.966145</v>
      </c>
      <c r="G12609" s="0">
        <v>-0.230729</v>
      </c>
      <c r="H12609" s="0">
        <v>0.070763</v>
      </c>
      <c r="I12609" s="0">
        <v>0.012683</v>
      </c>
      <c r="J12609" s="0">
        <v>-0.025896</v>
      </c>
      <c r="K12609" s="0">
        <v>1012.089966</v>
      </c>
      <c r="L12609" s="0">
        <v>40.028435</v>
      </c>
      <c r="W12609" s="0">
        <f t="shared" si="196"/>
        <v>53761.219461602115</v>
      </c>
    </row>
    <row r="12610">
      <c r="A12610" s="0">
        <v>315.6525</v>
      </c>
      <c r="B12610" s="0">
        <v>-38.790516</v>
      </c>
      <c r="C12610" s="0">
        <v>-49711.714844</v>
      </c>
      <c r="D12610" s="0">
        <v>20296.601562</v>
      </c>
      <c r="E12610" s="0">
        <v>0.195225</v>
      </c>
      <c r="F12610" s="0">
        <v>9.968466</v>
      </c>
      <c r="G12610" s="0">
        <v>-0.245561</v>
      </c>
      <c r="H12610" s="0">
        <v>0.071317</v>
      </c>
      <c r="I12610" s="0">
        <v>0.012731</v>
      </c>
      <c r="J12610" s="0">
        <v>-0.023112</v>
      </c>
      <c r="K12610" s="0">
        <v>1012.089966</v>
      </c>
      <c r="L12610" s="0">
        <v>40.028435</v>
      </c>
      <c r="W12610" s="0">
        <f ref="W12610:W12673" t="shared" si="197">SQRT((B12610)^2+(C12610)^2+(D12610)^2)</f>
        <v>53695.513149628088</v>
      </c>
    </row>
    <row r="12611">
      <c r="A12611" s="0">
        <v>315.66375</v>
      </c>
      <c r="B12611" s="0">
        <v>-117.812874</v>
      </c>
      <c r="C12611" s="0">
        <v>-49712.746094</v>
      </c>
      <c r="D12611" s="0">
        <v>20405.773437</v>
      </c>
      <c r="E12611" s="0">
        <v>0.205371</v>
      </c>
      <c r="F12611" s="0">
        <v>9.975857</v>
      </c>
      <c r="G12611" s="0">
        <v>-0.243761</v>
      </c>
      <c r="H12611" s="0">
        <v>0.05811</v>
      </c>
      <c r="I12611" s="0">
        <v>0.01282</v>
      </c>
      <c r="J12611" s="0">
        <v>-0.017793</v>
      </c>
      <c r="K12611" s="0">
        <v>1012.089966</v>
      </c>
      <c r="L12611" s="0">
        <v>40.028435</v>
      </c>
      <c r="W12611" s="0">
        <f t="shared" si="197"/>
        <v>53737.943705002028</v>
      </c>
    </row>
    <row r="12612">
      <c r="A12612" s="0">
        <v>315.675</v>
      </c>
      <c r="B12612" s="0">
        <v>-103.150986</v>
      </c>
      <c r="C12612" s="0">
        <v>-49700.964844</v>
      </c>
      <c r="D12612" s="0">
        <v>20534.890625</v>
      </c>
      <c r="E12612" s="0">
        <v>0.204151</v>
      </c>
      <c r="F12612" s="0">
        <v>9.978256</v>
      </c>
      <c r="G12612" s="0">
        <v>-0.220599</v>
      </c>
      <c r="H12612" s="0">
        <v>0.049509</v>
      </c>
      <c r="I12612" s="0">
        <v>0.011976</v>
      </c>
      <c r="J12612" s="0">
        <v>-0.016835</v>
      </c>
      <c r="K12612" s="0">
        <v>1012.089966</v>
      </c>
      <c r="L12612" s="0">
        <v>40.028435</v>
      </c>
      <c r="W12612" s="0">
        <f t="shared" si="197"/>
        <v>53776.186918850522</v>
      </c>
    </row>
    <row r="12613">
      <c r="A12613" s="0">
        <v>315.68625</v>
      </c>
      <c r="B12613" s="0">
        <v>-132.899445</v>
      </c>
      <c r="C12613" s="0">
        <v>-49707.796875</v>
      </c>
      <c r="D12613" s="0">
        <v>20575.310547</v>
      </c>
      <c r="E12613" s="0">
        <v>0.206434</v>
      </c>
      <c r="F12613" s="0">
        <v>9.977867</v>
      </c>
      <c r="G12613" s="0">
        <v>-0.228439</v>
      </c>
      <c r="H12613" s="0">
        <v>0.029962</v>
      </c>
      <c r="I12613" s="0">
        <v>0.009118</v>
      </c>
      <c r="J12613" s="0">
        <v>-0.012733</v>
      </c>
      <c r="K12613" s="0">
        <v>1012.089966</v>
      </c>
      <c r="L12613" s="0">
        <v>40.028435</v>
      </c>
      <c r="W12613" s="0">
        <f t="shared" si="197"/>
        <v>53798.012384606089</v>
      </c>
    </row>
    <row r="12614">
      <c r="A12614" s="0">
        <v>315.6975</v>
      </c>
      <c r="B12614" s="0">
        <v>-98.997604</v>
      </c>
      <c r="C12614" s="0">
        <v>-49714.152344</v>
      </c>
      <c r="D12614" s="0">
        <v>20457.042969</v>
      </c>
      <c r="E12614" s="0">
        <v>0.191015</v>
      </c>
      <c r="F12614" s="0">
        <v>9.969986</v>
      </c>
      <c r="G12614" s="0">
        <v>-0.235286</v>
      </c>
      <c r="H12614" s="0">
        <v>0.007206</v>
      </c>
      <c r="I12614" s="0">
        <v>0.007349</v>
      </c>
      <c r="J12614" s="0">
        <v>-0.008501</v>
      </c>
      <c r="K12614" s="0">
        <v>1012.089966</v>
      </c>
      <c r="L12614" s="0">
        <v>40.028435</v>
      </c>
      <c r="W12614" s="0">
        <f t="shared" si="197"/>
        <v>53758.6955835384</v>
      </c>
    </row>
    <row r="12615">
      <c r="A12615" s="0">
        <v>315.70875</v>
      </c>
      <c r="B12615" s="0">
        <v>-0.349774</v>
      </c>
      <c r="C12615" s="0">
        <v>-49724.570312</v>
      </c>
      <c r="D12615" s="0">
        <v>20500.419922</v>
      </c>
      <c r="E12615" s="0">
        <v>0.206724</v>
      </c>
      <c r="F12615" s="0">
        <v>9.971866</v>
      </c>
      <c r="G12615" s="0">
        <v>-0.219111</v>
      </c>
      <c r="H12615" s="0">
        <v>-0.014733</v>
      </c>
      <c r="I12615" s="0">
        <v>0.004201</v>
      </c>
      <c r="J12615" s="0">
        <v>-0.001884</v>
      </c>
      <c r="K12615" s="0">
        <v>1012.079956</v>
      </c>
      <c r="L12615" s="0">
        <v>40.025898</v>
      </c>
      <c r="W12615" s="0">
        <f t="shared" si="197"/>
        <v>53784.7572255719</v>
      </c>
    </row>
    <row r="12616">
      <c r="A12616" s="0">
        <v>315.72</v>
      </c>
      <c r="B12616" s="0">
        <v>-18.72748</v>
      </c>
      <c r="C12616" s="0">
        <v>-49720.292969</v>
      </c>
      <c r="D12616" s="0">
        <v>20451.566406</v>
      </c>
      <c r="E12616" s="0">
        <v>0.209314</v>
      </c>
      <c r="F12616" s="0">
        <v>9.966015</v>
      </c>
      <c r="G12616" s="0">
        <v>-0.232329</v>
      </c>
      <c r="H12616" s="0">
        <v>-0.031256</v>
      </c>
      <c r="I12616" s="0">
        <v>0.000937</v>
      </c>
      <c r="J12616" s="0">
        <v>0.004107</v>
      </c>
      <c r="K12616" s="0">
        <v>1012.079956</v>
      </c>
      <c r="L12616" s="0">
        <v>40.025898</v>
      </c>
      <c r="W12616" s="0">
        <f t="shared" si="197"/>
        <v>53762.202820389772</v>
      </c>
    </row>
    <row r="12617">
      <c r="A12617" s="0">
        <v>315.73125</v>
      </c>
      <c r="B12617" s="0">
        <v>-30.793951</v>
      </c>
      <c r="C12617" s="0">
        <v>-49714.996094</v>
      </c>
      <c r="D12617" s="0">
        <v>20512.007812</v>
      </c>
      <c r="E12617" s="0">
        <v>0.202051</v>
      </c>
      <c r="F12617" s="0">
        <v>9.962212</v>
      </c>
      <c r="G12617" s="0">
        <v>-0.225834</v>
      </c>
      <c r="H12617" s="0">
        <v>-0.037673</v>
      </c>
      <c r="I12617" s="0">
        <v>-0.00067</v>
      </c>
      <c r="J12617" s="0">
        <v>0.004963</v>
      </c>
      <c r="K12617" s="0">
        <v>1012.079956</v>
      </c>
      <c r="L12617" s="0">
        <v>40.025898</v>
      </c>
      <c r="W12617" s="0">
        <f t="shared" si="197"/>
        <v>53780.333295484539</v>
      </c>
    </row>
    <row r="12618">
      <c r="A12618" s="0">
        <v>315.7425</v>
      </c>
      <c r="B12618" s="0">
        <v>-30.382509</v>
      </c>
      <c r="C12618" s="0">
        <v>-49689.269531</v>
      </c>
      <c r="D12618" s="0">
        <v>20494.646484</v>
      </c>
      <c r="E12618" s="0">
        <v>0.189841</v>
      </c>
      <c r="F12618" s="0">
        <v>9.970973</v>
      </c>
      <c r="G12618" s="0">
        <v>-0.218347</v>
      </c>
      <c r="H12618" s="0">
        <v>-0.037418</v>
      </c>
      <c r="I12618" s="0">
        <v>-0.00034</v>
      </c>
      <c r="J12618" s="0">
        <v>0.003872</v>
      </c>
      <c r="K12618" s="0">
        <v>1012.079956</v>
      </c>
      <c r="L12618" s="0">
        <v>40.025898</v>
      </c>
      <c r="W12618" s="0">
        <f t="shared" si="197"/>
        <v>53749.92989879477</v>
      </c>
    </row>
    <row r="12619">
      <c r="A12619" s="0">
        <v>315.75375</v>
      </c>
      <c r="B12619" s="0">
        <v>-55.651005</v>
      </c>
      <c r="C12619" s="0">
        <v>-49731.179687</v>
      </c>
      <c r="D12619" s="0">
        <v>20435.685547</v>
      </c>
      <c r="E12619" s="0">
        <v>0.189833</v>
      </c>
      <c r="F12619" s="0">
        <v>9.976306</v>
      </c>
      <c r="G12619" s="0">
        <v>-0.220284</v>
      </c>
      <c r="H12619" s="0">
        <v>-0.028602</v>
      </c>
      <c r="I12619" s="0">
        <v>0.001042</v>
      </c>
      <c r="J12619" s="0">
        <v>-0.00046</v>
      </c>
      <c r="K12619" s="0">
        <v>1012.079956</v>
      </c>
      <c r="L12619" s="0">
        <v>40.025898</v>
      </c>
      <c r="W12619" s="0">
        <f t="shared" si="197"/>
        <v>53766.258693263233</v>
      </c>
    </row>
    <row r="12620">
      <c r="A12620" s="0">
        <v>315.765</v>
      </c>
      <c r="B12620" s="0">
        <v>-99.963364</v>
      </c>
      <c r="C12620" s="0">
        <v>-49742.550781</v>
      </c>
      <c r="D12620" s="0">
        <v>20400.636719</v>
      </c>
      <c r="E12620" s="0">
        <v>0.199128</v>
      </c>
      <c r="F12620" s="0">
        <v>9.957496</v>
      </c>
      <c r="G12620" s="0">
        <v>-0.220279</v>
      </c>
      <c r="H12620" s="0">
        <v>-0.017155</v>
      </c>
      <c r="I12620" s="0">
        <v>0.001997</v>
      </c>
      <c r="J12620" s="0">
        <v>-0.00666</v>
      </c>
      <c r="K12620" s="0">
        <v>1012.079956</v>
      </c>
      <c r="L12620" s="0">
        <v>40.025898</v>
      </c>
      <c r="W12620" s="0">
        <f t="shared" si="197"/>
        <v>53763.531593591557</v>
      </c>
    </row>
    <row r="12621">
      <c r="A12621" s="0">
        <v>315.77625</v>
      </c>
      <c r="B12621" s="0">
        <v>-107.906479</v>
      </c>
      <c r="C12621" s="0">
        <v>-49725.34375</v>
      </c>
      <c r="D12621" s="0">
        <v>20573.458984</v>
      </c>
      <c r="E12621" s="0">
        <v>0.193078</v>
      </c>
      <c r="F12621" s="0">
        <v>9.956692</v>
      </c>
      <c r="G12621" s="0">
        <v>-0.215416</v>
      </c>
      <c r="H12621" s="0">
        <v>0.003318</v>
      </c>
      <c r="I12621" s="0">
        <v>0.004303</v>
      </c>
      <c r="J12621" s="0">
        <v>-0.012332</v>
      </c>
      <c r="K12621" s="0">
        <v>1012.079956</v>
      </c>
      <c r="L12621" s="0">
        <v>40.025898</v>
      </c>
      <c r="W12621" s="0">
        <f t="shared" si="197"/>
        <v>53813.461786343061</v>
      </c>
    </row>
    <row r="12622">
      <c r="A12622" s="0">
        <v>315.7875</v>
      </c>
      <c r="B12622" s="0">
        <v>-67.616547</v>
      </c>
      <c r="C12622" s="0">
        <v>-49732.691406</v>
      </c>
      <c r="D12622" s="0">
        <v>20539.25</v>
      </c>
      <c r="E12622" s="0">
        <v>0.19262</v>
      </c>
      <c r="F12622" s="0">
        <v>9.963872</v>
      </c>
      <c r="G12622" s="0">
        <v>-0.218328</v>
      </c>
      <c r="H12622" s="0">
        <v>0.029718</v>
      </c>
      <c r="I12622" s="0">
        <v>0.007706</v>
      </c>
      <c r="J12622" s="0">
        <v>-0.020419</v>
      </c>
      <c r="K12622" s="0">
        <v>1012.079956</v>
      </c>
      <c r="L12622" s="0">
        <v>40.025898</v>
      </c>
      <c r="W12622" s="0">
        <f t="shared" si="197"/>
        <v>53807.1180890071</v>
      </c>
    </row>
    <row r="12623">
      <c r="A12623" s="0">
        <v>315.79875</v>
      </c>
      <c r="B12623" s="0">
        <v>-48.872967</v>
      </c>
      <c r="C12623" s="0">
        <v>-49727.609375</v>
      </c>
      <c r="D12623" s="0">
        <v>20570.537109</v>
      </c>
      <c r="E12623" s="0">
        <v>0.192391</v>
      </c>
      <c r="F12623" s="0">
        <v>9.979356</v>
      </c>
      <c r="G12623" s="0">
        <v>-0.231119</v>
      </c>
      <c r="H12623" s="0">
        <v>0.048735</v>
      </c>
      <c r="I12623" s="0">
        <v>0.009934</v>
      </c>
      <c r="J12623" s="0">
        <v>-0.024403</v>
      </c>
      <c r="K12623" s="0">
        <v>1012.079956</v>
      </c>
      <c r="L12623" s="0">
        <v>40.025898</v>
      </c>
      <c r="W12623" s="0">
        <f t="shared" si="197"/>
        <v>53814.352357640033</v>
      </c>
    </row>
    <row r="12624">
      <c r="A12624" s="0">
        <v>315.81</v>
      </c>
      <c r="B12624" s="0">
        <v>14.342813</v>
      </c>
      <c r="C12624" s="0">
        <v>-49746.6875</v>
      </c>
      <c r="D12624" s="0">
        <v>20468.042969</v>
      </c>
      <c r="E12624" s="0">
        <v>0.200977</v>
      </c>
      <c r="F12624" s="0">
        <v>9.978607</v>
      </c>
      <c r="G12624" s="0">
        <v>-0.228695</v>
      </c>
      <c r="H12624" s="0">
        <v>0.067501</v>
      </c>
      <c r="I12624" s="0">
        <v>0.01234</v>
      </c>
      <c r="J12624" s="0">
        <v>-0.027271</v>
      </c>
      <c r="K12624" s="0">
        <v>1012.079956</v>
      </c>
      <c r="L12624" s="0">
        <v>40.025898</v>
      </c>
      <c r="W12624" s="0">
        <f t="shared" si="197"/>
        <v>53792.879695362761</v>
      </c>
    </row>
    <row r="12625">
      <c r="A12625" s="0">
        <v>315.82125</v>
      </c>
      <c r="B12625" s="0">
        <v>-76.735878</v>
      </c>
      <c r="C12625" s="0">
        <v>-49721.339844</v>
      </c>
      <c r="D12625" s="0">
        <v>20676.203125</v>
      </c>
      <c r="E12625" s="0">
        <v>0.210093</v>
      </c>
      <c r="F12625" s="0">
        <v>9.965472</v>
      </c>
      <c r="G12625" s="0">
        <v>-0.226294</v>
      </c>
      <c r="H12625" s="0">
        <v>0.070868</v>
      </c>
      <c r="I12625" s="0">
        <v>0.013703</v>
      </c>
      <c r="J12625" s="0">
        <v>-0.025044</v>
      </c>
      <c r="K12625" s="0">
        <v>1012.079956</v>
      </c>
      <c r="L12625" s="0">
        <v>40.025898</v>
      </c>
      <c r="W12625" s="0">
        <f t="shared" si="197"/>
        <v>53849.075200450512</v>
      </c>
    </row>
    <row r="12626">
      <c r="A12626" s="0">
        <v>315.8325</v>
      </c>
      <c r="B12626" s="0">
        <v>-51.187786</v>
      </c>
      <c r="C12626" s="0">
        <v>-49720.214844</v>
      </c>
      <c r="D12626" s="0">
        <v>20480.515625</v>
      </c>
      <c r="E12626" s="0">
        <v>0.216438</v>
      </c>
      <c r="F12626" s="0">
        <v>9.966607</v>
      </c>
      <c r="G12626" s="0">
        <v>-0.219248</v>
      </c>
      <c r="H12626" s="0">
        <v>0.073991</v>
      </c>
      <c r="I12626" s="0">
        <v>0.013667</v>
      </c>
      <c r="J12626" s="0">
        <v>-0.024844</v>
      </c>
      <c r="K12626" s="0">
        <v>1012.079956</v>
      </c>
      <c r="L12626" s="0">
        <v>40.025898</v>
      </c>
      <c r="W12626" s="0">
        <f t="shared" si="197"/>
        <v>53773.170862325227</v>
      </c>
    </row>
    <row r="12627">
      <c r="A12627" s="0">
        <v>315.84375</v>
      </c>
      <c r="B12627" s="0">
        <v>-33.137508</v>
      </c>
      <c r="C12627" s="0">
        <v>-49722.507812</v>
      </c>
      <c r="D12627" s="0">
        <v>20468.994141</v>
      </c>
      <c r="E12627" s="0">
        <v>0.196239</v>
      </c>
      <c r="F12627" s="0">
        <v>9.968995</v>
      </c>
      <c r="G12627" s="0">
        <v>-0.207311</v>
      </c>
      <c r="H12627" s="0">
        <v>0.05861</v>
      </c>
      <c r="I12627" s="0">
        <v>0.011924</v>
      </c>
      <c r="J12627" s="0">
        <v>-0.020789</v>
      </c>
      <c r="K12627" s="0">
        <v>1012.079956</v>
      </c>
      <c r="L12627" s="0">
        <v>40.025898</v>
      </c>
      <c r="W12627" s="0">
        <f t="shared" si="197"/>
        <v>53770.889915949228</v>
      </c>
    </row>
    <row r="12628">
      <c r="A12628" s="0">
        <v>315.855</v>
      </c>
      <c r="B12628" s="0">
        <v>-115.140053</v>
      </c>
      <c r="C12628" s="0">
        <v>-49707.488281</v>
      </c>
      <c r="D12628" s="0">
        <v>20539.380859</v>
      </c>
      <c r="E12628" s="0">
        <v>0.1985</v>
      </c>
      <c r="F12628" s="0">
        <v>9.981984</v>
      </c>
      <c r="G12628" s="0">
        <v>-0.225181</v>
      </c>
      <c r="H12628" s="0">
        <v>0.049991</v>
      </c>
      <c r="I12628" s="0">
        <v>0.011188</v>
      </c>
      <c r="J12628" s="0">
        <v>-0.017804</v>
      </c>
      <c r="K12628" s="0">
        <v>1012.079956</v>
      </c>
      <c r="L12628" s="0">
        <v>40.025898</v>
      </c>
      <c r="W12628" s="0">
        <f t="shared" si="197"/>
        <v>53783.954991322578</v>
      </c>
    </row>
    <row r="12629">
      <c r="A12629" s="0">
        <v>315.86625</v>
      </c>
      <c r="B12629" s="0">
        <v>-118.161346</v>
      </c>
      <c r="C12629" s="0">
        <v>-49698.425781</v>
      </c>
      <c r="D12629" s="0">
        <v>20665.933594</v>
      </c>
      <c r="E12629" s="0">
        <v>0.199253</v>
      </c>
      <c r="F12629" s="0">
        <v>9.974325</v>
      </c>
      <c r="G12629" s="0">
        <v>-0.230123</v>
      </c>
      <c r="H12629" s="0">
        <v>0.029736</v>
      </c>
      <c r="I12629" s="0">
        <v>0.009059</v>
      </c>
      <c r="J12629" s="0">
        <v>-0.012881</v>
      </c>
      <c r="K12629" s="0">
        <v>1012.079956</v>
      </c>
      <c r="L12629" s="0">
        <v>40.025898</v>
      </c>
      <c r="W12629" s="0">
        <f t="shared" si="197"/>
        <v>53824.049443765114</v>
      </c>
    </row>
    <row r="12630">
      <c r="A12630" s="0">
        <v>315.8775</v>
      </c>
      <c r="B12630" s="0">
        <v>-80.927834</v>
      </c>
      <c r="C12630" s="0">
        <v>-49708.410156</v>
      </c>
      <c r="D12630" s="0">
        <v>20572.025391</v>
      </c>
      <c r="E12630" s="0">
        <v>0.204196</v>
      </c>
      <c r="F12630" s="0">
        <v>9.956779</v>
      </c>
      <c r="G12630" s="0">
        <v>-0.222421</v>
      </c>
      <c r="H12630" s="0">
        <v>0.008293</v>
      </c>
      <c r="I12630" s="0">
        <v>0.006069</v>
      </c>
      <c r="J12630" s="0">
        <v>-0.007604</v>
      </c>
      <c r="K12630" s="0">
        <v>1012.079956</v>
      </c>
      <c r="L12630" s="0">
        <v>40.025898</v>
      </c>
      <c r="W12630" s="0">
        <f t="shared" si="197"/>
        <v>53797.219428511249</v>
      </c>
    </row>
    <row r="12631">
      <c r="A12631" s="0">
        <v>315.88875</v>
      </c>
      <c r="B12631" s="0">
        <v>31.051558</v>
      </c>
      <c r="C12631" s="0">
        <v>-49716.449219</v>
      </c>
      <c r="D12631" s="0">
        <v>20472.980469</v>
      </c>
      <c r="E12631" s="0">
        <v>0.201079</v>
      </c>
      <c r="F12631" s="0">
        <v>9.963624</v>
      </c>
      <c r="G12631" s="0">
        <v>-0.218606</v>
      </c>
      <c r="H12631" s="0">
        <v>-0.013275</v>
      </c>
      <c r="I12631" s="0">
        <v>0.003247</v>
      </c>
      <c r="J12631" s="0">
        <v>-0.003083</v>
      </c>
      <c r="K12631" s="0">
        <v>1012.079956</v>
      </c>
      <c r="L12631" s="0">
        <v>40.025898</v>
      </c>
      <c r="W12631" s="0">
        <f t="shared" si="197"/>
        <v>53766.804037702626</v>
      </c>
    </row>
    <row r="12632">
      <c r="A12632" s="0">
        <v>315.9</v>
      </c>
      <c r="B12632" s="0">
        <v>-40.842628</v>
      </c>
      <c r="C12632" s="0">
        <v>-49736.015625</v>
      </c>
      <c r="D12632" s="0">
        <v>20575.464844</v>
      </c>
      <c r="E12632" s="0">
        <v>0.18782</v>
      </c>
      <c r="F12632" s="0">
        <v>9.967583</v>
      </c>
      <c r="G12632" s="0">
        <v>-0.235732</v>
      </c>
      <c r="H12632" s="0">
        <v>-0.031537</v>
      </c>
      <c r="I12632" s="0">
        <v>0.000772</v>
      </c>
      <c r="J12632" s="0">
        <v>0.001823</v>
      </c>
      <c r="K12632" s="0">
        <v>1012.070007</v>
      </c>
      <c r="L12632" s="0">
        <v>40.025898</v>
      </c>
      <c r="W12632" s="0">
        <f t="shared" si="197"/>
        <v>53823.997175211596</v>
      </c>
    </row>
    <row r="12633">
      <c r="A12633" s="0">
        <v>315.91125</v>
      </c>
      <c r="B12633" s="0">
        <v>-15.779022</v>
      </c>
      <c r="C12633" s="0">
        <v>-49716.734375</v>
      </c>
      <c r="D12633" s="0">
        <v>20604.220703</v>
      </c>
      <c r="E12633" s="0">
        <v>0.190161</v>
      </c>
      <c r="F12633" s="0">
        <v>9.962441</v>
      </c>
      <c r="G12633" s="0">
        <v>-0.237646</v>
      </c>
      <c r="H12633" s="0">
        <v>-0.038845</v>
      </c>
      <c r="I12633" s="0">
        <v>-0.000236</v>
      </c>
      <c r="J12633" s="0">
        <v>0.003552</v>
      </c>
      <c r="K12633" s="0">
        <v>1012.070007</v>
      </c>
      <c r="L12633" s="0">
        <v>40.025898</v>
      </c>
      <c r="W12633" s="0">
        <f t="shared" si="197"/>
        <v>53817.170463243194</v>
      </c>
    </row>
    <row r="12634">
      <c r="A12634" s="0">
        <v>315.9225</v>
      </c>
      <c r="B12634" s="0">
        <v>-108.338921</v>
      </c>
      <c r="C12634" s="0">
        <v>-49700.539062</v>
      </c>
      <c r="D12634" s="0">
        <v>20463.255859</v>
      </c>
      <c r="E12634" s="0">
        <v>0.200576</v>
      </c>
      <c r="F12634" s="0">
        <v>9.95896</v>
      </c>
      <c r="G12634" s="0">
        <v>-0.221512</v>
      </c>
      <c r="H12634" s="0">
        <v>-0.042391</v>
      </c>
      <c r="I12634" s="0">
        <v>-0.00083</v>
      </c>
      <c r="J12634" s="0">
        <v>0.006222</v>
      </c>
      <c r="K12634" s="0">
        <v>1012.070007</v>
      </c>
      <c r="L12634" s="0">
        <v>40.025898</v>
      </c>
      <c r="W12634" s="0">
        <f t="shared" si="197"/>
        <v>53748.489846004879</v>
      </c>
    </row>
    <row r="12635">
      <c r="A12635" s="0">
        <v>315.93375</v>
      </c>
      <c r="B12635" s="0">
        <v>-19.728569</v>
      </c>
      <c r="C12635" s="0">
        <v>-49715.566406</v>
      </c>
      <c r="D12635" s="0">
        <v>20481.568359</v>
      </c>
      <c r="E12635" s="0">
        <v>0.198202</v>
      </c>
      <c r="F12635" s="0">
        <v>9.974303</v>
      </c>
      <c r="G12635" s="0">
        <v>-0.234551</v>
      </c>
      <c r="H12635" s="0">
        <v>-0.032973</v>
      </c>
      <c r="I12635" s="0">
        <v>-0.000456</v>
      </c>
      <c r="J12635" s="0">
        <v>0.000619</v>
      </c>
      <c r="K12635" s="0">
        <v>1012.070007</v>
      </c>
      <c r="L12635" s="0">
        <v>40.025898</v>
      </c>
      <c r="W12635" s="0">
        <f t="shared" si="197"/>
        <v>53769.253060928975</v>
      </c>
    </row>
    <row r="12636">
      <c r="A12636" s="0">
        <v>315.945</v>
      </c>
      <c r="B12636" s="0">
        <v>4.213743</v>
      </c>
      <c r="C12636" s="0">
        <v>-49720.621094</v>
      </c>
      <c r="D12636" s="0">
        <v>20533.585937</v>
      </c>
      <c r="E12636" s="0">
        <v>0.187708</v>
      </c>
      <c r="F12636" s="0">
        <v>9.978579</v>
      </c>
      <c r="G12636" s="0">
        <v>-0.224497</v>
      </c>
      <c r="H12636" s="0">
        <v>-0.018103</v>
      </c>
      <c r="I12636" s="0">
        <v>0.000328</v>
      </c>
      <c r="J12636" s="0">
        <v>-0.006931</v>
      </c>
      <c r="K12636" s="0">
        <v>1012.070007</v>
      </c>
      <c r="L12636" s="0">
        <v>40.025898</v>
      </c>
      <c r="W12636" s="0">
        <f t="shared" si="197"/>
        <v>53793.757362364195</v>
      </c>
    </row>
    <row r="12637">
      <c r="A12637" s="0">
        <v>315.95625</v>
      </c>
      <c r="B12637" s="0">
        <v>10.198717</v>
      </c>
      <c r="C12637" s="0">
        <v>-49689.453125</v>
      </c>
      <c r="D12637" s="0">
        <v>20470.802734</v>
      </c>
      <c r="E12637" s="0">
        <v>0.193516</v>
      </c>
      <c r="F12637" s="0">
        <v>9.976396</v>
      </c>
      <c r="G12637" s="0">
        <v>-0.207294</v>
      </c>
      <c r="H12637" s="0">
        <v>0.001252</v>
      </c>
      <c r="I12637" s="0">
        <v>0.003296</v>
      </c>
      <c r="J12637" s="0">
        <v>-0.011167</v>
      </c>
      <c r="K12637" s="0">
        <v>1012.070007</v>
      </c>
      <c r="L12637" s="0">
        <v>40.025898</v>
      </c>
      <c r="W12637" s="0">
        <f t="shared" si="197"/>
        <v>53741.005018977288</v>
      </c>
    </row>
    <row r="12638">
      <c r="A12638" s="0">
        <v>315.9675</v>
      </c>
      <c r="B12638" s="0">
        <v>79.461075</v>
      </c>
      <c r="C12638" s="0">
        <v>-49724.335937</v>
      </c>
      <c r="D12638" s="0">
        <v>20450.789062</v>
      </c>
      <c r="E12638" s="0">
        <v>0.207532</v>
      </c>
      <c r="F12638" s="0">
        <v>9.970688</v>
      </c>
      <c r="G12638" s="0">
        <v>-0.234521</v>
      </c>
      <c r="H12638" s="0">
        <v>0.025075</v>
      </c>
      <c r="I12638" s="0">
        <v>0.006805</v>
      </c>
      <c r="J12638" s="0">
        <v>-0.018078</v>
      </c>
      <c r="K12638" s="0">
        <v>1012.070007</v>
      </c>
      <c r="L12638" s="0">
        <v>40.025898</v>
      </c>
      <c r="W12638" s="0">
        <f t="shared" si="197"/>
        <v>53765.701629351854</v>
      </c>
    </row>
    <row r="12639">
      <c r="A12639" s="0">
        <v>315.97875</v>
      </c>
      <c r="B12639" s="0">
        <v>-17.848043</v>
      </c>
      <c r="C12639" s="0">
        <v>-49692.980469</v>
      </c>
      <c r="D12639" s="0">
        <v>20521.677734</v>
      </c>
      <c r="E12639" s="0">
        <v>0.204416</v>
      </c>
      <c r="F12639" s="0">
        <v>9.970737</v>
      </c>
      <c r="G12639" s="0">
        <v>-0.227558</v>
      </c>
      <c r="H12639" s="0">
        <v>0.051706</v>
      </c>
      <c r="I12639" s="0">
        <v>0.010279</v>
      </c>
      <c r="J12639" s="0">
        <v>-0.024132</v>
      </c>
      <c r="K12639" s="0">
        <v>1012.070007</v>
      </c>
      <c r="L12639" s="0">
        <v>40.025898</v>
      </c>
      <c r="W12639" s="0">
        <f t="shared" si="197"/>
        <v>53763.666945839977</v>
      </c>
    </row>
    <row r="12640">
      <c r="A12640" s="0">
        <v>315.99</v>
      </c>
      <c r="B12640" s="0">
        <v>-24.74416</v>
      </c>
      <c r="C12640" s="0">
        <v>-49731.644531</v>
      </c>
      <c r="D12640" s="0">
        <v>20475.119141</v>
      </c>
      <c r="E12640" s="0">
        <v>0.20202</v>
      </c>
      <c r="F12640" s="0">
        <v>9.975112</v>
      </c>
      <c r="G12640" s="0">
        <v>-0.213126</v>
      </c>
      <c r="H12640" s="0">
        <v>0.065602</v>
      </c>
      <c r="I12640" s="0">
        <v>0.012984</v>
      </c>
      <c r="J12640" s="0">
        <v>-0.027969</v>
      </c>
      <c r="K12640" s="0">
        <v>1012.070007</v>
      </c>
      <c r="L12640" s="0">
        <v>40.025898</v>
      </c>
      <c r="W12640" s="0">
        <f t="shared" si="197"/>
        <v>53781.6658710879</v>
      </c>
    </row>
    <row r="12641">
      <c r="A12641" s="0">
        <v>316.00125</v>
      </c>
      <c r="B12641" s="0">
        <v>-97.994583</v>
      </c>
      <c r="C12641" s="0">
        <v>-49722.882812</v>
      </c>
      <c r="D12641" s="0">
        <v>20473.822266</v>
      </c>
      <c r="E12641" s="0">
        <v>0.201718</v>
      </c>
      <c r="F12641" s="0">
        <v>9.962358</v>
      </c>
      <c r="G12641" s="0">
        <v>-0.232796</v>
      </c>
      <c r="H12641" s="0">
        <v>0.068535</v>
      </c>
      <c r="I12641" s="0">
        <v>0.013346</v>
      </c>
      <c r="J12641" s="0">
        <v>-0.026793</v>
      </c>
      <c r="K12641" s="0">
        <v>1012.099976</v>
      </c>
      <c r="L12641" s="0">
        <v>40.035664</v>
      </c>
      <c r="W12641" s="0">
        <f t="shared" si="197"/>
        <v>53773.153861884835</v>
      </c>
    </row>
    <row r="12642">
      <c r="A12642" s="0">
        <v>316.0125</v>
      </c>
      <c r="B12642" s="0">
        <v>-73.862823</v>
      </c>
      <c r="C12642" s="0">
        <v>-49747.101562</v>
      </c>
      <c r="D12642" s="0">
        <v>20482.412109</v>
      </c>
      <c r="E12642" s="0">
        <v>0.195357</v>
      </c>
      <c r="F12642" s="0">
        <v>9.970938</v>
      </c>
      <c r="G12642" s="0">
        <v>-0.233617</v>
      </c>
      <c r="H12642" s="0">
        <v>0.069574</v>
      </c>
      <c r="I12642" s="0">
        <v>0.014507</v>
      </c>
      <c r="J12642" s="0">
        <v>-0.024386</v>
      </c>
      <c r="K12642" s="0">
        <v>1012.099976</v>
      </c>
      <c r="L12642" s="0">
        <v>40.035664</v>
      </c>
      <c r="W12642" s="0">
        <f t="shared" si="197"/>
        <v>53798.780426134887</v>
      </c>
    </row>
    <row r="12643">
      <c r="A12643" s="0">
        <v>316.02375</v>
      </c>
      <c r="B12643" s="0">
        <v>104.920174</v>
      </c>
      <c r="C12643" s="0">
        <v>-49769.855469</v>
      </c>
      <c r="D12643" s="0">
        <v>20591.544922</v>
      </c>
      <c r="E12643" s="0">
        <v>0.197615</v>
      </c>
      <c r="F12643" s="0">
        <v>9.976302</v>
      </c>
      <c r="G12643" s="0">
        <v>-0.232647</v>
      </c>
      <c r="H12643" s="0">
        <v>0.063589</v>
      </c>
      <c r="I12643" s="0">
        <v>0.012682</v>
      </c>
      <c r="J12643" s="0">
        <v>-0.021172</v>
      </c>
      <c r="K12643" s="0">
        <v>1012.099976</v>
      </c>
      <c r="L12643" s="0">
        <v>40.035664</v>
      </c>
      <c r="W12643" s="0">
        <f t="shared" si="197"/>
        <v>53861.500572512887</v>
      </c>
    </row>
    <row r="12644">
      <c r="A12644" s="0">
        <v>316.035</v>
      </c>
      <c r="B12644" s="0">
        <v>41.391846</v>
      </c>
      <c r="C12644" s="0">
        <v>-49715.277344</v>
      </c>
      <c r="D12644" s="0">
        <v>20552.492187</v>
      </c>
      <c r="E12644" s="0">
        <v>0.190735</v>
      </c>
      <c r="F12644" s="0">
        <v>9.969904</v>
      </c>
      <c r="G12644" s="0">
        <v>-0.229244</v>
      </c>
      <c r="H12644" s="0">
        <v>0.051036</v>
      </c>
      <c r="I12644" s="0">
        <v>0.011859</v>
      </c>
      <c r="J12644" s="0">
        <v>-0.017273</v>
      </c>
      <c r="K12644" s="0">
        <v>1012.099976</v>
      </c>
      <c r="L12644" s="0">
        <v>40.035664</v>
      </c>
      <c r="W12644" s="0">
        <f t="shared" si="197"/>
        <v>53796.054221220089</v>
      </c>
    </row>
    <row r="12645">
      <c r="A12645" s="0">
        <v>316.04625</v>
      </c>
      <c r="B12645" s="0">
        <v>-3.610621</v>
      </c>
      <c r="C12645" s="0">
        <v>-49730.335937</v>
      </c>
      <c r="D12645" s="0">
        <v>20421.3125</v>
      </c>
      <c r="E12645" s="0">
        <v>0.20029</v>
      </c>
      <c r="F12645" s="0">
        <v>9.969294</v>
      </c>
      <c r="G12645" s="0">
        <v>-0.224991</v>
      </c>
      <c r="H12645" s="0">
        <v>0.03092</v>
      </c>
      <c r="I12645" s="0">
        <v>0.008704</v>
      </c>
      <c r="J12645" s="0">
        <v>-0.013653</v>
      </c>
      <c r="K12645" s="0">
        <v>1012.099976</v>
      </c>
      <c r="L12645" s="0">
        <v>40.035664</v>
      </c>
      <c r="W12645" s="0">
        <f t="shared" si="197"/>
        <v>53759.988185137416</v>
      </c>
    </row>
    <row r="12646">
      <c r="A12646" s="0">
        <v>316.0575</v>
      </c>
      <c r="B12646" s="0">
        <v>-18.406256</v>
      </c>
      <c r="C12646" s="0">
        <v>-49736.328125</v>
      </c>
      <c r="D12646" s="0">
        <v>20376.095703</v>
      </c>
      <c r="E12646" s="0">
        <v>0.195441</v>
      </c>
      <c r="F12646" s="0">
        <v>9.966258</v>
      </c>
      <c r="G12646" s="0">
        <v>-0.229029</v>
      </c>
      <c r="H12646" s="0">
        <v>0.013848</v>
      </c>
      <c r="I12646" s="0">
        <v>0.007521</v>
      </c>
      <c r="J12646" s="0">
        <v>-0.009589</v>
      </c>
      <c r="K12646" s="0">
        <v>1012.099976</v>
      </c>
      <c r="L12646" s="0">
        <v>40.035664</v>
      </c>
      <c r="W12646" s="0">
        <f t="shared" si="197"/>
        <v>53748.376256829761</v>
      </c>
    </row>
    <row r="12647">
      <c r="A12647" s="0">
        <v>316.06875</v>
      </c>
      <c r="B12647" s="0">
        <v>-33.168835</v>
      </c>
      <c r="C12647" s="0">
        <v>-49727.191406</v>
      </c>
      <c r="D12647" s="0">
        <v>20438.884766</v>
      </c>
      <c r="E12647" s="0">
        <v>0.20853</v>
      </c>
      <c r="F12647" s="0">
        <v>9.968977</v>
      </c>
      <c r="G12647" s="0">
        <v>-0.220012</v>
      </c>
      <c r="H12647" s="0">
        <v>-0.01247</v>
      </c>
      <c r="I12647" s="0">
        <v>0.003455</v>
      </c>
      <c r="J12647" s="0">
        <v>-0.003913</v>
      </c>
      <c r="K12647" s="0">
        <v>1012.099976</v>
      </c>
      <c r="L12647" s="0">
        <v>40.035664</v>
      </c>
      <c r="W12647" s="0">
        <f t="shared" si="197"/>
        <v>53763.767313855547</v>
      </c>
    </row>
    <row r="12648">
      <c r="A12648" s="0">
        <v>316.08</v>
      </c>
      <c r="B12648" s="0">
        <v>-91.815559</v>
      </c>
      <c r="C12648" s="0">
        <v>-49682.4375</v>
      </c>
      <c r="D12648" s="0">
        <v>20389.564453</v>
      </c>
      <c r="E12648" s="0">
        <v>0.20581</v>
      </c>
      <c r="F12648" s="0">
        <v>9.967572</v>
      </c>
      <c r="G12648" s="0">
        <v>-0.229816</v>
      </c>
      <c r="H12648" s="0">
        <v>-0.029326</v>
      </c>
      <c r="I12648" s="0">
        <v>0.000882</v>
      </c>
      <c r="J12648" s="0">
        <v>0.000932</v>
      </c>
      <c r="K12648" s="0">
        <v>1012.099976</v>
      </c>
      <c r="L12648" s="0">
        <v>40.035664</v>
      </c>
      <c r="W12648" s="0">
        <f t="shared" si="197"/>
        <v>53703.699729360567</v>
      </c>
    </row>
    <row r="12649">
      <c r="A12649" s="0">
        <v>316.09125</v>
      </c>
      <c r="B12649" s="0">
        <v>-48.732136</v>
      </c>
      <c r="C12649" s="0">
        <v>-49699.886719</v>
      </c>
      <c r="D12649" s="0">
        <v>20449.740234</v>
      </c>
      <c r="E12649" s="0">
        <v>0.199657</v>
      </c>
      <c r="F12649" s="0">
        <v>9.974483</v>
      </c>
      <c r="G12649" s="0">
        <v>-0.222008</v>
      </c>
      <c r="H12649" s="0">
        <v>-0.036412</v>
      </c>
      <c r="I12649" s="0">
        <v>-0.000162</v>
      </c>
      <c r="J12649" s="0">
        <v>0.00373</v>
      </c>
      <c r="K12649" s="0">
        <v>1012.099976</v>
      </c>
      <c r="L12649" s="0">
        <v>40.035664</v>
      </c>
      <c r="W12649" s="0">
        <f t="shared" si="197"/>
        <v>53742.655222277492</v>
      </c>
    </row>
    <row r="12650">
      <c r="A12650" s="0">
        <v>316.1025</v>
      </c>
      <c r="B12650" s="0">
        <v>-173.940506</v>
      </c>
      <c r="C12650" s="0">
        <v>-49720.355469</v>
      </c>
      <c r="D12650" s="0">
        <v>20676.558594</v>
      </c>
      <c r="E12650" s="0">
        <v>0.201649</v>
      </c>
      <c r="F12650" s="0">
        <v>9.967498</v>
      </c>
      <c r="G12650" s="0">
        <v>-0.21503</v>
      </c>
      <c r="H12650" s="0">
        <v>-0.036406</v>
      </c>
      <c r="I12650" s="0">
        <v>-0.000831</v>
      </c>
      <c r="J12650" s="0">
        <v>0.003483</v>
      </c>
      <c r="K12650" s="0">
        <v>1012.099976</v>
      </c>
      <c r="L12650" s="0">
        <v>40.033318</v>
      </c>
      <c r="W12650" s="0">
        <f t="shared" si="197"/>
        <v>53848.529028697347</v>
      </c>
    </row>
    <row r="12651">
      <c r="A12651" s="0">
        <v>316.11375</v>
      </c>
      <c r="B12651" s="0">
        <v>-214.103012</v>
      </c>
      <c r="C12651" s="0">
        <v>-49731.027344</v>
      </c>
      <c r="D12651" s="0">
        <v>20550.333984</v>
      </c>
      <c r="E12651" s="0">
        <v>0.205398</v>
      </c>
      <c r="F12651" s="0">
        <v>9.96471</v>
      </c>
      <c r="G12651" s="0">
        <v>-0.209483</v>
      </c>
      <c r="H12651" s="0">
        <v>-0.033638</v>
      </c>
      <c r="I12651" s="0">
        <v>-0.000781</v>
      </c>
      <c r="J12651" s="0">
        <v>0.002154</v>
      </c>
      <c r="K12651" s="0">
        <v>1012.099976</v>
      </c>
      <c r="L12651" s="0">
        <v>40.033318</v>
      </c>
      <c r="W12651" s="0">
        <f t="shared" si="197"/>
        <v>53810.195573361081</v>
      </c>
    </row>
    <row r="12652">
      <c r="A12652" s="0">
        <v>316.125</v>
      </c>
      <c r="B12652" s="0">
        <v>-187.911789</v>
      </c>
      <c r="C12652" s="0">
        <v>-49694.132812</v>
      </c>
      <c r="D12652" s="0">
        <v>20601.78125</v>
      </c>
      <c r="E12652" s="0">
        <v>0.213209</v>
      </c>
      <c r="F12652" s="0">
        <v>9.965386</v>
      </c>
      <c r="G12652" s="0">
        <v>-0.221409</v>
      </c>
      <c r="H12652" s="0">
        <v>-0.019164</v>
      </c>
      <c r="I12652" s="0">
        <v>0.001026</v>
      </c>
      <c r="J12652" s="0">
        <v>-0.006037</v>
      </c>
      <c r="K12652" s="0">
        <v>1012.099976</v>
      </c>
      <c r="L12652" s="0">
        <v>40.033318</v>
      </c>
      <c r="W12652" s="0">
        <f t="shared" si="197"/>
        <v>53795.683260369435</v>
      </c>
    </row>
    <row r="12653">
      <c r="A12653" s="0">
        <v>316.13625</v>
      </c>
      <c r="B12653" s="0">
        <v>17.484667</v>
      </c>
      <c r="C12653" s="0">
        <v>-49725.300781</v>
      </c>
      <c r="D12653" s="0">
        <v>20515.837891</v>
      </c>
      <c r="E12653" s="0">
        <v>0.205849</v>
      </c>
      <c r="F12653" s="0">
        <v>9.953583</v>
      </c>
      <c r="G12653" s="0">
        <v>-0.220401</v>
      </c>
      <c r="H12653" s="0">
        <v>0.001066</v>
      </c>
      <c r="I12653" s="0">
        <v>0.003628</v>
      </c>
      <c r="J12653" s="0">
        <v>-0.011873</v>
      </c>
      <c r="K12653" s="0">
        <v>1012.099976</v>
      </c>
      <c r="L12653" s="0">
        <v>40.033318</v>
      </c>
      <c r="W12653" s="0">
        <f t="shared" si="197"/>
        <v>53791.313869846039</v>
      </c>
    </row>
    <row r="12654">
      <c r="A12654" s="0">
        <v>316.1475</v>
      </c>
      <c r="B12654" s="0">
        <v>-64.984703</v>
      </c>
      <c r="C12654" s="0">
        <v>-49725.980469</v>
      </c>
      <c r="D12654" s="0">
        <v>20497.169922</v>
      </c>
      <c r="E12654" s="0">
        <v>0.198211</v>
      </c>
      <c r="F12654" s="0">
        <v>9.96571</v>
      </c>
      <c r="G12654" s="0">
        <v>-0.238413</v>
      </c>
      <c r="H12654" s="0">
        <v>0.023094</v>
      </c>
      <c r="I12654" s="0">
        <v>0.006752</v>
      </c>
      <c r="J12654" s="0">
        <v>-0.017401</v>
      </c>
      <c r="K12654" s="0">
        <v>1012.099976</v>
      </c>
      <c r="L12654" s="0">
        <v>40.033318</v>
      </c>
      <c r="W12654" s="0">
        <f t="shared" si="197"/>
        <v>53784.861545107051</v>
      </c>
    </row>
    <row r="12655">
      <c r="A12655" s="0">
        <v>316.15875</v>
      </c>
      <c r="B12655" s="0">
        <v>-31.762398</v>
      </c>
      <c r="C12655" s="0">
        <v>-49725.089844</v>
      </c>
      <c r="D12655" s="0">
        <v>20540.238281</v>
      </c>
      <c r="E12655" s="0">
        <v>0.190507</v>
      </c>
      <c r="F12655" s="0">
        <v>9.970826</v>
      </c>
      <c r="G12655" s="0">
        <v>-0.224584</v>
      </c>
      <c r="H12655" s="0">
        <v>0.038385</v>
      </c>
      <c r="I12655" s="0">
        <v>0.008776</v>
      </c>
      <c r="J12655" s="0">
        <v>-0.021762</v>
      </c>
      <c r="K12655" s="0">
        <v>1012.099976</v>
      </c>
      <c r="L12655" s="0">
        <v>40.033318</v>
      </c>
      <c r="W12655" s="0">
        <f t="shared" si="197"/>
        <v>53800.436406074412</v>
      </c>
    </row>
    <row r="12656">
      <c r="A12656" s="0">
        <v>316.17</v>
      </c>
      <c r="B12656" s="0">
        <v>-55.484463</v>
      </c>
      <c r="C12656" s="0">
        <v>-49729.488281</v>
      </c>
      <c r="D12656" s="0">
        <v>20425.402344</v>
      </c>
      <c r="E12656" s="0">
        <v>0.199597</v>
      </c>
      <c r="F12656" s="0">
        <v>9.974181</v>
      </c>
      <c r="G12656" s="0">
        <v>-0.221548</v>
      </c>
      <c r="H12656" s="0">
        <v>0.05607</v>
      </c>
      <c r="I12656" s="0">
        <v>0.011811</v>
      </c>
      <c r="J12656" s="0">
        <v>-0.024321</v>
      </c>
      <c r="K12656" s="0">
        <v>1012.099976</v>
      </c>
      <c r="L12656" s="0">
        <v>40.033318</v>
      </c>
      <c r="W12656" s="0">
        <f t="shared" si="197"/>
        <v>53760.786304982845</v>
      </c>
    </row>
    <row r="12657">
      <c r="A12657" s="0">
        <v>316.18125</v>
      </c>
      <c r="B12657" s="0">
        <v>-35.322868</v>
      </c>
      <c r="C12657" s="0">
        <v>-49765.273437</v>
      </c>
      <c r="D12657" s="0">
        <v>20402.109375</v>
      </c>
      <c r="E12657" s="0">
        <v>0.203074</v>
      </c>
      <c r="F12657" s="0">
        <v>9.968359</v>
      </c>
      <c r="G12657" s="0">
        <v>-0.223964</v>
      </c>
      <c r="H12657" s="0">
        <v>0.065278</v>
      </c>
      <c r="I12657" s="0">
        <v>0.013577</v>
      </c>
      <c r="J12657" s="0">
        <v>-0.025155</v>
      </c>
      <c r="K12657" s="0">
        <v>1012.099976</v>
      </c>
      <c r="L12657" s="0">
        <v>40.033318</v>
      </c>
      <c r="W12657" s="0">
        <f t="shared" si="197"/>
        <v>53785.03281502991</v>
      </c>
    </row>
    <row r="12658">
      <c r="A12658" s="0">
        <v>316.1925</v>
      </c>
      <c r="B12658" s="0">
        <v>-69.712578</v>
      </c>
      <c r="C12658" s="0">
        <v>-49746.636719</v>
      </c>
      <c r="D12658" s="0">
        <v>20268.820312</v>
      </c>
      <c r="E12658" s="0">
        <v>0.20167</v>
      </c>
      <c r="F12658" s="0">
        <v>9.965366</v>
      </c>
      <c r="G12658" s="0">
        <v>-0.224799</v>
      </c>
      <c r="H12658" s="0">
        <v>0.071679</v>
      </c>
      <c r="I12658" s="0">
        <v>0.014739</v>
      </c>
      <c r="J12658" s="0">
        <v>-0.024674</v>
      </c>
      <c r="K12658" s="0">
        <v>1012.099976</v>
      </c>
      <c r="L12658" s="0">
        <v>40.033318</v>
      </c>
      <c r="W12658" s="0">
        <f t="shared" si="197"/>
        <v>53717.388260560794</v>
      </c>
    </row>
    <row r="12659">
      <c r="A12659" s="0">
        <v>316.20375</v>
      </c>
      <c r="B12659" s="0">
        <v>-14.188057</v>
      </c>
      <c r="C12659" s="0">
        <v>-49727.660156</v>
      </c>
      <c r="D12659" s="0">
        <v>20493.902344</v>
      </c>
      <c r="E12659" s="0">
        <v>0.195216</v>
      </c>
      <c r="F12659" s="0">
        <v>9.963455</v>
      </c>
      <c r="G12659" s="0">
        <v>-0.222983</v>
      </c>
      <c r="H12659" s="0">
        <v>0.065638</v>
      </c>
      <c r="I12659" s="0">
        <v>0.013724</v>
      </c>
      <c r="J12659" s="0">
        <v>-0.021286</v>
      </c>
      <c r="K12659" s="0">
        <v>1012.109985</v>
      </c>
      <c r="L12659" s="0">
        <v>40.030781</v>
      </c>
      <c r="W12659" s="0">
        <f t="shared" si="197"/>
        <v>53785.131952771109</v>
      </c>
    </row>
    <row r="12660">
      <c r="A12660" s="0">
        <v>316.215</v>
      </c>
      <c r="B12660" s="0">
        <v>-65.031288</v>
      </c>
      <c r="C12660" s="0">
        <v>-49712.058594</v>
      </c>
      <c r="D12660" s="0">
        <v>20442.380859</v>
      </c>
      <c r="E12660" s="0">
        <v>0.200927</v>
      </c>
      <c r="F12660" s="0">
        <v>9.961434</v>
      </c>
      <c r="G12660" s="0">
        <v>-0.237947</v>
      </c>
      <c r="H12660" s="0">
        <v>0.053872</v>
      </c>
      <c r="I12660" s="0">
        <v>0.011902</v>
      </c>
      <c r="J12660" s="0">
        <v>-0.019673</v>
      </c>
      <c r="K12660" s="0">
        <v>1012.109985</v>
      </c>
      <c r="L12660" s="0">
        <v>40.030781</v>
      </c>
      <c r="W12660" s="0">
        <f t="shared" si="197"/>
        <v>53751.129605861475</v>
      </c>
    </row>
    <row r="12661">
      <c r="A12661" s="0">
        <v>316.22625</v>
      </c>
      <c r="B12661" s="0">
        <v>36.035805</v>
      </c>
      <c r="C12661" s="0">
        <v>-49704.078125</v>
      </c>
      <c r="D12661" s="0">
        <v>20438.697266</v>
      </c>
      <c r="E12661" s="0">
        <v>0.211505</v>
      </c>
      <c r="F12661" s="0">
        <v>9.969207</v>
      </c>
      <c r="G12661" s="0">
        <v>-0.220978</v>
      </c>
      <c r="H12661" s="0">
        <v>0.036979</v>
      </c>
      <c r="I12661" s="0">
        <v>0.009678</v>
      </c>
      <c r="J12661" s="0">
        <v>-0.014275</v>
      </c>
      <c r="K12661" s="0">
        <v>1012.109985</v>
      </c>
      <c r="L12661" s="0">
        <v>40.030781</v>
      </c>
      <c r="W12661" s="0">
        <f t="shared" si="197"/>
        <v>53742.320630640257</v>
      </c>
    </row>
    <row r="12662">
      <c r="A12662" s="0">
        <v>316.2375</v>
      </c>
      <c r="B12662" s="0">
        <v>-89.199753</v>
      </c>
      <c r="C12662" s="0">
        <v>-49743.144531</v>
      </c>
      <c r="D12662" s="0">
        <v>20435.384766</v>
      </c>
      <c r="E12662" s="0">
        <v>0.198272</v>
      </c>
      <c r="F12662" s="0">
        <v>9.966609</v>
      </c>
      <c r="G12662" s="0">
        <v>-0.2236</v>
      </c>
      <c r="H12662" s="0">
        <v>0.0141</v>
      </c>
      <c r="I12662" s="0">
        <v>0.006635</v>
      </c>
      <c r="J12662" s="0">
        <v>-0.009734</v>
      </c>
      <c r="K12662" s="0">
        <v>1012.109985</v>
      </c>
      <c r="L12662" s="0">
        <v>40.030781</v>
      </c>
      <c r="W12662" s="0">
        <f t="shared" si="197"/>
        <v>53777.256670105024</v>
      </c>
    </row>
    <row r="12663">
      <c r="A12663" s="0">
        <v>316.24875</v>
      </c>
      <c r="B12663" s="0">
        <v>-3.821552</v>
      </c>
      <c r="C12663" s="0">
        <v>-49720.835937</v>
      </c>
      <c r="D12663" s="0">
        <v>20570.179687</v>
      </c>
      <c r="E12663" s="0">
        <v>0.206934</v>
      </c>
      <c r="F12663" s="0">
        <v>9.967638</v>
      </c>
      <c r="G12663" s="0">
        <v>-0.228199</v>
      </c>
      <c r="H12663" s="0">
        <v>-0.00397</v>
      </c>
      <c r="I12663" s="0">
        <v>0.00461</v>
      </c>
      <c r="J12663" s="0">
        <v>-0.006259</v>
      </c>
      <c r="K12663" s="0">
        <v>1012.109985</v>
      </c>
      <c r="L12663" s="0">
        <v>40.030781</v>
      </c>
      <c r="W12663" s="0">
        <f t="shared" si="197"/>
        <v>53807.934667981805</v>
      </c>
    </row>
    <row r="12664">
      <c r="A12664" s="0">
        <v>316.26</v>
      </c>
      <c r="B12664" s="0">
        <v>-6.922988</v>
      </c>
      <c r="C12664" s="0">
        <v>-49716.832031</v>
      </c>
      <c r="D12664" s="0">
        <v>20501.888672</v>
      </c>
      <c r="E12664" s="0">
        <v>0.202434</v>
      </c>
      <c r="F12664" s="0">
        <v>9.959131</v>
      </c>
      <c r="G12664" s="0">
        <v>-0.236958</v>
      </c>
      <c r="H12664" s="0">
        <v>-0.025169</v>
      </c>
      <c r="I12664" s="0">
        <v>0.001881</v>
      </c>
      <c r="J12664" s="0">
        <v>6.213721E-05</v>
      </c>
      <c r="K12664" s="0">
        <v>1012.109985</v>
      </c>
      <c r="L12664" s="0">
        <v>40.030781</v>
      </c>
      <c r="W12664" s="0">
        <f t="shared" si="197"/>
        <v>53778.1635447466</v>
      </c>
    </row>
    <row r="12665">
      <c r="A12665" s="0">
        <v>316.27125</v>
      </c>
      <c r="B12665" s="0">
        <v>-158.447327</v>
      </c>
      <c r="C12665" s="0">
        <v>-49712.75</v>
      </c>
      <c r="D12665" s="0">
        <v>20338.041016</v>
      </c>
      <c r="E12665" s="0">
        <v>0.212576</v>
      </c>
      <c r="F12665" s="0">
        <v>9.958974</v>
      </c>
      <c r="G12665" s="0">
        <v>-0.233385</v>
      </c>
      <c r="H12665" s="0">
        <v>-0.037952</v>
      </c>
      <c r="I12665" s="0">
        <v>-0.000183</v>
      </c>
      <c r="J12665" s="0">
        <v>0.004791</v>
      </c>
      <c r="K12665" s="0">
        <v>1012.109985</v>
      </c>
      <c r="L12665" s="0">
        <v>40.030781</v>
      </c>
      <c r="W12665" s="0">
        <f t="shared" si="197"/>
        <v>53712.368505647108</v>
      </c>
    </row>
    <row r="12666">
      <c r="A12666" s="0">
        <v>316.2825</v>
      </c>
      <c r="B12666" s="0">
        <v>-122.022835</v>
      </c>
      <c r="C12666" s="0">
        <v>-49682.230469</v>
      </c>
      <c r="D12666" s="0">
        <v>20457.957031</v>
      </c>
      <c r="E12666" s="0">
        <v>0.205226</v>
      </c>
      <c r="F12666" s="0">
        <v>9.970542</v>
      </c>
      <c r="G12666" s="0">
        <v>-0.220214</v>
      </c>
      <c r="H12666" s="0">
        <v>-0.034588</v>
      </c>
      <c r="I12666" s="0">
        <v>8.762877E-05</v>
      </c>
      <c r="J12666" s="0">
        <v>0.004165</v>
      </c>
      <c r="K12666" s="0">
        <v>1012.109985</v>
      </c>
      <c r="L12666" s="0">
        <v>40.030781</v>
      </c>
      <c r="W12666" s="0">
        <f t="shared" si="197"/>
        <v>53729.57211656664</v>
      </c>
    </row>
    <row r="12667">
      <c r="A12667" s="0">
        <v>316.29375</v>
      </c>
      <c r="B12667" s="0">
        <v>-123.710861</v>
      </c>
      <c r="C12667" s="0">
        <v>-49708.605469</v>
      </c>
      <c r="D12667" s="0">
        <v>20480.382812</v>
      </c>
      <c r="E12667" s="0">
        <v>0.211884</v>
      </c>
      <c r="F12667" s="0">
        <v>9.980265</v>
      </c>
      <c r="G12667" s="0">
        <v>-0.234002</v>
      </c>
      <c r="H12667" s="0">
        <v>-0.032056</v>
      </c>
      <c r="I12667" s="0">
        <v>-0.000602</v>
      </c>
      <c r="J12667" s="0">
        <v>0.00133</v>
      </c>
      <c r="K12667" s="0">
        <v>1012.109985</v>
      </c>
      <c r="L12667" s="0">
        <v>40.030781</v>
      </c>
      <c r="W12667" s="0">
        <f t="shared" si="197"/>
        <v>53762.504054181591</v>
      </c>
    </row>
    <row r="12668">
      <c r="A12668" s="0">
        <v>316.305</v>
      </c>
      <c r="B12668" s="0">
        <v>-146.471176</v>
      </c>
      <c r="C12668" s="0">
        <v>-49738.773437</v>
      </c>
      <c r="D12668" s="0">
        <v>20574.984375</v>
      </c>
      <c r="E12668" s="0">
        <v>0.194538</v>
      </c>
      <c r="F12668" s="0">
        <v>9.962499</v>
      </c>
      <c r="G12668" s="0">
        <v>-0.229118</v>
      </c>
      <c r="H12668" s="0">
        <v>-0.020974</v>
      </c>
      <c r="I12668" s="0">
        <v>0.000663</v>
      </c>
      <c r="J12668" s="0">
        <v>-0.003794</v>
      </c>
      <c r="K12668" s="0">
        <v>1012.089966</v>
      </c>
      <c r="L12668" s="0">
        <v>40.035664</v>
      </c>
      <c r="W12668" s="0">
        <f t="shared" si="197"/>
        <v>53826.545670831511</v>
      </c>
    </row>
    <row r="12669">
      <c r="A12669" s="0">
        <v>316.31625</v>
      </c>
      <c r="B12669" s="0">
        <v>-64.044456</v>
      </c>
      <c r="C12669" s="0">
        <v>-49709.03125</v>
      </c>
      <c r="D12669" s="0">
        <v>20470.666016</v>
      </c>
      <c r="E12669" s="0">
        <v>0.203376</v>
      </c>
      <c r="F12669" s="0">
        <v>9.979274</v>
      </c>
      <c r="G12669" s="0">
        <v>-0.229997</v>
      </c>
      <c r="H12669" s="0">
        <v>-0.002667</v>
      </c>
      <c r="I12669" s="0">
        <v>0.003402</v>
      </c>
      <c r="J12669" s="0">
        <v>-0.009046</v>
      </c>
      <c r="K12669" s="0">
        <v>1012.089966</v>
      </c>
      <c r="L12669" s="0">
        <v>40.035664</v>
      </c>
      <c r="W12669" s="0">
        <f t="shared" si="197"/>
        <v>53759.092781076928</v>
      </c>
    </row>
    <row r="12670">
      <c r="A12670" s="0">
        <v>316.3275</v>
      </c>
      <c r="B12670" s="0">
        <v>-118.99025</v>
      </c>
      <c r="C12670" s="0">
        <v>-49723.097656</v>
      </c>
      <c r="D12670" s="0">
        <v>20330.261719</v>
      </c>
      <c r="E12670" s="0">
        <v>0.198773</v>
      </c>
      <c r="F12670" s="0">
        <v>9.960744</v>
      </c>
      <c r="G12670" s="0">
        <v>-0.238135</v>
      </c>
      <c r="H12670" s="0">
        <v>0.022331</v>
      </c>
      <c r="I12670" s="0">
        <v>0.005822</v>
      </c>
      <c r="J12670" s="0">
        <v>-0.017818</v>
      </c>
      <c r="K12670" s="0">
        <v>1012.089966</v>
      </c>
      <c r="L12670" s="0">
        <v>40.035664</v>
      </c>
      <c r="W12670" s="0">
        <f t="shared" si="197"/>
        <v>53718.899288339337</v>
      </c>
    </row>
    <row r="12671">
      <c r="A12671" s="0">
        <v>316.33875</v>
      </c>
      <c r="B12671" s="0">
        <v>-118.860367</v>
      </c>
      <c r="C12671" s="0">
        <v>-49724.980469</v>
      </c>
      <c r="D12671" s="0">
        <v>20461.457031</v>
      </c>
      <c r="E12671" s="0">
        <v>0.1971</v>
      </c>
      <c r="F12671" s="0">
        <v>9.966013</v>
      </c>
      <c r="G12671" s="0">
        <v>-0.224359</v>
      </c>
      <c r="H12671" s="0">
        <v>0.045274</v>
      </c>
      <c r="I12671" s="0">
        <v>0.009691</v>
      </c>
      <c r="J12671" s="0">
        <v>-0.024744</v>
      </c>
      <c r="K12671" s="0">
        <v>1012.089966</v>
      </c>
      <c r="L12671" s="0">
        <v>40.035664</v>
      </c>
      <c r="W12671" s="0">
        <f t="shared" si="197"/>
        <v>53770.428994575952</v>
      </c>
    </row>
    <row r="12672">
      <c r="A12672" s="0">
        <v>316.35</v>
      </c>
      <c r="B12672" s="0">
        <v>31.979692</v>
      </c>
      <c r="C12672" s="0">
        <v>-49732.5625</v>
      </c>
      <c r="D12672" s="0">
        <v>20405.501953</v>
      </c>
      <c r="E12672" s="0">
        <v>0.198964</v>
      </c>
      <c r="F12672" s="0">
        <v>9.959678</v>
      </c>
      <c r="G12672" s="0">
        <v>-0.225065</v>
      </c>
      <c r="H12672" s="0">
        <v>0.055798</v>
      </c>
      <c r="I12672" s="0">
        <v>0.011938</v>
      </c>
      <c r="J12672" s="0">
        <v>-0.025647</v>
      </c>
      <c r="K12672" s="0">
        <v>1012.089966</v>
      </c>
      <c r="L12672" s="0">
        <v>40.035664</v>
      </c>
      <c r="W12672" s="0">
        <f t="shared" si="197"/>
        <v>53756.053663480481</v>
      </c>
    </row>
    <row r="12673">
      <c r="A12673" s="0">
        <v>316.36125</v>
      </c>
      <c r="B12673" s="0">
        <v>6.994802</v>
      </c>
      <c r="C12673" s="0">
        <v>-49753.007812</v>
      </c>
      <c r="D12673" s="0">
        <v>20522.113281</v>
      </c>
      <c r="E12673" s="0">
        <v>0.216363</v>
      </c>
      <c r="F12673" s="0">
        <v>9.965148</v>
      </c>
      <c r="G12673" s="0">
        <v>-0.221758</v>
      </c>
      <c r="H12673" s="0">
        <v>0.0629</v>
      </c>
      <c r="I12673" s="0">
        <v>0.012179</v>
      </c>
      <c r="J12673" s="0">
        <v>-0.02616</v>
      </c>
      <c r="K12673" s="0">
        <v>1012.089966</v>
      </c>
      <c r="L12673" s="0">
        <v>40.035664</v>
      </c>
      <c r="W12673" s="0">
        <f t="shared" si="197"/>
        <v>53819.317803056416</v>
      </c>
    </row>
    <row r="12674">
      <c r="A12674" s="0">
        <v>316.3725</v>
      </c>
      <c r="B12674" s="0">
        <v>62.667999</v>
      </c>
      <c r="C12674" s="0">
        <v>-49724.613281</v>
      </c>
      <c r="D12674" s="0">
        <v>20474.71875</v>
      </c>
      <c r="E12674" s="0">
        <v>0.202593</v>
      </c>
      <c r="F12674" s="0">
        <v>9.988933</v>
      </c>
      <c r="G12674" s="0">
        <v>-0.22259</v>
      </c>
      <c r="H12674" s="0">
        <v>0.073759</v>
      </c>
      <c r="I12674" s="0">
        <v>0.013631</v>
      </c>
      <c r="J12674" s="0">
        <v>-0.025726</v>
      </c>
      <c r="K12674" s="0">
        <v>1012.089966</v>
      </c>
      <c r="L12674" s="0">
        <v>40.035664</v>
      </c>
      <c r="W12674" s="0">
        <f ref="W12674:W12737" t="shared" si="198">SQRT((B12674)^2+(C12674)^2+(D12674)^2)</f>
        <v>53775.042548701917</v>
      </c>
    </row>
    <row r="12675">
      <c r="A12675" s="0">
        <v>316.38375</v>
      </c>
      <c r="B12675" s="0">
        <v>-19.45022</v>
      </c>
      <c r="C12675" s="0">
        <v>-49723.238281</v>
      </c>
      <c r="D12675" s="0">
        <v>20471.166016</v>
      </c>
      <c r="E12675" s="0">
        <v>0.178979</v>
      </c>
      <c r="F12675" s="0">
        <v>9.979369</v>
      </c>
      <c r="G12675" s="0">
        <v>-0.226274</v>
      </c>
      <c r="H12675" s="0">
        <v>0.068108</v>
      </c>
      <c r="I12675" s="0">
        <v>0.013723</v>
      </c>
      <c r="J12675" s="0">
        <v>-0.020763</v>
      </c>
      <c r="K12675" s="0">
        <v>1012.089966</v>
      </c>
      <c r="L12675" s="0">
        <v>40.035664</v>
      </c>
      <c r="W12675" s="0">
        <f t="shared" si="198"/>
        <v>53772.385492135225</v>
      </c>
    </row>
    <row r="12676">
      <c r="A12676" s="0">
        <v>316.395</v>
      </c>
      <c r="B12676" s="0">
        <v>-6.427338</v>
      </c>
      <c r="C12676" s="0">
        <v>-49728.546875</v>
      </c>
      <c r="D12676" s="0">
        <v>20572.296875</v>
      </c>
      <c r="E12676" s="0">
        <v>0.193859</v>
      </c>
      <c r="F12676" s="0">
        <v>9.961933</v>
      </c>
      <c r="G12676" s="0">
        <v>-0.221733</v>
      </c>
      <c r="H12676" s="0">
        <v>0.057419</v>
      </c>
      <c r="I12676" s="0">
        <v>0.011393</v>
      </c>
      <c r="J12676" s="0">
        <v>-0.018731</v>
      </c>
      <c r="K12676" s="0">
        <v>1012.089966</v>
      </c>
      <c r="L12676" s="0">
        <v>40.035664</v>
      </c>
      <c r="W12676" s="0">
        <f t="shared" si="198"/>
        <v>53815.869539782412</v>
      </c>
    </row>
    <row r="12677">
      <c r="A12677" s="0">
        <v>316.40625</v>
      </c>
      <c r="B12677" s="0">
        <v>-109.347527</v>
      </c>
      <c r="C12677" s="0">
        <v>-49703.054687</v>
      </c>
      <c r="D12677" s="0">
        <v>20352.714844</v>
      </c>
      <c r="E12677" s="0">
        <v>0.203525</v>
      </c>
      <c r="F12677" s="0">
        <v>9.9633</v>
      </c>
      <c r="G12677" s="0">
        <v>-0.234083</v>
      </c>
      <c r="H12677" s="0">
        <v>0.038169</v>
      </c>
      <c r="I12677" s="0">
        <v>0.010136</v>
      </c>
      <c r="J12677" s="0">
        <v>-0.015295</v>
      </c>
      <c r="K12677" s="0">
        <v>1012.079956</v>
      </c>
      <c r="L12677" s="0">
        <v>40.033318</v>
      </c>
      <c r="W12677" s="0">
        <f t="shared" si="198"/>
        <v>53708.831709708153</v>
      </c>
    </row>
    <row r="12678">
      <c r="A12678" s="0">
        <v>316.4175</v>
      </c>
      <c r="B12678" s="0">
        <v>-92.695076</v>
      </c>
      <c r="C12678" s="0">
        <v>-49704.0625</v>
      </c>
      <c r="D12678" s="0">
        <v>20471.179687</v>
      </c>
      <c r="E12678" s="0">
        <v>0.206833</v>
      </c>
      <c r="F12678" s="0">
        <v>9.962527</v>
      </c>
      <c r="G12678" s="0">
        <v>-0.230575</v>
      </c>
      <c r="H12678" s="0">
        <v>0.013606</v>
      </c>
      <c r="I12678" s="0">
        <v>0.007153</v>
      </c>
      <c r="J12678" s="0">
        <v>-0.010509</v>
      </c>
      <c r="K12678" s="0">
        <v>1012.079956</v>
      </c>
      <c r="L12678" s="0">
        <v>40.033318</v>
      </c>
      <c r="W12678" s="0">
        <f t="shared" si="198"/>
        <v>53754.735783542485</v>
      </c>
    </row>
    <row r="12679">
      <c r="A12679" s="0">
        <v>316.42875</v>
      </c>
      <c r="B12679" s="0">
        <v>-172.387405</v>
      </c>
      <c r="C12679" s="0">
        <v>-49723.242187</v>
      </c>
      <c r="D12679" s="0">
        <v>20453.478516</v>
      </c>
      <c r="E12679" s="0">
        <v>0.189633</v>
      </c>
      <c r="F12679" s="0">
        <v>9.972505</v>
      </c>
      <c r="G12679" s="0">
        <v>-0.221356</v>
      </c>
      <c r="H12679" s="0">
        <v>-0.007319</v>
      </c>
      <c r="I12679" s="0">
        <v>0.003435</v>
      </c>
      <c r="J12679" s="0">
        <v>-0.005555</v>
      </c>
      <c r="K12679" s="0">
        <v>1012.079956</v>
      </c>
      <c r="L12679" s="0">
        <v>40.033318</v>
      </c>
      <c r="W12679" s="0">
        <f t="shared" si="198"/>
        <v>53765.930796452631</v>
      </c>
    </row>
    <row r="12680">
      <c r="A12680" s="0">
        <v>316.44</v>
      </c>
      <c r="B12680" s="0">
        <v>32.333508</v>
      </c>
      <c r="C12680" s="0">
        <v>-49709.117187</v>
      </c>
      <c r="D12680" s="0">
        <v>20391.783203</v>
      </c>
      <c r="E12680" s="0">
        <v>0.1957</v>
      </c>
      <c r="F12680" s="0">
        <v>9.96338</v>
      </c>
      <c r="G12680" s="0">
        <v>-0.233885</v>
      </c>
      <c r="H12680" s="0">
        <v>-0.021048</v>
      </c>
      <c r="I12680" s="0">
        <v>0.002348</v>
      </c>
      <c r="J12680" s="0">
        <v>0.000101</v>
      </c>
      <c r="K12680" s="0">
        <v>1012.079956</v>
      </c>
      <c r="L12680" s="0">
        <v>40.033318</v>
      </c>
      <c r="W12680" s="0">
        <f t="shared" si="198"/>
        <v>53729.155950608343</v>
      </c>
    </row>
    <row r="12681">
      <c r="A12681" s="0">
        <v>316.45125</v>
      </c>
      <c r="B12681" s="0">
        <v>-83.245186</v>
      </c>
      <c r="C12681" s="0">
        <v>-49690.289062</v>
      </c>
      <c r="D12681" s="0">
        <v>20534.238281</v>
      </c>
      <c r="E12681" s="0">
        <v>0.192409</v>
      </c>
      <c r="F12681" s="0">
        <v>9.970798</v>
      </c>
      <c r="G12681" s="0">
        <v>-0.226544</v>
      </c>
      <c r="H12681" s="0">
        <v>-0.02953</v>
      </c>
      <c r="I12681" s="0">
        <v>0.002293</v>
      </c>
      <c r="J12681" s="0">
        <v>0.003958</v>
      </c>
      <c r="K12681" s="0">
        <v>1012.079956</v>
      </c>
      <c r="L12681" s="0">
        <v>40.033318</v>
      </c>
      <c r="W12681" s="0">
        <f t="shared" si="198"/>
        <v>53766.036664487328</v>
      </c>
    </row>
    <row r="12682">
      <c r="A12682" s="0">
        <v>316.4625</v>
      </c>
      <c r="B12682" s="0">
        <v>-31.215792</v>
      </c>
      <c r="C12682" s="0">
        <v>-49728.695312</v>
      </c>
      <c r="D12682" s="0">
        <v>20511.091797</v>
      </c>
      <c r="E12682" s="0">
        <v>0.201428</v>
      </c>
      <c r="F12682" s="0">
        <v>9.976126</v>
      </c>
      <c r="G12682" s="0">
        <v>-0.235975</v>
      </c>
      <c r="H12682" s="0">
        <v>-0.038127</v>
      </c>
      <c r="I12682" s="0">
        <v>-0.000688</v>
      </c>
      <c r="J12682" s="0">
        <v>0.004696</v>
      </c>
      <c r="K12682" s="0">
        <v>1012.079956</v>
      </c>
      <c r="L12682" s="0">
        <v>40.033318</v>
      </c>
      <c r="W12682" s="0">
        <f t="shared" si="198"/>
        <v>53792.648183226323</v>
      </c>
    </row>
    <row r="12683">
      <c r="A12683" s="0">
        <v>316.47375</v>
      </c>
      <c r="B12683" s="0">
        <v>2.551792</v>
      </c>
      <c r="C12683" s="0">
        <v>-49701.808594</v>
      </c>
      <c r="D12683" s="0">
        <v>20417.105469</v>
      </c>
      <c r="E12683" s="0">
        <v>0.193077</v>
      </c>
      <c r="F12683" s="0">
        <v>9.963017</v>
      </c>
      <c r="G12683" s="0">
        <v>-0.215932</v>
      </c>
      <c r="H12683" s="0">
        <v>-0.031445</v>
      </c>
      <c r="I12683" s="0">
        <v>-0.000469</v>
      </c>
      <c r="J12683" s="0">
        <v>0.001411</v>
      </c>
      <c r="K12683" s="0">
        <v>1012.079956</v>
      </c>
      <c r="L12683" s="0">
        <v>40.033318</v>
      </c>
      <c r="W12683" s="0">
        <f t="shared" si="198"/>
        <v>53732.001449401869</v>
      </c>
    </row>
    <row r="12684">
      <c r="A12684" s="0">
        <v>316.485</v>
      </c>
      <c r="B12684" s="0">
        <v>-215.776657</v>
      </c>
      <c r="C12684" s="0">
        <v>-49715.589844</v>
      </c>
      <c r="D12684" s="0">
        <v>20480.423828</v>
      </c>
      <c r="E12684" s="0">
        <v>0.190819</v>
      </c>
      <c r="F12684" s="0">
        <v>9.958737</v>
      </c>
      <c r="G12684" s="0">
        <v>-0.218376</v>
      </c>
      <c r="H12684" s="0">
        <v>-0.027219</v>
      </c>
      <c r="I12684" s="0">
        <v>0.00012</v>
      </c>
      <c r="J12684" s="0">
        <v>-0.00142</v>
      </c>
      <c r="K12684" s="0">
        <v>1012.079956</v>
      </c>
      <c r="L12684" s="0">
        <v>40.033318</v>
      </c>
      <c r="W12684" s="0">
        <f t="shared" si="198"/>
        <v>53769.268111785306</v>
      </c>
    </row>
    <row r="12685">
      <c r="A12685" s="0">
        <v>316.49625</v>
      </c>
      <c r="B12685" s="0">
        <v>-12.642377</v>
      </c>
      <c r="C12685" s="0">
        <v>-49707.433594</v>
      </c>
      <c r="D12685" s="0">
        <v>20509.748047</v>
      </c>
      <c r="E12685" s="0">
        <v>0.205537</v>
      </c>
      <c r="F12685" s="0">
        <v>9.97051</v>
      </c>
      <c r="G12685" s="0">
        <v>-0.222156</v>
      </c>
      <c r="H12685" s="0">
        <v>-0.004503</v>
      </c>
      <c r="I12685" s="0">
        <v>0.002718</v>
      </c>
      <c r="J12685" s="0">
        <v>-0.009086</v>
      </c>
      <c r="K12685" s="0">
        <v>1012.079956</v>
      </c>
      <c r="L12685" s="0">
        <v>40.033318</v>
      </c>
      <c r="W12685" s="0">
        <f t="shared" si="198"/>
        <v>53772.473248708171</v>
      </c>
    </row>
    <row r="12686">
      <c r="A12686" s="0">
        <v>316.5075</v>
      </c>
      <c r="B12686" s="0">
        <v>-188.163437</v>
      </c>
      <c r="C12686" s="0">
        <v>-49711.152344</v>
      </c>
      <c r="D12686" s="0">
        <v>20608.503906</v>
      </c>
      <c r="E12686" s="0">
        <v>0.208823</v>
      </c>
      <c r="F12686" s="0">
        <v>9.979203</v>
      </c>
      <c r="G12686" s="0">
        <v>-0.237748</v>
      </c>
      <c r="H12686" s="0">
        <v>0.017671</v>
      </c>
      <c r="I12686" s="0">
        <v>0.006743</v>
      </c>
      <c r="J12686" s="0">
        <v>-0.016112</v>
      </c>
      <c r="K12686" s="0">
        <v>1012.109985</v>
      </c>
      <c r="L12686" s="0">
        <v>40.033318</v>
      </c>
      <c r="W12686" s="0">
        <f t="shared" si="198"/>
        <v>53813.980582103548</v>
      </c>
    </row>
    <row r="12687">
      <c r="A12687" s="0">
        <v>316.51875</v>
      </c>
      <c r="B12687" s="0">
        <v>-94.760567</v>
      </c>
      <c r="C12687" s="0">
        <v>-49701.203125</v>
      </c>
      <c r="D12687" s="0">
        <v>20572.802734</v>
      </c>
      <c r="E12687" s="0">
        <v>0.208087</v>
      </c>
      <c r="F12687" s="0">
        <v>9.97086</v>
      </c>
      <c r="G12687" s="0">
        <v>-0.224002</v>
      </c>
      <c r="H12687" s="0">
        <v>0.039617</v>
      </c>
      <c r="I12687" s="0">
        <v>0.008723</v>
      </c>
      <c r="J12687" s="0">
        <v>-0.021765</v>
      </c>
      <c r="K12687" s="0">
        <v>1012.109985</v>
      </c>
      <c r="L12687" s="0">
        <v>40.033318</v>
      </c>
      <c r="W12687" s="0">
        <f t="shared" si="198"/>
        <v>53790.880118935085</v>
      </c>
    </row>
    <row r="12688">
      <c r="A12688" s="0">
        <v>316.53</v>
      </c>
      <c r="B12688" s="0">
        <v>84.436462</v>
      </c>
      <c r="C12688" s="0">
        <v>-49736.007812</v>
      </c>
      <c r="D12688" s="0">
        <v>20417.359375</v>
      </c>
      <c r="E12688" s="0">
        <v>0.197641</v>
      </c>
      <c r="F12688" s="0">
        <v>9.970492</v>
      </c>
      <c r="G12688" s="0">
        <v>-0.224368</v>
      </c>
      <c r="H12688" s="0">
        <v>0.05462</v>
      </c>
      <c r="I12688" s="0">
        <v>0.010468</v>
      </c>
      <c r="J12688" s="0">
        <v>-0.025145</v>
      </c>
      <c r="K12688" s="0">
        <v>1012.109985</v>
      </c>
      <c r="L12688" s="0">
        <v>40.033318</v>
      </c>
      <c r="W12688" s="0">
        <f t="shared" si="198"/>
        <v>53763.799776795364</v>
      </c>
    </row>
    <row r="12689">
      <c r="A12689" s="0">
        <v>316.54125</v>
      </c>
      <c r="B12689" s="0">
        <v>-50.455559</v>
      </c>
      <c r="C12689" s="0">
        <v>-49729.855469</v>
      </c>
      <c r="D12689" s="0">
        <v>20421.527344</v>
      </c>
      <c r="E12689" s="0">
        <v>0.200538</v>
      </c>
      <c r="F12689" s="0">
        <v>9.959052</v>
      </c>
      <c r="G12689" s="0">
        <v>-0.229765</v>
      </c>
      <c r="H12689" s="0">
        <v>0.066865</v>
      </c>
      <c r="I12689" s="0">
        <v>0.012246</v>
      </c>
      <c r="J12689" s="0">
        <v>-0.025975</v>
      </c>
      <c r="K12689" s="0">
        <v>1012.109985</v>
      </c>
      <c r="L12689" s="0">
        <v>40.033318</v>
      </c>
      <c r="W12689" s="0">
        <f t="shared" si="198"/>
        <v>53759.6488994562</v>
      </c>
    </row>
    <row r="12690">
      <c r="A12690" s="0">
        <v>316.5525</v>
      </c>
      <c r="B12690" s="0">
        <v>-75.617683</v>
      </c>
      <c r="C12690" s="0">
        <v>-49731.101562</v>
      </c>
      <c r="D12690" s="0">
        <v>20511.992187</v>
      </c>
      <c r="E12690" s="0">
        <v>0.198559</v>
      </c>
      <c r="F12690" s="0">
        <v>9.950824</v>
      </c>
      <c r="G12690" s="0">
        <v>-0.218421</v>
      </c>
      <c r="H12690" s="0">
        <v>0.074544</v>
      </c>
      <c r="I12690" s="0">
        <v>0.013383</v>
      </c>
      <c r="J12690" s="0">
        <v>-0.026405</v>
      </c>
      <c r="K12690" s="0">
        <v>1012.109985</v>
      </c>
      <c r="L12690" s="0">
        <v>40.033318</v>
      </c>
      <c r="W12690" s="0">
        <f t="shared" si="198"/>
        <v>53795.260052196885</v>
      </c>
    </row>
    <row r="12691">
      <c r="A12691" s="0">
        <v>316.56375</v>
      </c>
      <c r="B12691" s="0">
        <v>-125.534607</v>
      </c>
      <c r="C12691" s="0">
        <v>-49730.582031</v>
      </c>
      <c r="D12691" s="0">
        <v>20516.941406</v>
      </c>
      <c r="E12691" s="0">
        <v>0.192096</v>
      </c>
      <c r="F12691" s="0">
        <v>9.963313</v>
      </c>
      <c r="G12691" s="0">
        <v>-0.227973</v>
      </c>
      <c r="H12691" s="0">
        <v>0.070445</v>
      </c>
      <c r="I12691" s="0">
        <v>0.012746</v>
      </c>
      <c r="J12691" s="0">
        <v>-0.022674</v>
      </c>
      <c r="K12691" s="0">
        <v>1012.109985</v>
      </c>
      <c r="L12691" s="0">
        <v>40.033318</v>
      </c>
      <c r="W12691" s="0">
        <f t="shared" si="198"/>
        <v>53796.760429758331</v>
      </c>
    </row>
    <row r="12692">
      <c r="A12692" s="0">
        <v>316.575</v>
      </c>
      <c r="B12692" s="0">
        <v>-2.499779</v>
      </c>
      <c r="C12692" s="0">
        <v>-49732.890625</v>
      </c>
      <c r="D12692" s="0">
        <v>20423.751953</v>
      </c>
      <c r="E12692" s="0">
        <v>0.197489</v>
      </c>
      <c r="F12692" s="0">
        <v>9.967361</v>
      </c>
      <c r="G12692" s="0">
        <v>-0.230972</v>
      </c>
      <c r="H12692" s="0">
        <v>0.059694</v>
      </c>
      <c r="I12692" s="0">
        <v>0.012971</v>
      </c>
      <c r="J12692" s="0">
        <v>-0.019188</v>
      </c>
      <c r="K12692" s="0">
        <v>1012.109985</v>
      </c>
      <c r="L12692" s="0">
        <v>40.033318</v>
      </c>
      <c r="W12692" s="0">
        <f t="shared" si="198"/>
        <v>53763.277987905269</v>
      </c>
    </row>
    <row r="12693">
      <c r="A12693" s="0">
        <v>316.58625</v>
      </c>
      <c r="B12693" s="0">
        <v>-219.877106</v>
      </c>
      <c r="C12693" s="0">
        <v>-49709.320312</v>
      </c>
      <c r="D12693" s="0">
        <v>20510.080078</v>
      </c>
      <c r="E12693" s="0">
        <v>0.195779</v>
      </c>
      <c r="F12693" s="0">
        <v>9.963494</v>
      </c>
      <c r="G12693" s="0">
        <v>-0.225918</v>
      </c>
      <c r="H12693" s="0">
        <v>0.040122</v>
      </c>
      <c r="I12693" s="0">
        <v>0.010048</v>
      </c>
      <c r="J12693" s="0">
        <v>-0.014661</v>
      </c>
      <c r="K12693" s="0">
        <v>1012.109985</v>
      </c>
      <c r="L12693" s="0">
        <v>40.033318</v>
      </c>
      <c r="W12693" s="0">
        <f t="shared" si="198"/>
        <v>53774.792018460954</v>
      </c>
    </row>
    <row r="12694">
      <c r="A12694" s="0">
        <v>316.5975</v>
      </c>
      <c r="B12694" s="0">
        <v>-95.121773</v>
      </c>
      <c r="C12694" s="0">
        <v>-49715.207031</v>
      </c>
      <c r="D12694" s="0">
        <v>20574.658203</v>
      </c>
      <c r="E12694" s="0">
        <v>0.190092</v>
      </c>
      <c r="F12694" s="0">
        <v>9.965035</v>
      </c>
      <c r="G12694" s="0">
        <v>-0.221422</v>
      </c>
      <c r="H12694" s="0">
        <v>0.014639</v>
      </c>
      <c r="I12694" s="0">
        <v>0.006732</v>
      </c>
      <c r="J12694" s="0">
        <v>-0.00919</v>
      </c>
      <c r="K12694" s="0">
        <v>1012.109985</v>
      </c>
      <c r="L12694" s="0">
        <v>40.033318</v>
      </c>
      <c r="W12694" s="0">
        <f t="shared" si="198"/>
        <v>53804.529720620783</v>
      </c>
    </row>
    <row r="12695">
      <c r="A12695" s="0">
        <v>316.60875</v>
      </c>
      <c r="B12695" s="0">
        <v>-63.373661</v>
      </c>
      <c r="C12695" s="0">
        <v>-49709.390625</v>
      </c>
      <c r="D12695" s="0">
        <v>20560.617187</v>
      </c>
      <c r="E12695" s="0">
        <v>0.206547</v>
      </c>
      <c r="F12695" s="0">
        <v>9.966173</v>
      </c>
      <c r="G12695" s="0">
        <v>-0.230539</v>
      </c>
      <c r="H12695" s="0">
        <v>-0.006539</v>
      </c>
      <c r="I12695" s="0">
        <v>0.00377</v>
      </c>
      <c r="J12695" s="0">
        <v>-0.006272</v>
      </c>
      <c r="K12695" s="0">
        <v>1012.089966</v>
      </c>
      <c r="L12695" s="0">
        <v>40.035664</v>
      </c>
      <c r="W12695" s="0">
        <f t="shared" si="198"/>
        <v>53793.740450354504</v>
      </c>
    </row>
    <row r="12696">
      <c r="A12696" s="0">
        <v>316.62</v>
      </c>
      <c r="B12696" s="0">
        <v>-30.911116</v>
      </c>
      <c r="C12696" s="0">
        <v>-49700.984375</v>
      </c>
      <c r="D12696" s="0">
        <v>20423.404297</v>
      </c>
      <c r="E12696" s="0">
        <v>0.208472</v>
      </c>
      <c r="F12696" s="0">
        <v>9.962173</v>
      </c>
      <c r="G12696" s="0">
        <v>-0.221677</v>
      </c>
      <c r="H12696" s="0">
        <v>-0.013617</v>
      </c>
      <c r="I12696" s="0">
        <v>0.00307</v>
      </c>
      <c r="J12696" s="0">
        <v>-0.001204</v>
      </c>
      <c r="K12696" s="0">
        <v>1012.089966</v>
      </c>
      <c r="L12696" s="0">
        <v>40.035664</v>
      </c>
      <c r="W12696" s="0">
        <f t="shared" si="198"/>
        <v>53733.641663484937</v>
      </c>
    </row>
    <row r="12697">
      <c r="A12697" s="0">
        <v>316.63125</v>
      </c>
      <c r="B12697" s="0">
        <v>-70.403908</v>
      </c>
      <c r="C12697" s="0">
        <v>-49711.109375</v>
      </c>
      <c r="D12697" s="0">
        <v>20427.816406</v>
      </c>
      <c r="E12697" s="0">
        <v>0.195122</v>
      </c>
      <c r="F12697" s="0">
        <v>9.975002</v>
      </c>
      <c r="G12697" s="0">
        <v>-0.22305</v>
      </c>
      <c r="H12697" s="0">
        <v>-0.028113</v>
      </c>
      <c r="I12697" s="0">
        <v>0.0011</v>
      </c>
      <c r="J12697" s="0">
        <v>0.002071</v>
      </c>
      <c r="K12697" s="0">
        <v>1012.089966</v>
      </c>
      <c r="L12697" s="0">
        <v>40.035664</v>
      </c>
      <c r="W12697" s="0">
        <f t="shared" si="198"/>
        <v>53744.720997700948</v>
      </c>
    </row>
    <row r="12698">
      <c r="A12698" s="0">
        <v>316.6425</v>
      </c>
      <c r="B12698" s="0">
        <v>-61.892658</v>
      </c>
      <c r="C12698" s="0">
        <v>-49721.332031</v>
      </c>
      <c r="D12698" s="0">
        <v>20441.857422</v>
      </c>
      <c r="E12698" s="0">
        <v>0.208755</v>
      </c>
      <c r="F12698" s="0">
        <v>9.966915</v>
      </c>
      <c r="G12698" s="0">
        <v>-0.216814</v>
      </c>
      <c r="H12698" s="0">
        <v>-0.035117</v>
      </c>
      <c r="I12698" s="0">
        <v>-0.000108</v>
      </c>
      <c r="J12698" s="0">
        <v>0.003463</v>
      </c>
      <c r="K12698" s="0">
        <v>1012.089966</v>
      </c>
      <c r="L12698" s="0">
        <v>40.035664</v>
      </c>
      <c r="W12698" s="0">
        <f t="shared" si="198"/>
        <v>53759.503573781607</v>
      </c>
    </row>
    <row r="12699">
      <c r="A12699" s="0">
        <v>316.65375</v>
      </c>
      <c r="B12699" s="0">
        <v>-133.330124</v>
      </c>
      <c r="C12699" s="0">
        <v>-49722.511719</v>
      </c>
      <c r="D12699" s="0">
        <v>20577.693359</v>
      </c>
      <c r="E12699" s="0">
        <v>0.19191</v>
      </c>
      <c r="F12699" s="0">
        <v>9.960092</v>
      </c>
      <c r="G12699" s="0">
        <v>-0.218467</v>
      </c>
      <c r="H12699" s="0">
        <v>-0.034662</v>
      </c>
      <c r="I12699" s="0">
        <v>-0.000699</v>
      </c>
      <c r="J12699" s="0">
        <v>0.002476</v>
      </c>
      <c r="K12699" s="0">
        <v>1012.089966</v>
      </c>
      <c r="L12699" s="0">
        <v>40.035664</v>
      </c>
      <c r="W12699" s="0">
        <f t="shared" si="198"/>
        <v>53812.520964410236</v>
      </c>
    </row>
    <row r="12700">
      <c r="A12700" s="0">
        <v>316.665</v>
      </c>
      <c r="B12700" s="0">
        <v>-47.803467</v>
      </c>
      <c r="C12700" s="0">
        <v>-49713.296875</v>
      </c>
      <c r="D12700" s="0">
        <v>20451.148437</v>
      </c>
      <c r="E12700" s="0">
        <v>0.203587</v>
      </c>
      <c r="F12700" s="0">
        <v>9.969359</v>
      </c>
      <c r="G12700" s="0">
        <v>-0.221783</v>
      </c>
      <c r="H12700" s="0">
        <v>-0.027982</v>
      </c>
      <c r="I12700" s="0">
        <v>-0.000423</v>
      </c>
      <c r="J12700" s="0">
        <v>-0.000346</v>
      </c>
      <c r="K12700" s="0">
        <v>1012.089966</v>
      </c>
      <c r="L12700" s="0">
        <v>40.035664</v>
      </c>
      <c r="W12700" s="0">
        <f t="shared" si="198"/>
        <v>53755.59174398092</v>
      </c>
    </row>
    <row r="12701">
      <c r="A12701" s="0">
        <v>316.67625</v>
      </c>
      <c r="B12701" s="0">
        <v>-98.063255</v>
      </c>
      <c r="C12701" s="0">
        <v>-49702.804687</v>
      </c>
      <c r="D12701" s="0">
        <v>20561.267578</v>
      </c>
      <c r="E12701" s="0">
        <v>0.200096</v>
      </c>
      <c r="F12701" s="0">
        <v>9.988083</v>
      </c>
      <c r="G12701" s="0">
        <v>-0.225953</v>
      </c>
      <c r="H12701" s="0">
        <v>-0.0101</v>
      </c>
      <c r="I12701" s="0">
        <v>0.002113</v>
      </c>
      <c r="J12701" s="0">
        <v>-0.006749</v>
      </c>
      <c r="K12701" s="0">
        <v>1012.089966</v>
      </c>
      <c r="L12701" s="0">
        <v>40.035664</v>
      </c>
      <c r="W12701" s="0">
        <f t="shared" si="198"/>
        <v>53787.955292706232</v>
      </c>
    </row>
    <row r="12702">
      <c r="A12702" s="0">
        <v>316.6875</v>
      </c>
      <c r="B12702" s="0">
        <v>-217.120697</v>
      </c>
      <c r="C12702" s="0">
        <v>-49717.871094</v>
      </c>
      <c r="D12702" s="0">
        <v>20496.205078</v>
      </c>
      <c r="E12702" s="0">
        <v>0.200814</v>
      </c>
      <c r="F12702" s="0">
        <v>9.976545</v>
      </c>
      <c r="G12702" s="0">
        <v>-0.225338</v>
      </c>
      <c r="H12702" s="0">
        <v>0.013916</v>
      </c>
      <c r="I12702" s="0">
        <v>0.00493</v>
      </c>
      <c r="J12702" s="0">
        <v>-0.014004</v>
      </c>
      <c r="K12702" s="0">
        <v>1012.089966</v>
      </c>
      <c r="L12702" s="0">
        <v>40.035664</v>
      </c>
      <c r="W12702" s="0">
        <f t="shared" si="198"/>
        <v>53777.395531171824</v>
      </c>
    </row>
    <row r="12703">
      <c r="A12703" s="0">
        <v>316.69875</v>
      </c>
      <c r="B12703" s="0">
        <v>-44.048233</v>
      </c>
      <c r="C12703" s="0">
        <v>-49734.710937</v>
      </c>
      <c r="D12703" s="0">
        <v>20473.849609</v>
      </c>
      <c r="E12703" s="0">
        <v>0.204909</v>
      </c>
      <c r="F12703" s="0">
        <v>9.971527</v>
      </c>
      <c r="G12703" s="0">
        <v>-0.22497</v>
      </c>
      <c r="H12703" s="0">
        <v>0.033436</v>
      </c>
      <c r="I12703" s="0">
        <v>0.008204</v>
      </c>
      <c r="J12703" s="0">
        <v>-0.020359</v>
      </c>
      <c r="K12703" s="0">
        <v>1012.089966</v>
      </c>
      <c r="L12703" s="0">
        <v>40.035664</v>
      </c>
      <c r="W12703" s="0">
        <f t="shared" si="198"/>
        <v>53784.030436977555</v>
      </c>
    </row>
    <row r="12704">
      <c r="A12704" s="0">
        <v>316.71</v>
      </c>
      <c r="B12704" s="0">
        <v>-36.41058</v>
      </c>
      <c r="C12704" s="0">
        <v>-49741.304687</v>
      </c>
      <c r="D12704" s="0">
        <v>20545.650391</v>
      </c>
      <c r="E12704" s="0">
        <v>0.204964</v>
      </c>
      <c r="F12704" s="0">
        <v>9.974331</v>
      </c>
      <c r="G12704" s="0">
        <v>-0.240924</v>
      </c>
      <c r="H12704" s="0">
        <v>0.049192</v>
      </c>
      <c r="I12704" s="0">
        <v>0.010001</v>
      </c>
      <c r="J12704" s="0">
        <v>-0.023473</v>
      </c>
      <c r="K12704" s="0">
        <v>1012.099976</v>
      </c>
      <c r="L12704" s="0">
        <v>40.035664</v>
      </c>
      <c r="W12704" s="0">
        <f t="shared" si="198"/>
        <v>53817.492209173986</v>
      </c>
    </row>
    <row r="12705">
      <c r="A12705" s="0">
        <v>316.72125</v>
      </c>
      <c r="B12705" s="0">
        <v>-105.025833</v>
      </c>
      <c r="C12705" s="0">
        <v>-49721.03125</v>
      </c>
      <c r="D12705" s="0">
        <v>20638.183594</v>
      </c>
      <c r="E12705" s="0">
        <v>0.190078</v>
      </c>
      <c r="F12705" s="0">
        <v>9.967978</v>
      </c>
      <c r="G12705" s="0">
        <v>-0.229792</v>
      </c>
      <c r="H12705" s="0">
        <v>0.061653</v>
      </c>
      <c r="I12705" s="0">
        <v>0.012209</v>
      </c>
      <c r="J12705" s="0">
        <v>-0.02426</v>
      </c>
      <c r="K12705" s="0">
        <v>1012.099976</v>
      </c>
      <c r="L12705" s="0">
        <v>40.035664</v>
      </c>
      <c r="W12705" s="0">
        <f t="shared" si="198"/>
        <v>53834.251188706286</v>
      </c>
    </row>
    <row r="12706">
      <c r="A12706" s="0">
        <v>316.7325</v>
      </c>
      <c r="B12706" s="0">
        <v>-0.972133</v>
      </c>
      <c r="C12706" s="0">
        <v>-49717.550781</v>
      </c>
      <c r="D12706" s="0">
        <v>20412.976562</v>
      </c>
      <c r="E12706" s="0">
        <v>0.205675</v>
      </c>
      <c r="F12706" s="0">
        <v>9.961809</v>
      </c>
      <c r="G12706" s="0">
        <v>-0.219516</v>
      </c>
      <c r="H12706" s="0">
        <v>0.076114</v>
      </c>
      <c r="I12706" s="0">
        <v>0.014079</v>
      </c>
      <c r="J12706" s="0">
        <v>-0.02602</v>
      </c>
      <c r="K12706" s="0">
        <v>1012.099976</v>
      </c>
      <c r="L12706" s="0">
        <v>40.035664</v>
      </c>
      <c r="W12706" s="0">
        <f t="shared" si="198"/>
        <v>53744.994824886882</v>
      </c>
    </row>
    <row r="12707">
      <c r="A12707" s="0">
        <v>316.74375</v>
      </c>
      <c r="B12707" s="0">
        <v>39.561863</v>
      </c>
      <c r="C12707" s="0">
        <v>-49732.929687</v>
      </c>
      <c r="D12707" s="0">
        <v>20363.445312</v>
      </c>
      <c r="E12707" s="0">
        <v>0.214192</v>
      </c>
      <c r="F12707" s="0">
        <v>9.961045</v>
      </c>
      <c r="G12707" s="0">
        <v>-0.237516</v>
      </c>
      <c r="H12707" s="0">
        <v>0.068035</v>
      </c>
      <c r="I12707" s="0">
        <v>0.013004</v>
      </c>
      <c r="J12707" s="0">
        <v>-0.023264</v>
      </c>
      <c r="K12707" s="0">
        <v>1012.099976</v>
      </c>
      <c r="L12707" s="0">
        <v>40.035664</v>
      </c>
      <c r="W12707" s="0">
        <f t="shared" si="198"/>
        <v>53740.448131439181</v>
      </c>
    </row>
    <row r="12708">
      <c r="A12708" s="0">
        <v>316.755</v>
      </c>
      <c r="B12708" s="0">
        <v>96.008896</v>
      </c>
      <c r="C12708" s="0">
        <v>-49717.910156</v>
      </c>
      <c r="D12708" s="0">
        <v>20402.279297</v>
      </c>
      <c r="E12708" s="0">
        <v>0.198285</v>
      </c>
      <c r="F12708" s="0">
        <v>9.975595</v>
      </c>
      <c r="G12708" s="0">
        <v>-0.235709</v>
      </c>
      <c r="H12708" s="0">
        <v>0.062228</v>
      </c>
      <c r="I12708" s="0">
        <v>0.013369</v>
      </c>
      <c r="J12708" s="0">
        <v>-0.019735</v>
      </c>
      <c r="K12708" s="0">
        <v>1012.099976</v>
      </c>
      <c r="L12708" s="0">
        <v>40.035664</v>
      </c>
      <c r="W12708" s="0">
        <f t="shared" si="198"/>
        <v>53741.351011125451</v>
      </c>
    </row>
    <row r="12709">
      <c r="A12709" s="0">
        <v>316.76625</v>
      </c>
      <c r="B12709" s="0">
        <v>-35.053917</v>
      </c>
      <c r="C12709" s="0">
        <v>-49717.636719</v>
      </c>
      <c r="D12709" s="0">
        <v>20481.910156</v>
      </c>
      <c r="E12709" s="0">
        <v>0.195652</v>
      </c>
      <c r="F12709" s="0">
        <v>9.964759</v>
      </c>
      <c r="G12709" s="0">
        <v>-0.223052</v>
      </c>
      <c r="H12709" s="0">
        <v>0.046973</v>
      </c>
      <c r="I12709" s="0">
        <v>0.01123</v>
      </c>
      <c r="J12709" s="0">
        <v>-0.014308</v>
      </c>
      <c r="K12709" s="0">
        <v>1012.099976</v>
      </c>
      <c r="L12709" s="0">
        <v>40.035664</v>
      </c>
      <c r="W12709" s="0">
        <f t="shared" si="198"/>
        <v>53771.305296951927</v>
      </c>
    </row>
    <row r="12710">
      <c r="A12710" s="0">
        <v>316.7775</v>
      </c>
      <c r="B12710" s="0">
        <v>-126.254105</v>
      </c>
      <c r="C12710" s="0">
        <v>-49718.660156</v>
      </c>
      <c r="D12710" s="0">
        <v>20420.839844</v>
      </c>
      <c r="E12710" s="0">
        <v>0.194997</v>
      </c>
      <c r="F12710" s="0">
        <v>9.961064</v>
      </c>
      <c r="G12710" s="0">
        <v>-0.223745</v>
      </c>
      <c r="H12710" s="0">
        <v>0.02357</v>
      </c>
      <c r="I12710" s="0">
        <v>0.008132</v>
      </c>
      <c r="J12710" s="0">
        <v>-0.011784</v>
      </c>
      <c r="K12710" s="0">
        <v>1012.099976</v>
      </c>
      <c r="L12710" s="0">
        <v>40.035664</v>
      </c>
      <c r="W12710" s="0">
        <f t="shared" si="198"/>
        <v>53749.156344459487</v>
      </c>
    </row>
    <row r="12711">
      <c r="A12711" s="0">
        <v>316.78875</v>
      </c>
      <c r="B12711" s="0">
        <v>-172.120636</v>
      </c>
      <c r="C12711" s="0">
        <v>-49713.6875</v>
      </c>
      <c r="D12711" s="0">
        <v>20473.583984</v>
      </c>
      <c r="E12711" s="0">
        <v>0.206162</v>
      </c>
      <c r="F12711" s="0">
        <v>9.977994</v>
      </c>
      <c r="G12711" s="0">
        <v>-0.240601</v>
      </c>
      <c r="H12711" s="0">
        <v>0.002905</v>
      </c>
      <c r="I12711" s="0">
        <v>0.005769</v>
      </c>
      <c r="J12711" s="0">
        <v>-0.006774</v>
      </c>
      <c r="K12711" s="0">
        <v>1012.099976</v>
      </c>
      <c r="L12711" s="0">
        <v>40.035664</v>
      </c>
      <c r="W12711" s="0">
        <f t="shared" si="198"/>
        <v>53764.746735299464</v>
      </c>
    </row>
    <row r="12712">
      <c r="A12712" s="0">
        <v>316.8</v>
      </c>
      <c r="B12712" s="0">
        <v>-43.459927</v>
      </c>
      <c r="C12712" s="0">
        <v>-49738.265625</v>
      </c>
      <c r="D12712" s="0">
        <v>20373.619141</v>
      </c>
      <c r="E12712" s="0">
        <v>0.193543</v>
      </c>
      <c r="F12712" s="0">
        <v>9.977104</v>
      </c>
      <c r="G12712" s="0">
        <v>-0.225088</v>
      </c>
      <c r="H12712" s="0">
        <v>-0.012134</v>
      </c>
      <c r="I12712" s="0">
        <v>0.003977</v>
      </c>
      <c r="J12712" s="0">
        <v>-0.00161</v>
      </c>
      <c r="K12712" s="0">
        <v>1012.079956</v>
      </c>
      <c r="L12712" s="0">
        <v>40.035664</v>
      </c>
      <c r="W12712" s="0">
        <f t="shared" si="198"/>
        <v>53749.244767260061</v>
      </c>
    </row>
    <row r="12713">
      <c r="A12713" s="0">
        <v>316.81125</v>
      </c>
      <c r="B12713" s="0">
        <v>-88.330215</v>
      </c>
      <c r="C12713" s="0">
        <v>-49729.273437</v>
      </c>
      <c r="D12713" s="0">
        <v>20523.505859</v>
      </c>
      <c r="E12713" s="0">
        <v>0.1926</v>
      </c>
      <c r="F12713" s="0">
        <v>9.97625</v>
      </c>
      <c r="G12713" s="0">
        <v>-0.23597</v>
      </c>
      <c r="H12713" s="0">
        <v>-0.030676</v>
      </c>
      <c r="I12713" s="0">
        <v>0.001317</v>
      </c>
      <c r="J12713" s="0">
        <v>0.003442</v>
      </c>
      <c r="K12713" s="0">
        <v>1012.079956</v>
      </c>
      <c r="L12713" s="0">
        <v>40.035664</v>
      </c>
      <c r="W12713" s="0">
        <f t="shared" si="198"/>
        <v>53797.980738529615</v>
      </c>
    </row>
    <row r="12714">
      <c r="A12714" s="0">
        <v>316.8225</v>
      </c>
      <c r="B12714" s="0">
        <v>-53.880878</v>
      </c>
      <c r="C12714" s="0">
        <v>-49722.03125</v>
      </c>
      <c r="D12714" s="0">
        <v>20480.625</v>
      </c>
      <c r="E12714" s="0">
        <v>0.195574</v>
      </c>
      <c r="F12714" s="0">
        <v>9.968468</v>
      </c>
      <c r="G12714" s="0">
        <v>-0.232245</v>
      </c>
      <c r="H12714" s="0">
        <v>-0.035051</v>
      </c>
      <c r="I12714" s="0">
        <v>0.000368</v>
      </c>
      <c r="J12714" s="0">
        <v>0.004165</v>
      </c>
      <c r="K12714" s="0">
        <v>1012.079956</v>
      </c>
      <c r="L12714" s="0">
        <v>40.035664</v>
      </c>
      <c r="W12714" s="0">
        <f t="shared" si="198"/>
        <v>53774.894655086173</v>
      </c>
    </row>
    <row r="12715">
      <c r="A12715" s="0">
        <v>316.83375</v>
      </c>
      <c r="B12715" s="0">
        <v>-39.272724</v>
      </c>
      <c r="C12715" s="0">
        <v>-49728.316406</v>
      </c>
      <c r="D12715" s="0">
        <v>20368.208984</v>
      </c>
      <c r="E12715" s="0">
        <v>0.19624</v>
      </c>
      <c r="F12715" s="0">
        <v>9.976761</v>
      </c>
      <c r="G12715" s="0">
        <v>-0.23599</v>
      </c>
      <c r="H12715" s="0">
        <v>-0.032533</v>
      </c>
      <c r="I12715" s="0">
        <v>0.000128</v>
      </c>
      <c r="J12715" s="0">
        <v>0.002395</v>
      </c>
      <c r="K12715" s="0">
        <v>1012.079956</v>
      </c>
      <c r="L12715" s="0">
        <v>40.035664</v>
      </c>
      <c r="W12715" s="0">
        <f t="shared" si="198"/>
        <v>53737.984072143954</v>
      </c>
    </row>
    <row r="12716">
      <c r="A12716" s="0">
        <v>316.845</v>
      </c>
      <c r="B12716" s="0">
        <v>-45.334198</v>
      </c>
      <c r="C12716" s="0">
        <v>-49717.414062</v>
      </c>
      <c r="D12716" s="0">
        <v>20467.007812</v>
      </c>
      <c r="E12716" s="0">
        <v>0.208571</v>
      </c>
      <c r="F12716" s="0">
        <v>9.959898</v>
      </c>
      <c r="G12716" s="0">
        <v>-0.214933</v>
      </c>
      <c r="H12716" s="0">
        <v>-0.029885</v>
      </c>
      <c r="I12716" s="0">
        <v>0.000743</v>
      </c>
      <c r="J12716" s="0">
        <v>4.620412E-05</v>
      </c>
      <c r="K12716" s="0">
        <v>1012.079956</v>
      </c>
      <c r="L12716" s="0">
        <v>40.035664</v>
      </c>
      <c r="W12716" s="0">
        <f t="shared" si="198"/>
        <v>53765.432435518764</v>
      </c>
    </row>
    <row r="12717">
      <c r="A12717" s="0">
        <v>316.85625</v>
      </c>
      <c r="B12717" s="0">
        <v>-102.661781</v>
      </c>
      <c r="C12717" s="0">
        <v>-49718.183594</v>
      </c>
      <c r="D12717" s="0">
        <v>20485.955078</v>
      </c>
      <c r="E12717" s="0">
        <v>0.198985</v>
      </c>
      <c r="F12717" s="0">
        <v>9.964819</v>
      </c>
      <c r="G12717" s="0">
        <v>-0.226859</v>
      </c>
      <c r="H12717" s="0">
        <v>-0.006873</v>
      </c>
      <c r="I12717" s="0">
        <v>0.002542</v>
      </c>
      <c r="J12717" s="0">
        <v>-0.008269</v>
      </c>
      <c r="K12717" s="0">
        <v>1012.079956</v>
      </c>
      <c r="L12717" s="0">
        <v>40.035664</v>
      </c>
      <c r="W12717" s="0">
        <f t="shared" si="198"/>
        <v>53773.438376077487</v>
      </c>
    </row>
    <row r="12718">
      <c r="A12718" s="0">
        <v>316.8675</v>
      </c>
      <c r="B12718" s="0">
        <v>15.529249</v>
      </c>
      <c r="C12718" s="0">
        <v>-49719.160156</v>
      </c>
      <c r="D12718" s="0">
        <v>20448.257812</v>
      </c>
      <c r="E12718" s="0">
        <v>0.197628</v>
      </c>
      <c r="F12718" s="0">
        <v>9.967664</v>
      </c>
      <c r="G12718" s="0">
        <v>-0.230626</v>
      </c>
      <c r="H12718" s="0">
        <v>0.009699</v>
      </c>
      <c r="I12718" s="0">
        <v>0.004804</v>
      </c>
      <c r="J12718" s="0">
        <v>-0.013563</v>
      </c>
      <c r="K12718" s="0">
        <v>1012.079956</v>
      </c>
      <c r="L12718" s="0">
        <v>40.035664</v>
      </c>
      <c r="W12718" s="0">
        <f t="shared" si="198"/>
        <v>53759.8956037079</v>
      </c>
    </row>
    <row r="12719">
      <c r="A12719" s="0">
        <v>316.87875</v>
      </c>
      <c r="B12719" s="0">
        <v>-133.862717</v>
      </c>
      <c r="C12719" s="0">
        <v>-49732.742187</v>
      </c>
      <c r="D12719" s="0">
        <v>20614.566406</v>
      </c>
      <c r="E12719" s="0">
        <v>0.200388</v>
      </c>
      <c r="F12719" s="0">
        <v>9.980617</v>
      </c>
      <c r="G12719" s="0">
        <v>-0.220208</v>
      </c>
      <c r="H12719" s="0">
        <v>0.030629</v>
      </c>
      <c r="I12719" s="0">
        <v>0.007066</v>
      </c>
      <c r="J12719" s="0">
        <v>-0.020116</v>
      </c>
      <c r="K12719" s="0">
        <v>1012.079956</v>
      </c>
      <c r="L12719" s="0">
        <v>40.035664</v>
      </c>
      <c r="W12719" s="0">
        <f t="shared" si="198"/>
        <v>53836.083742904222</v>
      </c>
    </row>
    <row r="12720">
      <c r="A12720" s="0">
        <v>316.89</v>
      </c>
      <c r="B12720" s="0">
        <v>-74.821114</v>
      </c>
      <c r="C12720" s="0">
        <v>-49725.144531</v>
      </c>
      <c r="D12720" s="0">
        <v>20561.408203</v>
      </c>
      <c r="E12720" s="0">
        <v>0.204926</v>
      </c>
      <c r="F12720" s="0">
        <v>9.970926</v>
      </c>
      <c r="G12720" s="0">
        <v>-0.234188</v>
      </c>
      <c r="H12720" s="0">
        <v>0.045708</v>
      </c>
      <c r="I12720" s="0">
        <v>0.009421</v>
      </c>
      <c r="J12720" s="0">
        <v>-0.022712</v>
      </c>
      <c r="K12720" s="0">
        <v>1012.079956</v>
      </c>
      <c r="L12720" s="0">
        <v>40.035664</v>
      </c>
      <c r="W12720" s="0">
        <f t="shared" si="198"/>
        <v>53808.61551943457</v>
      </c>
    </row>
    <row r="12721">
      <c r="A12721" s="0">
        <v>316.90125</v>
      </c>
      <c r="B12721" s="0">
        <v>-59.274899</v>
      </c>
      <c r="C12721" s="0">
        <v>-49726.871094</v>
      </c>
      <c r="D12721" s="0">
        <v>20558.654297</v>
      </c>
      <c r="E12721" s="0">
        <v>0.199782</v>
      </c>
      <c r="F12721" s="0">
        <v>9.963704</v>
      </c>
      <c r="G12721" s="0">
        <v>-0.218638</v>
      </c>
      <c r="H12721" s="0">
        <v>0.059202</v>
      </c>
      <c r="I12721" s="0">
        <v>0.011257</v>
      </c>
      <c r="J12721" s="0">
        <v>-0.023502</v>
      </c>
      <c r="K12721" s="0">
        <v>1012.079956</v>
      </c>
      <c r="L12721" s="0">
        <v>40.035664</v>
      </c>
      <c r="W12721" s="0">
        <f t="shared" si="198"/>
        <v>53809.139454338991</v>
      </c>
    </row>
    <row r="12722">
      <c r="A12722" s="0">
        <v>316.9125</v>
      </c>
      <c r="B12722" s="0">
        <v>-208.889175</v>
      </c>
      <c r="C12722" s="0">
        <v>-49733.953125</v>
      </c>
      <c r="D12722" s="0">
        <v>20392.333984</v>
      </c>
      <c r="E12722" s="0">
        <v>0.204832</v>
      </c>
      <c r="F12722" s="0">
        <v>9.969239</v>
      </c>
      <c r="G12722" s="0">
        <v>-0.21306</v>
      </c>
      <c r="H12722" s="0">
        <v>0.069486</v>
      </c>
      <c r="I12722" s="0">
        <v>0.012217</v>
      </c>
      <c r="J12722" s="0">
        <v>-0.024845</v>
      </c>
      <c r="K12722" s="0">
        <v>1012.079956</v>
      </c>
      <c r="L12722" s="0">
        <v>40.035664</v>
      </c>
      <c r="W12722" s="0">
        <f t="shared" si="198"/>
        <v>53752.739590109552</v>
      </c>
    </row>
    <row r="12723">
      <c r="A12723" s="0">
        <v>316.92375</v>
      </c>
      <c r="B12723" s="0">
        <v>-20.245514</v>
      </c>
      <c r="C12723" s="0">
        <v>-49731.597656</v>
      </c>
      <c r="D12723" s="0">
        <v>20409.042969</v>
      </c>
      <c r="E12723" s="0">
        <v>0.203776</v>
      </c>
      <c r="F12723" s="0">
        <v>9.969619</v>
      </c>
      <c r="G12723" s="0">
        <v>-0.228987</v>
      </c>
      <c r="H12723" s="0">
        <v>0.069129</v>
      </c>
      <c r="I12723" s="0">
        <v>0.012805</v>
      </c>
      <c r="J12723" s="0">
        <v>-0.021905</v>
      </c>
      <c r="K12723" s="0">
        <v>1012.079956</v>
      </c>
      <c r="L12723" s="0">
        <v>40.035664</v>
      </c>
      <c r="W12723" s="0">
        <f t="shared" si="198"/>
        <v>53756.499608973696</v>
      </c>
    </row>
    <row r="12724">
      <c r="A12724" s="0">
        <v>316.935</v>
      </c>
      <c r="B12724" s="0">
        <v>-35.476765</v>
      </c>
      <c r="C12724" s="0">
        <v>-49724.042969</v>
      </c>
      <c r="D12724" s="0">
        <v>20392.773437</v>
      </c>
      <c r="E12724" s="0">
        <v>0.197576</v>
      </c>
      <c r="F12724" s="0">
        <v>9.96666</v>
      </c>
      <c r="G12724" s="0">
        <v>-0.228871</v>
      </c>
      <c r="H12724" s="0">
        <v>0.060134</v>
      </c>
      <c r="I12724" s="0">
        <v>0.012047</v>
      </c>
      <c r="J12724" s="0">
        <v>-0.019701</v>
      </c>
      <c r="K12724" s="0">
        <v>1012.079956</v>
      </c>
      <c r="L12724" s="0">
        <v>40.035664</v>
      </c>
      <c r="W12724" s="0">
        <f t="shared" si="198"/>
        <v>53743.342994613071</v>
      </c>
    </row>
    <row r="12725">
      <c r="A12725" s="0">
        <v>316.94625</v>
      </c>
      <c r="B12725" s="0">
        <v>-30.568848</v>
      </c>
      <c r="C12725" s="0">
        <v>-49755.296875</v>
      </c>
      <c r="D12725" s="0">
        <v>20523.935547</v>
      </c>
      <c r="E12725" s="0">
        <v>0.201477</v>
      </c>
      <c r="F12725" s="0">
        <v>9.968053</v>
      </c>
      <c r="G12725" s="0">
        <v>-0.210713</v>
      </c>
      <c r="H12725" s="0">
        <v>0.045276</v>
      </c>
      <c r="I12725" s="0">
        <v>0.01023</v>
      </c>
      <c r="J12725" s="0">
        <v>-0.016593</v>
      </c>
      <c r="K12725" s="0">
        <v>1012.079956</v>
      </c>
      <c r="L12725" s="0">
        <v>40.035664</v>
      </c>
      <c r="W12725" s="0">
        <f t="shared" si="198"/>
        <v>53822.137006173056</v>
      </c>
    </row>
    <row r="12726">
      <c r="A12726" s="0">
        <v>316.9575</v>
      </c>
      <c r="B12726" s="0">
        <v>-35.528412</v>
      </c>
      <c r="C12726" s="0">
        <v>-49730.78125</v>
      </c>
      <c r="D12726" s="0">
        <v>20511.367187</v>
      </c>
      <c r="E12726" s="0">
        <v>0.194052</v>
      </c>
      <c r="F12726" s="0">
        <v>9.974056</v>
      </c>
      <c r="G12726" s="0">
        <v>-0.222263</v>
      </c>
      <c r="H12726" s="0">
        <v>0.025669</v>
      </c>
      <c r="I12726" s="0">
        <v>0.008821</v>
      </c>
      <c r="J12726" s="0">
        <v>-0.010901</v>
      </c>
      <c r="K12726" s="0">
        <v>1012.079956</v>
      </c>
      <c r="L12726" s="0">
        <v>40.035664</v>
      </c>
      <c r="W12726" s="0">
        <f t="shared" si="198"/>
        <v>53794.684215853071</v>
      </c>
    </row>
    <row r="12727">
      <c r="A12727" s="0">
        <v>316.96875</v>
      </c>
      <c r="B12727" s="0">
        <v>22.687508</v>
      </c>
      <c r="C12727" s="0">
        <v>-49701.605469</v>
      </c>
      <c r="D12727" s="0">
        <v>20476.207031</v>
      </c>
      <c r="E12727" s="0">
        <v>0.188398</v>
      </c>
      <c r="F12727" s="0">
        <v>9.971646</v>
      </c>
      <c r="G12727" s="0">
        <v>-0.225018</v>
      </c>
      <c r="H12727" s="0">
        <v>0.003793</v>
      </c>
      <c r="I12727" s="0">
        <v>0.005806</v>
      </c>
      <c r="J12727" s="0">
        <v>-0.005393</v>
      </c>
      <c r="K12727" s="0">
        <v>1012.079956</v>
      </c>
      <c r="L12727" s="0">
        <v>40.035664</v>
      </c>
      <c r="W12727" s="0">
        <f t="shared" si="198"/>
        <v>53754.303597902966</v>
      </c>
    </row>
    <row r="12728">
      <c r="A12728" s="0">
        <v>316.98</v>
      </c>
      <c r="B12728" s="0">
        <v>48.383324</v>
      </c>
      <c r="C12728" s="0">
        <v>-49719.320312</v>
      </c>
      <c r="D12728" s="0">
        <v>20509.84375</v>
      </c>
      <c r="E12728" s="0">
        <v>0.191663</v>
      </c>
      <c r="F12728" s="0">
        <v>9.964492</v>
      </c>
      <c r="G12728" s="0">
        <v>-0.214892</v>
      </c>
      <c r="H12728" s="0">
        <v>-0.012403</v>
      </c>
      <c r="I12728" s="0">
        <v>0.003988</v>
      </c>
      <c r="J12728" s="0">
        <v>-0.000282</v>
      </c>
      <c r="K12728" s="0">
        <v>1012.079956</v>
      </c>
      <c r="L12728" s="0">
        <v>40.035664</v>
      </c>
      <c r="W12728" s="0">
        <f t="shared" si="198"/>
        <v>53783.518329342412</v>
      </c>
    </row>
    <row r="12729">
      <c r="A12729" s="0">
        <v>316.99125</v>
      </c>
      <c r="B12729" s="0">
        <v>-106.088554</v>
      </c>
      <c r="C12729" s="0">
        <v>-49714.859375</v>
      </c>
      <c r="D12729" s="0">
        <v>20458.642578</v>
      </c>
      <c r="E12729" s="0">
        <v>0.201384</v>
      </c>
      <c r="F12729" s="0">
        <v>9.973823</v>
      </c>
      <c r="G12729" s="0">
        <v>-0.229188</v>
      </c>
      <c r="H12729" s="0">
        <v>-0.031232</v>
      </c>
      <c r="I12729" s="0">
        <v>0.001233</v>
      </c>
      <c r="J12729" s="0">
        <v>0.004411</v>
      </c>
      <c r="K12729" s="0">
        <v>1012.079956</v>
      </c>
      <c r="L12729" s="0">
        <v>40.035664</v>
      </c>
      <c r="W12729" s="0">
        <f t="shared" si="198"/>
        <v>53759.971666581725</v>
      </c>
    </row>
    <row r="12730">
      <c r="A12730" s="0">
        <v>317.0025</v>
      </c>
      <c r="B12730" s="0">
        <v>-87.366226</v>
      </c>
      <c r="C12730" s="0">
        <v>-49732.886719</v>
      </c>
      <c r="D12730" s="0">
        <v>20441.181641</v>
      </c>
      <c r="E12730" s="0">
        <v>0.197707</v>
      </c>
      <c r="F12730" s="0">
        <v>9.985098</v>
      </c>
      <c r="G12730" s="0">
        <v>-0.228571</v>
      </c>
      <c r="H12730" s="0">
        <v>-0.041391</v>
      </c>
      <c r="I12730" s="0">
        <v>-0.001284</v>
      </c>
      <c r="J12730" s="0">
        <v>0.006239</v>
      </c>
      <c r="K12730" s="0">
        <v>1012.099976</v>
      </c>
      <c r="L12730" s="0">
        <v>40.0382</v>
      </c>
      <c r="W12730" s="0">
        <f t="shared" si="198"/>
        <v>53769.968952405841</v>
      </c>
    </row>
    <row r="12731">
      <c r="A12731" s="0">
        <v>317.01375</v>
      </c>
      <c r="B12731" s="0">
        <v>-157.262558</v>
      </c>
      <c r="C12731" s="0">
        <v>-49732.21875</v>
      </c>
      <c r="D12731" s="0">
        <v>20556.111328</v>
      </c>
      <c r="E12731" s="0">
        <v>0.197463</v>
      </c>
      <c r="F12731" s="0">
        <v>9.975105</v>
      </c>
      <c r="G12731" s="0">
        <v>-0.230274</v>
      </c>
      <c r="H12731" s="0">
        <v>-0.039539</v>
      </c>
      <c r="I12731" s="0">
        <v>-0.000821</v>
      </c>
      <c r="J12731" s="0">
        <v>0.005283</v>
      </c>
      <c r="K12731" s="0">
        <v>1012.099976</v>
      </c>
      <c r="L12731" s="0">
        <v>40.0382</v>
      </c>
      <c r="W12731" s="0">
        <f t="shared" si="198"/>
        <v>53813.307148317232</v>
      </c>
    </row>
    <row r="12732">
      <c r="A12732" s="0">
        <v>317.025</v>
      </c>
      <c r="B12732" s="0">
        <v>-99.076141</v>
      </c>
      <c r="C12732" s="0">
        <v>-49716.171875</v>
      </c>
      <c r="D12732" s="0">
        <v>20374.169922</v>
      </c>
      <c r="E12732" s="0">
        <v>0.183971</v>
      </c>
      <c r="F12732" s="0">
        <v>9.967234</v>
      </c>
      <c r="G12732" s="0">
        <v>-0.22838</v>
      </c>
      <c r="H12732" s="0">
        <v>-0.030402</v>
      </c>
      <c r="I12732" s="0">
        <v>0.000223</v>
      </c>
      <c r="J12732" s="0">
        <v>0.001622</v>
      </c>
      <c r="K12732" s="0">
        <v>1012.099976</v>
      </c>
      <c r="L12732" s="0">
        <v>40.0382</v>
      </c>
      <c r="W12732" s="0">
        <f t="shared" si="198"/>
        <v>53729.083018387595</v>
      </c>
    </row>
    <row r="12733">
      <c r="A12733" s="0">
        <v>317.03625</v>
      </c>
      <c r="B12733" s="0">
        <v>-29.484089</v>
      </c>
      <c r="C12733" s="0">
        <v>-49733.789062</v>
      </c>
      <c r="D12733" s="0">
        <v>20446.134766</v>
      </c>
      <c r="E12733" s="0">
        <v>0.192598</v>
      </c>
      <c r="F12733" s="0">
        <v>9.970425</v>
      </c>
      <c r="G12733" s="0">
        <v>-0.225078</v>
      </c>
      <c r="H12733" s="0">
        <v>-0.016671</v>
      </c>
      <c r="I12733" s="0">
        <v>0.002112</v>
      </c>
      <c r="J12733" s="0">
        <v>-0.003145</v>
      </c>
      <c r="K12733" s="0">
        <v>1012.099976</v>
      </c>
      <c r="L12733" s="0">
        <v>40.0382</v>
      </c>
      <c r="W12733" s="0">
        <f t="shared" si="198"/>
        <v>53772.623802865055</v>
      </c>
    </row>
    <row r="12734">
      <c r="A12734" s="0">
        <v>317.0475</v>
      </c>
      <c r="B12734" s="0">
        <v>-51.706329</v>
      </c>
      <c r="C12734" s="0">
        <v>-49744.695312</v>
      </c>
      <c r="D12734" s="0">
        <v>20513</v>
      </c>
      <c r="E12734" s="0">
        <v>0.195673</v>
      </c>
      <c r="F12734" s="0">
        <v>9.971022</v>
      </c>
      <c r="G12734" s="0">
        <v>-0.232099</v>
      </c>
      <c r="H12734" s="0">
        <v>0.002806</v>
      </c>
      <c r="I12734" s="0">
        <v>0.003475</v>
      </c>
      <c r="J12734" s="0">
        <v>-0.011911</v>
      </c>
      <c r="K12734" s="0">
        <v>1012.099976</v>
      </c>
      <c r="L12734" s="0">
        <v>40.0382</v>
      </c>
      <c r="W12734" s="0">
        <f t="shared" si="198"/>
        <v>53808.182967167493</v>
      </c>
    </row>
    <row r="12735">
      <c r="A12735" s="0">
        <v>317.05875</v>
      </c>
      <c r="B12735" s="0">
        <v>-34.781189</v>
      </c>
      <c r="C12735" s="0">
        <v>-49724.101562</v>
      </c>
      <c r="D12735" s="0">
        <v>20498.332031</v>
      </c>
      <c r="E12735" s="0">
        <v>0.207356</v>
      </c>
      <c r="F12735" s="0">
        <v>9.976036</v>
      </c>
      <c r="G12735" s="0">
        <v>-0.217254</v>
      </c>
      <c r="H12735" s="0">
        <v>0.025525</v>
      </c>
      <c r="I12735" s="0">
        <v>0.00661</v>
      </c>
      <c r="J12735" s="0">
        <v>-0.018908</v>
      </c>
      <c r="K12735" s="0">
        <v>1012.099976</v>
      </c>
      <c r="L12735" s="0">
        <v>40.0382</v>
      </c>
      <c r="W12735" s="0">
        <f t="shared" si="198"/>
        <v>53783.5393213604</v>
      </c>
    </row>
    <row r="12736">
      <c r="A12736" s="0">
        <v>317.07</v>
      </c>
      <c r="B12736" s="0">
        <v>55.300343</v>
      </c>
      <c r="C12736" s="0">
        <v>-49745.558594</v>
      </c>
      <c r="D12736" s="0">
        <v>20455.900391</v>
      </c>
      <c r="E12736" s="0">
        <v>0.193467</v>
      </c>
      <c r="F12736" s="0">
        <v>9.961402</v>
      </c>
      <c r="G12736" s="0">
        <v>-0.22649</v>
      </c>
      <c r="H12736" s="0">
        <v>0.042108</v>
      </c>
      <c r="I12736" s="0">
        <v>0.008488</v>
      </c>
      <c r="J12736" s="0">
        <v>-0.022075</v>
      </c>
      <c r="K12736" s="0">
        <v>1012.099976</v>
      </c>
      <c r="L12736" s="0">
        <v>40.0382</v>
      </c>
      <c r="W12736" s="0">
        <f t="shared" si="198"/>
        <v>53787.243085731185</v>
      </c>
    </row>
    <row r="12737">
      <c r="A12737" s="0">
        <v>317.08125</v>
      </c>
      <c r="B12737" s="0">
        <v>-54.540657</v>
      </c>
      <c r="C12737" s="0">
        <v>-49724.796875</v>
      </c>
      <c r="D12737" s="0">
        <v>20558.816406</v>
      </c>
      <c r="E12737" s="0">
        <v>0.201781</v>
      </c>
      <c r="F12737" s="0">
        <v>9.970533</v>
      </c>
      <c r="G12737" s="0">
        <v>-0.219401</v>
      </c>
      <c r="H12737" s="0">
        <v>0.064003</v>
      </c>
      <c r="I12737" s="0">
        <v>0.011656</v>
      </c>
      <c r="J12737" s="0">
        <v>-0.026765</v>
      </c>
      <c r="K12737" s="0">
        <v>1012.099976</v>
      </c>
      <c r="L12737" s="0">
        <v>40.0382</v>
      </c>
      <c r="W12737" s="0">
        <f t="shared" si="198"/>
        <v>53807.279535011716</v>
      </c>
    </row>
    <row r="12738">
      <c r="A12738" s="0">
        <v>317.0925</v>
      </c>
      <c r="B12738" s="0">
        <v>13.072042</v>
      </c>
      <c r="C12738" s="0">
        <v>-49726.53125</v>
      </c>
      <c r="D12738" s="0">
        <v>20458.302734</v>
      </c>
      <c r="E12738" s="0">
        <v>0.205539</v>
      </c>
      <c r="F12738" s="0">
        <v>9.973364</v>
      </c>
      <c r="G12738" s="0">
        <v>-0.220014</v>
      </c>
      <c r="H12738" s="0">
        <v>0.073964</v>
      </c>
      <c r="I12738" s="0">
        <v>0.01314</v>
      </c>
      <c r="J12738" s="0">
        <v>-0.027102</v>
      </c>
      <c r="K12738" s="0">
        <v>1012.099976</v>
      </c>
      <c r="L12738" s="0">
        <v>40.0382</v>
      </c>
      <c r="W12738" s="0">
        <f ref="W12738:W12801" t="shared" si="199">SQRT((B12738)^2+(C12738)^2+(D12738)^2)</f>
        <v>53770.533117977364</v>
      </c>
    </row>
    <row r="12739">
      <c r="A12739" s="0">
        <v>317.10375</v>
      </c>
      <c r="B12739" s="0">
        <v>-80.000832</v>
      </c>
      <c r="C12739" s="0">
        <v>-49725.757812</v>
      </c>
      <c r="D12739" s="0">
        <v>20455.287109</v>
      </c>
      <c r="E12739" s="0">
        <v>0.21387</v>
      </c>
      <c r="F12739" s="0">
        <v>9.965856</v>
      </c>
      <c r="G12739" s="0">
        <v>-0.236627</v>
      </c>
      <c r="H12739" s="0">
        <v>0.06663</v>
      </c>
      <c r="I12739" s="0">
        <v>0.013338</v>
      </c>
      <c r="J12739" s="0">
        <v>-0.02254</v>
      </c>
      <c r="K12739" s="0">
        <v>1012.089966</v>
      </c>
      <c r="L12739" s="0">
        <v>40.0382</v>
      </c>
      <c r="W12739" s="0">
        <f t="shared" si="199"/>
        <v>53768.728465739463</v>
      </c>
    </row>
    <row r="12740">
      <c r="A12740" s="0">
        <v>317.115</v>
      </c>
      <c r="B12740" s="0">
        <v>-49.257473</v>
      </c>
      <c r="C12740" s="0">
        <v>-49703.546875</v>
      </c>
      <c r="D12740" s="0">
        <v>20512.539062</v>
      </c>
      <c r="E12740" s="0">
        <v>0.210112</v>
      </c>
      <c r="F12740" s="0">
        <v>9.963251</v>
      </c>
      <c r="G12740" s="0">
        <v>-0.227429</v>
      </c>
      <c r="H12740" s="0">
        <v>0.062848</v>
      </c>
      <c r="I12740" s="0">
        <v>0.012998</v>
      </c>
      <c r="J12740" s="0">
        <v>-0.01897</v>
      </c>
      <c r="K12740" s="0">
        <v>1012.089966</v>
      </c>
      <c r="L12740" s="0">
        <v>40.0382</v>
      </c>
      <c r="W12740" s="0">
        <f t="shared" si="199"/>
        <v>53769.96612444576</v>
      </c>
    </row>
    <row r="12741">
      <c r="A12741" s="0">
        <v>317.12625</v>
      </c>
      <c r="B12741" s="0">
        <v>-58.564674</v>
      </c>
      <c r="C12741" s="0">
        <v>-49713.722656</v>
      </c>
      <c r="D12741" s="0">
        <v>20485.09375</v>
      </c>
      <c r="E12741" s="0">
        <v>0.195866</v>
      </c>
      <c r="F12741" s="0">
        <v>9.980762</v>
      </c>
      <c r="G12741" s="0">
        <v>-0.225767</v>
      </c>
      <c r="H12741" s="0">
        <v>0.043603</v>
      </c>
      <c r="I12741" s="0">
        <v>0.01142</v>
      </c>
      <c r="J12741" s="0">
        <v>-0.014568</v>
      </c>
      <c r="K12741" s="0">
        <v>1012.089966</v>
      </c>
      <c r="L12741" s="0">
        <v>40.0382</v>
      </c>
      <c r="W12741" s="0">
        <f t="shared" si="199"/>
        <v>53768.919610542827</v>
      </c>
    </row>
    <row r="12742">
      <c r="A12742" s="0">
        <v>317.1375</v>
      </c>
      <c r="B12742" s="0">
        <v>-147.700714</v>
      </c>
      <c r="C12742" s="0">
        <v>-49717.28125</v>
      </c>
      <c r="D12742" s="0">
        <v>20487.976562</v>
      </c>
      <c r="E12742" s="0">
        <v>0.19965</v>
      </c>
      <c r="F12742" s="0">
        <v>9.967696</v>
      </c>
      <c r="G12742" s="0">
        <v>-0.215801</v>
      </c>
      <c r="H12742" s="0">
        <v>0.031918</v>
      </c>
      <c r="I12742" s="0">
        <v>0.00988</v>
      </c>
      <c r="J12742" s="0">
        <v>-0.011355</v>
      </c>
      <c r="K12742" s="0">
        <v>1012.089966</v>
      </c>
      <c r="L12742" s="0">
        <v>40.0382</v>
      </c>
      <c r="W12742" s="0">
        <f t="shared" si="199"/>
        <v>53773.479095159717</v>
      </c>
    </row>
    <row r="12743">
      <c r="A12743" s="0">
        <v>317.14875</v>
      </c>
      <c r="B12743" s="0">
        <v>-29.822622</v>
      </c>
      <c r="C12743" s="0">
        <v>-49746.273437</v>
      </c>
      <c r="D12743" s="0">
        <v>20467.517578</v>
      </c>
      <c r="E12743" s="0">
        <v>0.205595</v>
      </c>
      <c r="F12743" s="0">
        <v>9.95639</v>
      </c>
      <c r="G12743" s="0">
        <v>-0.226756</v>
      </c>
      <c r="H12743" s="0">
        <v>0.014054</v>
      </c>
      <c r="I12743" s="0">
        <v>0.007296</v>
      </c>
      <c r="J12743" s="0">
        <v>-0.00934</v>
      </c>
      <c r="K12743" s="0">
        <v>1012.089966</v>
      </c>
      <c r="L12743" s="0">
        <v>40.0382</v>
      </c>
      <c r="W12743" s="0">
        <f t="shared" si="199"/>
        <v>53792.303223261355</v>
      </c>
    </row>
    <row r="12744">
      <c r="A12744" s="0">
        <v>317.16</v>
      </c>
      <c r="B12744" s="0">
        <v>-8.294684</v>
      </c>
      <c r="C12744" s="0">
        <v>-49709.664062</v>
      </c>
      <c r="D12744" s="0">
        <v>20268.615234</v>
      </c>
      <c r="E12744" s="0">
        <v>0.193398</v>
      </c>
      <c r="F12744" s="0">
        <v>9.958382</v>
      </c>
      <c r="G12744" s="0">
        <v>-0.223803</v>
      </c>
      <c r="H12744" s="0">
        <v>-0.010935</v>
      </c>
      <c r="I12744" s="0">
        <v>0.004433</v>
      </c>
      <c r="J12744" s="0">
        <v>-0.002517</v>
      </c>
      <c r="K12744" s="0">
        <v>1012.089966</v>
      </c>
      <c r="L12744" s="0">
        <v>40.0382</v>
      </c>
      <c r="W12744" s="0">
        <f t="shared" si="199"/>
        <v>53683.028355920964</v>
      </c>
    </row>
    <row r="12745">
      <c r="A12745" s="0">
        <v>317.17125</v>
      </c>
      <c r="B12745" s="0">
        <v>-23.907705</v>
      </c>
      <c r="C12745" s="0">
        <v>-49700.3125</v>
      </c>
      <c r="D12745" s="0">
        <v>20408.349609</v>
      </c>
      <c r="E12745" s="0">
        <v>0.195699</v>
      </c>
      <c r="F12745" s="0">
        <v>9.960318</v>
      </c>
      <c r="G12745" s="0">
        <v>-0.228092</v>
      </c>
      <c r="H12745" s="0">
        <v>-0.025626</v>
      </c>
      <c r="I12745" s="0">
        <v>0.000954</v>
      </c>
      <c r="J12745" s="0">
        <v>0.001746</v>
      </c>
      <c r="K12745" s="0">
        <v>1012.089966</v>
      </c>
      <c r="L12745" s="0">
        <v>40.0382</v>
      </c>
      <c r="W12745" s="0">
        <f t="shared" si="199"/>
        <v>53727.296302151524</v>
      </c>
    </row>
    <row r="12746">
      <c r="A12746" s="0">
        <v>317.1825</v>
      </c>
      <c r="B12746" s="0">
        <v>-65.571274</v>
      </c>
      <c r="C12746" s="0">
        <v>-49729.207031</v>
      </c>
      <c r="D12746" s="0">
        <v>20566.015625</v>
      </c>
      <c r="E12746" s="0">
        <v>0.203983</v>
      </c>
      <c r="F12746" s="0">
        <v>9.974813</v>
      </c>
      <c r="G12746" s="0">
        <v>-0.229921</v>
      </c>
      <c r="H12746" s="0">
        <v>-0.037628</v>
      </c>
      <c r="I12746" s="0">
        <v>-0.000846</v>
      </c>
      <c r="J12746" s="0">
        <v>0.003269</v>
      </c>
      <c r="K12746" s="0">
        <v>1012.089966</v>
      </c>
      <c r="L12746" s="0">
        <v>40.0382</v>
      </c>
      <c r="W12746" s="0">
        <f t="shared" si="199"/>
        <v>53814.118316774249</v>
      </c>
    </row>
    <row r="12747">
      <c r="A12747" s="0">
        <v>317.19375</v>
      </c>
      <c r="B12747" s="0">
        <v>-97.244232</v>
      </c>
      <c r="C12747" s="0">
        <v>-49722.617187</v>
      </c>
      <c r="D12747" s="0">
        <v>20386.679687</v>
      </c>
      <c r="E12747" s="0">
        <v>0.19494</v>
      </c>
      <c r="F12747" s="0">
        <v>9.992607</v>
      </c>
      <c r="G12747" s="0">
        <v>-0.22097</v>
      </c>
      <c r="H12747" s="0">
        <v>-0.036237</v>
      </c>
      <c r="I12747" s="0">
        <v>-0.000827</v>
      </c>
      <c r="J12747" s="0">
        <v>0.003606</v>
      </c>
      <c r="K12747" s="0">
        <v>1012.089966</v>
      </c>
      <c r="L12747" s="0">
        <v>40.0382</v>
      </c>
      <c r="W12747" s="0">
        <f t="shared" si="199"/>
        <v>53739.788099935264</v>
      </c>
    </row>
    <row r="12748">
      <c r="A12748" s="0">
        <v>317.205</v>
      </c>
      <c r="B12748" s="0">
        <v>-158.806427</v>
      </c>
      <c r="C12748" s="0">
        <v>-49746.019531</v>
      </c>
      <c r="D12748" s="0">
        <v>20354.576172</v>
      </c>
      <c r="E12748" s="0">
        <v>0.19759</v>
      </c>
      <c r="F12748" s="0">
        <v>9.962082</v>
      </c>
      <c r="G12748" s="0">
        <v>-0.221243</v>
      </c>
      <c r="H12748" s="0">
        <v>-0.029256</v>
      </c>
      <c r="I12748" s="0">
        <v>-0.000327</v>
      </c>
      <c r="J12748" s="0">
        <v>0.002741</v>
      </c>
      <c r="K12748" s="0">
        <v>1012.089966</v>
      </c>
      <c r="L12748" s="0">
        <v>40.0382</v>
      </c>
      <c r="W12748" s="0">
        <f t="shared" si="199"/>
        <v>53749.422785753151</v>
      </c>
    </row>
    <row r="12749">
      <c r="A12749" s="0">
        <v>317.21625</v>
      </c>
      <c r="B12749" s="0">
        <v>-64.942131</v>
      </c>
      <c r="C12749" s="0">
        <v>-49717.878906</v>
      </c>
      <c r="D12749" s="0">
        <v>20438.455078</v>
      </c>
      <c r="E12749" s="0">
        <v>0.215621</v>
      </c>
      <c r="F12749" s="0">
        <v>9.9627</v>
      </c>
      <c r="G12749" s="0">
        <v>-0.241652</v>
      </c>
      <c r="H12749" s="0">
        <v>-0.018784</v>
      </c>
      <c r="I12749" s="0">
        <v>0.001033</v>
      </c>
      <c r="J12749" s="0">
        <v>-0.002258</v>
      </c>
      <c r="K12749" s="0">
        <v>1012.089966</v>
      </c>
      <c r="L12749" s="0">
        <v>40.0382</v>
      </c>
      <c r="W12749" s="0">
        <f t="shared" si="199"/>
        <v>53755.019731811859</v>
      </c>
    </row>
    <row r="12750">
      <c r="A12750" s="0">
        <v>317.2275</v>
      </c>
      <c r="B12750" s="0">
        <v>4.53758</v>
      </c>
      <c r="C12750" s="0">
        <v>-49726.421875</v>
      </c>
      <c r="D12750" s="0">
        <v>20478.220703</v>
      </c>
      <c r="E12750" s="0">
        <v>0.219666</v>
      </c>
      <c r="F12750" s="0">
        <v>9.971778</v>
      </c>
      <c r="G12750" s="0">
        <v>-0.225034</v>
      </c>
      <c r="H12750" s="0">
        <v>0.001711</v>
      </c>
      <c r="I12750" s="0">
        <v>0.002234</v>
      </c>
      <c r="J12750" s="0">
        <v>-0.012478</v>
      </c>
      <c r="K12750" s="0">
        <v>1012.089966</v>
      </c>
      <c r="L12750" s="0">
        <v>40.0382</v>
      </c>
      <c r="W12750" s="0">
        <f t="shared" si="199"/>
        <v>53778.012014585365</v>
      </c>
    </row>
    <row r="12751">
      <c r="A12751" s="0">
        <v>317.23875</v>
      </c>
      <c r="B12751" s="0">
        <v>-85.225166</v>
      </c>
      <c r="C12751" s="0">
        <v>-49706.824219</v>
      </c>
      <c r="D12751" s="0">
        <v>20586.111328</v>
      </c>
      <c r="E12751" s="0">
        <v>0.204691</v>
      </c>
      <c r="F12751" s="0">
        <v>9.970956</v>
      </c>
      <c r="G12751" s="0">
        <v>-0.22629</v>
      </c>
      <c r="H12751" s="0">
        <v>0.024507</v>
      </c>
      <c r="I12751" s="0">
        <v>0.005837</v>
      </c>
      <c r="J12751" s="0">
        <v>-0.020296</v>
      </c>
      <c r="K12751" s="0">
        <v>1012.089966</v>
      </c>
      <c r="L12751" s="0">
        <v>40.0382</v>
      </c>
      <c r="W12751" s="0">
        <f t="shared" si="199"/>
        <v>53801.148843461466</v>
      </c>
    </row>
    <row r="12752">
      <c r="A12752" s="0">
        <v>317.25</v>
      </c>
      <c r="B12752" s="0">
        <v>-130.295898</v>
      </c>
      <c r="C12752" s="0">
        <v>-49738.996094</v>
      </c>
      <c r="D12752" s="0">
        <v>20553.384766</v>
      </c>
      <c r="E12752" s="0">
        <v>0.188725</v>
      </c>
      <c r="F12752" s="0">
        <v>9.979399</v>
      </c>
      <c r="G12752" s="0">
        <v>-0.222009</v>
      </c>
      <c r="H12752" s="0">
        <v>0.042151</v>
      </c>
      <c r="I12752" s="0">
        <v>0.008367</v>
      </c>
      <c r="J12752" s="0">
        <v>-0.023603</v>
      </c>
      <c r="K12752" s="0">
        <v>1012.089966</v>
      </c>
      <c r="L12752" s="0">
        <v>40.0382</v>
      </c>
      <c r="W12752" s="0">
        <f t="shared" si="199"/>
        <v>53818.457194527829</v>
      </c>
    </row>
    <row r="12753">
      <c r="A12753" s="0">
        <v>317.26125</v>
      </c>
      <c r="B12753" s="0">
        <v>-131.118835</v>
      </c>
      <c r="C12753" s="0">
        <v>-49717.394531</v>
      </c>
      <c r="D12753" s="0">
        <v>20592.835937</v>
      </c>
      <c r="E12753" s="0">
        <v>0.187198</v>
      </c>
      <c r="F12753" s="0">
        <v>9.972718</v>
      </c>
      <c r="G12753" s="0">
        <v>-0.230057</v>
      </c>
      <c r="H12753" s="0">
        <v>0.055936</v>
      </c>
      <c r="I12753" s="0">
        <v>0.01076</v>
      </c>
      <c r="J12753" s="0">
        <v>-0.024846</v>
      </c>
      <c r="K12753" s="0">
        <v>1012.089966</v>
      </c>
      <c r="L12753" s="0">
        <v>40.0382</v>
      </c>
      <c r="W12753" s="0">
        <f t="shared" si="199"/>
        <v>53813.580098597784</v>
      </c>
    </row>
    <row r="12754">
      <c r="A12754" s="0">
        <v>317.2725</v>
      </c>
      <c r="B12754" s="0">
        <v>-140.867783</v>
      </c>
      <c r="C12754" s="0">
        <v>-49709.445312</v>
      </c>
      <c r="D12754" s="0">
        <v>20554.166016</v>
      </c>
      <c r="E12754" s="0">
        <v>0.210093</v>
      </c>
      <c r="F12754" s="0">
        <v>9.968492</v>
      </c>
      <c r="G12754" s="0">
        <v>-0.229202</v>
      </c>
      <c r="H12754" s="0">
        <v>0.073731</v>
      </c>
      <c r="I12754" s="0">
        <v>0.013583</v>
      </c>
      <c r="J12754" s="0">
        <v>-0.026151</v>
      </c>
      <c r="K12754" s="0">
        <v>1012.089966</v>
      </c>
      <c r="L12754" s="0">
        <v>40.0382</v>
      </c>
      <c r="W12754" s="0">
        <f t="shared" si="199"/>
        <v>53791.472721726961</v>
      </c>
    </row>
    <row r="12755">
      <c r="A12755" s="0">
        <v>317.28375</v>
      </c>
      <c r="B12755" s="0">
        <v>-8.013212</v>
      </c>
      <c r="C12755" s="0">
        <v>-49759.085937</v>
      </c>
      <c r="D12755" s="0">
        <v>20538.853516</v>
      </c>
      <c r="E12755" s="0">
        <v>0.20777</v>
      </c>
      <c r="F12755" s="0">
        <v>9.956353</v>
      </c>
      <c r="G12755" s="0">
        <v>-0.224729</v>
      </c>
      <c r="H12755" s="0">
        <v>0.072618</v>
      </c>
      <c r="I12755" s="0">
        <v>0.01327</v>
      </c>
      <c r="J12755" s="0">
        <v>-0.024256</v>
      </c>
      <c r="K12755" s="0">
        <v>1012.089966</v>
      </c>
      <c r="L12755" s="0">
        <v>40.0382</v>
      </c>
      <c r="W12755" s="0">
        <f t="shared" si="199"/>
        <v>53831.321749043309</v>
      </c>
    </row>
    <row r="12756">
      <c r="A12756" s="0">
        <v>317.295</v>
      </c>
      <c r="B12756" s="0">
        <v>22.630461</v>
      </c>
      <c r="C12756" s="0">
        <v>-49745.644531</v>
      </c>
      <c r="D12756" s="0">
        <v>20480.027344</v>
      </c>
      <c r="E12756" s="0">
        <v>0.195018</v>
      </c>
      <c r="F12756" s="0">
        <v>9.957021</v>
      </c>
      <c r="G12756" s="0">
        <v>-0.228703</v>
      </c>
      <c r="H12756" s="0">
        <v>0.066485</v>
      </c>
      <c r="I12756" s="0">
        <v>0.013058</v>
      </c>
      <c r="J12756" s="0">
        <v>-0.020591</v>
      </c>
      <c r="K12756" s="0">
        <v>1012.089966</v>
      </c>
      <c r="L12756" s="0">
        <v>40.0382</v>
      </c>
      <c r="W12756" s="0">
        <f t="shared" si="199"/>
        <v>53796.479270983553</v>
      </c>
    </row>
    <row r="12757">
      <c r="A12757" s="0">
        <v>317.30625</v>
      </c>
      <c r="B12757" s="0">
        <v>-65.453705</v>
      </c>
      <c r="C12757" s="0">
        <v>-49723.203125</v>
      </c>
      <c r="D12757" s="0">
        <v>20558.691406</v>
      </c>
      <c r="E12757" s="0">
        <v>0.213157</v>
      </c>
      <c r="F12757" s="0">
        <v>9.965197</v>
      </c>
      <c r="G12757" s="0">
        <v>-0.23802</v>
      </c>
      <c r="H12757" s="0">
        <v>0.053237</v>
      </c>
      <c r="I12757" s="0">
        <v>0.011282</v>
      </c>
      <c r="J12757" s="0">
        <v>-0.01862</v>
      </c>
      <c r="K12757" s="0">
        <v>1012.089966</v>
      </c>
      <c r="L12757" s="0">
        <v>40.043083</v>
      </c>
      <c r="W12757" s="0">
        <f t="shared" si="199"/>
        <v>53805.771117275573</v>
      </c>
    </row>
    <row r="12758">
      <c r="A12758" s="0">
        <v>317.3175</v>
      </c>
      <c r="B12758" s="0">
        <v>-125.044464</v>
      </c>
      <c r="C12758" s="0">
        <v>-49741.710937</v>
      </c>
      <c r="D12758" s="0">
        <v>20469.890625</v>
      </c>
      <c r="E12758" s="0">
        <v>0.217887</v>
      </c>
      <c r="F12758" s="0">
        <v>9.969528</v>
      </c>
      <c r="G12758" s="0">
        <v>-0.234868</v>
      </c>
      <c r="H12758" s="0">
        <v>0.03474</v>
      </c>
      <c r="I12758" s="0">
        <v>0.009124</v>
      </c>
      <c r="J12758" s="0">
        <v>-0.015674</v>
      </c>
      <c r="K12758" s="0">
        <v>1012.089966</v>
      </c>
      <c r="L12758" s="0">
        <v>40.043083</v>
      </c>
      <c r="W12758" s="0">
        <f t="shared" si="199"/>
        <v>53789.124042481912</v>
      </c>
    </row>
    <row r="12759">
      <c r="A12759" s="0">
        <v>317.32875</v>
      </c>
      <c r="B12759" s="0">
        <v>-60.134148</v>
      </c>
      <c r="C12759" s="0">
        <v>-49737.847656</v>
      </c>
      <c r="D12759" s="0">
        <v>20621.642578</v>
      </c>
      <c r="E12759" s="0">
        <v>0.196651</v>
      </c>
      <c r="F12759" s="0">
        <v>9.985367</v>
      </c>
      <c r="G12759" s="0">
        <v>-0.227934</v>
      </c>
      <c r="H12759" s="0">
        <v>0.014446</v>
      </c>
      <c r="I12759" s="0">
        <v>0.007027</v>
      </c>
      <c r="J12759" s="0">
        <v>-0.010324</v>
      </c>
      <c r="K12759" s="0">
        <v>1012.089966</v>
      </c>
      <c r="L12759" s="0">
        <v>40.043083</v>
      </c>
      <c r="W12759" s="0">
        <f t="shared" si="199"/>
        <v>53843.377013166646</v>
      </c>
    </row>
    <row r="12760">
      <c r="A12760" s="0">
        <v>317.34</v>
      </c>
      <c r="B12760" s="0">
        <v>20.747442</v>
      </c>
      <c r="C12760" s="0">
        <v>-49741.960937</v>
      </c>
      <c r="D12760" s="0">
        <v>20588.244141</v>
      </c>
      <c r="E12760" s="0">
        <v>0.208353</v>
      </c>
      <c r="F12760" s="0">
        <v>9.98728</v>
      </c>
      <c r="G12760" s="0">
        <v>-0.230454</v>
      </c>
      <c r="H12760" s="0">
        <v>-0.011543</v>
      </c>
      <c r="I12760" s="0">
        <v>0.003658</v>
      </c>
      <c r="J12760" s="0">
        <v>-0.002344</v>
      </c>
      <c r="K12760" s="0">
        <v>1012.089966</v>
      </c>
      <c r="L12760" s="0">
        <v>40.043083</v>
      </c>
      <c r="W12760" s="0">
        <f t="shared" si="199"/>
        <v>53834.365465971678</v>
      </c>
    </row>
    <row r="12761">
      <c r="A12761" s="0">
        <v>317.35125</v>
      </c>
      <c r="B12761" s="0">
        <v>-21.623755</v>
      </c>
      <c r="C12761" s="0">
        <v>-49707.691406</v>
      </c>
      <c r="D12761" s="0">
        <v>20537.484375</v>
      </c>
      <c r="E12761" s="0">
        <v>0.214029</v>
      </c>
      <c r="F12761" s="0">
        <v>9.979924</v>
      </c>
      <c r="G12761" s="0">
        <v>-0.238776</v>
      </c>
      <c r="H12761" s="0">
        <v>-0.025534</v>
      </c>
      <c r="I12761" s="0">
        <v>0.001407</v>
      </c>
      <c r="J12761" s="0">
        <v>0.001456</v>
      </c>
      <c r="K12761" s="0">
        <v>1012.089966</v>
      </c>
      <c r="L12761" s="0">
        <v>40.043083</v>
      </c>
      <c r="W12761" s="0">
        <f t="shared" si="199"/>
        <v>53783.299610141767</v>
      </c>
    </row>
    <row r="12762">
      <c r="A12762" s="0">
        <v>317.3625</v>
      </c>
      <c r="B12762" s="0">
        <v>-34.029846</v>
      </c>
      <c r="C12762" s="0">
        <v>-49720.300781</v>
      </c>
      <c r="D12762" s="0">
        <v>20507.537109</v>
      </c>
      <c r="E12762" s="0">
        <v>0.205485</v>
      </c>
      <c r="F12762" s="0">
        <v>9.967629</v>
      </c>
      <c r="G12762" s="0">
        <v>-0.22326</v>
      </c>
      <c r="H12762" s="0">
        <v>-0.039919</v>
      </c>
      <c r="I12762" s="0">
        <v>3.178465E-07</v>
      </c>
      <c r="J12762" s="0">
        <v>0.006082</v>
      </c>
      <c r="K12762" s="0">
        <v>1012.089966</v>
      </c>
      <c r="L12762" s="0">
        <v>40.043083</v>
      </c>
      <c r="W12762" s="0">
        <f t="shared" si="199"/>
        <v>53783.534153684435</v>
      </c>
    </row>
    <row r="12763">
      <c r="A12763" s="0">
        <v>317.37375</v>
      </c>
      <c r="B12763" s="0">
        <v>35.871559</v>
      </c>
      <c r="C12763" s="0">
        <v>-49730.996094</v>
      </c>
      <c r="D12763" s="0">
        <v>20531.78125</v>
      </c>
      <c r="E12763" s="0">
        <v>0.207486</v>
      </c>
      <c r="F12763" s="0">
        <v>9.96207</v>
      </c>
      <c r="G12763" s="0">
        <v>-0.225944</v>
      </c>
      <c r="H12763" s="0">
        <v>-0.036663</v>
      </c>
      <c r="I12763" s="0">
        <v>-0.000132</v>
      </c>
      <c r="J12763" s="0">
        <v>0.004209</v>
      </c>
      <c r="K12763" s="0">
        <v>1012.089966</v>
      </c>
      <c r="L12763" s="0">
        <v>40.043083</v>
      </c>
      <c r="W12763" s="0">
        <f t="shared" si="199"/>
        <v>53802.670013374242</v>
      </c>
    </row>
    <row r="12764">
      <c r="A12764" s="0">
        <v>317.385</v>
      </c>
      <c r="B12764" s="0">
        <v>26.581295</v>
      </c>
      <c r="C12764" s="0">
        <v>-49729.734375</v>
      </c>
      <c r="D12764" s="0">
        <v>20570.345703</v>
      </c>
      <c r="E12764" s="0">
        <v>0.20485</v>
      </c>
      <c r="F12764" s="0">
        <v>9.974111</v>
      </c>
      <c r="G12764" s="0">
        <v>-0.22838</v>
      </c>
      <c r="H12764" s="0">
        <v>-0.033337</v>
      </c>
      <c r="I12764" s="0">
        <v>0.000411</v>
      </c>
      <c r="J12764" s="0">
        <v>0.001708</v>
      </c>
      <c r="K12764" s="0">
        <v>1012.089966</v>
      </c>
      <c r="L12764" s="0">
        <v>40.043083</v>
      </c>
      <c r="W12764" s="0">
        <f t="shared" si="199"/>
        <v>53816.227198812725</v>
      </c>
    </row>
    <row r="12765">
      <c r="A12765" s="0">
        <v>317.39625</v>
      </c>
      <c r="B12765" s="0">
        <v>4.655186</v>
      </c>
      <c r="C12765" s="0">
        <v>-49721.625</v>
      </c>
      <c r="D12765" s="0">
        <v>20593.326172</v>
      </c>
      <c r="E12765" s="0">
        <v>0.203784</v>
      </c>
      <c r="F12765" s="0">
        <v>9.963163</v>
      </c>
      <c r="G12765" s="0">
        <v>-0.237922</v>
      </c>
      <c r="H12765" s="0">
        <v>-0.019751</v>
      </c>
      <c r="I12765" s="0">
        <v>0.000891</v>
      </c>
      <c r="J12765" s="0">
        <v>-0.004808</v>
      </c>
      <c r="K12765" s="0">
        <v>1012.089966</v>
      </c>
      <c r="L12765" s="0">
        <v>40.043083</v>
      </c>
      <c r="W12765" s="0">
        <f t="shared" si="199"/>
        <v>53817.516638523579</v>
      </c>
    </row>
    <row r="12766">
      <c r="A12766" s="0">
        <v>317.4075</v>
      </c>
      <c r="B12766" s="0">
        <v>-84.611748</v>
      </c>
      <c r="C12766" s="0">
        <v>-49723.078125</v>
      </c>
      <c r="D12766" s="0">
        <v>20447.404297</v>
      </c>
      <c r="E12766" s="0">
        <v>0.193691</v>
      </c>
      <c r="F12766" s="0">
        <v>9.979625</v>
      </c>
      <c r="G12766" s="0">
        <v>-0.213744</v>
      </c>
      <c r="H12766" s="0">
        <v>-0.002113</v>
      </c>
      <c r="I12766" s="0">
        <v>0.002835</v>
      </c>
      <c r="J12766" s="0">
        <v>-0.011896</v>
      </c>
      <c r="K12766" s="0">
        <v>1012.099976</v>
      </c>
      <c r="L12766" s="0">
        <v>40.045429</v>
      </c>
      <c r="W12766" s="0">
        <f t="shared" si="199"/>
        <v>53763.258828476231</v>
      </c>
    </row>
    <row r="12767">
      <c r="A12767" s="0">
        <v>317.41875</v>
      </c>
      <c r="B12767" s="0">
        <v>-26.613443</v>
      </c>
      <c r="C12767" s="0">
        <v>-49723.234375</v>
      </c>
      <c r="D12767" s="0">
        <v>20538.410156</v>
      </c>
      <c r="E12767" s="0">
        <v>0.206091</v>
      </c>
      <c r="F12767" s="0">
        <v>9.986017</v>
      </c>
      <c r="G12767" s="0">
        <v>-0.233358</v>
      </c>
      <c r="H12767" s="0">
        <v>0.022192</v>
      </c>
      <c r="I12767" s="0">
        <v>0.006137</v>
      </c>
      <c r="J12767" s="0">
        <v>-0.018994</v>
      </c>
      <c r="K12767" s="0">
        <v>1012.099976</v>
      </c>
      <c r="L12767" s="0">
        <v>40.045429</v>
      </c>
      <c r="W12767" s="0">
        <f t="shared" si="199"/>
        <v>53798.020750977572</v>
      </c>
    </row>
    <row r="12768">
      <c r="A12768" s="0">
        <v>317.43</v>
      </c>
      <c r="B12768" s="0">
        <v>-65.550575</v>
      </c>
      <c r="C12768" s="0">
        <v>-49763.183594</v>
      </c>
      <c r="D12768" s="0">
        <v>20514.169922</v>
      </c>
      <c r="E12768" s="0">
        <v>0.198921</v>
      </c>
      <c r="F12768" s="0">
        <v>9.977095</v>
      </c>
      <c r="G12768" s="0">
        <v>-0.236127</v>
      </c>
      <c r="H12768" s="0">
        <v>0.043266</v>
      </c>
      <c r="I12768" s="0">
        <v>0.009203</v>
      </c>
      <c r="J12768" s="0">
        <v>-0.022521</v>
      </c>
      <c r="K12768" s="0">
        <v>1012.099976</v>
      </c>
      <c r="L12768" s="0">
        <v>40.045429</v>
      </c>
      <c r="W12768" s="0">
        <f t="shared" si="199"/>
        <v>53825.736463858288</v>
      </c>
    </row>
    <row r="12769">
      <c r="A12769" s="0">
        <v>317.44125</v>
      </c>
      <c r="B12769" s="0">
        <v>-76.345955</v>
      </c>
      <c r="C12769" s="0">
        <v>-49732</v>
      </c>
      <c r="D12769" s="0">
        <v>20379.658203</v>
      </c>
      <c r="E12769" s="0">
        <v>0.200821</v>
      </c>
      <c r="F12769" s="0">
        <v>9.962056</v>
      </c>
      <c r="G12769" s="0">
        <v>-0.224462</v>
      </c>
      <c r="H12769" s="0">
        <v>0.059738</v>
      </c>
      <c r="I12769" s="0">
        <v>0.012158</v>
      </c>
      <c r="J12769" s="0">
        <v>-0.024868</v>
      </c>
      <c r="K12769" s="0">
        <v>1012.099976</v>
      </c>
      <c r="L12769" s="0">
        <v>40.045429</v>
      </c>
      <c r="W12769" s="0">
        <f t="shared" si="199"/>
        <v>53745.773054036072</v>
      </c>
    </row>
    <row r="12770">
      <c r="A12770" s="0">
        <v>317.4525</v>
      </c>
      <c r="B12770" s="0">
        <v>-80.356331</v>
      </c>
      <c r="C12770" s="0">
        <v>-49736.808594</v>
      </c>
      <c r="D12770" s="0">
        <v>20396.130859</v>
      </c>
      <c r="E12770" s="0">
        <v>0.190128</v>
      </c>
      <c r="F12770" s="0">
        <v>9.944859</v>
      </c>
      <c r="G12770" s="0">
        <v>-0.226522</v>
      </c>
      <c r="H12770" s="0">
        <v>0.072324</v>
      </c>
      <c r="I12770" s="0">
        <v>0.013244</v>
      </c>
      <c r="J12770" s="0">
        <v>-0.026651</v>
      </c>
      <c r="K12770" s="0">
        <v>1012.099976</v>
      </c>
      <c r="L12770" s="0">
        <v>40.045429</v>
      </c>
      <c r="W12770" s="0">
        <f t="shared" si="199"/>
        <v>53756.476263549644</v>
      </c>
    </row>
    <row r="12771">
      <c r="A12771" s="0">
        <v>317.46375</v>
      </c>
      <c r="B12771" s="0">
        <v>-55.83448</v>
      </c>
      <c r="C12771" s="0">
        <v>-49744.636719</v>
      </c>
      <c r="D12771" s="0">
        <v>20547.845703</v>
      </c>
      <c r="E12771" s="0">
        <v>0.204722</v>
      </c>
      <c r="F12771" s="0">
        <v>9.962133</v>
      </c>
      <c r="G12771" s="0">
        <v>-0.228807</v>
      </c>
      <c r="H12771" s="0">
        <v>0.073485</v>
      </c>
      <c r="I12771" s="0">
        <v>0.014014</v>
      </c>
      <c r="J12771" s="0">
        <v>-0.026431</v>
      </c>
      <c r="K12771" s="0">
        <v>1012.099976</v>
      </c>
      <c r="L12771" s="0">
        <v>40.045429</v>
      </c>
      <c r="W12771" s="0">
        <f t="shared" si="199"/>
        <v>53821.426614581069</v>
      </c>
    </row>
    <row r="12772">
      <c r="A12772" s="0">
        <v>317.475</v>
      </c>
      <c r="B12772" s="0">
        <v>11.385484</v>
      </c>
      <c r="C12772" s="0">
        <v>-49732.960937</v>
      </c>
      <c r="D12772" s="0">
        <v>20515.148437</v>
      </c>
      <c r="E12772" s="0">
        <v>0.19767</v>
      </c>
      <c r="F12772" s="0">
        <v>9.97899</v>
      </c>
      <c r="G12772" s="0">
        <v>-0.217986</v>
      </c>
      <c r="H12772" s="0">
        <v>0.06836</v>
      </c>
      <c r="I12772" s="0">
        <v>0.013037</v>
      </c>
      <c r="J12772" s="0">
        <v>-0.023631</v>
      </c>
      <c r="K12772" s="0">
        <v>1012.099976</v>
      </c>
      <c r="L12772" s="0">
        <v>40.045429</v>
      </c>
      <c r="W12772" s="0">
        <f t="shared" si="199"/>
        <v>53798.130530554292</v>
      </c>
    </row>
    <row r="12773">
      <c r="A12773" s="0">
        <v>317.48625</v>
      </c>
      <c r="B12773" s="0">
        <v>-43.493347</v>
      </c>
      <c r="C12773" s="0">
        <v>-49730.625</v>
      </c>
      <c r="D12773" s="0">
        <v>20508.001953</v>
      </c>
      <c r="E12773" s="0">
        <v>0.187198</v>
      </c>
      <c r="F12773" s="0">
        <v>9.973656</v>
      </c>
      <c r="G12773" s="0">
        <v>-0.219599</v>
      </c>
      <c r="H12773" s="0">
        <v>0.055788</v>
      </c>
      <c r="I12773" s="0">
        <v>0.011666</v>
      </c>
      <c r="J12773" s="0">
        <v>-0.019179</v>
      </c>
      <c r="K12773" s="0">
        <v>1012.099976</v>
      </c>
      <c r="L12773" s="0">
        <v>40.045429</v>
      </c>
      <c r="W12773" s="0">
        <f t="shared" si="199"/>
        <v>53793.262576888847</v>
      </c>
    </row>
    <row r="12774">
      <c r="A12774" s="0">
        <v>317.4975</v>
      </c>
      <c r="B12774" s="0">
        <v>2.785398</v>
      </c>
      <c r="C12774" s="0">
        <v>-49742.378906</v>
      </c>
      <c r="D12774" s="0">
        <v>20491.544922</v>
      </c>
      <c r="E12774" s="0">
        <v>0.193084</v>
      </c>
      <c r="F12774" s="0">
        <v>9.961142</v>
      </c>
      <c r="G12774" s="0">
        <v>-0.226685</v>
      </c>
      <c r="H12774" s="0">
        <v>0.034675</v>
      </c>
      <c r="I12774" s="0">
        <v>0.00929</v>
      </c>
      <c r="J12774" s="0">
        <v>-0.012057</v>
      </c>
      <c r="K12774" s="0">
        <v>1012.099976</v>
      </c>
      <c r="L12774" s="0">
        <v>40.045429</v>
      </c>
      <c r="W12774" s="0">
        <f t="shared" si="199"/>
        <v>53797.840851439934</v>
      </c>
    </row>
    <row r="12775">
      <c r="A12775" s="0">
        <v>317.50875</v>
      </c>
      <c r="B12775" s="0">
        <v>13.038692</v>
      </c>
      <c r="C12775" s="0">
        <v>-49708.992187</v>
      </c>
      <c r="D12775" s="0">
        <v>20440.400391</v>
      </c>
      <c r="E12775" s="0">
        <v>0.20699</v>
      </c>
      <c r="F12775" s="0">
        <v>9.971166</v>
      </c>
      <c r="G12775" s="0">
        <v>-0.235383</v>
      </c>
      <c r="H12775" s="0">
        <v>0.017568</v>
      </c>
      <c r="I12775" s="0">
        <v>0.0067</v>
      </c>
      <c r="J12775" s="0">
        <v>-0.009541</v>
      </c>
      <c r="K12775" s="0">
        <v>1012.089966</v>
      </c>
      <c r="L12775" s="0">
        <v>40.0382</v>
      </c>
      <c r="W12775" s="0">
        <f t="shared" si="199"/>
        <v>53747.50266197593</v>
      </c>
    </row>
    <row r="12776">
      <c r="A12776" s="0">
        <v>317.52</v>
      </c>
      <c r="B12776" s="0">
        <v>-119.78624</v>
      </c>
      <c r="C12776" s="0">
        <v>-49737.34375</v>
      </c>
      <c r="D12776" s="0">
        <v>20498.322266</v>
      </c>
      <c r="E12776" s="0">
        <v>0.203303</v>
      </c>
      <c r="F12776" s="0">
        <v>9.967505</v>
      </c>
      <c r="G12776" s="0">
        <v>-0.229224</v>
      </c>
      <c r="H12776" s="0">
        <v>-0.006262</v>
      </c>
      <c r="I12776" s="0">
        <v>0.003824</v>
      </c>
      <c r="J12776" s="0">
        <v>-0.004571</v>
      </c>
      <c r="K12776" s="0">
        <v>1012.089966</v>
      </c>
      <c r="L12776" s="0">
        <v>40.0382</v>
      </c>
      <c r="W12776" s="0">
        <f t="shared" si="199"/>
        <v>53795.900659527477</v>
      </c>
    </row>
    <row r="12777">
      <c r="A12777" s="0">
        <v>317.53125</v>
      </c>
      <c r="B12777" s="0">
        <v>-50.586689</v>
      </c>
      <c r="C12777" s="0">
        <v>-49735.621094</v>
      </c>
      <c r="D12777" s="0">
        <v>20385.085937</v>
      </c>
      <c r="E12777" s="0">
        <v>0.200449</v>
      </c>
      <c r="F12777" s="0">
        <v>9.950124</v>
      </c>
      <c r="G12777" s="0">
        <v>-0.230309</v>
      </c>
      <c r="H12777" s="0">
        <v>-0.021746</v>
      </c>
      <c r="I12777" s="0">
        <v>0.002227</v>
      </c>
      <c r="J12777" s="0">
        <v>-0.00065</v>
      </c>
      <c r="K12777" s="0">
        <v>1012.089966</v>
      </c>
      <c r="L12777" s="0">
        <v>40.0382</v>
      </c>
      <c r="W12777" s="0">
        <f t="shared" si="199"/>
        <v>53751.151553040392</v>
      </c>
    </row>
    <row r="12778">
      <c r="A12778" s="0">
        <v>317.5425</v>
      </c>
      <c r="B12778" s="0">
        <v>12.546182</v>
      </c>
      <c r="C12778" s="0">
        <v>-49702.929687</v>
      </c>
      <c r="D12778" s="0">
        <v>20451.644531</v>
      </c>
      <c r="E12778" s="0">
        <v>0.201357</v>
      </c>
      <c r="F12778" s="0">
        <v>9.969234</v>
      </c>
      <c r="G12778" s="0">
        <v>-0.232288</v>
      </c>
      <c r="H12778" s="0">
        <v>-0.034319</v>
      </c>
      <c r="I12778" s="0">
        <v>-0.00053</v>
      </c>
      <c r="J12778" s="0">
        <v>0.002929</v>
      </c>
      <c r="K12778" s="0">
        <v>1012.089966</v>
      </c>
      <c r="L12778" s="0">
        <v>40.0382</v>
      </c>
      <c r="W12778" s="0">
        <f t="shared" si="199"/>
        <v>53746.173267498139</v>
      </c>
    </row>
    <row r="12779">
      <c r="A12779" s="0">
        <v>317.55375</v>
      </c>
      <c r="B12779" s="0">
        <v>-76.594826</v>
      </c>
      <c r="C12779" s="0">
        <v>-49712.488281</v>
      </c>
      <c r="D12779" s="0">
        <v>20465.904297</v>
      </c>
      <c r="E12779" s="0">
        <v>0.202484</v>
      </c>
      <c r="F12779" s="0">
        <v>9.985047</v>
      </c>
      <c r="G12779" s="0">
        <v>-0.222357</v>
      </c>
      <c r="H12779" s="0">
        <v>-0.038528</v>
      </c>
      <c r="I12779" s="0">
        <v>-0.001175</v>
      </c>
      <c r="J12779" s="0">
        <v>0.005125</v>
      </c>
      <c r="K12779" s="0">
        <v>1012.089966</v>
      </c>
      <c r="L12779" s="0">
        <v>40.0382</v>
      </c>
      <c r="W12779" s="0">
        <f t="shared" si="199"/>
        <v>53760.492897200027</v>
      </c>
    </row>
    <row r="12780">
      <c r="A12780" s="0">
        <v>317.565</v>
      </c>
      <c r="B12780" s="0">
        <v>-85.963585</v>
      </c>
      <c r="C12780" s="0">
        <v>-49760.097656</v>
      </c>
      <c r="D12780" s="0">
        <v>20582.447266</v>
      </c>
      <c r="E12780" s="0">
        <v>0.203833</v>
      </c>
      <c r="F12780" s="0">
        <v>9.966772</v>
      </c>
      <c r="G12780" s="0">
        <v>-0.228047</v>
      </c>
      <c r="H12780" s="0">
        <v>-0.032289</v>
      </c>
      <c r="I12780" s="0">
        <v>-0.000917</v>
      </c>
      <c r="J12780" s="0">
        <v>0.001469</v>
      </c>
      <c r="K12780" s="0">
        <v>1012.089966</v>
      </c>
      <c r="L12780" s="0">
        <v>40.0382</v>
      </c>
      <c r="W12780" s="0">
        <f t="shared" si="199"/>
        <v>53848.972542939693</v>
      </c>
    </row>
    <row r="12781">
      <c r="A12781" s="0">
        <v>317.57625</v>
      </c>
      <c r="B12781" s="0">
        <v>80.255653</v>
      </c>
      <c r="C12781" s="0">
        <v>-49729.28125</v>
      </c>
      <c r="D12781" s="0">
        <v>20593.087891</v>
      </c>
      <c r="E12781" s="0">
        <v>0.206119</v>
      </c>
      <c r="F12781" s="0">
        <v>9.953017</v>
      </c>
      <c r="G12781" s="0">
        <v>-0.236858</v>
      </c>
      <c r="H12781" s="0">
        <v>-0.021602</v>
      </c>
      <c r="I12781" s="0">
        <v>0.000276</v>
      </c>
      <c r="J12781" s="0">
        <v>-0.004498</v>
      </c>
      <c r="K12781" s="0">
        <v>1012.089966</v>
      </c>
      <c r="L12781" s="0">
        <v>40.0382</v>
      </c>
      <c r="W12781" s="0">
        <f t="shared" si="199"/>
        <v>53824.558739462889</v>
      </c>
    </row>
    <row r="12782">
      <c r="A12782" s="0">
        <v>317.5875</v>
      </c>
      <c r="B12782" s="0">
        <v>-21.899979</v>
      </c>
      <c r="C12782" s="0">
        <v>-49717.199219</v>
      </c>
      <c r="D12782" s="0">
        <v>20574.152344</v>
      </c>
      <c r="E12782" s="0">
        <v>0.204426</v>
      </c>
      <c r="F12782" s="0">
        <v>9.965253</v>
      </c>
      <c r="G12782" s="0">
        <v>-0.229499</v>
      </c>
      <c r="H12782" s="0">
        <v>-0.001342</v>
      </c>
      <c r="I12782" s="0">
        <v>0.003001</v>
      </c>
      <c r="J12782" s="0">
        <v>-0.011106</v>
      </c>
      <c r="K12782" s="0">
        <v>1012.089966</v>
      </c>
      <c r="L12782" s="0">
        <v>40.0382</v>
      </c>
      <c r="W12782" s="0">
        <f t="shared" si="199"/>
        <v>53806.097446896623</v>
      </c>
    </row>
    <row r="12783">
      <c r="A12783" s="0">
        <v>317.59875</v>
      </c>
      <c r="B12783" s="0">
        <v>-20.178711</v>
      </c>
      <c r="C12783" s="0">
        <v>-49717.414062</v>
      </c>
      <c r="D12783" s="0">
        <v>20607.089844</v>
      </c>
      <c r="E12783" s="0">
        <v>0.190678</v>
      </c>
      <c r="F12783" s="0">
        <v>9.967441</v>
      </c>
      <c r="G12783" s="0">
        <v>-0.230109</v>
      </c>
      <c r="H12783" s="0">
        <v>0.016773</v>
      </c>
      <c r="I12783" s="0">
        <v>0.00588</v>
      </c>
      <c r="J12783" s="0">
        <v>-0.016963</v>
      </c>
      <c r="K12783" s="0">
        <v>1012.089966</v>
      </c>
      <c r="L12783" s="0">
        <v>40.0382</v>
      </c>
      <c r="W12783" s="0">
        <f t="shared" si="199"/>
        <v>53818.898353937169</v>
      </c>
    </row>
    <row r="12784">
      <c r="A12784" s="0">
        <v>317.61</v>
      </c>
      <c r="B12784" s="0">
        <v>-37.322189</v>
      </c>
      <c r="C12784" s="0">
        <v>-49732.332031</v>
      </c>
      <c r="D12784" s="0">
        <v>20499.882812</v>
      </c>
      <c r="E12784" s="0">
        <v>0.202244</v>
      </c>
      <c r="F12784" s="0">
        <v>9.976086</v>
      </c>
      <c r="G12784" s="0">
        <v>-0.227207</v>
      </c>
      <c r="H12784" s="0">
        <v>0.039677</v>
      </c>
      <c r="I12784" s="0">
        <v>0.009301</v>
      </c>
      <c r="J12784" s="0">
        <v>-0.023689</v>
      </c>
      <c r="K12784" s="0">
        <v>1012.070007</v>
      </c>
      <c r="L12784" s="0">
        <v>40.045429</v>
      </c>
      <c r="W12784" s="0">
        <f t="shared" si="199"/>
        <v>53791.7413502589</v>
      </c>
    </row>
    <row r="12785">
      <c r="A12785" s="0">
        <v>317.62125</v>
      </c>
      <c r="B12785" s="0">
        <v>-0.760729</v>
      </c>
      <c r="C12785" s="0">
        <v>-49734.261719</v>
      </c>
      <c r="D12785" s="0">
        <v>20541.658203</v>
      </c>
      <c r="E12785" s="0">
        <v>0.20276</v>
      </c>
      <c r="F12785" s="0">
        <v>9.967155</v>
      </c>
      <c r="G12785" s="0">
        <v>-0.217981</v>
      </c>
      <c r="H12785" s="0">
        <v>0.05774</v>
      </c>
      <c r="I12785" s="0">
        <v>0.011984</v>
      </c>
      <c r="J12785" s="0">
        <v>-0.026013</v>
      </c>
      <c r="K12785" s="0">
        <v>1012.070007</v>
      </c>
      <c r="L12785" s="0">
        <v>40.045429</v>
      </c>
      <c r="W12785" s="0">
        <f t="shared" si="199"/>
        <v>53809.446299340183</v>
      </c>
    </row>
    <row r="12786">
      <c r="A12786" s="0">
        <v>317.6325</v>
      </c>
      <c r="B12786" s="0">
        <v>25.973095</v>
      </c>
      <c r="C12786" s="0">
        <v>-49748.019531</v>
      </c>
      <c r="D12786" s="0">
        <v>20466.095703</v>
      </c>
      <c r="E12786" s="0">
        <v>0.198658</v>
      </c>
      <c r="F12786" s="0">
        <v>9.966994</v>
      </c>
      <c r="G12786" s="0">
        <v>-0.22861</v>
      </c>
      <c r="H12786" s="0">
        <v>0.066288</v>
      </c>
      <c r="I12786" s="0">
        <v>0.012689</v>
      </c>
      <c r="J12786" s="0">
        <v>-0.025724</v>
      </c>
      <c r="K12786" s="0">
        <v>1012.070007</v>
      </c>
      <c r="L12786" s="0">
        <v>40.045429</v>
      </c>
      <c r="W12786" s="0">
        <f t="shared" si="199"/>
        <v>53793.375012010321</v>
      </c>
    </row>
    <row r="12787">
      <c r="A12787" s="0">
        <v>317.64375</v>
      </c>
      <c r="B12787" s="0">
        <v>37.789547</v>
      </c>
      <c r="C12787" s="0">
        <v>-49727.921875</v>
      </c>
      <c r="D12787" s="0">
        <v>20474.488281</v>
      </c>
      <c r="E12787" s="0">
        <v>0.212539</v>
      </c>
      <c r="F12787" s="0">
        <v>9.960984</v>
      </c>
      <c r="G12787" s="0">
        <v>-0.232285</v>
      </c>
      <c r="H12787" s="0">
        <v>0.066416</v>
      </c>
      <c r="I12787" s="0">
        <v>0.013727</v>
      </c>
      <c r="J12787" s="0">
        <v>-0.023627</v>
      </c>
      <c r="K12787" s="0">
        <v>1012.070007</v>
      </c>
      <c r="L12787" s="0">
        <v>40.045429</v>
      </c>
      <c r="W12787" s="0">
        <f t="shared" si="199"/>
        <v>53777.990966795813</v>
      </c>
    </row>
    <row r="12788">
      <c r="A12788" s="0">
        <v>317.655</v>
      </c>
      <c r="B12788" s="0">
        <v>-26.476206</v>
      </c>
      <c r="C12788" s="0">
        <v>-49724.28125</v>
      </c>
      <c r="D12788" s="0">
        <v>20561.427734</v>
      </c>
      <c r="E12788" s="0">
        <v>0.210628</v>
      </c>
      <c r="F12788" s="0">
        <v>9.963601</v>
      </c>
      <c r="G12788" s="0">
        <v>-0.239405</v>
      </c>
      <c r="H12788" s="0">
        <v>0.067185</v>
      </c>
      <c r="I12788" s="0">
        <v>0.013332</v>
      </c>
      <c r="J12788" s="0">
        <v>-0.022148</v>
      </c>
      <c r="K12788" s="0">
        <v>1012.070007</v>
      </c>
      <c r="L12788" s="0">
        <v>40.045429</v>
      </c>
      <c r="W12788" s="0">
        <f t="shared" si="199"/>
        <v>53807.779709620896</v>
      </c>
    </row>
    <row r="12789">
      <c r="A12789" s="0">
        <v>317.66625</v>
      </c>
      <c r="B12789" s="0">
        <v>-145.634949</v>
      </c>
      <c r="C12789" s="0">
        <v>-49684.089844</v>
      </c>
      <c r="D12789" s="0">
        <v>20461.128906</v>
      </c>
      <c r="E12789" s="0">
        <v>0.201184</v>
      </c>
      <c r="F12789" s="0">
        <v>9.965705</v>
      </c>
      <c r="G12789" s="0">
        <v>-0.232778</v>
      </c>
      <c r="H12789" s="0">
        <v>0.050324</v>
      </c>
      <c r="I12789" s="0">
        <v>0.010768</v>
      </c>
      <c r="J12789" s="0">
        <v>-0.017416</v>
      </c>
      <c r="K12789" s="0">
        <v>1012.070007</v>
      </c>
      <c r="L12789" s="0">
        <v>40.045429</v>
      </c>
      <c r="W12789" s="0">
        <f t="shared" si="199"/>
        <v>53732.558000461722</v>
      </c>
    </row>
    <row r="12790">
      <c r="A12790" s="0">
        <v>317.6775</v>
      </c>
      <c r="B12790" s="0">
        <v>-79.044182</v>
      </c>
      <c r="C12790" s="0">
        <v>-49693.886719</v>
      </c>
      <c r="D12790" s="0">
        <v>20412.630859</v>
      </c>
      <c r="E12790" s="0">
        <v>0.199861</v>
      </c>
      <c r="F12790" s="0">
        <v>9.976583</v>
      </c>
      <c r="G12790" s="0">
        <v>-0.229823</v>
      </c>
      <c r="H12790" s="0">
        <v>0.038263</v>
      </c>
      <c r="I12790" s="0">
        <v>0.009422</v>
      </c>
      <c r="J12790" s="0">
        <v>-0.014529</v>
      </c>
      <c r="K12790" s="0">
        <v>1012.070007</v>
      </c>
      <c r="L12790" s="0">
        <v>40.045429</v>
      </c>
      <c r="W12790" s="0">
        <f t="shared" si="199"/>
        <v>53723.031595483437</v>
      </c>
    </row>
    <row r="12791">
      <c r="A12791" s="0">
        <v>317.68875</v>
      </c>
      <c r="B12791" s="0">
        <v>25.495983</v>
      </c>
      <c r="C12791" s="0">
        <v>-49735.183594</v>
      </c>
      <c r="D12791" s="0">
        <v>20515.183594</v>
      </c>
      <c r="E12791" s="0">
        <v>0.198569</v>
      </c>
      <c r="F12791" s="0">
        <v>9.965926</v>
      </c>
      <c r="G12791" s="0">
        <v>-0.221856</v>
      </c>
      <c r="H12791" s="0">
        <v>0.021673</v>
      </c>
      <c r="I12791" s="0">
        <v>0.008227</v>
      </c>
      <c r="J12791" s="0">
        <v>-0.011194</v>
      </c>
      <c r="K12791" s="0">
        <v>1012.070007</v>
      </c>
      <c r="L12791" s="0">
        <v>40.045429</v>
      </c>
      <c r="W12791" s="0">
        <f t="shared" si="199"/>
        <v>53800.203485391794</v>
      </c>
    </row>
    <row r="12792">
      <c r="A12792" s="0">
        <v>317.7</v>
      </c>
      <c r="B12792" s="0">
        <v>-153.554749</v>
      </c>
      <c r="C12792" s="0">
        <v>-49703.832031</v>
      </c>
      <c r="D12792" s="0">
        <v>20473.796875</v>
      </c>
      <c r="E12792" s="0">
        <v>0.202619</v>
      </c>
      <c r="F12792" s="0">
        <v>9.967343</v>
      </c>
      <c r="G12792" s="0">
        <v>-0.224244</v>
      </c>
      <c r="H12792" s="0">
        <v>-0.006592</v>
      </c>
      <c r="I12792" s="0">
        <v>0.004292</v>
      </c>
      <c r="J12792" s="0">
        <v>-0.004139</v>
      </c>
      <c r="K12792" s="0">
        <v>1012.099976</v>
      </c>
      <c r="L12792" s="0">
        <v>40.043083</v>
      </c>
      <c r="W12792" s="0">
        <f t="shared" si="199"/>
        <v>53755.658828681109</v>
      </c>
    </row>
    <row r="12793">
      <c r="A12793" s="0">
        <v>317.71125</v>
      </c>
      <c r="B12793" s="0">
        <v>-9.14316</v>
      </c>
      <c r="C12793" s="0">
        <v>-49729.519531</v>
      </c>
      <c r="D12793" s="0">
        <v>20502.076172</v>
      </c>
      <c r="E12793" s="0">
        <v>0.198077</v>
      </c>
      <c r="F12793" s="0">
        <v>9.973263</v>
      </c>
      <c r="G12793" s="0">
        <v>-0.215032</v>
      </c>
      <c r="H12793" s="0">
        <v>-0.02582</v>
      </c>
      <c r="I12793" s="0">
        <v>0.001234</v>
      </c>
      <c r="J12793" s="0">
        <v>0.001059</v>
      </c>
      <c r="K12793" s="0">
        <v>1012.099976</v>
      </c>
      <c r="L12793" s="0">
        <v>40.043083</v>
      </c>
      <c r="W12793" s="0">
        <f t="shared" si="199"/>
        <v>53789.964898147824</v>
      </c>
    </row>
    <row r="12794">
      <c r="A12794" s="0">
        <v>317.7225</v>
      </c>
      <c r="B12794" s="0">
        <v>35.110878</v>
      </c>
      <c r="C12794" s="0">
        <v>-49710.652344</v>
      </c>
      <c r="D12794" s="0">
        <v>20466.263672</v>
      </c>
      <c r="E12794" s="0">
        <v>0.195914</v>
      </c>
      <c r="F12794" s="0">
        <v>9.971024</v>
      </c>
      <c r="G12794" s="0">
        <v>-0.221872</v>
      </c>
      <c r="H12794" s="0">
        <v>-0.034305</v>
      </c>
      <c r="I12794" s="0">
        <v>-8.434405E-05</v>
      </c>
      <c r="J12794" s="0">
        <v>0.003258</v>
      </c>
      <c r="K12794" s="0">
        <v>1012.099976</v>
      </c>
      <c r="L12794" s="0">
        <v>40.043083</v>
      </c>
      <c r="W12794" s="0">
        <f t="shared" si="199"/>
        <v>53758.888920174068</v>
      </c>
    </row>
    <row r="12795">
      <c r="A12795" s="0">
        <v>317.73375</v>
      </c>
      <c r="B12795" s="0">
        <v>72.473991</v>
      </c>
      <c r="C12795" s="0">
        <v>-49739.324219</v>
      </c>
      <c r="D12795" s="0">
        <v>20548.845703</v>
      </c>
      <c r="E12795" s="0">
        <v>0.214852</v>
      </c>
      <c r="F12795" s="0">
        <v>9.97113</v>
      </c>
      <c r="G12795" s="0">
        <v>-0.228127</v>
      </c>
      <c r="H12795" s="0">
        <v>-0.035999</v>
      </c>
      <c r="I12795" s="0">
        <v>-0.000935</v>
      </c>
      <c r="J12795" s="0">
        <v>0.003298</v>
      </c>
      <c r="K12795" s="0">
        <v>1012.099976</v>
      </c>
      <c r="L12795" s="0">
        <v>40.043083</v>
      </c>
      <c r="W12795" s="0">
        <f t="shared" si="199"/>
        <v>53816.918213215009</v>
      </c>
    </row>
    <row r="12796">
      <c r="A12796" s="0">
        <v>317.745</v>
      </c>
      <c r="B12796" s="0">
        <v>-115.69735</v>
      </c>
      <c r="C12796" s="0">
        <v>-49756.253906</v>
      </c>
      <c r="D12796" s="0">
        <v>20496.898437</v>
      </c>
      <c r="E12796" s="0">
        <v>0.200097</v>
      </c>
      <c r="F12796" s="0">
        <v>9.978235</v>
      </c>
      <c r="G12796" s="0">
        <v>-0.226215</v>
      </c>
      <c r="H12796" s="0">
        <v>-0.034843</v>
      </c>
      <c r="I12796" s="0">
        <v>-0.001463</v>
      </c>
      <c r="J12796" s="0">
        <v>0.001817</v>
      </c>
      <c r="K12796" s="0">
        <v>1012.099976</v>
      </c>
      <c r="L12796" s="0">
        <v>40.043083</v>
      </c>
      <c r="W12796" s="0">
        <f t="shared" si="199"/>
        <v>53812.833359449025</v>
      </c>
    </row>
    <row r="12797">
      <c r="A12797" s="0">
        <v>317.75625</v>
      </c>
      <c r="B12797" s="0">
        <v>-126.829781</v>
      </c>
      <c r="C12797" s="0">
        <v>-49755.417969</v>
      </c>
      <c r="D12797" s="0">
        <v>20489.951172</v>
      </c>
      <c r="E12797" s="0">
        <v>0.188725</v>
      </c>
      <c r="F12797" s="0">
        <v>9.965788</v>
      </c>
      <c r="G12797" s="0">
        <v>-0.227544</v>
      </c>
      <c r="H12797" s="0">
        <v>-0.023027</v>
      </c>
      <c r="I12797" s="0">
        <v>-0.000373</v>
      </c>
      <c r="J12797" s="0">
        <v>-0.00318</v>
      </c>
      <c r="K12797" s="0">
        <v>1012.099976</v>
      </c>
      <c r="L12797" s="0">
        <v>40.043083</v>
      </c>
      <c r="W12797" s="0">
        <f t="shared" si="199"/>
        <v>53809.439711766012</v>
      </c>
    </row>
    <row r="12798">
      <c r="A12798" s="0">
        <v>317.7675</v>
      </c>
      <c r="B12798" s="0">
        <v>-76.079384</v>
      </c>
      <c r="C12798" s="0">
        <v>-49741.609375</v>
      </c>
      <c r="D12798" s="0">
        <v>20473.410156</v>
      </c>
      <c r="E12798" s="0">
        <v>0.192788</v>
      </c>
      <c r="F12798" s="0">
        <v>9.964139</v>
      </c>
      <c r="G12798" s="0">
        <v>-0.227699</v>
      </c>
      <c r="H12798" s="0">
        <v>-0.009973</v>
      </c>
      <c r="I12798" s="0">
        <v>0.002177</v>
      </c>
      <c r="J12798" s="0">
        <v>-0.00785</v>
      </c>
      <c r="K12798" s="0">
        <v>1012.099976</v>
      </c>
      <c r="L12798" s="0">
        <v>40.043083</v>
      </c>
      <c r="W12798" s="0">
        <f t="shared" si="199"/>
        <v>53790.27806865811</v>
      </c>
    </row>
    <row r="12799">
      <c r="A12799" s="0">
        <v>317.77875</v>
      </c>
      <c r="B12799" s="0">
        <v>-42.895096</v>
      </c>
      <c r="C12799" s="0">
        <v>-49744.179687</v>
      </c>
      <c r="D12799" s="0">
        <v>20550.705078</v>
      </c>
      <c r="E12799" s="0">
        <v>0.206728</v>
      </c>
      <c r="F12799" s="0">
        <v>9.970645</v>
      </c>
      <c r="G12799" s="0">
        <v>-0.226312</v>
      </c>
      <c r="H12799" s="0">
        <v>0.016989</v>
      </c>
      <c r="I12799" s="0">
        <v>0.00549</v>
      </c>
      <c r="J12799" s="0">
        <v>-0.016233</v>
      </c>
      <c r="K12799" s="0">
        <v>1012.099976</v>
      </c>
      <c r="L12799" s="0">
        <v>40.043083</v>
      </c>
      <c r="W12799" s="0">
        <f t="shared" si="199"/>
        <v>53822.084054082661</v>
      </c>
    </row>
    <row r="12800">
      <c r="A12800" s="0">
        <v>317.79</v>
      </c>
      <c r="B12800" s="0">
        <v>-85.932266</v>
      </c>
      <c r="C12800" s="0">
        <v>-49711.46875</v>
      </c>
      <c r="D12800" s="0">
        <v>20479.4375</v>
      </c>
      <c r="E12800" s="0">
        <v>0.205886</v>
      </c>
      <c r="F12800" s="0">
        <v>9.96822</v>
      </c>
      <c r="G12800" s="0">
        <v>-0.230806</v>
      </c>
      <c r="H12800" s="0">
        <v>0.040048</v>
      </c>
      <c r="I12800" s="0">
        <v>0.009054</v>
      </c>
      <c r="J12800" s="0">
        <v>-0.022706</v>
      </c>
      <c r="K12800" s="0">
        <v>1012.099976</v>
      </c>
      <c r="L12800" s="0">
        <v>40.043083</v>
      </c>
      <c r="W12800" s="0">
        <f t="shared" si="199"/>
        <v>53764.717705508068</v>
      </c>
    </row>
    <row r="12801">
      <c r="A12801" s="0">
        <v>317.80125</v>
      </c>
      <c r="B12801" s="0">
        <v>-56.978191</v>
      </c>
      <c r="C12801" s="0">
        <v>-49709.160156</v>
      </c>
      <c r="D12801" s="0">
        <v>20451.5625</v>
      </c>
      <c r="E12801" s="0">
        <v>0.207196</v>
      </c>
      <c r="F12801" s="0">
        <v>9.970405</v>
      </c>
      <c r="G12801" s="0">
        <v>-0.220761</v>
      </c>
      <c r="H12801" s="0">
        <v>0.055827</v>
      </c>
      <c r="I12801" s="0">
        <v>0.011598</v>
      </c>
      <c r="J12801" s="0">
        <v>-0.026194</v>
      </c>
      <c r="K12801" s="0">
        <v>1012.109985</v>
      </c>
      <c r="L12801" s="0">
        <v>40.045429</v>
      </c>
      <c r="W12801" s="0">
        <f t="shared" si="199"/>
        <v>53751.932603586582</v>
      </c>
    </row>
    <row r="12802">
      <c r="A12802" s="0">
        <v>317.8125</v>
      </c>
      <c r="B12802" s="0">
        <v>-37.568714</v>
      </c>
      <c r="C12802" s="0">
        <v>-49706.953125</v>
      </c>
      <c r="D12802" s="0">
        <v>20622.833984</v>
      </c>
      <c r="E12802" s="0">
        <v>0.196693</v>
      </c>
      <c r="F12802" s="0">
        <v>9.971906</v>
      </c>
      <c r="G12802" s="0">
        <v>-0.232157</v>
      </c>
      <c r="H12802" s="0">
        <v>0.070674</v>
      </c>
      <c r="I12802" s="0">
        <v>0.013403</v>
      </c>
      <c r="J12802" s="0">
        <v>-0.028232</v>
      </c>
      <c r="K12802" s="0">
        <v>1012.109985</v>
      </c>
      <c r="L12802" s="0">
        <v>40.045429</v>
      </c>
      <c r="W12802" s="0">
        <f ref="W12802:W12865" t="shared" si="200">SQRT((B12802)^2+(C12802)^2+(D12802)^2)</f>
        <v>53815.275544317752</v>
      </c>
    </row>
    <row r="12803">
      <c r="A12803" s="0">
        <v>317.82375</v>
      </c>
      <c r="B12803" s="0">
        <v>20.041218</v>
      </c>
      <c r="C12803" s="0">
        <v>-49733.253906</v>
      </c>
      <c r="D12803" s="0">
        <v>20611.486328</v>
      </c>
      <c r="E12803" s="0">
        <v>0.193509</v>
      </c>
      <c r="F12803" s="0">
        <v>9.968851</v>
      </c>
      <c r="G12803" s="0">
        <v>-0.223088</v>
      </c>
      <c r="H12803" s="0">
        <v>0.067448</v>
      </c>
      <c r="I12803" s="0">
        <v>0.013202</v>
      </c>
      <c r="J12803" s="0">
        <v>-0.024833</v>
      </c>
      <c r="K12803" s="0">
        <v>1012.109985</v>
      </c>
      <c r="L12803" s="0">
        <v>40.045429</v>
      </c>
      <c r="W12803" s="0">
        <f t="shared" si="200"/>
        <v>53835.214445364792</v>
      </c>
    </row>
    <row r="12804">
      <c r="A12804" s="0">
        <v>317.835</v>
      </c>
      <c r="B12804" s="0">
        <v>52.429142</v>
      </c>
      <c r="C12804" s="0">
        <v>-49726.648437</v>
      </c>
      <c r="D12804" s="0">
        <v>20493.851562</v>
      </c>
      <c r="E12804" s="0">
        <v>0.195613</v>
      </c>
      <c r="F12804" s="0">
        <v>9.961881</v>
      </c>
      <c r="G12804" s="0">
        <v>-0.235357</v>
      </c>
      <c r="H12804" s="0">
        <v>0.067512</v>
      </c>
      <c r="I12804" s="0">
        <v>0.013208</v>
      </c>
      <c r="J12804" s="0">
        <v>-0.023379</v>
      </c>
      <c r="K12804" s="0">
        <v>1012.109985</v>
      </c>
      <c r="L12804" s="0">
        <v>40.045429</v>
      </c>
      <c r="W12804" s="0">
        <f t="shared" si="200"/>
        <v>53784.200890570231</v>
      </c>
    </row>
    <row r="12805">
      <c r="A12805" s="0">
        <v>317.84625</v>
      </c>
      <c r="B12805" s="0">
        <v>41.626308</v>
      </c>
      <c r="C12805" s="0">
        <v>-49740.800781</v>
      </c>
      <c r="D12805" s="0">
        <v>20512.259766</v>
      </c>
      <c r="E12805" s="0">
        <v>0.19601</v>
      </c>
      <c r="F12805" s="0">
        <v>9.968486</v>
      </c>
      <c r="G12805" s="0">
        <v>-0.229608</v>
      </c>
      <c r="H12805" s="0">
        <v>0.058345</v>
      </c>
      <c r="I12805" s="0">
        <v>0.013077</v>
      </c>
      <c r="J12805" s="0">
        <v>-0.019426</v>
      </c>
      <c r="K12805" s="0">
        <v>1012.109985</v>
      </c>
      <c r="L12805" s="0">
        <v>40.045429</v>
      </c>
      <c r="W12805" s="0">
        <f t="shared" si="200"/>
        <v>53804.291611287947</v>
      </c>
    </row>
    <row r="12806">
      <c r="A12806" s="0">
        <v>317.8575</v>
      </c>
      <c r="B12806" s="0">
        <v>18.543322</v>
      </c>
      <c r="C12806" s="0">
        <v>-49749.890625</v>
      </c>
      <c r="D12806" s="0">
        <v>20579.402344</v>
      </c>
      <c r="E12806" s="0">
        <v>0.195181</v>
      </c>
      <c r="F12806" s="0">
        <v>9.972499</v>
      </c>
      <c r="G12806" s="0">
        <v>-0.221181</v>
      </c>
      <c r="H12806" s="0">
        <v>0.045917</v>
      </c>
      <c r="I12806" s="0">
        <v>0.010874</v>
      </c>
      <c r="J12806" s="0">
        <v>-0.015947</v>
      </c>
      <c r="K12806" s="0">
        <v>1012.109985</v>
      </c>
      <c r="L12806" s="0">
        <v>40.045429</v>
      </c>
      <c r="W12806" s="0">
        <f t="shared" si="200"/>
        <v>53838.311283792013</v>
      </c>
    </row>
    <row r="12807">
      <c r="A12807" s="0">
        <v>317.86875</v>
      </c>
      <c r="B12807" s="0">
        <v>-83.457573</v>
      </c>
      <c r="C12807" s="0">
        <v>-49761.660156</v>
      </c>
      <c r="D12807" s="0">
        <v>20404.492187</v>
      </c>
      <c r="E12807" s="0">
        <v>0.212665</v>
      </c>
      <c r="F12807" s="0">
        <v>9.972673</v>
      </c>
      <c r="G12807" s="0">
        <v>-0.23667</v>
      </c>
      <c r="H12807" s="0">
        <v>0.022733</v>
      </c>
      <c r="I12807" s="0">
        <v>0.008653</v>
      </c>
      <c r="J12807" s="0">
        <v>-0.011235</v>
      </c>
      <c r="K12807" s="0">
        <v>1012.109985</v>
      </c>
      <c r="L12807" s="0">
        <v>40.045429</v>
      </c>
      <c r="W12807" s="0">
        <f t="shared" si="200"/>
        <v>53782.646718593845</v>
      </c>
    </row>
    <row r="12808">
      <c r="A12808" s="0">
        <v>317.88</v>
      </c>
      <c r="B12808" s="0">
        <v>-105.141983</v>
      </c>
      <c r="C12808" s="0">
        <v>-49771.261719</v>
      </c>
      <c r="D12808" s="0">
        <v>20520.527344</v>
      </c>
      <c r="E12808" s="0">
        <v>0.217864</v>
      </c>
      <c r="F12808" s="0">
        <v>9.952141</v>
      </c>
      <c r="G12808" s="0">
        <v>-0.236112</v>
      </c>
      <c r="H12808" s="0">
        <v>0.002401</v>
      </c>
      <c r="I12808" s="0">
        <v>0.005445</v>
      </c>
      <c r="J12808" s="0">
        <v>-0.007306</v>
      </c>
      <c r="K12808" s="0">
        <v>1012.109985</v>
      </c>
      <c r="L12808" s="0">
        <v>40.045429</v>
      </c>
      <c r="W12808" s="0">
        <f t="shared" si="200"/>
        <v>53835.6906746225</v>
      </c>
    </row>
    <row r="12809">
      <c r="A12809" s="0">
        <v>317.89125</v>
      </c>
      <c r="B12809" s="0">
        <v>0.894274</v>
      </c>
      <c r="C12809" s="0">
        <v>-49762.226562</v>
      </c>
      <c r="D12809" s="0">
        <v>20583.638672</v>
      </c>
      <c r="E12809" s="0">
        <v>0.203687</v>
      </c>
      <c r="F12809" s="0">
        <v>9.972984</v>
      </c>
      <c r="G12809" s="0">
        <v>-0.231203</v>
      </c>
      <c r="H12809" s="0">
        <v>-0.020278</v>
      </c>
      <c r="I12809" s="0">
        <v>0.002262</v>
      </c>
      <c r="J12809" s="0">
        <v>-0.000749</v>
      </c>
      <c r="K12809" s="0">
        <v>1012.109985</v>
      </c>
      <c r="L12809" s="0">
        <v>40.045429</v>
      </c>
      <c r="W12809" s="0">
        <f t="shared" si="200"/>
        <v>53851.326577782638</v>
      </c>
    </row>
    <row r="12810">
      <c r="A12810" s="0">
        <v>317.9025</v>
      </c>
      <c r="B12810" s="0">
        <v>-5.818944</v>
      </c>
      <c r="C12810" s="0">
        <v>-49703.707031</v>
      </c>
      <c r="D12810" s="0">
        <v>20486.605469</v>
      </c>
      <c r="E12810" s="0">
        <v>0.198542</v>
      </c>
      <c r="F12810" s="0">
        <v>9.968954</v>
      </c>
      <c r="G12810" s="0">
        <v>-0.223147</v>
      </c>
      <c r="H12810" s="0">
        <v>-0.033018</v>
      </c>
      <c r="I12810" s="0">
        <v>-0.000193</v>
      </c>
      <c r="J12810" s="0">
        <v>0.002598</v>
      </c>
      <c r="K12810" s="0">
        <v>1012.089966</v>
      </c>
      <c r="L12810" s="0">
        <v>40.043083</v>
      </c>
      <c r="W12810" s="0">
        <f t="shared" si="200"/>
        <v>53760.203962838983</v>
      </c>
    </row>
    <row r="12811">
      <c r="A12811" s="0">
        <v>317.91375</v>
      </c>
      <c r="B12811" s="0">
        <v>8.601543</v>
      </c>
      <c r="C12811" s="0">
        <v>-49724.910156</v>
      </c>
      <c r="D12811" s="0">
        <v>20492.447266</v>
      </c>
      <c r="E12811" s="0">
        <v>0.198447</v>
      </c>
      <c r="F12811" s="0">
        <v>9.971684</v>
      </c>
      <c r="G12811" s="0">
        <v>-0.235971</v>
      </c>
      <c r="H12811" s="0">
        <v>-0.035533</v>
      </c>
      <c r="I12811" s="0">
        <v>0.00038</v>
      </c>
      <c r="J12811" s="0">
        <v>0.003271</v>
      </c>
      <c r="K12811" s="0">
        <v>1012.089966</v>
      </c>
      <c r="L12811" s="0">
        <v>40.043083</v>
      </c>
      <c r="W12811" s="0">
        <f t="shared" si="200"/>
        <v>53782.0337934389</v>
      </c>
    </row>
    <row r="12812">
      <c r="A12812" s="0">
        <v>317.925</v>
      </c>
      <c r="B12812" s="0">
        <v>-4.688305</v>
      </c>
      <c r="C12812" s="0">
        <v>-49712.890625</v>
      </c>
      <c r="D12812" s="0">
        <v>20396.675781</v>
      </c>
      <c r="E12812" s="0">
        <v>0.197737</v>
      </c>
      <c r="F12812" s="0">
        <v>9.965565</v>
      </c>
      <c r="G12812" s="0">
        <v>-0.224115</v>
      </c>
      <c r="H12812" s="0">
        <v>-0.031788</v>
      </c>
      <c r="I12812" s="0">
        <v>-0.000303</v>
      </c>
      <c r="J12812" s="0">
        <v>0.002993</v>
      </c>
      <c r="K12812" s="0">
        <v>1012.089966</v>
      </c>
      <c r="L12812" s="0">
        <v>40.043083</v>
      </c>
      <c r="W12812" s="0">
        <f t="shared" si="200"/>
        <v>53734.494500168592</v>
      </c>
    </row>
    <row r="12813">
      <c r="A12813" s="0">
        <v>317.93625</v>
      </c>
      <c r="B12813" s="0">
        <v>8.909953</v>
      </c>
      <c r="C12813" s="0">
        <v>-49698.617187</v>
      </c>
      <c r="D12813" s="0">
        <v>20456.945312</v>
      </c>
      <c r="E12813" s="0">
        <v>0.195172</v>
      </c>
      <c r="F12813" s="0">
        <v>9.963837</v>
      </c>
      <c r="G12813" s="0">
        <v>-0.218173</v>
      </c>
      <c r="H12813" s="0">
        <v>-0.026148</v>
      </c>
      <c r="I12813" s="0">
        <v>0.000256</v>
      </c>
      <c r="J12813" s="0">
        <v>-0.000693</v>
      </c>
      <c r="K12813" s="0">
        <v>1012.089966</v>
      </c>
      <c r="L12813" s="0">
        <v>40.043083</v>
      </c>
      <c r="W12813" s="0">
        <f t="shared" si="200"/>
        <v>53744.201930863142</v>
      </c>
    </row>
    <row r="12814">
      <c r="A12814" s="0">
        <v>317.9475</v>
      </c>
      <c r="B12814" s="0">
        <v>-30.762535</v>
      </c>
      <c r="C12814" s="0">
        <v>-49720.003906</v>
      </c>
      <c r="D12814" s="0">
        <v>20381.298828</v>
      </c>
      <c r="E12814" s="0">
        <v>0.198577</v>
      </c>
      <c r="F12814" s="0">
        <v>9.96469</v>
      </c>
      <c r="G12814" s="0">
        <v>-0.240609</v>
      </c>
      <c r="H12814" s="0">
        <v>-0.011487</v>
      </c>
      <c r="I12814" s="0">
        <v>0.002596</v>
      </c>
      <c r="J12814" s="0">
        <v>-0.008146</v>
      </c>
      <c r="K12814" s="0">
        <v>1012.089966</v>
      </c>
      <c r="L12814" s="0">
        <v>40.043083</v>
      </c>
      <c r="W12814" s="0">
        <f t="shared" si="200"/>
        <v>53735.249852051944</v>
      </c>
    </row>
    <row r="12815">
      <c r="A12815" s="0">
        <v>317.95875</v>
      </c>
      <c r="B12815" s="0">
        <v>-8.431686</v>
      </c>
      <c r="C12815" s="0">
        <v>-49751.359375</v>
      </c>
      <c r="D12815" s="0">
        <v>20373.859375</v>
      </c>
      <c r="E12815" s="0">
        <v>0.198176</v>
      </c>
      <c r="F12815" s="0">
        <v>9.962455</v>
      </c>
      <c r="G12815" s="0">
        <v>-0.229355</v>
      </c>
      <c r="H12815" s="0">
        <v>0.01572</v>
      </c>
      <c r="I12815" s="0">
        <v>0.005409</v>
      </c>
      <c r="J12815" s="0">
        <v>-0.015341</v>
      </c>
      <c r="K12815" s="0">
        <v>1012.089966</v>
      </c>
      <c r="L12815" s="0">
        <v>40.043083</v>
      </c>
      <c r="W12815" s="0">
        <f t="shared" si="200"/>
        <v>53761.435774967962</v>
      </c>
    </row>
    <row r="12816">
      <c r="A12816" s="0">
        <v>317.97</v>
      </c>
      <c r="B12816" s="0">
        <v>-31.891338</v>
      </c>
      <c r="C12816" s="0">
        <v>-49741.148437</v>
      </c>
      <c r="D12816" s="0">
        <v>20436.611328</v>
      </c>
      <c r="E12816" s="0">
        <v>0.209871</v>
      </c>
      <c r="F12816" s="0">
        <v>9.972661</v>
      </c>
      <c r="G12816" s="0">
        <v>-0.216642</v>
      </c>
      <c r="H12816" s="0">
        <v>0.034251</v>
      </c>
      <c r="I12816" s="0">
        <v>0.008636</v>
      </c>
      <c r="J12816" s="0">
        <v>-0.020434</v>
      </c>
      <c r="K12816" s="0">
        <v>1012.089966</v>
      </c>
      <c r="L12816" s="0">
        <v>40.043083</v>
      </c>
      <c r="W12816" s="0">
        <f t="shared" si="200"/>
        <v>53775.811918192783</v>
      </c>
    </row>
    <row r="12817">
      <c r="A12817" s="0">
        <v>317.98125</v>
      </c>
      <c r="B12817" s="0">
        <v>-52.904457</v>
      </c>
      <c r="C12817" s="0">
        <v>-49737.6875</v>
      </c>
      <c r="D12817" s="0">
        <v>20507.615234</v>
      </c>
      <c r="E12817" s="0">
        <v>0.205381</v>
      </c>
      <c r="F12817" s="0">
        <v>9.964439</v>
      </c>
      <c r="G12817" s="0">
        <v>-0.216249</v>
      </c>
      <c r="H12817" s="0">
        <v>0.057194</v>
      </c>
      <c r="I12817" s="0">
        <v>0.011415</v>
      </c>
      <c r="J12817" s="0">
        <v>-0.02498</v>
      </c>
      <c r="K12817" s="0">
        <v>1012.089966</v>
      </c>
      <c r="L12817" s="0">
        <v>40.043083</v>
      </c>
      <c r="W12817" s="0">
        <f t="shared" si="200"/>
        <v>53799.6527806176</v>
      </c>
    </row>
    <row r="12818">
      <c r="A12818" s="0">
        <v>317.9925</v>
      </c>
      <c r="B12818" s="0">
        <v>-19.131229</v>
      </c>
      <c r="C12818" s="0">
        <v>-49719.96875</v>
      </c>
      <c r="D12818" s="0">
        <v>20567.140625</v>
      </c>
      <c r="E12818" s="0">
        <v>0.205243</v>
      </c>
      <c r="F12818" s="0">
        <v>9.972052</v>
      </c>
      <c r="G12818" s="0">
        <v>-0.235455</v>
      </c>
      <c r="H12818" s="0">
        <v>0.07009</v>
      </c>
      <c r="I12818" s="0">
        <v>0.013222</v>
      </c>
      <c r="J12818" s="0">
        <v>-0.02858</v>
      </c>
      <c r="K12818" s="0">
        <v>1012.089966</v>
      </c>
      <c r="L12818" s="0">
        <v>40.043083</v>
      </c>
      <c r="W12818" s="0">
        <f t="shared" si="200"/>
        <v>53805.97487262381</v>
      </c>
    </row>
    <row r="12819">
      <c r="A12819" s="0">
        <v>318.00375</v>
      </c>
      <c r="B12819" s="0">
        <v>56.317646</v>
      </c>
      <c r="C12819" s="0">
        <v>-49710.21875</v>
      </c>
      <c r="D12819" s="0">
        <v>20444.464844</v>
      </c>
      <c r="E12819" s="0">
        <v>0.196164</v>
      </c>
      <c r="F12819" s="0">
        <v>9.983086</v>
      </c>
      <c r="G12819" s="0">
        <v>-0.22774</v>
      </c>
      <c r="H12819" s="0">
        <v>0.066261</v>
      </c>
      <c r="I12819" s="0">
        <v>0.012311</v>
      </c>
      <c r="J12819" s="0">
        <v>-0.02416</v>
      </c>
      <c r="K12819" s="0">
        <v>1012.070007</v>
      </c>
      <c r="L12819" s="0">
        <v>40.045429</v>
      </c>
      <c r="W12819" s="0">
        <f t="shared" si="200"/>
        <v>53750.210814541504</v>
      </c>
    </row>
    <row r="12820">
      <c r="A12820" s="0">
        <v>318.015</v>
      </c>
      <c r="B12820" s="0">
        <v>17.018192</v>
      </c>
      <c r="C12820" s="0">
        <v>-49735.691406</v>
      </c>
      <c r="D12820" s="0">
        <v>20356.890625</v>
      </c>
      <c r="E12820" s="0">
        <v>0.199176</v>
      </c>
      <c r="F12820" s="0">
        <v>9.971382</v>
      </c>
      <c r="G12820" s="0">
        <v>-0.223361</v>
      </c>
      <c r="H12820" s="0">
        <v>0.066937</v>
      </c>
      <c r="I12820" s="0">
        <v>0.012587</v>
      </c>
      <c r="J12820" s="0">
        <v>-0.022202</v>
      </c>
      <c r="K12820" s="0">
        <v>1012.070007</v>
      </c>
      <c r="L12820" s="0">
        <v>40.045429</v>
      </c>
      <c r="W12820" s="0">
        <f t="shared" si="200"/>
        <v>53740.508791506</v>
      </c>
    </row>
    <row r="12821">
      <c r="A12821" s="0">
        <v>318.02625</v>
      </c>
      <c r="B12821" s="0">
        <v>56.593925</v>
      </c>
      <c r="C12821" s="0">
        <v>-49720.371094</v>
      </c>
      <c r="D12821" s="0">
        <v>20417.841797</v>
      </c>
      <c r="E12821" s="0">
        <v>0.20804</v>
      </c>
      <c r="F12821" s="0">
        <v>9.971124</v>
      </c>
      <c r="G12821" s="0">
        <v>-0.224362</v>
      </c>
      <c r="H12821" s="0">
        <v>0.060035</v>
      </c>
      <c r="I12821" s="0">
        <v>0.011903</v>
      </c>
      <c r="J12821" s="0">
        <v>-0.019083</v>
      </c>
      <c r="K12821" s="0">
        <v>1012.070007</v>
      </c>
      <c r="L12821" s="0">
        <v>40.045429</v>
      </c>
      <c r="W12821" s="0">
        <f t="shared" si="200"/>
        <v>53749.481562567074</v>
      </c>
    </row>
    <row r="12822">
      <c r="A12822" s="0">
        <v>318.0375</v>
      </c>
      <c r="B12822" s="0">
        <v>-22.480444</v>
      </c>
      <c r="C12822" s="0">
        <v>-49726.078125</v>
      </c>
      <c r="D12822" s="0">
        <v>20424.646484</v>
      </c>
      <c r="E12822" s="0">
        <v>0.195938</v>
      </c>
      <c r="F12822" s="0">
        <v>9.967295</v>
      </c>
      <c r="G12822" s="0">
        <v>-0.231134</v>
      </c>
      <c r="H12822" s="0">
        <v>0.045477</v>
      </c>
      <c r="I12822" s="0">
        <v>0.010617</v>
      </c>
      <c r="J12822" s="0">
        <v>-0.016236</v>
      </c>
      <c r="K12822" s="0">
        <v>1012.070007</v>
      </c>
      <c r="L12822" s="0">
        <v>40.045429</v>
      </c>
      <c r="W12822" s="0">
        <f t="shared" si="200"/>
        <v>53757.320757831112</v>
      </c>
    </row>
    <row r="12823">
      <c r="A12823" s="0">
        <v>318.04875</v>
      </c>
      <c r="B12823" s="0">
        <v>-30.934223</v>
      </c>
      <c r="C12823" s="0">
        <v>-49727.765625</v>
      </c>
      <c r="D12823" s="0">
        <v>20543.332031</v>
      </c>
      <c r="E12823" s="0">
        <v>0.197375</v>
      </c>
      <c r="F12823" s="0">
        <v>9.966419</v>
      </c>
      <c r="G12823" s="0">
        <v>-0.224968</v>
      </c>
      <c r="H12823" s="0">
        <v>0.021821</v>
      </c>
      <c r="I12823" s="0">
        <v>0.007375</v>
      </c>
      <c r="J12823" s="0">
        <v>-0.010513</v>
      </c>
      <c r="K12823" s="0">
        <v>1012.070007</v>
      </c>
      <c r="L12823" s="0">
        <v>40.045429</v>
      </c>
      <c r="W12823" s="0">
        <f t="shared" si="200"/>
        <v>53804.090196907848</v>
      </c>
    </row>
    <row r="12824">
      <c r="A12824" s="0">
        <v>318.06</v>
      </c>
      <c r="B12824" s="0">
        <v>-100.202957</v>
      </c>
      <c r="C12824" s="0">
        <v>-49713.851562</v>
      </c>
      <c r="D12824" s="0">
        <v>20572.490234</v>
      </c>
      <c r="E12824" s="0">
        <v>0.205634</v>
      </c>
      <c r="F12824" s="0">
        <v>9.961722</v>
      </c>
      <c r="G12824" s="0">
        <v>-0.229167</v>
      </c>
      <c r="H12824" s="0">
        <v>-0.002334</v>
      </c>
      <c r="I12824" s="0">
        <v>0.004854</v>
      </c>
      <c r="J12824" s="0">
        <v>-0.006238</v>
      </c>
      <c r="K12824" s="0">
        <v>1012.070007</v>
      </c>
      <c r="L12824" s="0">
        <v>40.045429</v>
      </c>
      <c r="W12824" s="0">
        <f t="shared" si="200"/>
        <v>53802.457492099624</v>
      </c>
    </row>
    <row r="12825">
      <c r="A12825" s="0">
        <v>318.07125</v>
      </c>
      <c r="B12825" s="0">
        <v>-53.514755</v>
      </c>
      <c r="C12825" s="0">
        <v>-49733.171875</v>
      </c>
      <c r="D12825" s="0">
        <v>20442.691406</v>
      </c>
      <c r="E12825" s="0">
        <v>0.211729</v>
      </c>
      <c r="F12825" s="0">
        <v>9.973993</v>
      </c>
      <c r="G12825" s="0">
        <v>-0.232151</v>
      </c>
      <c r="H12825" s="0">
        <v>-0.013636</v>
      </c>
      <c r="I12825" s="0">
        <v>0.00241</v>
      </c>
      <c r="J12825" s="0">
        <v>-0.004112</v>
      </c>
      <c r="K12825" s="0">
        <v>1012.070007</v>
      </c>
      <c r="L12825" s="0">
        <v>40.045429</v>
      </c>
      <c r="W12825" s="0">
        <f t="shared" si="200"/>
        <v>53770.762320226037</v>
      </c>
    </row>
    <row r="12826">
      <c r="A12826" s="0">
        <v>318.0825</v>
      </c>
      <c r="B12826" s="0">
        <v>-122.710106</v>
      </c>
      <c r="C12826" s="0">
        <v>-49719.011719</v>
      </c>
      <c r="D12826" s="0">
        <v>20300.707031</v>
      </c>
      <c r="E12826" s="0">
        <v>0.201675</v>
      </c>
      <c r="F12826" s="0">
        <v>9.974808</v>
      </c>
      <c r="G12826" s="0">
        <v>-0.224962</v>
      </c>
      <c r="H12826" s="0">
        <v>-0.028327</v>
      </c>
      <c r="I12826" s="0">
        <v>0.000939</v>
      </c>
      <c r="J12826" s="0">
        <v>0.003614</v>
      </c>
      <c r="K12826" s="0">
        <v>1012.070007</v>
      </c>
      <c r="L12826" s="0">
        <v>40.045429</v>
      </c>
      <c r="W12826" s="0">
        <f t="shared" si="200"/>
        <v>53703.946689630429</v>
      </c>
    </row>
    <row r="12827">
      <c r="A12827" s="0">
        <v>318.09375</v>
      </c>
      <c r="B12827" s="0">
        <v>-50.886688</v>
      </c>
      <c r="C12827" s="0">
        <v>-49732.265625</v>
      </c>
      <c r="D12827" s="0">
        <v>20624.636719</v>
      </c>
      <c r="E12827" s="0">
        <v>0.203722</v>
      </c>
      <c r="F12827" s="0">
        <v>9.965349</v>
      </c>
      <c r="G12827" s="0">
        <v>-0.217226</v>
      </c>
      <c r="H12827" s="0">
        <v>-0.034056</v>
      </c>
      <c r="I12827" s="0">
        <v>-0.000336</v>
      </c>
      <c r="J12827" s="0">
        <v>0.004255</v>
      </c>
      <c r="K12827" s="0">
        <v>1012.070007</v>
      </c>
      <c r="L12827" s="0">
        <v>40.045429</v>
      </c>
      <c r="W12827" s="0">
        <f t="shared" si="200"/>
        <v>53839.358033331853</v>
      </c>
    </row>
    <row r="12828">
      <c r="A12828" s="0">
        <v>318.105</v>
      </c>
      <c r="B12828" s="0">
        <v>-6.247103</v>
      </c>
      <c r="C12828" s="0">
        <v>-49768.28125</v>
      </c>
      <c r="D12828" s="0">
        <v>20569.970703</v>
      </c>
      <c r="E12828" s="0">
        <v>0.209419</v>
      </c>
      <c r="F12828" s="0">
        <v>9.961918</v>
      </c>
      <c r="G12828" s="0">
        <v>-0.215633</v>
      </c>
      <c r="H12828" s="0">
        <v>-0.032899</v>
      </c>
      <c r="I12828" s="0">
        <v>-0.000613</v>
      </c>
      <c r="J12828" s="0">
        <v>0.00333</v>
      </c>
      <c r="K12828" s="0">
        <v>1012.079956</v>
      </c>
      <c r="L12828" s="0">
        <v>40.045429</v>
      </c>
      <c r="W12828" s="0">
        <f t="shared" si="200"/>
        <v>53851.699623388631</v>
      </c>
    </row>
    <row r="12829">
      <c r="A12829" s="0">
        <v>318.11625</v>
      </c>
      <c r="B12829" s="0">
        <v>-64.585876</v>
      </c>
      <c r="C12829" s="0">
        <v>-49735.484375</v>
      </c>
      <c r="D12829" s="0">
        <v>20405.867187</v>
      </c>
      <c r="E12829" s="0">
        <v>0.205847</v>
      </c>
      <c r="F12829" s="0">
        <v>9.966083</v>
      </c>
      <c r="G12829" s="0">
        <v>-0.21605</v>
      </c>
      <c r="H12829" s="0">
        <v>-0.030903</v>
      </c>
      <c r="I12829" s="0">
        <v>-0.00111</v>
      </c>
      <c r="J12829" s="0">
        <v>0.000579</v>
      </c>
      <c r="K12829" s="0">
        <v>1012.079956</v>
      </c>
      <c r="L12829" s="0">
        <v>40.045429</v>
      </c>
      <c r="W12829" s="0">
        <f t="shared" si="200"/>
        <v>53758.924775377818</v>
      </c>
    </row>
    <row r="12830">
      <c r="A12830" s="0">
        <v>318.1275</v>
      </c>
      <c r="B12830" s="0">
        <v>-69.819992</v>
      </c>
      <c r="C12830" s="0">
        <v>-49733.25</v>
      </c>
      <c r="D12830" s="0">
        <v>20468.210937</v>
      </c>
      <c r="E12830" s="0">
        <v>0.187914</v>
      </c>
      <c r="F12830" s="0">
        <v>9.963866</v>
      </c>
      <c r="G12830" s="0">
        <v>-0.234823</v>
      </c>
      <c r="H12830" s="0">
        <v>-0.012081</v>
      </c>
      <c r="I12830" s="0">
        <v>0.001932</v>
      </c>
      <c r="J12830" s="0">
        <v>-0.006222</v>
      </c>
      <c r="K12830" s="0">
        <v>1012.079956</v>
      </c>
      <c r="L12830" s="0">
        <v>40.045429</v>
      </c>
      <c r="W12830" s="0">
        <f t="shared" si="200"/>
        <v>53780.560515443773</v>
      </c>
    </row>
    <row r="12831">
      <c r="A12831" s="0">
        <v>318.13875</v>
      </c>
      <c r="B12831" s="0">
        <v>-137.591644</v>
      </c>
      <c r="C12831" s="0">
        <v>-49724.003906</v>
      </c>
      <c r="D12831" s="0">
        <v>20525.5</v>
      </c>
      <c r="E12831" s="0">
        <v>0.200743</v>
      </c>
      <c r="F12831" s="0">
        <v>9.967562</v>
      </c>
      <c r="G12831" s="0">
        <v>-0.237956</v>
      </c>
      <c r="H12831" s="0">
        <v>0.011374</v>
      </c>
      <c r="I12831" s="0">
        <v>0.005338</v>
      </c>
      <c r="J12831" s="0">
        <v>-0.014088</v>
      </c>
      <c r="K12831" s="0">
        <v>1012.079956</v>
      </c>
      <c r="L12831" s="0">
        <v>40.045429</v>
      </c>
      <c r="W12831" s="0">
        <f t="shared" si="200"/>
        <v>53793.974069168769</v>
      </c>
    </row>
    <row r="12832">
      <c r="A12832" s="0">
        <v>318.15</v>
      </c>
      <c r="B12832" s="0">
        <v>-48.253181</v>
      </c>
      <c r="C12832" s="0">
        <v>-49712.335937</v>
      </c>
      <c r="D12832" s="0">
        <v>20477.505859</v>
      </c>
      <c r="E12832" s="0">
        <v>0.202363</v>
      </c>
      <c r="F12832" s="0">
        <v>9.981275</v>
      </c>
      <c r="G12832" s="0">
        <v>-0.231451</v>
      </c>
      <c r="H12832" s="0">
        <v>0.029829</v>
      </c>
      <c r="I12832" s="0">
        <v>0.007573</v>
      </c>
      <c r="J12832" s="0">
        <v>-0.019593</v>
      </c>
      <c r="K12832" s="0">
        <v>1012.079956</v>
      </c>
      <c r="L12832" s="0">
        <v>40.045429</v>
      </c>
      <c r="W12832" s="0">
        <f t="shared" si="200"/>
        <v>53764.736760147891</v>
      </c>
    </row>
    <row r="12833">
      <c r="A12833" s="0">
        <v>318.16125</v>
      </c>
      <c r="B12833" s="0">
        <v>46.555977</v>
      </c>
      <c r="C12833" s="0">
        <v>-49709.515625</v>
      </c>
      <c r="D12833" s="0">
        <v>20463.154297</v>
      </c>
      <c r="E12833" s="0">
        <v>0.202208</v>
      </c>
      <c r="F12833" s="0">
        <v>9.977768</v>
      </c>
      <c r="G12833" s="0">
        <v>-0.210988</v>
      </c>
      <c r="H12833" s="0">
        <v>0.049854</v>
      </c>
      <c r="I12833" s="0">
        <v>0.009458</v>
      </c>
      <c r="J12833" s="0">
        <v>-0.023971</v>
      </c>
      <c r="K12833" s="0">
        <v>1012.079956</v>
      </c>
      <c r="L12833" s="0">
        <v>40.045429</v>
      </c>
      <c r="W12833" s="0">
        <f t="shared" si="200"/>
        <v>53756.662795545104</v>
      </c>
    </row>
    <row r="12834">
      <c r="A12834" s="0">
        <v>318.1725</v>
      </c>
      <c r="B12834" s="0">
        <v>-88.606667</v>
      </c>
      <c r="C12834" s="0">
        <v>-49719.859375</v>
      </c>
      <c r="D12834" s="0">
        <v>20411.771484</v>
      </c>
      <c r="E12834" s="0">
        <v>0.197009</v>
      </c>
      <c r="F12834" s="0">
        <v>9.978436</v>
      </c>
      <c r="G12834" s="0">
        <v>-0.237619</v>
      </c>
      <c r="H12834" s="0">
        <v>0.061654</v>
      </c>
      <c r="I12834" s="0">
        <v>0.011654</v>
      </c>
      <c r="J12834" s="0">
        <v>-0.026494</v>
      </c>
      <c r="K12834" s="0">
        <v>1012.079956</v>
      </c>
      <c r="L12834" s="0">
        <v>40.045429</v>
      </c>
      <c r="W12834" s="0">
        <f t="shared" si="200"/>
        <v>53746.745785454288</v>
      </c>
    </row>
    <row r="12835">
      <c r="A12835" s="0">
        <v>318.18375</v>
      </c>
      <c r="B12835" s="0">
        <v>-228.13974</v>
      </c>
      <c r="C12835" s="0">
        <v>-49717.714844</v>
      </c>
      <c r="D12835" s="0">
        <v>20541.904297</v>
      </c>
      <c r="E12835" s="0">
        <v>0.19793</v>
      </c>
      <c r="F12835" s="0">
        <v>9.973026</v>
      </c>
      <c r="G12835" s="0">
        <v>-0.229188</v>
      </c>
      <c r="H12835" s="0">
        <v>0.074542</v>
      </c>
      <c r="I12835" s="0">
        <v>0.013158</v>
      </c>
      <c r="J12835" s="0">
        <v>-0.025981</v>
      </c>
      <c r="K12835" s="0">
        <v>1012.079956</v>
      </c>
      <c r="L12835" s="0">
        <v>40.045429</v>
      </c>
      <c r="W12835" s="0">
        <f t="shared" si="200"/>
        <v>53794.730682450419</v>
      </c>
    </row>
    <row r="12836">
      <c r="A12836" s="0">
        <v>318.195</v>
      </c>
      <c r="B12836" s="0">
        <v>-127.233055</v>
      </c>
      <c r="C12836" s="0">
        <v>-49722.890625</v>
      </c>
      <c r="D12836" s="0">
        <v>20625.050781</v>
      </c>
      <c r="E12836" s="0">
        <v>0.202472</v>
      </c>
      <c r="F12836" s="0">
        <v>9.964352</v>
      </c>
      <c r="G12836" s="0">
        <v>-0.22328</v>
      </c>
      <c r="H12836" s="0">
        <v>0.071238</v>
      </c>
      <c r="I12836" s="0">
        <v>0.013149</v>
      </c>
      <c r="J12836" s="0">
        <v>-0.023276</v>
      </c>
      <c r="K12836" s="0">
        <v>1012.079956</v>
      </c>
      <c r="L12836" s="0">
        <v>40.045429</v>
      </c>
      <c r="W12836" s="0">
        <f t="shared" si="200"/>
        <v>53830.98327241317</v>
      </c>
    </row>
    <row r="12837">
      <c r="A12837" s="0">
        <v>318.20625</v>
      </c>
      <c r="B12837" s="0">
        <v>-59.16663</v>
      </c>
      <c r="C12837" s="0">
        <v>-49731.917969</v>
      </c>
      <c r="D12837" s="0">
        <v>20454.951172</v>
      </c>
      <c r="E12837" s="0">
        <v>0.20517</v>
      </c>
      <c r="F12837" s="0">
        <v>9.961749</v>
      </c>
      <c r="G12837" s="0">
        <v>-0.234469</v>
      </c>
      <c r="H12837" s="0">
        <v>0.062447</v>
      </c>
      <c r="I12837" s="0">
        <v>0.013216</v>
      </c>
      <c r="J12837" s="0">
        <v>-0.020337</v>
      </c>
      <c r="K12837" s="0">
        <v>1012.079956</v>
      </c>
      <c r="L12837" s="0">
        <v>40.047966</v>
      </c>
      <c r="W12837" s="0">
        <f t="shared" si="200"/>
        <v>53774.270734379606</v>
      </c>
    </row>
    <row r="12838">
      <c r="A12838" s="0">
        <v>318.2175</v>
      </c>
      <c r="B12838" s="0">
        <v>-3.848725</v>
      </c>
      <c r="C12838" s="0">
        <v>-49716.351562</v>
      </c>
      <c r="D12838" s="0">
        <v>20646.017578</v>
      </c>
      <c r="E12838" s="0">
        <v>0.205334</v>
      </c>
      <c r="F12838" s="0">
        <v>9.965188</v>
      </c>
      <c r="G12838" s="0">
        <v>-0.225965</v>
      </c>
      <c r="H12838" s="0">
        <v>0.04435</v>
      </c>
      <c r="I12838" s="0">
        <v>0.010879</v>
      </c>
      <c r="J12838" s="0">
        <v>-0.015876</v>
      </c>
      <c r="K12838" s="0">
        <v>1012.079956</v>
      </c>
      <c r="L12838" s="0">
        <v>40.047966</v>
      </c>
      <c r="W12838" s="0">
        <f t="shared" si="200"/>
        <v>53832.830775282004</v>
      </c>
    </row>
    <row r="12839">
      <c r="A12839" s="0">
        <v>318.22875</v>
      </c>
      <c r="B12839" s="0">
        <v>46.013474</v>
      </c>
      <c r="C12839" s="0">
        <v>-49704.242187</v>
      </c>
      <c r="D12839" s="0">
        <v>20518.314453</v>
      </c>
      <c r="E12839" s="0">
        <v>0.200897</v>
      </c>
      <c r="F12839" s="0">
        <v>9.980112</v>
      </c>
      <c r="G12839" s="0">
        <v>-0.234617</v>
      </c>
      <c r="H12839" s="0">
        <v>0.02801</v>
      </c>
      <c r="I12839" s="0">
        <v>0.008471</v>
      </c>
      <c r="J12839" s="0">
        <v>-0.013088</v>
      </c>
      <c r="K12839" s="0">
        <v>1012.079956</v>
      </c>
      <c r="L12839" s="0">
        <v>40.047966</v>
      </c>
      <c r="W12839" s="0">
        <f t="shared" si="200"/>
        <v>53772.80945436949</v>
      </c>
    </row>
    <row r="12840">
      <c r="A12840" s="0">
        <v>318.24</v>
      </c>
      <c r="B12840" s="0">
        <v>-15.126842</v>
      </c>
      <c r="C12840" s="0">
        <v>-49715.523437</v>
      </c>
      <c r="D12840" s="0">
        <v>20470.224609</v>
      </c>
      <c r="E12840" s="0">
        <v>0.195237</v>
      </c>
      <c r="F12840" s="0">
        <v>9.968535</v>
      </c>
      <c r="G12840" s="0">
        <v>-0.220938</v>
      </c>
      <c r="H12840" s="0">
        <v>0.006146</v>
      </c>
      <c r="I12840" s="0">
        <v>0.006203</v>
      </c>
      <c r="J12840" s="0">
        <v>-0.008006</v>
      </c>
      <c r="K12840" s="0">
        <v>1012.079956</v>
      </c>
      <c r="L12840" s="0">
        <v>40.047966</v>
      </c>
      <c r="W12840" s="0">
        <f t="shared" si="200"/>
        <v>53764.891843833881</v>
      </c>
    </row>
    <row r="12841">
      <c r="A12841" s="0">
        <v>318.25125</v>
      </c>
      <c r="B12841" s="0">
        <v>63.97599</v>
      </c>
      <c r="C12841" s="0">
        <v>-49734.105469</v>
      </c>
      <c r="D12841" s="0">
        <v>20467.253906</v>
      </c>
      <c r="E12841" s="0">
        <v>0.202946</v>
      </c>
      <c r="F12841" s="0">
        <v>9.957269</v>
      </c>
      <c r="G12841" s="0">
        <v>-0.216679</v>
      </c>
      <c r="H12841" s="0">
        <v>-0.007347</v>
      </c>
      <c r="I12841" s="0">
        <v>0.004341</v>
      </c>
      <c r="J12841" s="0">
        <v>-0.002731</v>
      </c>
      <c r="K12841" s="0">
        <v>1012.079956</v>
      </c>
      <c r="L12841" s="0">
        <v>40.047966</v>
      </c>
      <c r="W12841" s="0">
        <f t="shared" si="200"/>
        <v>53780.980115479346</v>
      </c>
    </row>
    <row r="12842">
      <c r="A12842" s="0">
        <v>318.2625</v>
      </c>
      <c r="B12842" s="0">
        <v>2.121581</v>
      </c>
      <c r="C12842" s="0">
        <v>-49748.523437</v>
      </c>
      <c r="D12842" s="0">
        <v>20521.779297</v>
      </c>
      <c r="E12842" s="0">
        <v>0.193024</v>
      </c>
      <c r="F12842" s="0">
        <v>9.976851</v>
      </c>
      <c r="G12842" s="0">
        <v>-0.210189</v>
      </c>
      <c r="H12842" s="0">
        <v>-0.023461</v>
      </c>
      <c r="I12842" s="0">
        <v>0.00279</v>
      </c>
      <c r="J12842" s="0">
        <v>0.001621</v>
      </c>
      <c r="K12842" s="0">
        <v>1012.079956</v>
      </c>
      <c r="L12842" s="0">
        <v>40.047966</v>
      </c>
      <c r="W12842" s="0">
        <f t="shared" si="200"/>
        <v>53815.044496661176</v>
      </c>
    </row>
    <row r="12843">
      <c r="A12843" s="0">
        <v>318.27375</v>
      </c>
      <c r="B12843" s="0">
        <v>-6.247363</v>
      </c>
      <c r="C12843" s="0">
        <v>-49767.621094</v>
      </c>
      <c r="D12843" s="0">
        <v>20460.419922</v>
      </c>
      <c r="E12843" s="0">
        <v>0.202329</v>
      </c>
      <c r="F12843" s="0">
        <v>9.968463</v>
      </c>
      <c r="G12843" s="0">
        <v>-0.235049</v>
      </c>
      <c r="H12843" s="0">
        <v>-0.030373</v>
      </c>
      <c r="I12843" s="0">
        <v>0.000771</v>
      </c>
      <c r="J12843" s="0">
        <v>0.003533</v>
      </c>
      <c r="K12843" s="0">
        <v>1012.079956</v>
      </c>
      <c r="L12843" s="0">
        <v>40.047966</v>
      </c>
      <c r="W12843" s="0">
        <f t="shared" si="200"/>
        <v>53809.338704076945</v>
      </c>
    </row>
    <row r="12844">
      <c r="A12844" s="0">
        <v>318.285</v>
      </c>
      <c r="B12844" s="0">
        <v>26.638578</v>
      </c>
      <c r="C12844" s="0">
        <v>-49734.757812</v>
      </c>
      <c r="D12844" s="0">
        <v>20353.054687</v>
      </c>
      <c r="E12844" s="0">
        <v>0.202489</v>
      </c>
      <c r="F12844" s="0">
        <v>9.963695</v>
      </c>
      <c r="G12844" s="0">
        <v>-0.222278</v>
      </c>
      <c r="H12844" s="0">
        <v>-0.034056</v>
      </c>
      <c r="I12844" s="0">
        <v>-0.000413</v>
      </c>
      <c r="J12844" s="0">
        <v>0.00414</v>
      </c>
      <c r="K12844" s="0">
        <v>1012.079956</v>
      </c>
      <c r="L12844" s="0">
        <v>40.047966</v>
      </c>
      <c r="W12844" s="0">
        <f t="shared" si="200"/>
        <v>53738.195720773372</v>
      </c>
    </row>
    <row r="12845">
      <c r="A12845" s="0">
        <v>318.29625</v>
      </c>
      <c r="B12845" s="0">
        <v>109.880363</v>
      </c>
      <c r="C12845" s="0">
        <v>-49763.363281</v>
      </c>
      <c r="D12845" s="0">
        <v>20527.203125</v>
      </c>
      <c r="E12845" s="0">
        <v>0.199262</v>
      </c>
      <c r="F12845" s="0">
        <v>9.969874</v>
      </c>
      <c r="G12845" s="0">
        <v>-0.224503</v>
      </c>
      <c r="H12845" s="0">
        <v>-0.031394</v>
      </c>
      <c r="I12845" s="0">
        <v>0.000272</v>
      </c>
      <c r="J12845" s="0">
        <v>0.001276</v>
      </c>
      <c r="K12845" s="0">
        <v>1012.079956</v>
      </c>
      <c r="L12845" s="0">
        <v>40.047966</v>
      </c>
      <c r="W12845" s="0">
        <f t="shared" si="200"/>
        <v>53830.94339565267</v>
      </c>
    </row>
    <row r="12846">
      <c r="A12846" s="0">
        <v>318.3075</v>
      </c>
      <c r="B12846" s="0">
        <v>-9.48712</v>
      </c>
      <c r="C12846" s="0">
        <v>-49757.578125</v>
      </c>
      <c r="D12846" s="0">
        <v>20508.455078</v>
      </c>
      <c r="E12846" s="0">
        <v>0.207794</v>
      </c>
      <c r="F12846" s="0">
        <v>9.974773</v>
      </c>
      <c r="G12846" s="0">
        <v>-0.226858</v>
      </c>
      <c r="H12846" s="0">
        <v>-0.015301</v>
      </c>
      <c r="I12846" s="0">
        <v>0.001098</v>
      </c>
      <c r="J12846" s="0">
        <v>-0.005127</v>
      </c>
      <c r="K12846" s="0">
        <v>1012.070007</v>
      </c>
      <c r="L12846" s="0">
        <v>40.047966</v>
      </c>
      <c r="W12846" s="0">
        <f t="shared" si="200"/>
        <v>53818.337028909285</v>
      </c>
    </row>
    <row r="12847">
      <c r="A12847" s="0">
        <v>318.31875</v>
      </c>
      <c r="B12847" s="0">
        <v>93.884262</v>
      </c>
      <c r="C12847" s="0">
        <v>-49759.375</v>
      </c>
      <c r="D12847" s="0">
        <v>20353.810547</v>
      </c>
      <c r="E12847" s="0">
        <v>0.20761</v>
      </c>
      <c r="F12847" s="0">
        <v>9.96771</v>
      </c>
      <c r="G12847" s="0">
        <v>-0.231708</v>
      </c>
      <c r="H12847" s="0">
        <v>0.003948</v>
      </c>
      <c r="I12847" s="0">
        <v>0.004111</v>
      </c>
      <c r="J12847" s="0">
        <v>-0.011312</v>
      </c>
      <c r="K12847" s="0">
        <v>1012.070007</v>
      </c>
      <c r="L12847" s="0">
        <v>40.047966</v>
      </c>
      <c r="W12847" s="0">
        <f t="shared" si="200"/>
        <v>53761.341300496257</v>
      </c>
    </row>
    <row r="12848">
      <c r="A12848" s="0">
        <v>318.33</v>
      </c>
      <c r="B12848" s="0">
        <v>53.357971</v>
      </c>
      <c r="C12848" s="0">
        <v>-49728.742187</v>
      </c>
      <c r="D12848" s="0">
        <v>20370.677734</v>
      </c>
      <c r="E12848" s="0">
        <v>0.205465</v>
      </c>
      <c r="F12848" s="0">
        <v>9.963034</v>
      </c>
      <c r="G12848" s="0">
        <v>-0.228326</v>
      </c>
      <c r="H12848" s="0">
        <v>0.033293</v>
      </c>
      <c r="I12848" s="0">
        <v>0.008397</v>
      </c>
      <c r="J12848" s="0">
        <v>-0.019454</v>
      </c>
      <c r="K12848" s="0">
        <v>1012.070007</v>
      </c>
      <c r="L12848" s="0">
        <v>40.047966</v>
      </c>
      <c r="W12848" s="0">
        <f t="shared" si="200"/>
        <v>53739.325990531986</v>
      </c>
    </row>
    <row r="12849">
      <c r="A12849" s="0">
        <v>318.34125</v>
      </c>
      <c r="B12849" s="0">
        <v>-56.690624</v>
      </c>
      <c r="C12849" s="0">
        <v>-49721.53125</v>
      </c>
      <c r="D12849" s="0">
        <v>20380.556641</v>
      </c>
      <c r="E12849" s="0">
        <v>0.203787</v>
      </c>
      <c r="F12849" s="0">
        <v>9.966368</v>
      </c>
      <c r="G12849" s="0">
        <v>-0.233388</v>
      </c>
      <c r="H12849" s="0">
        <v>0.045498</v>
      </c>
      <c r="I12849" s="0">
        <v>0.009577</v>
      </c>
      <c r="J12849" s="0">
        <v>-0.022194</v>
      </c>
      <c r="K12849" s="0">
        <v>1012.070007</v>
      </c>
      <c r="L12849" s="0">
        <v>40.047966</v>
      </c>
      <c r="W12849" s="0">
        <f t="shared" si="200"/>
        <v>53736.402677036218</v>
      </c>
    </row>
    <row r="12850">
      <c r="A12850" s="0">
        <v>318.3525</v>
      </c>
      <c r="B12850" s="0">
        <v>-94.964821</v>
      </c>
      <c r="C12850" s="0">
        <v>-49722.828125</v>
      </c>
      <c r="D12850" s="0">
        <v>20526.076172</v>
      </c>
      <c r="E12850" s="0">
        <v>0.192149</v>
      </c>
      <c r="F12850" s="0">
        <v>9.975554</v>
      </c>
      <c r="G12850" s="0">
        <v>-0.225226</v>
      </c>
      <c r="H12850" s="0">
        <v>0.061002</v>
      </c>
      <c r="I12850" s="0">
        <v>0.012459</v>
      </c>
      <c r="J12850" s="0">
        <v>-0.02474</v>
      </c>
      <c r="K12850" s="0">
        <v>1012.070007</v>
      </c>
      <c r="L12850" s="0">
        <v>40.047966</v>
      </c>
      <c r="W12850" s="0">
        <f t="shared" si="200"/>
        <v>53793.01495625863</v>
      </c>
    </row>
    <row r="12851">
      <c r="A12851" s="0">
        <v>318.36375</v>
      </c>
      <c r="B12851" s="0">
        <v>-94.099327</v>
      </c>
      <c r="C12851" s="0">
        <v>-49712.183594</v>
      </c>
      <c r="D12851" s="0">
        <v>20626.404297</v>
      </c>
      <c r="E12851" s="0">
        <v>0.191052</v>
      </c>
      <c r="F12851" s="0">
        <v>9.977239</v>
      </c>
      <c r="G12851" s="0">
        <v>-0.222208</v>
      </c>
      <c r="H12851" s="0">
        <v>0.070616</v>
      </c>
      <c r="I12851" s="0">
        <v>0.013632</v>
      </c>
      <c r="J12851" s="0">
        <v>-0.026464</v>
      </c>
      <c r="K12851" s="0">
        <v>1012.070007</v>
      </c>
      <c r="L12851" s="0">
        <v>40.047966</v>
      </c>
      <c r="W12851" s="0">
        <f t="shared" si="200"/>
        <v>53821.544074749516</v>
      </c>
    </row>
    <row r="12852">
      <c r="A12852" s="0">
        <v>318.375</v>
      </c>
      <c r="B12852" s="0">
        <v>-85.717834</v>
      </c>
      <c r="C12852" s="0">
        <v>-49731.929687</v>
      </c>
      <c r="D12852" s="0">
        <v>20500.408203</v>
      </c>
      <c r="E12852" s="0">
        <v>0.204131</v>
      </c>
      <c r="F12852" s="0">
        <v>9.974051</v>
      </c>
      <c r="G12852" s="0">
        <v>-0.224012</v>
      </c>
      <c r="H12852" s="0">
        <v>0.072636</v>
      </c>
      <c r="I12852" s="0">
        <v>0.013786</v>
      </c>
      <c r="J12852" s="0">
        <v>-0.024673</v>
      </c>
      <c r="K12852" s="0">
        <v>1012.070007</v>
      </c>
      <c r="L12852" s="0">
        <v>40.047966</v>
      </c>
      <c r="W12852" s="0">
        <f t="shared" si="200"/>
        <v>53791.624946913507</v>
      </c>
    </row>
    <row r="12853">
      <c r="A12853" s="0">
        <v>318.38625</v>
      </c>
      <c r="B12853" s="0">
        <v>-106.348495</v>
      </c>
      <c r="C12853" s="0">
        <v>-49737.8125</v>
      </c>
      <c r="D12853" s="0">
        <v>20490.341797</v>
      </c>
      <c r="E12853" s="0">
        <v>0.197254</v>
      </c>
      <c r="F12853" s="0">
        <v>9.966942</v>
      </c>
      <c r="G12853" s="0">
        <v>-0.237815</v>
      </c>
      <c r="H12853" s="0">
        <v>0.061843</v>
      </c>
      <c r="I12853" s="0">
        <v>0.012938</v>
      </c>
      <c r="J12853" s="0">
        <v>-0.020203</v>
      </c>
      <c r="K12853" s="0">
        <v>1012.070007</v>
      </c>
      <c r="L12853" s="0">
        <v>40.047966</v>
      </c>
      <c r="W12853" s="0">
        <f t="shared" si="200"/>
        <v>53793.2654636752</v>
      </c>
    </row>
    <row r="12854">
      <c r="A12854" s="0">
        <v>318.3975</v>
      </c>
      <c r="B12854" s="0">
        <v>-70.835083</v>
      </c>
      <c r="C12854" s="0">
        <v>-49748.488281</v>
      </c>
      <c r="D12854" s="0">
        <v>20577.748047</v>
      </c>
      <c r="E12854" s="0">
        <v>0.203227</v>
      </c>
      <c r="F12854" s="0">
        <v>9.971174</v>
      </c>
      <c r="G12854" s="0">
        <v>-0.220656</v>
      </c>
      <c r="H12854" s="0">
        <v>0.046708</v>
      </c>
      <c r="I12854" s="0">
        <v>0.010886</v>
      </c>
      <c r="J12854" s="0">
        <v>-0.016457</v>
      </c>
      <c r="K12854" s="0">
        <v>1012.070007</v>
      </c>
      <c r="L12854" s="0">
        <v>40.047966</v>
      </c>
      <c r="W12854" s="0">
        <f t="shared" si="200"/>
        <v>53836.426502318951</v>
      </c>
    </row>
    <row r="12855">
      <c r="A12855" s="0">
        <v>318.40875</v>
      </c>
      <c r="B12855" s="0">
        <v>-44.198097</v>
      </c>
      <c r="C12855" s="0">
        <v>-49746.375</v>
      </c>
      <c r="D12855" s="0">
        <v>20602.605469</v>
      </c>
      <c r="E12855" s="0">
        <v>0.186397</v>
      </c>
      <c r="F12855" s="0">
        <v>9.969047</v>
      </c>
      <c r="G12855" s="0">
        <v>-0.216863</v>
      </c>
      <c r="H12855" s="0">
        <v>0.023622</v>
      </c>
      <c r="I12855" s="0">
        <v>0.008079</v>
      </c>
      <c r="J12855" s="0">
        <v>-0.01023</v>
      </c>
      <c r="K12855" s="0">
        <v>1012.079956</v>
      </c>
      <c r="L12855" s="0">
        <v>40.047966</v>
      </c>
      <c r="W12855" s="0">
        <f t="shared" si="200"/>
        <v>53843.951667979127</v>
      </c>
    </row>
    <row r="12856">
      <c r="A12856" s="0">
        <v>318.42</v>
      </c>
      <c r="B12856" s="0">
        <v>-22.201002</v>
      </c>
      <c r="C12856" s="0">
        <v>-49724.25</v>
      </c>
      <c r="D12856" s="0">
        <v>20643.101562</v>
      </c>
      <c r="E12856" s="0">
        <v>0.193583</v>
      </c>
      <c r="F12856" s="0">
        <v>9.977224</v>
      </c>
      <c r="G12856" s="0">
        <v>-0.229773</v>
      </c>
      <c r="H12856" s="0">
        <v>0.003457</v>
      </c>
      <c r="I12856" s="0">
        <v>0.005376</v>
      </c>
      <c r="J12856" s="0">
        <v>-0.005678</v>
      </c>
      <c r="K12856" s="0">
        <v>1012.079956</v>
      </c>
      <c r="L12856" s="0">
        <v>40.047966</v>
      </c>
      <c r="W12856" s="0">
        <f t="shared" si="200"/>
        <v>53839.011627685337</v>
      </c>
    </row>
    <row r="12857">
      <c r="A12857" s="0">
        <v>318.43125</v>
      </c>
      <c r="B12857" s="0">
        <v>110.661942</v>
      </c>
      <c r="C12857" s="0">
        <v>-49739.292969</v>
      </c>
      <c r="D12857" s="0">
        <v>20542.541016</v>
      </c>
      <c r="E12857" s="0">
        <v>0.195033</v>
      </c>
      <c r="F12857" s="0">
        <v>9.961615</v>
      </c>
      <c r="G12857" s="0">
        <v>-0.230528</v>
      </c>
      <c r="H12857" s="0">
        <v>-0.013459</v>
      </c>
      <c r="I12857" s="0">
        <v>0.004621</v>
      </c>
      <c r="J12857" s="0">
        <v>-0.000409</v>
      </c>
      <c r="K12857" s="0">
        <v>1012.079956</v>
      </c>
      <c r="L12857" s="0">
        <v>40.047966</v>
      </c>
      <c r="W12857" s="0">
        <f t="shared" si="200"/>
        <v>53814.547313114723</v>
      </c>
    </row>
    <row r="12858">
      <c r="A12858" s="0">
        <v>318.4425</v>
      </c>
      <c r="B12858" s="0">
        <v>-0.907054</v>
      </c>
      <c r="C12858" s="0">
        <v>-49732.757812</v>
      </c>
      <c r="D12858" s="0">
        <v>20532.773437</v>
      </c>
      <c r="E12858" s="0">
        <v>0.203689</v>
      </c>
      <c r="F12858" s="0">
        <v>9.976689</v>
      </c>
      <c r="G12858" s="0">
        <v>-0.216951</v>
      </c>
      <c r="H12858" s="0">
        <v>-0.025346</v>
      </c>
      <c r="I12858" s="0">
        <v>0.001602</v>
      </c>
      <c r="J12858" s="0">
        <v>0.002937</v>
      </c>
      <c r="K12858" s="0">
        <v>1012.079956</v>
      </c>
      <c r="L12858" s="0">
        <v>40.047966</v>
      </c>
      <c r="W12858" s="0">
        <f t="shared" si="200"/>
        <v>53804.665089794653</v>
      </c>
    </row>
    <row r="12859">
      <c r="A12859" s="0">
        <v>318.45375</v>
      </c>
      <c r="B12859" s="0">
        <v>-6.734099</v>
      </c>
      <c r="C12859" s="0">
        <v>-49744.082031</v>
      </c>
      <c r="D12859" s="0">
        <v>20416.246094</v>
      </c>
      <c r="E12859" s="0">
        <v>0.213569</v>
      </c>
      <c r="F12859" s="0">
        <v>9.972734</v>
      </c>
      <c r="G12859" s="0">
        <v>-0.222519</v>
      </c>
      <c r="H12859" s="0">
        <v>-0.036265</v>
      </c>
      <c r="I12859" s="0">
        <v>0.000401</v>
      </c>
      <c r="J12859" s="0">
        <v>0.00556</v>
      </c>
      <c r="K12859" s="0">
        <v>1012.079956</v>
      </c>
      <c r="L12859" s="0">
        <v>40.047966</v>
      </c>
      <c r="W12859" s="0">
        <f t="shared" si="200"/>
        <v>53770.780606438253</v>
      </c>
    </row>
    <row r="12860">
      <c r="A12860" s="0">
        <v>318.465</v>
      </c>
      <c r="B12860" s="0">
        <v>-79.945862</v>
      </c>
      <c r="C12860" s="0">
        <v>-49731.132812</v>
      </c>
      <c r="D12860" s="0">
        <v>20303.355469</v>
      </c>
      <c r="E12860" s="0">
        <v>0.20705</v>
      </c>
      <c r="F12860" s="0">
        <v>9.967926</v>
      </c>
      <c r="G12860" s="0">
        <v>-0.220415</v>
      </c>
      <c r="H12860" s="0">
        <v>-0.040626</v>
      </c>
      <c r="I12860" s="0">
        <v>-0.000896</v>
      </c>
      <c r="J12860" s="0">
        <v>0.004829</v>
      </c>
      <c r="K12860" s="0">
        <v>1012.079956</v>
      </c>
      <c r="L12860" s="0">
        <v>40.047966</v>
      </c>
      <c r="W12860" s="0">
        <f t="shared" si="200"/>
        <v>53716.088887838865</v>
      </c>
    </row>
    <row r="12861">
      <c r="A12861" s="0">
        <v>318.47625</v>
      </c>
      <c r="B12861" s="0">
        <v>-108.685333</v>
      </c>
      <c r="C12861" s="0">
        <v>-49733.546875</v>
      </c>
      <c r="D12861" s="0">
        <v>20490.337891</v>
      </c>
      <c r="E12861" s="0">
        <v>0.19669</v>
      </c>
      <c r="F12861" s="0">
        <v>9.974894</v>
      </c>
      <c r="G12861" s="0">
        <v>-0.213696</v>
      </c>
      <c r="H12861" s="0">
        <v>-0.029498</v>
      </c>
      <c r="I12861" s="0">
        <v>-9.32734E-05</v>
      </c>
      <c r="J12861" s="0">
        <v>0.000744</v>
      </c>
      <c r="K12861" s="0">
        <v>1012.079956</v>
      </c>
      <c r="L12861" s="0">
        <v>40.047966</v>
      </c>
      <c r="W12861" s="0">
        <f t="shared" si="200"/>
        <v>53789.324630048868</v>
      </c>
    </row>
    <row r="12862">
      <c r="A12862" s="0">
        <v>318.4875</v>
      </c>
      <c r="B12862" s="0">
        <v>-19.701962</v>
      </c>
      <c r="C12862" s="0">
        <v>-49741.003906</v>
      </c>
      <c r="D12862" s="0">
        <v>20507.347656</v>
      </c>
      <c r="E12862" s="0">
        <v>0.20374</v>
      </c>
      <c r="F12862" s="0">
        <v>9.972179</v>
      </c>
      <c r="G12862" s="0">
        <v>-0.228151</v>
      </c>
      <c r="H12862" s="0">
        <v>-0.017257</v>
      </c>
      <c r="I12862" s="0">
        <v>0.001746</v>
      </c>
      <c r="J12862" s="0">
        <v>-0.004228</v>
      </c>
      <c r="K12862" s="0">
        <v>1012.079956</v>
      </c>
      <c r="L12862" s="0">
        <v>40.047966</v>
      </c>
      <c r="W12862" s="0">
        <f t="shared" si="200"/>
        <v>53802.594413541643</v>
      </c>
    </row>
    <row r="12863">
      <c r="A12863" s="0">
        <v>318.49875</v>
      </c>
      <c r="B12863" s="0">
        <v>-69.055504</v>
      </c>
      <c r="C12863" s="0">
        <v>-49757.21875</v>
      </c>
      <c r="D12863" s="0">
        <v>20415.951172</v>
      </c>
      <c r="E12863" s="0">
        <v>0.1979</v>
      </c>
      <c r="F12863" s="0">
        <v>9.966199</v>
      </c>
      <c r="G12863" s="0">
        <v>-0.215766</v>
      </c>
      <c r="H12863" s="0">
        <v>0.006452</v>
      </c>
      <c r="I12863" s="0">
        <v>0.004401</v>
      </c>
      <c r="J12863" s="0">
        <v>-0.011338</v>
      </c>
      <c r="K12863" s="0">
        <v>1012.079956</v>
      </c>
      <c r="L12863" s="0">
        <v>40.047966</v>
      </c>
      <c r="W12863" s="0">
        <f t="shared" si="200"/>
        <v>53782.865753467173</v>
      </c>
    </row>
    <row r="12864">
      <c r="A12864" s="0">
        <v>318.51</v>
      </c>
      <c r="B12864" s="0">
        <v>-66.264221</v>
      </c>
      <c r="C12864" s="0">
        <v>-49734.519531</v>
      </c>
      <c r="D12864" s="0">
        <v>20507.916016</v>
      </c>
      <c r="E12864" s="0">
        <v>0.203278</v>
      </c>
      <c r="F12864" s="0">
        <v>9.964651</v>
      </c>
      <c r="G12864" s="0">
        <v>-0.216519</v>
      </c>
      <c r="H12864" s="0">
        <v>0.025859</v>
      </c>
      <c r="I12864" s="0">
        <v>0.006602</v>
      </c>
      <c r="J12864" s="0">
        <v>-0.018028</v>
      </c>
      <c r="K12864" s="0">
        <v>1012.119995</v>
      </c>
      <c r="L12864" s="0">
        <v>40.050312</v>
      </c>
      <c r="W12864" s="0">
        <f t="shared" si="200"/>
        <v>53796.853469749643</v>
      </c>
    </row>
    <row r="12865">
      <c r="A12865" s="0">
        <v>318.52125</v>
      </c>
      <c r="B12865" s="0">
        <v>-100.462036</v>
      </c>
      <c r="C12865" s="0">
        <v>-49739.585937</v>
      </c>
      <c r="D12865" s="0">
        <v>20509.318359</v>
      </c>
      <c r="E12865" s="0">
        <v>0.19707</v>
      </c>
      <c r="F12865" s="0">
        <v>9.965493</v>
      </c>
      <c r="G12865" s="0">
        <v>-0.22801</v>
      </c>
      <c r="H12865" s="0">
        <v>0.044357</v>
      </c>
      <c r="I12865" s="0">
        <v>0.008976</v>
      </c>
      <c r="J12865" s="0">
        <v>-0.022646</v>
      </c>
      <c r="K12865" s="0">
        <v>1012.119995</v>
      </c>
      <c r="L12865" s="0">
        <v>40.050312</v>
      </c>
      <c r="W12865" s="0">
        <f t="shared" si="200"/>
        <v>53802.1248777007</v>
      </c>
    </row>
    <row r="12866">
      <c r="A12866" s="0">
        <v>318.5325</v>
      </c>
      <c r="B12866" s="0">
        <v>-34.95171</v>
      </c>
      <c r="C12866" s="0">
        <v>-49726.402344</v>
      </c>
      <c r="D12866" s="0">
        <v>20391.285156</v>
      </c>
      <c r="E12866" s="0">
        <v>0.212662</v>
      </c>
      <c r="F12866" s="0">
        <v>9.981784</v>
      </c>
      <c r="G12866" s="0">
        <v>-0.222769</v>
      </c>
      <c r="H12866" s="0">
        <v>0.061013</v>
      </c>
      <c r="I12866" s="0">
        <v>0.011369</v>
      </c>
      <c r="J12866" s="0">
        <v>-0.024628</v>
      </c>
      <c r="K12866" s="0">
        <v>1012.119995</v>
      </c>
      <c r="L12866" s="0">
        <v>40.050312</v>
      </c>
      <c r="W12866" s="0">
        <f ref="W12866:W12929" t="shared" si="201">SQRT((B12866)^2+(C12866)^2+(D12866)^2)</f>
        <v>53744.960898792233</v>
      </c>
    </row>
    <row r="12867">
      <c r="A12867" s="0">
        <v>318.54375</v>
      </c>
      <c r="B12867" s="0">
        <v>-195.331635</v>
      </c>
      <c r="C12867" s="0">
        <v>-49740.355469</v>
      </c>
      <c r="D12867" s="0">
        <v>20516.539062</v>
      </c>
      <c r="E12867" s="0">
        <v>0.207351</v>
      </c>
      <c r="F12867" s="0">
        <v>9.968693</v>
      </c>
      <c r="G12867" s="0">
        <v>-0.22475</v>
      </c>
      <c r="H12867" s="0">
        <v>0.070544</v>
      </c>
      <c r="I12867" s="0">
        <v>0.013211</v>
      </c>
      <c r="J12867" s="0">
        <v>-0.025518</v>
      </c>
      <c r="K12867" s="0">
        <v>1012.119995</v>
      </c>
      <c r="L12867" s="0">
        <v>40.050312</v>
      </c>
      <c r="W12867" s="0">
        <f t="shared" si="201"/>
        <v>53805.849976677091</v>
      </c>
    </row>
    <row r="12868">
      <c r="A12868" s="0">
        <v>318.555</v>
      </c>
      <c r="B12868" s="0">
        <v>-94.096489</v>
      </c>
      <c r="C12868" s="0">
        <v>-49741.035156</v>
      </c>
      <c r="D12868" s="0">
        <v>20457.724609</v>
      </c>
      <c r="E12868" s="0">
        <v>0.196631</v>
      </c>
      <c r="F12868" s="0">
        <v>9.968178</v>
      </c>
      <c r="G12868" s="0">
        <v>-0.231268</v>
      </c>
      <c r="H12868" s="0">
        <v>0.070121</v>
      </c>
      <c r="I12868" s="0">
        <v>0.013921</v>
      </c>
      <c r="J12868" s="0">
        <v>-0.022747</v>
      </c>
      <c r="K12868" s="0">
        <v>1012.119995</v>
      </c>
      <c r="L12868" s="0">
        <v>40.050312</v>
      </c>
      <c r="W12868" s="0">
        <f t="shared" si="201"/>
        <v>53783.807309610893</v>
      </c>
    </row>
    <row r="12869">
      <c r="A12869" s="0">
        <v>318.56625</v>
      </c>
      <c r="B12869" s="0">
        <v>-57.472488</v>
      </c>
      <c r="C12869" s="0">
        <v>-49738.28125</v>
      </c>
      <c r="D12869" s="0">
        <v>20533.667969</v>
      </c>
      <c r="E12869" s="0">
        <v>0.199198</v>
      </c>
      <c r="F12869" s="0">
        <v>9.969973</v>
      </c>
      <c r="G12869" s="0">
        <v>-0.229299</v>
      </c>
      <c r="H12869" s="0">
        <v>0.062776</v>
      </c>
      <c r="I12869" s="0">
        <v>0.012794</v>
      </c>
      <c r="J12869" s="0">
        <v>-0.019724</v>
      </c>
      <c r="K12869" s="0">
        <v>1012.119995</v>
      </c>
      <c r="L12869" s="0">
        <v>40.050312</v>
      </c>
      <c r="W12869" s="0">
        <f t="shared" si="201"/>
        <v>53810.142585316709</v>
      </c>
    </row>
    <row r="12870">
      <c r="A12870" s="0">
        <v>318.5775</v>
      </c>
      <c r="B12870" s="0">
        <v>-42.238651</v>
      </c>
      <c r="C12870" s="0">
        <v>-49733.746094</v>
      </c>
      <c r="D12870" s="0">
        <v>20392.091797</v>
      </c>
      <c r="E12870" s="0">
        <v>0.204142</v>
      </c>
      <c r="F12870" s="0">
        <v>9.970059</v>
      </c>
      <c r="G12870" s="0">
        <v>-0.225637</v>
      </c>
      <c r="H12870" s="0">
        <v>0.053013</v>
      </c>
      <c r="I12870" s="0">
        <v>0.011494</v>
      </c>
      <c r="J12870" s="0">
        <v>-0.016666</v>
      </c>
      <c r="K12870" s="0">
        <v>1012.119995</v>
      </c>
      <c r="L12870" s="0">
        <v>40.050312</v>
      </c>
      <c r="W12870" s="0">
        <f t="shared" si="201"/>
        <v>53752.066867269139</v>
      </c>
    </row>
    <row r="12871">
      <c r="A12871" s="0">
        <v>318.58875</v>
      </c>
      <c r="B12871" s="0">
        <v>-35.577381</v>
      </c>
      <c r="C12871" s="0">
        <v>-49727.355469</v>
      </c>
      <c r="D12871" s="0">
        <v>20589.361328</v>
      </c>
      <c r="E12871" s="0">
        <v>0.215941</v>
      </c>
      <c r="F12871" s="0">
        <v>9.96915</v>
      </c>
      <c r="G12871" s="0">
        <v>-0.226202</v>
      </c>
      <c r="H12871" s="0">
        <v>0.024124</v>
      </c>
      <c r="I12871" s="0">
        <v>0.007374</v>
      </c>
      <c r="J12871" s="0">
        <v>-0.011419</v>
      </c>
      <c r="K12871" s="0">
        <v>1012.119995</v>
      </c>
      <c r="L12871" s="0">
        <v>40.050312</v>
      </c>
      <c r="W12871" s="0">
        <f t="shared" si="201"/>
        <v>53821.30570308811</v>
      </c>
    </row>
    <row r="12872">
      <c r="A12872" s="0">
        <v>318.6</v>
      </c>
      <c r="B12872" s="0">
        <v>133.560669</v>
      </c>
      <c r="C12872" s="0">
        <v>-49711.191406</v>
      </c>
      <c r="D12872" s="0">
        <v>20524.53125</v>
      </c>
      <c r="E12872" s="0">
        <v>0.19917</v>
      </c>
      <c r="F12872" s="0">
        <v>9.973241</v>
      </c>
      <c r="G12872" s="0">
        <v>-0.232072</v>
      </c>
      <c r="H12872" s="0">
        <v>0.013756</v>
      </c>
      <c r="I12872" s="0">
        <v>0.006972</v>
      </c>
      <c r="J12872" s="0">
        <v>-0.009373</v>
      </c>
      <c r="K12872" s="0">
        <v>1012.089966</v>
      </c>
      <c r="L12872" s="0">
        <v>40.050312</v>
      </c>
      <c r="W12872" s="0">
        <f t="shared" si="201"/>
        <v>53781.751296220347</v>
      </c>
    </row>
    <row r="12873">
      <c r="A12873" s="0">
        <v>318.61125</v>
      </c>
      <c r="B12873" s="0">
        <v>93.560905</v>
      </c>
      <c r="C12873" s="0">
        <v>-49733.902344</v>
      </c>
      <c r="D12873" s="0">
        <v>20545.185547</v>
      </c>
      <c r="E12873" s="0">
        <v>0.204704</v>
      </c>
      <c r="F12873" s="0">
        <v>9.980702</v>
      </c>
      <c r="G12873" s="0">
        <v>-0.225135</v>
      </c>
      <c r="H12873" s="0">
        <v>-0.006852</v>
      </c>
      <c r="I12873" s="0">
        <v>0.004549</v>
      </c>
      <c r="J12873" s="0">
        <v>-0.003311</v>
      </c>
      <c r="K12873" s="0">
        <v>1012.089966</v>
      </c>
      <c r="L12873" s="0">
        <v>40.050312</v>
      </c>
      <c r="W12873" s="0">
        <f t="shared" si="201"/>
        <v>53810.542137820274</v>
      </c>
    </row>
    <row r="12874">
      <c r="A12874" s="0">
        <v>318.6225</v>
      </c>
      <c r="B12874" s="0">
        <v>-5.628057</v>
      </c>
      <c r="C12874" s="0">
        <v>-49737.058594</v>
      </c>
      <c r="D12874" s="0">
        <v>20533.294922</v>
      </c>
      <c r="E12874" s="0">
        <v>0.205189</v>
      </c>
      <c r="F12874" s="0">
        <v>9.978778</v>
      </c>
      <c r="G12874" s="0">
        <v>-0.22126</v>
      </c>
      <c r="H12874" s="0">
        <v>-0.025216</v>
      </c>
      <c r="I12874" s="0">
        <v>0.00158</v>
      </c>
      <c r="J12874" s="0">
        <v>0.002061</v>
      </c>
      <c r="K12874" s="0">
        <v>1012.089966</v>
      </c>
      <c r="L12874" s="0">
        <v>40.050312</v>
      </c>
      <c r="W12874" s="0">
        <f t="shared" si="201"/>
        <v>53808.839697691365</v>
      </c>
    </row>
    <row r="12875">
      <c r="A12875" s="0">
        <v>318.63375</v>
      </c>
      <c r="B12875" s="0">
        <v>-42.232277</v>
      </c>
      <c r="C12875" s="0">
        <v>-49721.800781</v>
      </c>
      <c r="D12875" s="0">
        <v>20486.345703</v>
      </c>
      <c r="E12875" s="0">
        <v>0.211841</v>
      </c>
      <c r="F12875" s="0">
        <v>9.965854</v>
      </c>
      <c r="G12875" s="0">
        <v>-0.229413</v>
      </c>
      <c r="H12875" s="0">
        <v>-0.036279</v>
      </c>
      <c r="I12875" s="0">
        <v>-0.00067</v>
      </c>
      <c r="J12875" s="0">
        <v>0.003625</v>
      </c>
      <c r="K12875" s="0">
        <v>1012.089966</v>
      </c>
      <c r="L12875" s="0">
        <v>40.050312</v>
      </c>
      <c r="W12875" s="0">
        <f t="shared" si="201"/>
        <v>53776.850193494036</v>
      </c>
    </row>
    <row r="12876">
      <c r="A12876" s="0">
        <v>318.645</v>
      </c>
      <c r="B12876" s="0">
        <v>-136.692001</v>
      </c>
      <c r="C12876" s="0">
        <v>-49737.109375</v>
      </c>
      <c r="D12876" s="0">
        <v>20508.339844</v>
      </c>
      <c r="E12876" s="0">
        <v>0.200932</v>
      </c>
      <c r="F12876" s="0">
        <v>9.964841</v>
      </c>
      <c r="G12876" s="0">
        <v>-0.218212</v>
      </c>
      <c r="H12876" s="0">
        <v>-0.036868</v>
      </c>
      <c r="I12876" s="0">
        <v>-0.000591</v>
      </c>
      <c r="J12876" s="0">
        <v>0.004997</v>
      </c>
      <c r="K12876" s="0">
        <v>1012.089966</v>
      </c>
      <c r="L12876" s="0">
        <v>40.050312</v>
      </c>
      <c r="W12876" s="0">
        <f t="shared" si="201"/>
        <v>53799.5421620003</v>
      </c>
    </row>
    <row r="12877">
      <c r="A12877" s="0">
        <v>318.65625</v>
      </c>
      <c r="B12877" s="0">
        <v>-79.474327</v>
      </c>
      <c r="C12877" s="0">
        <v>-49707.484375</v>
      </c>
      <c r="D12877" s="0">
        <v>20528.302734</v>
      </c>
      <c r="E12877" s="0">
        <v>0.196674</v>
      </c>
      <c r="F12877" s="0">
        <v>9.958197</v>
      </c>
      <c r="G12877" s="0">
        <v>-0.23161</v>
      </c>
      <c r="H12877" s="0">
        <v>-0.027329</v>
      </c>
      <c r="I12877" s="0">
        <v>0.000166</v>
      </c>
      <c r="J12877" s="0">
        <v>0.000582</v>
      </c>
      <c r="K12877" s="0">
        <v>1012.089966</v>
      </c>
      <c r="L12877" s="0">
        <v>40.050312</v>
      </c>
      <c r="W12877" s="0">
        <f t="shared" si="201"/>
        <v>53779.657233923252</v>
      </c>
    </row>
    <row r="12878">
      <c r="A12878" s="0">
        <v>318.6675</v>
      </c>
      <c r="B12878" s="0">
        <v>-68.258369</v>
      </c>
      <c r="C12878" s="0">
        <v>-49744.273437</v>
      </c>
      <c r="D12878" s="0">
        <v>20489.945312</v>
      </c>
      <c r="E12878" s="0">
        <v>0.197241</v>
      </c>
      <c r="F12878" s="0">
        <v>9.965322</v>
      </c>
      <c r="G12878" s="0">
        <v>-0.226793</v>
      </c>
      <c r="H12878" s="0">
        <v>-0.017861</v>
      </c>
      <c r="I12878" s="0">
        <v>0.001221</v>
      </c>
      <c r="J12878" s="0">
        <v>-0.003721</v>
      </c>
      <c r="K12878" s="0">
        <v>1012.089966</v>
      </c>
      <c r="L12878" s="0">
        <v>40.050312</v>
      </c>
      <c r="W12878" s="0">
        <f t="shared" si="201"/>
        <v>53799.026551311443</v>
      </c>
    </row>
    <row r="12879">
      <c r="A12879" s="0">
        <v>318.67875</v>
      </c>
      <c r="B12879" s="0">
        <v>43.650066</v>
      </c>
      <c r="C12879" s="0">
        <v>-49729.855469</v>
      </c>
      <c r="D12879" s="0">
        <v>20404.433594</v>
      </c>
      <c r="E12879" s="0">
        <v>0.201787</v>
      </c>
      <c r="F12879" s="0">
        <v>9.971734</v>
      </c>
      <c r="G12879" s="0">
        <v>-0.236138</v>
      </c>
      <c r="H12879" s="0">
        <v>0.000713</v>
      </c>
      <c r="I12879" s="0">
        <v>0.003826</v>
      </c>
      <c r="J12879" s="0">
        <v>-0.010026</v>
      </c>
      <c r="K12879" s="0">
        <v>1012.089966</v>
      </c>
      <c r="L12879" s="0">
        <v>40.050312</v>
      </c>
      <c r="W12879" s="0">
        <f t="shared" si="201"/>
        <v>53753.151913053865</v>
      </c>
    </row>
    <row r="12880">
      <c r="A12880" s="0">
        <v>318.69</v>
      </c>
      <c r="B12880" s="0">
        <v>-22.266069</v>
      </c>
      <c r="C12880" s="0">
        <v>-49689.472656</v>
      </c>
      <c r="D12880" s="0">
        <v>20468.650391</v>
      </c>
      <c r="E12880" s="0">
        <v>0.197817</v>
      </c>
      <c r="F12880" s="0">
        <v>9.969104</v>
      </c>
      <c r="G12880" s="0">
        <v>-0.231902</v>
      </c>
      <c r="H12880" s="0">
        <v>0.021422</v>
      </c>
      <c r="I12880" s="0">
        <v>0.005402</v>
      </c>
      <c r="J12880" s="0">
        <v>-0.017105</v>
      </c>
      <c r="K12880" s="0">
        <v>1012.089966</v>
      </c>
      <c r="L12880" s="0">
        <v>40.050312</v>
      </c>
      <c r="W12880" s="0">
        <f t="shared" si="201"/>
        <v>53740.206897984535</v>
      </c>
    </row>
    <row r="12881">
      <c r="A12881" s="0">
        <v>318.70125</v>
      </c>
      <c r="B12881" s="0">
        <v>7.738667</v>
      </c>
      <c r="C12881" s="0">
        <v>-49717.503906</v>
      </c>
      <c r="D12881" s="0">
        <v>20562.408203</v>
      </c>
      <c r="E12881" s="0">
        <v>0.204342</v>
      </c>
      <c r="F12881" s="0">
        <v>9.95938</v>
      </c>
      <c r="G12881" s="0">
        <v>-0.223092</v>
      </c>
      <c r="H12881" s="0">
        <v>0.043172</v>
      </c>
      <c r="I12881" s="0">
        <v>0.008374</v>
      </c>
      <c r="J12881" s="0">
        <v>-0.022523</v>
      </c>
      <c r="K12881" s="0">
        <v>1012.099976</v>
      </c>
      <c r="L12881" s="0">
        <v>40.050312</v>
      </c>
      <c r="W12881" s="0">
        <f t="shared" si="201"/>
        <v>53801.885521205419</v>
      </c>
    </row>
    <row r="12882">
      <c r="A12882" s="0">
        <v>318.7125</v>
      </c>
      <c r="B12882" s="0">
        <v>-46.474991</v>
      </c>
      <c r="C12882" s="0">
        <v>-49728.503906</v>
      </c>
      <c r="D12882" s="0">
        <v>20477.335937</v>
      </c>
      <c r="E12882" s="0">
        <v>0.21336</v>
      </c>
      <c r="F12882" s="0">
        <v>9.95706</v>
      </c>
      <c r="G12882" s="0">
        <v>-0.226315</v>
      </c>
      <c r="H12882" s="0">
        <v>0.057625</v>
      </c>
      <c r="I12882" s="0">
        <v>0.011199</v>
      </c>
      <c r="J12882" s="0">
        <v>-0.025254</v>
      </c>
      <c r="K12882" s="0">
        <v>1012.099976</v>
      </c>
      <c r="L12882" s="0">
        <v>40.050312</v>
      </c>
      <c r="W12882" s="0">
        <f t="shared" si="201"/>
        <v>53779.620189534595</v>
      </c>
    </row>
    <row r="12883">
      <c r="A12883" s="0">
        <v>318.72375</v>
      </c>
      <c r="B12883" s="0">
        <v>-154.830185</v>
      </c>
      <c r="C12883" s="0">
        <v>-49713.511719</v>
      </c>
      <c r="D12883" s="0">
        <v>20500.632812</v>
      </c>
      <c r="E12883" s="0">
        <v>0.200977</v>
      </c>
      <c r="F12883" s="0">
        <v>9.967801</v>
      </c>
      <c r="G12883" s="0">
        <v>-0.229675</v>
      </c>
      <c r="H12883" s="0">
        <v>0.067885</v>
      </c>
      <c r="I12883" s="0">
        <v>0.013159</v>
      </c>
      <c r="J12883" s="0">
        <v>-0.026847</v>
      </c>
      <c r="K12883" s="0">
        <v>1012.099976</v>
      </c>
      <c r="L12883" s="0">
        <v>40.050312</v>
      </c>
      <c r="W12883" s="0">
        <f t="shared" si="201"/>
        <v>53774.837661435937</v>
      </c>
    </row>
    <row r="12884">
      <c r="A12884" s="0">
        <v>318.735</v>
      </c>
      <c r="B12884" s="0">
        <v>-20.019905</v>
      </c>
      <c r="C12884" s="0">
        <v>-49717.964844</v>
      </c>
      <c r="D12884" s="0">
        <v>20416.035156</v>
      </c>
      <c r="E12884" s="0">
        <v>0.187507</v>
      </c>
      <c r="F12884" s="0">
        <v>9.983822</v>
      </c>
      <c r="G12884" s="0">
        <v>-0.228514</v>
      </c>
      <c r="H12884" s="0">
        <v>0.073924</v>
      </c>
      <c r="I12884" s="0">
        <v>0.013515</v>
      </c>
      <c r="J12884" s="0">
        <v>-0.024196</v>
      </c>
      <c r="K12884" s="0">
        <v>1012.099976</v>
      </c>
      <c r="L12884" s="0">
        <v>40.050312</v>
      </c>
      <c r="W12884" s="0">
        <f t="shared" si="201"/>
        <v>53746.543335519207</v>
      </c>
    </row>
    <row r="12885">
      <c r="A12885" s="0">
        <v>318.74625</v>
      </c>
      <c r="B12885" s="0">
        <v>2.465804</v>
      </c>
      <c r="C12885" s="0">
        <v>-49734.171875</v>
      </c>
      <c r="D12885" s="0">
        <v>20373.474609</v>
      </c>
      <c r="E12885" s="0">
        <v>0.20225</v>
      </c>
      <c r="F12885" s="0">
        <v>9.968016</v>
      </c>
      <c r="G12885" s="0">
        <v>-0.226323</v>
      </c>
      <c r="H12885" s="0">
        <v>0.06371</v>
      </c>
      <c r="I12885" s="0">
        <v>0.012159</v>
      </c>
      <c r="J12885" s="0">
        <v>-0.019244</v>
      </c>
      <c r="K12885" s="0">
        <v>1012.099976</v>
      </c>
      <c r="L12885" s="0">
        <v>40.050312</v>
      </c>
      <c r="W12885" s="0">
        <f t="shared" si="201"/>
        <v>53745.384228004157</v>
      </c>
    </row>
    <row r="12886">
      <c r="A12886" s="0">
        <v>318.7575</v>
      </c>
      <c r="B12886" s="0">
        <v>62.392643</v>
      </c>
      <c r="C12886" s="0">
        <v>-49742.316406</v>
      </c>
      <c r="D12886" s="0">
        <v>20563.486328</v>
      </c>
      <c r="E12886" s="0">
        <v>0.209071</v>
      </c>
      <c r="F12886" s="0">
        <v>9.966244</v>
      </c>
      <c r="G12886" s="0">
        <v>-0.228032</v>
      </c>
      <c r="H12886" s="0">
        <v>0.051095</v>
      </c>
      <c r="I12886" s="0">
        <v>0.010477</v>
      </c>
      <c r="J12886" s="0">
        <v>-0.01694</v>
      </c>
      <c r="K12886" s="0">
        <v>1012.099976</v>
      </c>
      <c r="L12886" s="0">
        <v>40.050312</v>
      </c>
      <c r="W12886" s="0">
        <f t="shared" si="201"/>
        <v>53825.262695488629</v>
      </c>
    </row>
    <row r="12887">
      <c r="A12887" s="0">
        <v>318.76875</v>
      </c>
      <c r="B12887" s="0">
        <v>87.899567</v>
      </c>
      <c r="C12887" s="0">
        <v>-49733.878906</v>
      </c>
      <c r="D12887" s="0">
        <v>20560.689453</v>
      </c>
      <c r="E12887" s="0">
        <v>0.206367</v>
      </c>
      <c r="F12887" s="0">
        <v>9.977469</v>
      </c>
      <c r="G12887" s="0">
        <v>-0.239543</v>
      </c>
      <c r="H12887" s="0">
        <v>0.03057</v>
      </c>
      <c r="I12887" s="0">
        <v>0.008444</v>
      </c>
      <c r="J12887" s="0">
        <v>-0.011829</v>
      </c>
      <c r="K12887" s="0">
        <v>1012.099976</v>
      </c>
      <c r="L12887" s="0">
        <v>40.050312</v>
      </c>
      <c r="W12887" s="0">
        <f t="shared" si="201"/>
        <v>53816.432324646492</v>
      </c>
    </row>
    <row r="12888">
      <c r="A12888" s="0">
        <v>318.78</v>
      </c>
      <c r="B12888" s="0">
        <v>-76.680992</v>
      </c>
      <c r="C12888" s="0">
        <v>-49720.460937</v>
      </c>
      <c r="D12888" s="0">
        <v>20497.65625</v>
      </c>
      <c r="E12888" s="0">
        <v>0.201422</v>
      </c>
      <c r="F12888" s="0">
        <v>9.971072</v>
      </c>
      <c r="G12888" s="0">
        <v>-0.223424</v>
      </c>
      <c r="H12888" s="0">
        <v>0.008152</v>
      </c>
      <c r="I12888" s="0">
        <v>0.00695</v>
      </c>
      <c r="J12888" s="0">
        <v>-0.008063</v>
      </c>
      <c r="K12888" s="0">
        <v>1012.099976</v>
      </c>
      <c r="L12888" s="0">
        <v>40.050312</v>
      </c>
      <c r="W12888" s="0">
        <f t="shared" si="201"/>
        <v>53779.959348305958</v>
      </c>
    </row>
    <row r="12889">
      <c r="A12889" s="0">
        <v>318.79125</v>
      </c>
      <c r="B12889" s="0">
        <v>-44.668018</v>
      </c>
      <c r="C12889" s="0">
        <v>-49730.621094</v>
      </c>
      <c r="D12889" s="0">
        <v>20531.740234</v>
      </c>
      <c r="E12889" s="0">
        <v>0.205295</v>
      </c>
      <c r="F12889" s="0">
        <v>9.975416</v>
      </c>
      <c r="G12889" s="0">
        <v>-0.207868</v>
      </c>
      <c r="H12889" s="0">
        <v>-0.010117</v>
      </c>
      <c r="I12889" s="0">
        <v>0.004977</v>
      </c>
      <c r="J12889" s="0">
        <v>-0.002313</v>
      </c>
      <c r="K12889" s="0">
        <v>1012.099976</v>
      </c>
      <c r="L12889" s="0">
        <v>40.050312</v>
      </c>
      <c r="W12889" s="0">
        <f t="shared" si="201"/>
        <v>53802.314324416235</v>
      </c>
    </row>
    <row r="12890">
      <c r="A12890" s="0">
        <v>318.8025</v>
      </c>
      <c r="B12890" s="0">
        <v>-34.375446</v>
      </c>
      <c r="C12890" s="0">
        <v>-49738.113281</v>
      </c>
      <c r="D12890" s="0">
        <v>20564.210937</v>
      </c>
      <c r="E12890" s="0">
        <v>0.194744</v>
      </c>
      <c r="F12890" s="0">
        <v>9.961833</v>
      </c>
      <c r="G12890" s="0">
        <v>-0.229844</v>
      </c>
      <c r="H12890" s="0">
        <v>-0.023897</v>
      </c>
      <c r="I12890" s="0">
        <v>0.002611</v>
      </c>
      <c r="J12890" s="0">
        <v>0.000935</v>
      </c>
      <c r="K12890" s="0">
        <v>1012.109985</v>
      </c>
      <c r="L12890" s="0">
        <v>40.050312</v>
      </c>
      <c r="W12890" s="0">
        <f t="shared" si="201"/>
        <v>53821.630093172636</v>
      </c>
    </row>
    <row r="12891">
      <c r="A12891" s="0">
        <v>318.81375</v>
      </c>
      <c r="B12891" s="0">
        <v>-51.085468</v>
      </c>
      <c r="C12891" s="0">
        <v>-49777.332031</v>
      </c>
      <c r="D12891" s="0">
        <v>20591.767578</v>
      </c>
      <c r="E12891" s="0">
        <v>0.206134</v>
      </c>
      <c r="F12891" s="0">
        <v>9.965725</v>
      </c>
      <c r="G12891" s="0">
        <v>-0.236838</v>
      </c>
      <c r="H12891" s="0">
        <v>-0.03259</v>
      </c>
      <c r="I12891" s="0">
        <v>-0.00054</v>
      </c>
      <c r="J12891" s="0">
        <v>0.002283</v>
      </c>
      <c r="K12891" s="0">
        <v>1012.109985</v>
      </c>
      <c r="L12891" s="0">
        <v>40.050312</v>
      </c>
      <c r="W12891" s="0">
        <f t="shared" si="201"/>
        <v>53868.41640363889</v>
      </c>
    </row>
    <row r="12892">
      <c r="A12892" s="0">
        <v>318.825</v>
      </c>
      <c r="B12892" s="0">
        <v>5.699901</v>
      </c>
      <c r="C12892" s="0">
        <v>-49713.582031</v>
      </c>
      <c r="D12892" s="0">
        <v>20401.671875</v>
      </c>
      <c r="E12892" s="0">
        <v>0.18524</v>
      </c>
      <c r="F12892" s="0">
        <v>9.968085</v>
      </c>
      <c r="G12892" s="0">
        <v>-0.208751</v>
      </c>
      <c r="H12892" s="0">
        <v>-0.036369</v>
      </c>
      <c r="I12892" s="0">
        <v>-0.000344</v>
      </c>
      <c r="J12892" s="0">
        <v>0.004748</v>
      </c>
      <c r="K12892" s="0">
        <v>1012.109985</v>
      </c>
      <c r="L12892" s="0">
        <v>40.050312</v>
      </c>
      <c r="W12892" s="0">
        <f t="shared" si="201"/>
        <v>53737.030864544453</v>
      </c>
    </row>
    <row r="12893">
      <c r="A12893" s="0">
        <v>318.83625</v>
      </c>
      <c r="B12893" s="0">
        <v>16.803755</v>
      </c>
      <c r="C12893" s="0">
        <v>-49718.859375</v>
      </c>
      <c r="D12893" s="0">
        <v>20372.117187</v>
      </c>
      <c r="E12893" s="0">
        <v>0.2066</v>
      </c>
      <c r="F12893" s="0">
        <v>9.972816</v>
      </c>
      <c r="G12893" s="0">
        <v>-0.225433</v>
      </c>
      <c r="H12893" s="0">
        <v>-0.031557</v>
      </c>
      <c r="I12893" s="0">
        <v>-0.000125</v>
      </c>
      <c r="J12893" s="0">
        <v>0.00254</v>
      </c>
      <c r="K12893" s="0">
        <v>1012.109985</v>
      </c>
      <c r="L12893" s="0">
        <v>40.050312</v>
      </c>
      <c r="W12893" s="0">
        <f t="shared" si="201"/>
        <v>53730.702755483</v>
      </c>
    </row>
    <row r="12894">
      <c r="A12894" s="0">
        <v>318.8475</v>
      </c>
      <c r="B12894" s="0">
        <v>-12.886226</v>
      </c>
      <c r="C12894" s="0">
        <v>-49748.746094</v>
      </c>
      <c r="D12894" s="0">
        <v>20461.695312</v>
      </c>
      <c r="E12894" s="0">
        <v>0.195139</v>
      </c>
      <c r="F12894" s="0">
        <v>9.9803</v>
      </c>
      <c r="G12894" s="0">
        <v>-0.22505</v>
      </c>
      <c r="H12894" s="0">
        <v>-0.016101</v>
      </c>
      <c r="I12894" s="0">
        <v>0.001238</v>
      </c>
      <c r="J12894" s="0">
        <v>-0.003346</v>
      </c>
      <c r="K12894" s="0">
        <v>1012.109985</v>
      </c>
      <c r="L12894" s="0">
        <v>40.050312</v>
      </c>
      <c r="W12894" s="0">
        <f t="shared" si="201"/>
        <v>53792.368222836441</v>
      </c>
    </row>
    <row r="12895">
      <c r="A12895" s="0">
        <v>318.85875</v>
      </c>
      <c r="B12895" s="0">
        <v>8.598276</v>
      </c>
      <c r="C12895" s="0">
        <v>-49722.40625</v>
      </c>
      <c r="D12895" s="0">
        <v>20570.830078</v>
      </c>
      <c r="E12895" s="0">
        <v>0.208876</v>
      </c>
      <c r="F12895" s="0">
        <v>9.984483</v>
      </c>
      <c r="G12895" s="0">
        <v>-0.241267</v>
      </c>
      <c r="H12895" s="0">
        <v>0.000294</v>
      </c>
      <c r="I12895" s="0">
        <v>0.003553</v>
      </c>
      <c r="J12895" s="0">
        <v>-0.009976</v>
      </c>
      <c r="K12895" s="0">
        <v>1012.109985</v>
      </c>
      <c r="L12895" s="0">
        <v>40.050312</v>
      </c>
      <c r="W12895" s="0">
        <f t="shared" si="201"/>
        <v>53809.634893003495</v>
      </c>
    </row>
    <row r="12896">
      <c r="A12896" s="0">
        <v>318.87</v>
      </c>
      <c r="B12896" s="0">
        <v>25.370039</v>
      </c>
      <c r="C12896" s="0">
        <v>-49730.691406</v>
      </c>
      <c r="D12896" s="0">
        <v>20435.060547</v>
      </c>
      <c r="E12896" s="0">
        <v>0.205156</v>
      </c>
      <c r="F12896" s="0">
        <v>9.953223</v>
      </c>
      <c r="G12896" s="0">
        <v>-0.224753</v>
      </c>
      <c r="H12896" s="0">
        <v>0.019929</v>
      </c>
      <c r="I12896" s="0">
        <v>0.005947</v>
      </c>
      <c r="J12896" s="0">
        <v>-0.017564</v>
      </c>
      <c r="K12896" s="0">
        <v>1012.109985</v>
      </c>
      <c r="L12896" s="0">
        <v>40.050312</v>
      </c>
      <c r="W12896" s="0">
        <f t="shared" si="201"/>
        <v>53765.546690396783</v>
      </c>
    </row>
    <row r="12897">
      <c r="A12897" s="0">
        <v>318.88125</v>
      </c>
      <c r="B12897" s="0">
        <v>121.391548</v>
      </c>
      <c r="C12897" s="0">
        <v>-49776.777344</v>
      </c>
      <c r="D12897" s="0">
        <v>20446.957031</v>
      </c>
      <c r="E12897" s="0">
        <v>0.203326</v>
      </c>
      <c r="F12897" s="0">
        <v>9.947042</v>
      </c>
      <c r="G12897" s="0">
        <v>-0.204766</v>
      </c>
      <c r="H12897" s="0">
        <v>0.042488</v>
      </c>
      <c r="I12897" s="0">
        <v>0.009876</v>
      </c>
      <c r="J12897" s="0">
        <v>-0.022272</v>
      </c>
      <c r="K12897" s="0">
        <v>1012.109985</v>
      </c>
      <c r="L12897" s="0">
        <v>40.050312</v>
      </c>
      <c r="W12897" s="0">
        <f t="shared" si="201"/>
        <v>53812.827007040229</v>
      </c>
    </row>
    <row r="12898">
      <c r="A12898" s="0">
        <v>318.8925</v>
      </c>
      <c r="B12898" s="0">
        <v>190.290756</v>
      </c>
      <c r="C12898" s="0">
        <v>-49740.8125</v>
      </c>
      <c r="D12898" s="0">
        <v>20572.498047</v>
      </c>
      <c r="E12898" s="0">
        <v>0.20751</v>
      </c>
      <c r="F12898" s="0">
        <v>9.963216</v>
      </c>
      <c r="G12898" s="0">
        <v>-0.219718</v>
      </c>
      <c r="H12898" s="0">
        <v>0.060358</v>
      </c>
      <c r="I12898" s="0">
        <v>0.011192</v>
      </c>
      <c r="J12898" s="0">
        <v>-0.026233</v>
      </c>
      <c r="K12898" s="0">
        <v>1012.109985</v>
      </c>
      <c r="L12898" s="0">
        <v>40.050312</v>
      </c>
      <c r="W12898" s="0">
        <f t="shared" si="201"/>
        <v>53827.616653775352</v>
      </c>
    </row>
    <row r="12899">
      <c r="A12899" s="0">
        <v>318.90375</v>
      </c>
      <c r="B12899" s="0">
        <v>-70.622261</v>
      </c>
      <c r="C12899" s="0">
        <v>-49760.035156</v>
      </c>
      <c r="D12899" s="0">
        <v>20422.318359</v>
      </c>
      <c r="E12899" s="0">
        <v>0.175018</v>
      </c>
      <c r="F12899" s="0">
        <v>9.969614</v>
      </c>
      <c r="G12899" s="0">
        <v>-0.227699</v>
      </c>
      <c r="H12899" s="0">
        <v>0.071193</v>
      </c>
      <c r="I12899" s="0">
        <v>0.013377</v>
      </c>
      <c r="J12899" s="0">
        <v>-0.027771</v>
      </c>
      <c r="K12899" s="0">
        <v>1012.099976</v>
      </c>
      <c r="L12899" s="0">
        <v>40.057732</v>
      </c>
      <c r="W12899" s="0">
        <f t="shared" si="201"/>
        <v>53787.890583164277</v>
      </c>
    </row>
    <row r="12900">
      <c r="A12900" s="0">
        <v>318.915</v>
      </c>
      <c r="B12900" s="0">
        <v>-106.580872</v>
      </c>
      <c r="C12900" s="0">
        <v>-49739.382812</v>
      </c>
      <c r="D12900" s="0">
        <v>20361.839844</v>
      </c>
      <c r="E12900" s="0">
        <v>0.185076</v>
      </c>
      <c r="F12900" s="0">
        <v>9.956884</v>
      </c>
      <c r="G12900" s="0">
        <v>-0.240975</v>
      </c>
      <c r="H12900" s="0">
        <v>0.068621</v>
      </c>
      <c r="I12900" s="0">
        <v>0.013775</v>
      </c>
      <c r="J12900" s="0">
        <v>-0.022428</v>
      </c>
      <c r="K12900" s="0">
        <v>1012.099976</v>
      </c>
      <c r="L12900" s="0">
        <v>40.057732</v>
      </c>
      <c r="W12900" s="0">
        <f t="shared" si="201"/>
        <v>53745.90294928223</v>
      </c>
    </row>
    <row r="12901">
      <c r="A12901" s="0">
        <v>318.92625</v>
      </c>
      <c r="B12901" s="0">
        <v>-91.904823</v>
      </c>
      <c r="C12901" s="0">
        <v>-49721.199219</v>
      </c>
      <c r="D12901" s="0">
        <v>20589.107422</v>
      </c>
      <c r="E12901" s="0">
        <v>0.205575</v>
      </c>
      <c r="F12901" s="0">
        <v>9.951165</v>
      </c>
      <c r="G12901" s="0">
        <v>-0.230464</v>
      </c>
      <c r="H12901" s="0">
        <v>0.066468</v>
      </c>
      <c r="I12901" s="0">
        <v>0.01318</v>
      </c>
      <c r="J12901" s="0">
        <v>-0.019238</v>
      </c>
      <c r="K12901" s="0">
        <v>1012.099976</v>
      </c>
      <c r="L12901" s="0">
        <v>40.057732</v>
      </c>
      <c r="W12901" s="0">
        <f t="shared" si="201"/>
        <v>53815.587358186778</v>
      </c>
    </row>
    <row r="12902">
      <c r="A12902" s="0">
        <v>318.9375</v>
      </c>
      <c r="B12902" s="0">
        <v>-190.174896</v>
      </c>
      <c r="C12902" s="0">
        <v>-49746.933594</v>
      </c>
      <c r="D12902" s="0">
        <v>20578.564453</v>
      </c>
      <c r="E12902" s="0">
        <v>0.21088</v>
      </c>
      <c r="F12902" s="0">
        <v>9.966992</v>
      </c>
      <c r="G12902" s="0">
        <v>-0.21455</v>
      </c>
      <c r="H12902" s="0">
        <v>0.054642</v>
      </c>
      <c r="I12902" s="0">
        <v>0.010969</v>
      </c>
      <c r="J12902" s="0">
        <v>-0.018988</v>
      </c>
      <c r="K12902" s="0">
        <v>1012.099976</v>
      </c>
      <c r="L12902" s="0">
        <v>40.057732</v>
      </c>
      <c r="W12902" s="0">
        <f t="shared" si="201"/>
        <v>53835.591233339212</v>
      </c>
    </row>
    <row r="12903">
      <c r="A12903" s="0">
        <v>318.94875</v>
      </c>
      <c r="B12903" s="0">
        <v>-27.578953</v>
      </c>
      <c r="C12903" s="0">
        <v>-49743.996094</v>
      </c>
      <c r="D12903" s="0">
        <v>20579.353516</v>
      </c>
      <c r="E12903" s="0">
        <v>0.191736</v>
      </c>
      <c r="F12903" s="0">
        <v>9.980351</v>
      </c>
      <c r="G12903" s="0">
        <v>-0.23458</v>
      </c>
      <c r="H12903" s="0">
        <v>0.036774</v>
      </c>
      <c r="I12903" s="0">
        <v>0.009389</v>
      </c>
      <c r="J12903" s="0">
        <v>-0.016481</v>
      </c>
      <c r="K12903" s="0">
        <v>1012.099976</v>
      </c>
      <c r="L12903" s="0">
        <v>40.057732</v>
      </c>
      <c r="W12903" s="0">
        <f t="shared" si="201"/>
        <v>53832.849628596086</v>
      </c>
    </row>
    <row r="12904">
      <c r="A12904" s="0">
        <v>318.96</v>
      </c>
      <c r="B12904" s="0">
        <v>-67.941719</v>
      </c>
      <c r="C12904" s="0">
        <v>-49722.230469</v>
      </c>
      <c r="D12904" s="0">
        <v>20479.875</v>
      </c>
      <c r="E12904" s="0">
        <v>0.188312</v>
      </c>
      <c r="F12904" s="0">
        <v>9.988177</v>
      </c>
      <c r="G12904" s="0">
        <v>-0.218735</v>
      </c>
      <c r="H12904" s="0">
        <v>0.015702</v>
      </c>
      <c r="I12904" s="0">
        <v>0.007704</v>
      </c>
      <c r="J12904" s="0">
        <v>-0.011282</v>
      </c>
      <c r="K12904" s="0">
        <v>1012.099976</v>
      </c>
      <c r="L12904" s="0">
        <v>40.057732</v>
      </c>
      <c r="W12904" s="0">
        <f t="shared" si="201"/>
        <v>53774.8091480124</v>
      </c>
    </row>
    <row r="12905">
      <c r="A12905" s="0">
        <v>318.97125</v>
      </c>
      <c r="B12905" s="0">
        <v>-172.700119</v>
      </c>
      <c r="C12905" s="0">
        <v>-49720.460937</v>
      </c>
      <c r="D12905" s="0">
        <v>20606.267578</v>
      </c>
      <c r="E12905" s="0">
        <v>0.193194</v>
      </c>
      <c r="F12905" s="0">
        <v>9.979774</v>
      </c>
      <c r="G12905" s="0">
        <v>-0.218189</v>
      </c>
      <c r="H12905" s="0">
        <v>-0.00685</v>
      </c>
      <c r="I12905" s="0">
        <v>0.004542</v>
      </c>
      <c r="J12905" s="0">
        <v>-0.003918</v>
      </c>
      <c r="K12905" s="0">
        <v>1012.099976</v>
      </c>
      <c r="L12905" s="0">
        <v>40.057732</v>
      </c>
      <c r="W12905" s="0">
        <f t="shared" si="201"/>
        <v>53821.671514502217</v>
      </c>
    </row>
    <row r="12906">
      <c r="A12906" s="0">
        <v>318.9825</v>
      </c>
      <c r="B12906" s="0">
        <v>15.000915</v>
      </c>
      <c r="C12906" s="0">
        <v>-49727.214844</v>
      </c>
      <c r="D12906" s="0">
        <v>20527.339844</v>
      </c>
      <c r="E12906" s="0">
        <v>0.202723</v>
      </c>
      <c r="F12906" s="0">
        <v>9.980015</v>
      </c>
      <c r="G12906" s="0">
        <v>-0.217774</v>
      </c>
      <c r="H12906" s="0">
        <v>-0.022777</v>
      </c>
      <c r="I12906" s="0">
        <v>0.001807</v>
      </c>
      <c r="J12906" s="0">
        <v>0.000366</v>
      </c>
      <c r="K12906" s="0">
        <v>1012.099976</v>
      </c>
      <c r="L12906" s="0">
        <v>40.057732</v>
      </c>
      <c r="W12906" s="0">
        <f t="shared" si="201"/>
        <v>53797.470221562042</v>
      </c>
    </row>
    <row r="12907">
      <c r="A12907" s="0">
        <v>318.99375</v>
      </c>
      <c r="B12907" s="0">
        <v>-20.085873</v>
      </c>
      <c r="C12907" s="0">
        <v>-49729.714844</v>
      </c>
      <c r="D12907" s="0">
        <v>20529.066406</v>
      </c>
      <c r="E12907" s="0">
        <v>0.212217</v>
      </c>
      <c r="F12907" s="0">
        <v>9.976273</v>
      </c>
      <c r="G12907" s="0">
        <v>-0.220716</v>
      </c>
      <c r="H12907" s="0">
        <v>-0.02901</v>
      </c>
      <c r="I12907" s="0">
        <v>0.000489</v>
      </c>
      <c r="J12907" s="0">
        <v>0.002434</v>
      </c>
      <c r="K12907" s="0">
        <v>1012.099976</v>
      </c>
      <c r="L12907" s="0">
        <v>40.057732</v>
      </c>
      <c r="W12907" s="0">
        <f t="shared" si="201"/>
        <v>53800.441535454018</v>
      </c>
    </row>
    <row r="12908">
      <c r="A12908" s="0">
        <v>319.005</v>
      </c>
      <c r="B12908" s="0">
        <v>-71.211578</v>
      </c>
      <c r="C12908" s="0">
        <v>-49739.621094</v>
      </c>
      <c r="D12908" s="0">
        <v>20406.216797</v>
      </c>
      <c r="E12908" s="0">
        <v>0.218648</v>
      </c>
      <c r="F12908" s="0">
        <v>9.95032</v>
      </c>
      <c r="G12908" s="0">
        <v>-0.218298</v>
      </c>
      <c r="H12908" s="0">
        <v>-0.033659</v>
      </c>
      <c r="I12908" s="0">
        <v>-0.001021</v>
      </c>
      <c r="J12908" s="0">
        <v>0.003936</v>
      </c>
      <c r="K12908" s="0">
        <v>1012.089966</v>
      </c>
      <c r="L12908" s="0">
        <v>40.050312</v>
      </c>
      <c r="W12908" s="0">
        <f t="shared" si="201"/>
        <v>53762.892980472105</v>
      </c>
    </row>
    <row r="12909">
      <c r="A12909" s="0">
        <v>319.01625</v>
      </c>
      <c r="B12909" s="0">
        <v>58.350746</v>
      </c>
      <c r="C12909" s="0">
        <v>-49719.867187</v>
      </c>
      <c r="D12909" s="0">
        <v>20524.566406</v>
      </c>
      <c r="E12909" s="0">
        <v>0.213563</v>
      </c>
      <c r="F12909" s="0">
        <v>9.952536</v>
      </c>
      <c r="G12909" s="0">
        <v>-0.227678</v>
      </c>
      <c r="H12909" s="0">
        <v>-0.031979</v>
      </c>
      <c r="I12909" s="0">
        <v>-0.001199</v>
      </c>
      <c r="J12909" s="0">
        <v>0.003336</v>
      </c>
      <c r="K12909" s="0">
        <v>1012.089966</v>
      </c>
      <c r="L12909" s="0">
        <v>40.050312</v>
      </c>
      <c r="W12909" s="0">
        <f t="shared" si="201"/>
        <v>53789.649785593348</v>
      </c>
    </row>
    <row r="12910">
      <c r="A12910" s="0">
        <v>319.0275</v>
      </c>
      <c r="B12910" s="0">
        <v>35.607681</v>
      </c>
      <c r="C12910" s="0">
        <v>-49705.246094</v>
      </c>
      <c r="D12910" s="0">
        <v>20510.402344</v>
      </c>
      <c r="E12910" s="0">
        <v>0.212041</v>
      </c>
      <c r="F12910" s="0">
        <v>9.963442</v>
      </c>
      <c r="G12910" s="0">
        <v>-0.229223</v>
      </c>
      <c r="H12910" s="0">
        <v>-0.019784</v>
      </c>
      <c r="I12910" s="0">
        <v>0.001488</v>
      </c>
      <c r="J12910" s="0">
        <v>-0.004967</v>
      </c>
      <c r="K12910" s="0">
        <v>1012.089966</v>
      </c>
      <c r="L12910" s="0">
        <v>40.050312</v>
      </c>
      <c r="W12910" s="0">
        <f t="shared" si="201"/>
        <v>53770.711000365336</v>
      </c>
    </row>
    <row r="12911">
      <c r="A12911" s="0">
        <v>319.03875</v>
      </c>
      <c r="B12911" s="0">
        <v>-54.043858</v>
      </c>
      <c r="C12911" s="0">
        <v>-49720.492187</v>
      </c>
      <c r="D12911" s="0">
        <v>20302.886719</v>
      </c>
      <c r="E12911" s="0">
        <v>0.193823</v>
      </c>
      <c r="F12911" s="0">
        <v>9.97462</v>
      </c>
      <c r="G12911" s="0">
        <v>-0.216474</v>
      </c>
      <c r="H12911" s="0">
        <v>-0.002562</v>
      </c>
      <c r="I12911" s="0">
        <v>0.003614</v>
      </c>
      <c r="J12911" s="0">
        <v>-0.010791</v>
      </c>
      <c r="K12911" s="0">
        <v>1012.089966</v>
      </c>
      <c r="L12911" s="0">
        <v>40.050312</v>
      </c>
      <c r="W12911" s="0">
        <f t="shared" si="201"/>
        <v>53706.028275982782</v>
      </c>
    </row>
    <row r="12912">
      <c r="A12912" s="0">
        <v>319.05</v>
      </c>
      <c r="B12912" s="0">
        <v>-130.100418</v>
      </c>
      <c r="C12912" s="0">
        <v>-49733.4375</v>
      </c>
      <c r="D12912" s="0">
        <v>20426.253906</v>
      </c>
      <c r="E12912" s="0">
        <v>0.188488</v>
      </c>
      <c r="F12912" s="0">
        <v>9.962974</v>
      </c>
      <c r="G12912" s="0">
        <v>-0.231384</v>
      </c>
      <c r="H12912" s="0">
        <v>0.020138</v>
      </c>
      <c r="I12912" s="0">
        <v>0.006197</v>
      </c>
      <c r="J12912" s="0">
        <v>-0.015975</v>
      </c>
      <c r="K12912" s="0">
        <v>1012.089966</v>
      </c>
      <c r="L12912" s="0">
        <v>40.050312</v>
      </c>
      <c r="W12912" s="0">
        <f t="shared" si="201"/>
        <v>53764.891707484639</v>
      </c>
    </row>
    <row r="12913">
      <c r="A12913" s="0">
        <v>319.06125</v>
      </c>
      <c r="B12913" s="0">
        <v>-48.970627</v>
      </c>
      <c r="C12913" s="0">
        <v>-49727.25</v>
      </c>
      <c r="D12913" s="0">
        <v>20446.376953</v>
      </c>
      <c r="E12913" s="0">
        <v>0.202876</v>
      </c>
      <c r="F12913" s="0">
        <v>9.951734</v>
      </c>
      <c r="G12913" s="0">
        <v>-0.236218</v>
      </c>
      <c r="H12913" s="0">
        <v>0.039739</v>
      </c>
      <c r="I12913" s="0">
        <v>0.009483</v>
      </c>
      <c r="J12913" s="0">
        <v>-0.020968</v>
      </c>
      <c r="K12913" s="0">
        <v>1012.089966</v>
      </c>
      <c r="L12913" s="0">
        <v>40.050312</v>
      </c>
      <c r="W12913" s="0">
        <f t="shared" si="201"/>
        <v>53766.682259453</v>
      </c>
    </row>
    <row r="12914">
      <c r="A12914" s="0">
        <v>319.0725</v>
      </c>
      <c r="B12914" s="0">
        <v>-55.323193</v>
      </c>
      <c r="C12914" s="0">
        <v>-49725.351562</v>
      </c>
      <c r="D12914" s="0">
        <v>20443.564453</v>
      </c>
      <c r="E12914" s="0">
        <v>0.197854</v>
      </c>
      <c r="F12914" s="0">
        <v>9.992392</v>
      </c>
      <c r="G12914" s="0">
        <v>-0.231062</v>
      </c>
      <c r="H12914" s="0">
        <v>0.054363</v>
      </c>
      <c r="I12914" s="0">
        <v>0.011484</v>
      </c>
      <c r="J12914" s="0">
        <v>-0.024923</v>
      </c>
      <c r="K12914" s="0">
        <v>1012.089966</v>
      </c>
      <c r="L12914" s="0">
        <v>40.050312</v>
      </c>
      <c r="W12914" s="0">
        <f t="shared" si="201"/>
        <v>53763.863106775956</v>
      </c>
    </row>
    <row r="12915">
      <c r="A12915" s="0">
        <v>319.08375</v>
      </c>
      <c r="B12915" s="0">
        <v>-56.754021</v>
      </c>
      <c r="C12915" s="0">
        <v>-49706.992187</v>
      </c>
      <c r="D12915" s="0">
        <v>20555.083984</v>
      </c>
      <c r="E12915" s="0">
        <v>0.198271</v>
      </c>
      <c r="F12915" s="0">
        <v>9.989091</v>
      </c>
      <c r="G12915" s="0">
        <v>-0.229927</v>
      </c>
      <c r="H12915" s="0">
        <v>0.062536</v>
      </c>
      <c r="I12915" s="0">
        <v>0.012456</v>
      </c>
      <c r="J12915" s="0">
        <v>-0.02476</v>
      </c>
      <c r="K12915" s="0">
        <v>1012.089966</v>
      </c>
      <c r="L12915" s="0">
        <v>40.050312</v>
      </c>
      <c r="W12915" s="0">
        <f t="shared" si="201"/>
        <v>53789.402031317215</v>
      </c>
    </row>
    <row r="12916">
      <c r="A12916" s="0">
        <v>319.095</v>
      </c>
      <c r="B12916" s="0">
        <v>-31.676809</v>
      </c>
      <c r="C12916" s="0">
        <v>-49712.261719</v>
      </c>
      <c r="D12916" s="0">
        <v>20531.173828</v>
      </c>
      <c r="E12916" s="0">
        <v>0.195532</v>
      </c>
      <c r="F12916" s="0">
        <v>9.976858</v>
      </c>
      <c r="G12916" s="0">
        <v>-0.22099</v>
      </c>
      <c r="H12916" s="0">
        <v>0.071993</v>
      </c>
      <c r="I12916" s="0">
        <v>0.013086</v>
      </c>
      <c r="J12916" s="0">
        <v>-0.02398</v>
      </c>
      <c r="K12916" s="0">
        <v>1012.089966</v>
      </c>
      <c r="L12916" s="0">
        <v>40.050312</v>
      </c>
      <c r="W12916" s="0">
        <f t="shared" si="201"/>
        <v>53785.119386259</v>
      </c>
    </row>
    <row r="12917">
      <c r="A12917" s="0">
        <v>319.10625</v>
      </c>
      <c r="B12917" s="0">
        <v>-177.342957</v>
      </c>
      <c r="C12917" s="0">
        <v>-49718.578125</v>
      </c>
      <c r="D12917" s="0">
        <v>20545.271484</v>
      </c>
      <c r="E12917" s="0">
        <v>0.198107</v>
      </c>
      <c r="F12917" s="0">
        <v>9.979779</v>
      </c>
      <c r="G12917" s="0">
        <v>-0.212333</v>
      </c>
      <c r="H12917" s="0">
        <v>0.064085</v>
      </c>
      <c r="I12917" s="0">
        <v>0.012658</v>
      </c>
      <c r="J12917" s="0">
        <v>-0.020759</v>
      </c>
      <c r="K12917" s="0">
        <v>1012.109985</v>
      </c>
      <c r="L12917" s="0">
        <v>40.055195</v>
      </c>
      <c r="W12917" s="0">
        <f t="shared" si="201"/>
        <v>53796.622957648462</v>
      </c>
    </row>
    <row r="12918">
      <c r="A12918" s="0">
        <v>319.1175</v>
      </c>
      <c r="B12918" s="0">
        <v>-80.435326</v>
      </c>
      <c r="C12918" s="0">
        <v>-49751.441406</v>
      </c>
      <c r="D12918" s="0">
        <v>20403.259766</v>
      </c>
      <c r="E12918" s="0">
        <v>0.199404</v>
      </c>
      <c r="F12918" s="0">
        <v>9.980716</v>
      </c>
      <c r="G12918" s="0">
        <v>-0.239538</v>
      </c>
      <c r="H12918" s="0">
        <v>0.056855</v>
      </c>
      <c r="I12918" s="0">
        <v>0.011638</v>
      </c>
      <c r="J12918" s="0">
        <v>-0.019163</v>
      </c>
      <c r="K12918" s="0">
        <v>1012.109985</v>
      </c>
      <c r="L12918" s="0">
        <v>40.055195</v>
      </c>
      <c r="W12918" s="0">
        <f t="shared" si="201"/>
        <v>53772.719857704746</v>
      </c>
    </row>
    <row r="12919">
      <c r="A12919" s="0">
        <v>319.12875</v>
      </c>
      <c r="B12919" s="0">
        <v>-163.716553</v>
      </c>
      <c r="C12919" s="0">
        <v>-49735.394531</v>
      </c>
      <c r="D12919" s="0">
        <v>20445.146484</v>
      </c>
      <c r="E12919" s="0">
        <v>0.205518</v>
      </c>
      <c r="F12919" s="0">
        <v>9.972013</v>
      </c>
      <c r="G12919" s="0">
        <v>-0.220409</v>
      </c>
      <c r="H12919" s="0">
        <v>0.04177</v>
      </c>
      <c r="I12919" s="0">
        <v>0.010448</v>
      </c>
      <c r="J12919" s="0">
        <v>-0.016438</v>
      </c>
      <c r="K12919" s="0">
        <v>1012.109985</v>
      </c>
      <c r="L12919" s="0">
        <v>40.055195</v>
      </c>
      <c r="W12919" s="0">
        <f t="shared" si="201"/>
        <v>53773.974067537252</v>
      </c>
    </row>
    <row r="12920">
      <c r="A12920" s="0">
        <v>319.14</v>
      </c>
      <c r="B12920" s="0">
        <v>-80.44857</v>
      </c>
      <c r="C12920" s="0">
        <v>-49723.226562</v>
      </c>
      <c r="D12920" s="0">
        <v>20547.306641</v>
      </c>
      <c r="E12920" s="0">
        <v>0.202667</v>
      </c>
      <c r="F12920" s="0">
        <v>9.961487</v>
      </c>
      <c r="G12920" s="0">
        <v>-0.219016</v>
      </c>
      <c r="H12920" s="0">
        <v>0.021443</v>
      </c>
      <c r="I12920" s="0">
        <v>0.007775</v>
      </c>
      <c r="J12920" s="0">
        <v>-0.011716</v>
      </c>
      <c r="K12920" s="0">
        <v>1012.109985</v>
      </c>
      <c r="L12920" s="0">
        <v>40.055195</v>
      </c>
      <c r="W12920" s="0">
        <f t="shared" si="201"/>
        <v>53801.464124200938</v>
      </c>
    </row>
    <row r="12921">
      <c r="A12921" s="0">
        <v>319.15125</v>
      </c>
      <c r="B12921" s="0">
        <v>-72.830582</v>
      </c>
      <c r="C12921" s="0">
        <v>-49704.0625</v>
      </c>
      <c r="D12921" s="0">
        <v>20518.009766</v>
      </c>
      <c r="E12921" s="0">
        <v>0.178736</v>
      </c>
      <c r="F12921" s="0">
        <v>9.965429</v>
      </c>
      <c r="G12921" s="0">
        <v>-0.216154</v>
      </c>
      <c r="H12921" s="0">
        <v>0.003586</v>
      </c>
      <c r="I12921" s="0">
        <v>0.005775</v>
      </c>
      <c r="J12921" s="0">
        <v>-0.007916</v>
      </c>
      <c r="K12921" s="0">
        <v>1012.109985</v>
      </c>
      <c r="L12921" s="0">
        <v>40.055195</v>
      </c>
      <c r="W12921" s="0">
        <f t="shared" si="201"/>
        <v>53772.556737198691</v>
      </c>
    </row>
    <row r="12922">
      <c r="A12922" s="0">
        <v>319.1625</v>
      </c>
      <c r="B12922" s="0">
        <v>-81.341118</v>
      </c>
      <c r="C12922" s="0">
        <v>-49735.097656</v>
      </c>
      <c r="D12922" s="0">
        <v>20525.476562</v>
      </c>
      <c r="E12922" s="0">
        <v>0.190169</v>
      </c>
      <c r="F12922" s="0">
        <v>9.969505</v>
      </c>
      <c r="G12922" s="0">
        <v>-0.222042</v>
      </c>
      <c r="H12922" s="0">
        <v>-0.018176</v>
      </c>
      <c r="I12922" s="0">
        <v>0.002498</v>
      </c>
      <c r="J12922" s="0">
        <v>-0.0015</v>
      </c>
      <c r="K12922" s="0">
        <v>1012.109985</v>
      </c>
      <c r="L12922" s="0">
        <v>40.055195</v>
      </c>
      <c r="W12922" s="0">
        <f t="shared" si="201"/>
        <v>53804.105264622194</v>
      </c>
    </row>
    <row r="12923">
      <c r="A12923" s="0">
        <v>319.17375</v>
      </c>
      <c r="B12923" s="0">
        <v>-13.425143</v>
      </c>
      <c r="C12923" s="0">
        <v>-49754.125</v>
      </c>
      <c r="D12923" s="0">
        <v>20474.800781</v>
      </c>
      <c r="E12923" s="0">
        <v>0.198546</v>
      </c>
      <c r="F12923" s="0">
        <v>9.974585</v>
      </c>
      <c r="G12923" s="0">
        <v>-0.219359</v>
      </c>
      <c r="H12923" s="0">
        <v>-0.032806</v>
      </c>
      <c r="I12923" s="0">
        <v>0.000603</v>
      </c>
      <c r="J12923" s="0">
        <v>0.002481</v>
      </c>
      <c r="K12923" s="0">
        <v>1012.109985</v>
      </c>
      <c r="L12923" s="0">
        <v>40.055195</v>
      </c>
      <c r="W12923" s="0">
        <f t="shared" si="201"/>
        <v>53802.32896233887</v>
      </c>
    </row>
    <row r="12924">
      <c r="A12924" s="0">
        <v>319.185</v>
      </c>
      <c r="B12924" s="0">
        <v>15.12464</v>
      </c>
      <c r="C12924" s="0">
        <v>-49726.378906</v>
      </c>
      <c r="D12924" s="0">
        <v>20402.160156</v>
      </c>
      <c r="E12924" s="0">
        <v>0.198111</v>
      </c>
      <c r="F12924" s="0">
        <v>9.966059</v>
      </c>
      <c r="G12924" s="0">
        <v>-0.220952</v>
      </c>
      <c r="H12924" s="0">
        <v>-0.039146</v>
      </c>
      <c r="I12924" s="0">
        <v>-0.00074</v>
      </c>
      <c r="J12924" s="0">
        <v>0.005658</v>
      </c>
      <c r="K12924" s="0">
        <v>1012.109985</v>
      </c>
      <c r="L12924" s="0">
        <v>40.055195</v>
      </c>
      <c r="W12924" s="0">
        <f t="shared" si="201"/>
        <v>53749.056986042931</v>
      </c>
    </row>
    <row r="12925">
      <c r="A12925" s="0">
        <v>319.19625</v>
      </c>
      <c r="B12925" s="0">
        <v>-24.847645</v>
      </c>
      <c r="C12925" s="0">
        <v>-49728.195312</v>
      </c>
      <c r="D12925" s="0">
        <v>20568.224609</v>
      </c>
      <c r="E12925" s="0">
        <v>0.206677</v>
      </c>
      <c r="F12925" s="0">
        <v>9.968526</v>
      </c>
      <c r="G12925" s="0">
        <v>-0.23009</v>
      </c>
      <c r="H12925" s="0">
        <v>-0.031369</v>
      </c>
      <c r="I12925" s="0">
        <v>-0.000443</v>
      </c>
      <c r="J12925" s="0">
        <v>0.001818</v>
      </c>
      <c r="K12925" s="0">
        <v>1012.109985</v>
      </c>
      <c r="L12925" s="0">
        <v>40.055195</v>
      </c>
      <c r="W12925" s="0">
        <f t="shared" si="201"/>
        <v>53813.993439998063</v>
      </c>
    </row>
    <row r="12926">
      <c r="A12926" s="0">
        <v>319.2075</v>
      </c>
      <c r="B12926" s="0">
        <v>-217.250046</v>
      </c>
      <c r="C12926" s="0">
        <v>-49708.011719</v>
      </c>
      <c r="D12926" s="0">
        <v>20563.375</v>
      </c>
      <c r="E12926" s="0">
        <v>0.210842</v>
      </c>
      <c r="F12926" s="0">
        <v>9.972965</v>
      </c>
      <c r="G12926" s="0">
        <v>-0.229355</v>
      </c>
      <c r="H12926" s="0">
        <v>-0.019453</v>
      </c>
      <c r="I12926" s="0">
        <v>0.001181</v>
      </c>
      <c r="J12926" s="0">
        <v>-0.004993</v>
      </c>
      <c r="K12926" s="0">
        <v>1012.079956</v>
      </c>
      <c r="L12926" s="0">
        <v>40.052849</v>
      </c>
      <c r="W12926" s="0">
        <f t="shared" si="201"/>
        <v>53793.921757289208</v>
      </c>
    </row>
    <row r="12927">
      <c r="A12927" s="0">
        <v>319.21875</v>
      </c>
      <c r="B12927" s="0">
        <v>-123.24897</v>
      </c>
      <c r="C12927" s="0">
        <v>-49754.90625</v>
      </c>
      <c r="D12927" s="0">
        <v>20442.083984</v>
      </c>
      <c r="E12927" s="0">
        <v>0.197423</v>
      </c>
      <c r="F12927" s="0">
        <v>9.977657</v>
      </c>
      <c r="G12927" s="0">
        <v>-0.22722</v>
      </c>
      <c r="H12927" s="0">
        <v>-0.001347</v>
      </c>
      <c r="I12927" s="0">
        <v>0.003672</v>
      </c>
      <c r="J12927" s="0">
        <v>-0.011593</v>
      </c>
      <c r="K12927" s="0">
        <v>1012.079956</v>
      </c>
      <c r="L12927" s="0">
        <v>40.052849</v>
      </c>
      <c r="W12927" s="0">
        <f t="shared" si="201"/>
        <v>53790.7490546823</v>
      </c>
    </row>
    <row r="12928">
      <c r="A12928" s="0">
        <v>319.23</v>
      </c>
      <c r="B12928" s="0">
        <v>-24.445267</v>
      </c>
      <c r="C12928" s="0">
        <v>-49730.679687</v>
      </c>
      <c r="D12928" s="0">
        <v>20503.105469</v>
      </c>
      <c r="E12928" s="0">
        <v>0.200814</v>
      </c>
      <c r="F12928" s="0">
        <v>9.977536</v>
      </c>
      <c r="G12928" s="0">
        <v>-0.220492</v>
      </c>
      <c r="H12928" s="0">
        <v>0.013726</v>
      </c>
      <c r="I12928" s="0">
        <v>0.005744</v>
      </c>
      <c r="J12928" s="0">
        <v>-0.015194</v>
      </c>
      <c r="K12928" s="0">
        <v>1012.079956</v>
      </c>
      <c r="L12928" s="0">
        <v>40.052849</v>
      </c>
      <c r="W12928" s="0">
        <f t="shared" si="201"/>
        <v>53791.4345744284</v>
      </c>
    </row>
    <row r="12929">
      <c r="A12929" s="0">
        <v>319.24125</v>
      </c>
      <c r="B12929" s="0">
        <v>-95.479492</v>
      </c>
      <c r="C12929" s="0">
        <v>-49727.535156</v>
      </c>
      <c r="D12929" s="0">
        <v>20556.669922</v>
      </c>
      <c r="E12929" s="0">
        <v>0.210192</v>
      </c>
      <c r="F12929" s="0">
        <v>9.983638</v>
      </c>
      <c r="G12929" s="0">
        <v>-0.230564</v>
      </c>
      <c r="H12929" s="0">
        <v>0.042945</v>
      </c>
      <c r="I12929" s="0">
        <v>0.009105</v>
      </c>
      <c r="J12929" s="0">
        <v>-0.02231</v>
      </c>
      <c r="K12929" s="0">
        <v>1012.079956</v>
      </c>
      <c r="L12929" s="0">
        <v>40.052849</v>
      </c>
      <c r="W12929" s="0">
        <f t="shared" si="201"/>
        <v>53809.047076738578</v>
      </c>
    </row>
    <row r="12930">
      <c r="A12930" s="0">
        <v>319.2525</v>
      </c>
      <c r="B12930" s="0">
        <v>-98.258682</v>
      </c>
      <c r="C12930" s="0">
        <v>-49719.480469</v>
      </c>
      <c r="D12930" s="0">
        <v>20540.59375</v>
      </c>
      <c r="E12930" s="0">
        <v>0.20233</v>
      </c>
      <c r="F12930" s="0">
        <v>9.971351</v>
      </c>
      <c r="G12930" s="0">
        <v>-0.225242</v>
      </c>
      <c r="H12930" s="0">
        <v>0.055333</v>
      </c>
      <c r="I12930" s="0">
        <v>0.010828</v>
      </c>
      <c r="J12930" s="0">
        <v>-0.024681</v>
      </c>
      <c r="K12930" s="0">
        <v>1012.079956</v>
      </c>
      <c r="L12930" s="0">
        <v>40.052849</v>
      </c>
      <c r="W12930" s="0">
        <f ref="W12930:W12993" t="shared" si="202">SQRT((B12930)^2+(C12930)^2+(D12930)^2)</f>
        <v>53795.468066356669</v>
      </c>
    </row>
    <row r="12931">
      <c r="A12931" s="0">
        <v>319.26375</v>
      </c>
      <c r="B12931" s="0">
        <v>-119.87075</v>
      </c>
      <c r="C12931" s="0">
        <v>-49741.492187</v>
      </c>
      <c r="D12931" s="0">
        <v>20572.535156</v>
      </c>
      <c r="E12931" s="0">
        <v>0.203661</v>
      </c>
      <c r="F12931" s="0">
        <v>9.958362</v>
      </c>
      <c r="G12931" s="0">
        <v>-0.227004</v>
      </c>
      <c r="H12931" s="0">
        <v>0.067754</v>
      </c>
      <c r="I12931" s="0">
        <v>0.012431</v>
      </c>
      <c r="J12931" s="0">
        <v>-0.025419</v>
      </c>
      <c r="K12931" s="0">
        <v>1012.079956</v>
      </c>
      <c r="L12931" s="0">
        <v>40.052849</v>
      </c>
      <c r="W12931" s="0">
        <f t="shared" si="202"/>
        <v>53828.056037079245</v>
      </c>
    </row>
    <row r="12932">
      <c r="A12932" s="0">
        <v>319.275</v>
      </c>
      <c r="B12932" s="0">
        <v>-18.672482</v>
      </c>
      <c r="C12932" s="0">
        <v>-49743.226562</v>
      </c>
      <c r="D12932" s="0">
        <v>20543.824219</v>
      </c>
      <c r="E12932" s="0">
        <v>0.21356</v>
      </c>
      <c r="F12932" s="0">
        <v>9.969208</v>
      </c>
      <c r="G12932" s="0">
        <v>-0.226573</v>
      </c>
      <c r="H12932" s="0">
        <v>0.072649</v>
      </c>
      <c r="I12932" s="0">
        <v>0.013116</v>
      </c>
      <c r="J12932" s="0">
        <v>-0.025251</v>
      </c>
      <c r="K12932" s="0">
        <v>1012.079956</v>
      </c>
      <c r="L12932" s="0">
        <v>40.052849</v>
      </c>
      <c r="W12932" s="0">
        <f t="shared" si="202"/>
        <v>53818.562327520587</v>
      </c>
    </row>
    <row r="12933">
      <c r="A12933" s="0">
        <v>319.28625</v>
      </c>
      <c r="B12933" s="0">
        <v>-150.296844</v>
      </c>
      <c r="C12933" s="0">
        <v>-49717.085937</v>
      </c>
      <c r="D12933" s="0">
        <v>20467.630859</v>
      </c>
      <c r="E12933" s="0">
        <v>0.20306</v>
      </c>
      <c r="F12933" s="0">
        <v>9.96858</v>
      </c>
      <c r="G12933" s="0">
        <v>-0.224134</v>
      </c>
      <c r="H12933" s="0">
        <v>0.072544</v>
      </c>
      <c r="I12933" s="0">
        <v>0.014096</v>
      </c>
      <c r="J12933" s="0">
        <v>-0.024189</v>
      </c>
      <c r="K12933" s="0">
        <v>1012.079956</v>
      </c>
      <c r="L12933" s="0">
        <v>40.052849</v>
      </c>
      <c r="W12933" s="0">
        <f t="shared" si="202"/>
        <v>53765.557155010014</v>
      </c>
    </row>
    <row r="12934">
      <c r="A12934" s="0">
        <v>319.2975</v>
      </c>
      <c r="B12934" s="0">
        <v>-3.787828</v>
      </c>
      <c r="C12934" s="0">
        <v>-49738.300781</v>
      </c>
      <c r="D12934" s="0">
        <v>20436.757812</v>
      </c>
      <c r="E12934" s="0">
        <v>0.198229</v>
      </c>
      <c r="F12934" s="0">
        <v>9.95949</v>
      </c>
      <c r="G12934" s="0">
        <v>-0.228393</v>
      </c>
      <c r="H12934" s="0">
        <v>0.058044</v>
      </c>
      <c r="I12934" s="0">
        <v>0.011997</v>
      </c>
      <c r="J12934" s="0">
        <v>-0.018497</v>
      </c>
      <c r="K12934" s="0">
        <v>1012.079956</v>
      </c>
      <c r="L12934" s="0">
        <v>40.052849</v>
      </c>
      <c r="W12934" s="0">
        <f t="shared" si="202"/>
        <v>53773.224273751795</v>
      </c>
    </row>
    <row r="12935">
      <c r="A12935" s="0">
        <v>319.30875</v>
      </c>
      <c r="B12935" s="0">
        <v>-91.027946</v>
      </c>
      <c r="C12935" s="0">
        <v>-49729.25</v>
      </c>
      <c r="D12935" s="0">
        <v>20405.242187</v>
      </c>
      <c r="E12935" s="0">
        <v>0.201778</v>
      </c>
      <c r="F12935" s="0">
        <v>9.941541</v>
      </c>
      <c r="G12935" s="0">
        <v>-0.235733</v>
      </c>
      <c r="H12935" s="0">
        <v>0.044182</v>
      </c>
      <c r="I12935" s="0">
        <v>0.010876</v>
      </c>
      <c r="J12935" s="0">
        <v>-0.01674</v>
      </c>
      <c r="K12935" s="0">
        <v>1012.099976</v>
      </c>
      <c r="L12935" s="0">
        <v>40.052849</v>
      </c>
      <c r="W12935" s="0">
        <f t="shared" si="202"/>
        <v>53752.958061483252</v>
      </c>
    </row>
    <row r="12936">
      <c r="A12936" s="0">
        <v>319.32</v>
      </c>
      <c r="B12936" s="0">
        <v>-98.744942</v>
      </c>
      <c r="C12936" s="0">
        <v>-49726.222656</v>
      </c>
      <c r="D12936" s="0">
        <v>20427.585937</v>
      </c>
      <c r="E12936" s="0">
        <v>0.206964</v>
      </c>
      <c r="F12936" s="0">
        <v>9.964991</v>
      </c>
      <c r="G12936" s="0">
        <v>-0.237367</v>
      </c>
      <c r="H12936" s="0">
        <v>0.019599</v>
      </c>
      <c r="I12936" s="0">
        <v>0.006632</v>
      </c>
      <c r="J12936" s="0">
        <v>-0.011498</v>
      </c>
      <c r="K12936" s="0">
        <v>1012.099976</v>
      </c>
      <c r="L12936" s="0">
        <v>40.052849</v>
      </c>
      <c r="W12936" s="0">
        <f t="shared" si="202"/>
        <v>53758.657325226959</v>
      </c>
    </row>
    <row r="12937">
      <c r="A12937" s="0">
        <v>319.33125</v>
      </c>
      <c r="B12937" s="0">
        <v>-17.52869</v>
      </c>
      <c r="C12937" s="0">
        <v>-49697.289062</v>
      </c>
      <c r="D12937" s="0">
        <v>20429.134766</v>
      </c>
      <c r="E12937" s="0">
        <v>0.187152</v>
      </c>
      <c r="F12937" s="0">
        <v>9.983637</v>
      </c>
      <c r="G12937" s="0">
        <v>-0.220117</v>
      </c>
      <c r="H12937" s="0">
        <v>-0.004646</v>
      </c>
      <c r="I12937" s="0">
        <v>0.003226</v>
      </c>
      <c r="J12937" s="0">
        <v>-0.006118</v>
      </c>
      <c r="K12937" s="0">
        <v>1012.099976</v>
      </c>
      <c r="L12937" s="0">
        <v>40.052849</v>
      </c>
      <c r="W12937" s="0">
        <f t="shared" si="202"/>
        <v>53732.39613728712</v>
      </c>
    </row>
    <row r="12938">
      <c r="A12938" s="0">
        <v>319.3425</v>
      </c>
      <c r="B12938" s="0">
        <v>39.301281</v>
      </c>
      <c r="C12938" s="0">
        <v>-49716.84375</v>
      </c>
      <c r="D12938" s="0">
        <v>20422.619141</v>
      </c>
      <c r="E12938" s="0">
        <v>0.18874</v>
      </c>
      <c r="F12938" s="0">
        <v>9.970782</v>
      </c>
      <c r="G12938" s="0">
        <v>-0.221714</v>
      </c>
      <c r="H12938" s="0">
        <v>-0.024884</v>
      </c>
      <c r="I12938" s="0">
        <v>0.001004</v>
      </c>
      <c r="J12938" s="0">
        <v>0.000926</v>
      </c>
      <c r="K12938" s="0">
        <v>1012.099976</v>
      </c>
      <c r="L12938" s="0">
        <v>40.052849</v>
      </c>
      <c r="W12938" s="0">
        <f t="shared" si="202"/>
        <v>53748.018285616279</v>
      </c>
    </row>
    <row r="12939">
      <c r="A12939" s="0">
        <v>319.35375</v>
      </c>
      <c r="B12939" s="0">
        <v>-108.883163</v>
      </c>
      <c r="C12939" s="0">
        <v>-49728.941406</v>
      </c>
      <c r="D12939" s="0">
        <v>20422.652344</v>
      </c>
      <c r="E12939" s="0">
        <v>0.207698</v>
      </c>
      <c r="F12939" s="0">
        <v>9.96877</v>
      </c>
      <c r="G12939" s="0">
        <v>-0.21445</v>
      </c>
      <c r="H12939" s="0">
        <v>-0.03317</v>
      </c>
      <c r="I12939" s="0">
        <v>-0.000474</v>
      </c>
      <c r="J12939" s="0">
        <v>0.003649</v>
      </c>
      <c r="K12939" s="0">
        <v>1012.099976</v>
      </c>
      <c r="L12939" s="0">
        <v>40.052849</v>
      </c>
      <c r="W12939" s="0">
        <f t="shared" si="202"/>
        <v>53759.317310290076</v>
      </c>
    </row>
    <row r="12940">
      <c r="A12940" s="0">
        <v>319.365</v>
      </c>
      <c r="B12940" s="0">
        <v>-90.600105</v>
      </c>
      <c r="C12940" s="0">
        <v>-49725.070312</v>
      </c>
      <c r="D12940" s="0">
        <v>20532.052734</v>
      </c>
      <c r="E12940" s="0">
        <v>0.199989</v>
      </c>
      <c r="F12940" s="0">
        <v>9.981191</v>
      </c>
      <c r="G12940" s="0">
        <v>-0.230856</v>
      </c>
      <c r="H12940" s="0">
        <v>-0.037593</v>
      </c>
      <c r="I12940" s="0">
        <v>-0.001352</v>
      </c>
      <c r="J12940" s="0">
        <v>0.004958</v>
      </c>
      <c r="K12940" s="0">
        <v>1012.099976</v>
      </c>
      <c r="L12940" s="0">
        <v>40.052849</v>
      </c>
      <c r="W12940" s="0">
        <f t="shared" si="202"/>
        <v>53797.360673030489</v>
      </c>
    </row>
    <row r="12941">
      <c r="A12941" s="0">
        <v>319.37625</v>
      </c>
      <c r="B12941" s="0">
        <v>-82.120697</v>
      </c>
      <c r="C12941" s="0">
        <v>-49727.957031</v>
      </c>
      <c r="D12941" s="0">
        <v>20539.574219</v>
      </c>
      <c r="E12941" s="0">
        <v>0.210532</v>
      </c>
      <c r="F12941" s="0">
        <v>9.973577</v>
      </c>
      <c r="G12941" s="0">
        <v>-0.230671</v>
      </c>
      <c r="H12941" s="0">
        <v>-0.032473</v>
      </c>
      <c r="I12941" s="0">
        <v>-0.000561</v>
      </c>
      <c r="J12941" s="0">
        <v>0.000744</v>
      </c>
      <c r="K12941" s="0">
        <v>1012.099976</v>
      </c>
      <c r="L12941" s="0">
        <v>40.052849</v>
      </c>
      <c r="W12941" s="0">
        <f t="shared" si="202"/>
        <v>53802.886199382156</v>
      </c>
    </row>
    <row r="12942">
      <c r="A12942" s="0">
        <v>319.3875</v>
      </c>
      <c r="B12942" s="0">
        <v>0.480377</v>
      </c>
      <c r="C12942" s="0">
        <v>-49720.613281</v>
      </c>
      <c r="D12942" s="0">
        <v>20567.384766</v>
      </c>
      <c r="E12942" s="0">
        <v>0.198113</v>
      </c>
      <c r="F12942" s="0">
        <v>9.960063</v>
      </c>
      <c r="G12942" s="0">
        <v>-0.208058</v>
      </c>
      <c r="H12942" s="0">
        <v>-0.022958</v>
      </c>
      <c r="I12942" s="0">
        <v>0.000691</v>
      </c>
      <c r="J12942" s="0">
        <v>-0.003602</v>
      </c>
      <c r="K12942" s="0">
        <v>1012.099976</v>
      </c>
      <c r="L12942" s="0">
        <v>40.052849</v>
      </c>
      <c r="W12942" s="0">
        <f t="shared" si="202"/>
        <v>53806.660381240952</v>
      </c>
    </row>
    <row r="12943">
      <c r="A12943" s="0">
        <v>319.39875</v>
      </c>
      <c r="B12943" s="0">
        <v>16.260576</v>
      </c>
      <c r="C12943" s="0">
        <v>-49722.019531</v>
      </c>
      <c r="D12943" s="0">
        <v>20395.714844</v>
      </c>
      <c r="E12943" s="0">
        <v>0.207336</v>
      </c>
      <c r="F12943" s="0">
        <v>9.967494</v>
      </c>
      <c r="G12943" s="0">
        <v>-0.218923</v>
      </c>
      <c r="H12943" s="0">
        <v>-0.004364</v>
      </c>
      <c r="I12943" s="0">
        <v>0.00302</v>
      </c>
      <c r="J12943" s="0">
        <v>-0.009689</v>
      </c>
      <c r="K12943" s="0">
        <v>1012.099976</v>
      </c>
      <c r="L12943" s="0">
        <v>40.052849</v>
      </c>
      <c r="W12943" s="0">
        <f t="shared" si="202"/>
        <v>53742.5778563444</v>
      </c>
    </row>
    <row r="12944">
      <c r="A12944" s="0">
        <v>319.41</v>
      </c>
      <c r="B12944" s="0">
        <v>-69.859016</v>
      </c>
      <c r="C12944" s="0">
        <v>-49711.230469</v>
      </c>
      <c r="D12944" s="0">
        <v>20335.904297</v>
      </c>
      <c r="E12944" s="0">
        <v>0.201522</v>
      </c>
      <c r="F12944" s="0">
        <v>9.976553</v>
      </c>
      <c r="G12944" s="0">
        <v>-0.225278</v>
      </c>
      <c r="H12944" s="0">
        <v>0.01762</v>
      </c>
      <c r="I12944" s="0">
        <v>0.005225</v>
      </c>
      <c r="J12944" s="0">
        <v>-0.016533</v>
      </c>
      <c r="K12944" s="0">
        <v>1012.089966</v>
      </c>
      <c r="L12944" s="0">
        <v>40.060078</v>
      </c>
      <c r="W12944" s="0">
        <f t="shared" si="202"/>
        <v>53709.96479798598</v>
      </c>
    </row>
    <row r="12945">
      <c r="A12945" s="0">
        <v>319.42125</v>
      </c>
      <c r="B12945" s="0">
        <v>-111.38781</v>
      </c>
      <c r="C12945" s="0">
        <v>-49726.394531</v>
      </c>
      <c r="D12945" s="0">
        <v>20512.302734</v>
      </c>
      <c r="E12945" s="0">
        <v>0.200437</v>
      </c>
      <c r="F12945" s="0">
        <v>9.968331</v>
      </c>
      <c r="G12945" s="0">
        <v>-0.222004</v>
      </c>
      <c r="H12945" s="0">
        <v>0.033644</v>
      </c>
      <c r="I12945" s="0">
        <v>0.007657</v>
      </c>
      <c r="J12945" s="0">
        <v>-0.021413</v>
      </c>
      <c r="K12945" s="0">
        <v>1012.089966</v>
      </c>
      <c r="L12945" s="0">
        <v>40.060078</v>
      </c>
      <c r="W12945" s="0">
        <f t="shared" si="202"/>
        <v>53791.089259729131</v>
      </c>
    </row>
    <row r="12946">
      <c r="A12946" s="0">
        <v>319.4325</v>
      </c>
      <c r="B12946" s="0">
        <v>-165.158401</v>
      </c>
      <c r="C12946" s="0">
        <v>-49729.300781</v>
      </c>
      <c r="D12946" s="0">
        <v>20380.251953</v>
      </c>
      <c r="E12946" s="0">
        <v>0.205762</v>
      </c>
      <c r="F12946" s="0">
        <v>9.97292</v>
      </c>
      <c r="G12946" s="0">
        <v>-0.221853</v>
      </c>
      <c r="H12946" s="0">
        <v>0.055784</v>
      </c>
      <c r="I12946" s="0">
        <v>0.011588</v>
      </c>
      <c r="J12946" s="0">
        <v>-0.025919</v>
      </c>
      <c r="K12946" s="0">
        <v>1012.089966</v>
      </c>
      <c r="L12946" s="0">
        <v>40.060078</v>
      </c>
      <c r="W12946" s="0">
        <f t="shared" si="202"/>
        <v>53743.70012505976</v>
      </c>
    </row>
    <row r="12947">
      <c r="A12947" s="0">
        <v>319.44375</v>
      </c>
      <c r="B12947" s="0">
        <v>-83.852081</v>
      </c>
      <c r="C12947" s="0">
        <v>-49718.699219</v>
      </c>
      <c r="D12947" s="0">
        <v>20472.693359</v>
      </c>
      <c r="E12947" s="0">
        <v>0.212651</v>
      </c>
      <c r="F12947" s="0">
        <v>9.977359</v>
      </c>
      <c r="G12947" s="0">
        <v>-0.219892</v>
      </c>
      <c r="H12947" s="0">
        <v>0.068904</v>
      </c>
      <c r="I12947" s="0">
        <v>0.012721</v>
      </c>
      <c r="J12947" s="0">
        <v>-0.02694</v>
      </c>
      <c r="K12947" s="0">
        <v>1012.089966</v>
      </c>
      <c r="L12947" s="0">
        <v>40.060078</v>
      </c>
      <c r="W12947" s="0">
        <f t="shared" si="202"/>
        <v>53768.831645968668</v>
      </c>
    </row>
    <row r="12948">
      <c r="A12948" s="0">
        <v>319.455</v>
      </c>
      <c r="B12948" s="0">
        <v>-31.632355</v>
      </c>
      <c r="C12948" s="0">
        <v>-49723.453125</v>
      </c>
      <c r="D12948" s="0">
        <v>20449.853516</v>
      </c>
      <c r="E12948" s="0">
        <v>0.206491</v>
      </c>
      <c r="F12948" s="0">
        <v>9.968947</v>
      </c>
      <c r="G12948" s="0">
        <v>-0.235948</v>
      </c>
      <c r="H12948" s="0">
        <v>0.070627</v>
      </c>
      <c r="I12948" s="0">
        <v>0.013006</v>
      </c>
      <c r="J12948" s="0">
        <v>-0.025439</v>
      </c>
      <c r="K12948" s="0">
        <v>1012.089966</v>
      </c>
      <c r="L12948" s="0">
        <v>40.060078</v>
      </c>
      <c r="W12948" s="0">
        <f t="shared" si="202"/>
        <v>53764.479911051058</v>
      </c>
    </row>
    <row r="12949">
      <c r="A12949" s="0">
        <v>319.46625</v>
      </c>
      <c r="B12949" s="0">
        <v>-38.488171</v>
      </c>
      <c r="C12949" s="0">
        <v>-49767.882812</v>
      </c>
      <c r="D12949" s="0">
        <v>20577.617187</v>
      </c>
      <c r="E12949" s="0">
        <v>0.202095</v>
      </c>
      <c r="F12949" s="0">
        <v>9.979759</v>
      </c>
      <c r="G12949" s="0">
        <v>-0.21475</v>
      </c>
      <c r="H12949" s="0">
        <v>0.070227</v>
      </c>
      <c r="I12949" s="0">
        <v>0.013037</v>
      </c>
      <c r="J12949" s="0">
        <v>-0.025102</v>
      </c>
      <c r="K12949" s="0">
        <v>1012.089966</v>
      </c>
      <c r="L12949" s="0">
        <v>40.060078</v>
      </c>
      <c r="W12949" s="0">
        <f t="shared" si="202"/>
        <v>53854.266033648535</v>
      </c>
    </row>
    <row r="12950">
      <c r="A12950" s="0">
        <v>319.4775</v>
      </c>
      <c r="B12950" s="0">
        <v>-96.199348</v>
      </c>
      <c r="C12950" s="0">
        <v>-49729.90625</v>
      </c>
      <c r="D12950" s="0">
        <v>20490.056641</v>
      </c>
      <c r="E12950" s="0">
        <v>0.205479</v>
      </c>
      <c r="F12950" s="0">
        <v>9.979897</v>
      </c>
      <c r="G12950" s="0">
        <v>-0.218123</v>
      </c>
      <c r="H12950" s="0">
        <v>0.059373</v>
      </c>
      <c r="I12950" s="0">
        <v>0.012287</v>
      </c>
      <c r="J12950" s="0">
        <v>-0.020594</v>
      </c>
      <c r="K12950" s="0">
        <v>1012.089966</v>
      </c>
      <c r="L12950" s="0">
        <v>40.060078</v>
      </c>
      <c r="W12950" s="0">
        <f t="shared" si="202"/>
        <v>53785.827604488273</v>
      </c>
    </row>
    <row r="12951">
      <c r="A12951" s="0">
        <v>319.48875</v>
      </c>
      <c r="B12951" s="0">
        <v>-28.988401</v>
      </c>
      <c r="C12951" s="0">
        <v>-49754.863281</v>
      </c>
      <c r="D12951" s="0">
        <v>20517.605469</v>
      </c>
      <c r="E12951" s="0">
        <v>0.214835</v>
      </c>
      <c r="F12951" s="0">
        <v>9.977722</v>
      </c>
      <c r="G12951" s="0">
        <v>-0.224704</v>
      </c>
      <c r="H12951" s="0">
        <v>0.040562</v>
      </c>
      <c r="I12951" s="0">
        <v>0.009927</v>
      </c>
      <c r="J12951" s="0">
        <v>-0.015727</v>
      </c>
      <c r="K12951" s="0">
        <v>1012.089966</v>
      </c>
      <c r="L12951" s="0">
        <v>40.060078</v>
      </c>
      <c r="W12951" s="0">
        <f t="shared" si="202"/>
        <v>53819.3217591966</v>
      </c>
    </row>
    <row r="12952">
      <c r="A12952" s="0">
        <v>319.5</v>
      </c>
      <c r="B12952" s="0">
        <v>50.832672</v>
      </c>
      <c r="C12952" s="0">
        <v>-49676.832031</v>
      </c>
      <c r="D12952" s="0">
        <v>20331.636719</v>
      </c>
      <c r="E12952" s="0">
        <v>0.206741</v>
      </c>
      <c r="F12952" s="0">
        <v>9.97111</v>
      </c>
      <c r="G12952" s="0">
        <v>-0.231772</v>
      </c>
      <c r="H12952" s="0">
        <v>0.021479</v>
      </c>
      <c r="I12952" s="0">
        <v>0.007521</v>
      </c>
      <c r="J12952" s="0">
        <v>-0.011296</v>
      </c>
      <c r="K12952" s="0">
        <v>1012.089966</v>
      </c>
      <c r="L12952" s="0">
        <v>40.057732</v>
      </c>
      <c r="W12952" s="0">
        <f t="shared" si="202"/>
        <v>53676.490908684777</v>
      </c>
    </row>
    <row r="12953">
      <c r="A12953" s="0">
        <v>319.51125</v>
      </c>
      <c r="B12953" s="0">
        <v>94.816887</v>
      </c>
      <c r="C12953" s="0">
        <v>-49694.316406</v>
      </c>
      <c r="D12953" s="0">
        <v>20400.738281</v>
      </c>
      <c r="E12953" s="0">
        <v>0.197067</v>
      </c>
      <c r="F12953" s="0">
        <v>9.965358</v>
      </c>
      <c r="G12953" s="0">
        <v>-0.233822</v>
      </c>
      <c r="H12953" s="0">
        <v>-0.000375</v>
      </c>
      <c r="I12953" s="0">
        <v>0.004503</v>
      </c>
      <c r="J12953" s="0">
        <v>-0.006801</v>
      </c>
      <c r="K12953" s="0">
        <v>1012.089966</v>
      </c>
      <c r="L12953" s="0">
        <v>40.057732</v>
      </c>
      <c r="W12953" s="0">
        <f t="shared" si="202"/>
        <v>53718.937030730231</v>
      </c>
    </row>
    <row r="12954">
      <c r="A12954" s="0">
        <v>319.5225</v>
      </c>
      <c r="B12954" s="0">
        <v>87.402237</v>
      </c>
      <c r="C12954" s="0">
        <v>-49707.558594</v>
      </c>
      <c r="D12954" s="0">
        <v>20611.244141</v>
      </c>
      <c r="E12954" s="0">
        <v>0.201132</v>
      </c>
      <c r="F12954" s="0">
        <v>9.966146</v>
      </c>
      <c r="G12954" s="0">
        <v>-0.227635</v>
      </c>
      <c r="H12954" s="0">
        <v>-0.021177</v>
      </c>
      <c r="I12954" s="0">
        <v>0.002152</v>
      </c>
      <c r="J12954" s="0">
        <v>-0.000407</v>
      </c>
      <c r="K12954" s="0">
        <v>1012.089966</v>
      </c>
      <c r="L12954" s="0">
        <v>40.057732</v>
      </c>
      <c r="W12954" s="0">
        <f t="shared" si="202"/>
        <v>53811.452364407363</v>
      </c>
    </row>
    <row r="12955">
      <c r="A12955" s="0">
        <v>319.53375</v>
      </c>
      <c r="B12955" s="0">
        <v>-30.027733</v>
      </c>
      <c r="C12955" s="0">
        <v>-49725.148437</v>
      </c>
      <c r="D12955" s="0">
        <v>20338.431641</v>
      </c>
      <c r="E12955" s="0">
        <v>0.200784</v>
      </c>
      <c r="F12955" s="0">
        <v>9.981474</v>
      </c>
      <c r="G12955" s="0">
        <v>-0.220643</v>
      </c>
      <c r="H12955" s="0">
        <v>-0.031503</v>
      </c>
      <c r="I12955" s="0">
        <v>0.000887</v>
      </c>
      <c r="J12955" s="0">
        <v>0.002296</v>
      </c>
      <c r="K12955" s="0">
        <v>1012.089966</v>
      </c>
      <c r="L12955" s="0">
        <v>40.057732</v>
      </c>
      <c r="W12955" s="0">
        <f t="shared" si="202"/>
        <v>53723.766531787987</v>
      </c>
    </row>
    <row r="12956">
      <c r="A12956" s="0">
        <v>319.545</v>
      </c>
      <c r="B12956" s="0">
        <v>-102.995422</v>
      </c>
      <c r="C12956" s="0">
        <v>-49720.324219</v>
      </c>
      <c r="D12956" s="0">
        <v>20452.03125</v>
      </c>
      <c r="E12956" s="0">
        <v>0.19128</v>
      </c>
      <c r="F12956" s="0">
        <v>9.980437</v>
      </c>
      <c r="G12956" s="0">
        <v>-0.223985</v>
      </c>
      <c r="H12956" s="0">
        <v>-0.036861</v>
      </c>
      <c r="I12956" s="0">
        <v>-0.000734</v>
      </c>
      <c r="J12956" s="0">
        <v>0.004316</v>
      </c>
      <c r="K12956" s="0">
        <v>1012.089966</v>
      </c>
      <c r="L12956" s="0">
        <v>40.057732</v>
      </c>
      <c r="W12956" s="0">
        <f t="shared" si="202"/>
        <v>53762.503947922734</v>
      </c>
    </row>
    <row r="12957">
      <c r="A12957" s="0">
        <v>319.55625</v>
      </c>
      <c r="B12957" s="0">
        <v>-158.68399</v>
      </c>
      <c r="C12957" s="0">
        <v>-49741.585937</v>
      </c>
      <c r="D12957" s="0">
        <v>20594.007812</v>
      </c>
      <c r="E12957" s="0">
        <v>0.187494</v>
      </c>
      <c r="F12957" s="0">
        <v>9.971695</v>
      </c>
      <c r="G12957" s="0">
        <v>-0.234931</v>
      </c>
      <c r="H12957" s="0">
        <v>-0.036536</v>
      </c>
      <c r="I12957" s="0">
        <v>-0.001293</v>
      </c>
      <c r="J12957" s="0">
        <v>0.004139</v>
      </c>
      <c r="K12957" s="0">
        <v>1012.089966</v>
      </c>
      <c r="L12957" s="0">
        <v>40.057732</v>
      </c>
      <c r="W12957" s="0">
        <f t="shared" si="202"/>
        <v>53836.453355485406</v>
      </c>
    </row>
    <row r="12958">
      <c r="A12958" s="0">
        <v>319.5675</v>
      </c>
      <c r="B12958" s="0">
        <v>-134.130737</v>
      </c>
      <c r="C12958" s="0">
        <v>-49721.347656</v>
      </c>
      <c r="D12958" s="0">
        <v>20505.246094</v>
      </c>
      <c r="E12958" s="0">
        <v>0.203118</v>
      </c>
      <c r="F12958" s="0">
        <v>9.971723</v>
      </c>
      <c r="G12958" s="0">
        <v>-0.225553</v>
      </c>
      <c r="H12958" s="0">
        <v>-0.023142</v>
      </c>
      <c r="I12958" s="0">
        <v>0.000272</v>
      </c>
      <c r="J12958" s="0">
        <v>-0.002542</v>
      </c>
      <c r="K12958" s="0">
        <v>1012.089966</v>
      </c>
      <c r="L12958" s="0">
        <v>40.057732</v>
      </c>
      <c r="W12958" s="0">
        <f t="shared" si="202"/>
        <v>53783.78492779145</v>
      </c>
    </row>
    <row r="12959">
      <c r="A12959" s="0">
        <v>319.57875</v>
      </c>
      <c r="B12959" s="0">
        <v>-84.916222</v>
      </c>
      <c r="C12959" s="0">
        <v>-49705.355469</v>
      </c>
      <c r="D12959" s="0">
        <v>20564.884766</v>
      </c>
      <c r="E12959" s="0">
        <v>0.213716</v>
      </c>
      <c r="F12959" s="0">
        <v>9.961346</v>
      </c>
      <c r="G12959" s="0">
        <v>-0.22022</v>
      </c>
      <c r="H12959" s="0">
        <v>-0.012316</v>
      </c>
      <c r="I12959" s="0">
        <v>0.002462</v>
      </c>
      <c r="J12959" s="0">
        <v>-0.006602</v>
      </c>
      <c r="K12959" s="0">
        <v>1012.089966</v>
      </c>
      <c r="L12959" s="0">
        <v>40.057732</v>
      </c>
      <c r="W12959" s="0">
        <f t="shared" si="202"/>
        <v>53791.67276171346</v>
      </c>
    </row>
    <row r="12960">
      <c r="A12960" s="0">
        <v>319.59</v>
      </c>
      <c r="B12960" s="0">
        <v>-125.601776</v>
      </c>
      <c r="C12960" s="0">
        <v>-49740.957031</v>
      </c>
      <c r="D12960" s="0">
        <v>20470.525391</v>
      </c>
      <c r="E12960" s="0">
        <v>0.197642</v>
      </c>
      <c r="F12960" s="0">
        <v>9.963412</v>
      </c>
      <c r="G12960" s="0">
        <v>-0.238451</v>
      </c>
      <c r="H12960" s="0">
        <v>0.016388</v>
      </c>
      <c r="I12960" s="0">
        <v>0.006049</v>
      </c>
      <c r="J12960" s="0">
        <v>-0.016244</v>
      </c>
      <c r="K12960" s="0">
        <v>1012.089966</v>
      </c>
      <c r="L12960" s="0">
        <v>40.057732</v>
      </c>
      <c r="W12960" s="0">
        <f t="shared" si="202"/>
        <v>53788.669735823525</v>
      </c>
    </row>
    <row r="12961">
      <c r="A12961" s="0">
        <v>319.60125</v>
      </c>
      <c r="B12961" s="0">
        <v>-35.502457</v>
      </c>
      <c r="C12961" s="0">
        <v>-49717.835937</v>
      </c>
      <c r="D12961" s="0">
        <v>20560.146484</v>
      </c>
      <c r="E12961" s="0">
        <v>0.203735</v>
      </c>
      <c r="F12961" s="0">
        <v>9.97963</v>
      </c>
      <c r="G12961" s="0">
        <v>-0.223739</v>
      </c>
      <c r="H12961" s="0">
        <v>0.032568</v>
      </c>
      <c r="I12961" s="0">
        <v>0.007612</v>
      </c>
      <c r="J12961" s="0">
        <v>-0.021318</v>
      </c>
      <c r="K12961" s="0">
        <v>1012.099976</v>
      </c>
      <c r="L12961" s="0">
        <v>40.057732</v>
      </c>
      <c r="W12961" s="0">
        <f t="shared" si="202"/>
        <v>53801.33914807735</v>
      </c>
    </row>
    <row r="12962">
      <c r="A12962" s="0">
        <v>319.6125</v>
      </c>
      <c r="B12962" s="0">
        <v>39.522198</v>
      </c>
      <c r="C12962" s="0">
        <v>-49704.9375</v>
      </c>
      <c r="D12962" s="0">
        <v>20426.431641</v>
      </c>
      <c r="E12962" s="0">
        <v>0.200066</v>
      </c>
      <c r="F12962" s="0">
        <v>9.97963</v>
      </c>
      <c r="G12962" s="0">
        <v>-0.224479</v>
      </c>
      <c r="H12962" s="0">
        <v>0.056061</v>
      </c>
      <c r="I12962" s="0">
        <v>0.011439</v>
      </c>
      <c r="J12962" s="0">
        <v>-0.025998</v>
      </c>
      <c r="K12962" s="0">
        <v>1012.099976</v>
      </c>
      <c r="L12962" s="0">
        <v>40.057732</v>
      </c>
      <c r="W12962" s="0">
        <f t="shared" si="202"/>
        <v>53738.454420158821</v>
      </c>
    </row>
    <row r="12963">
      <c r="A12963" s="0">
        <v>319.62375</v>
      </c>
      <c r="B12963" s="0">
        <v>-83.772057</v>
      </c>
      <c r="C12963" s="0">
        <v>-49700.285156</v>
      </c>
      <c r="D12963" s="0">
        <v>20528.287109</v>
      </c>
      <c r="E12963" s="0">
        <v>0.196038</v>
      </c>
      <c r="F12963" s="0">
        <v>9.98001</v>
      </c>
      <c r="G12963" s="0">
        <v>-0.232691</v>
      </c>
      <c r="H12963" s="0">
        <v>0.064108</v>
      </c>
      <c r="I12963" s="0">
        <v>0.013435</v>
      </c>
      <c r="J12963" s="0">
        <v>-0.026564</v>
      </c>
      <c r="K12963" s="0">
        <v>1012.099976</v>
      </c>
      <c r="L12963" s="0">
        <v>40.057732</v>
      </c>
      <c r="W12963" s="0">
        <f t="shared" si="202"/>
        <v>53773.003765595829</v>
      </c>
    </row>
    <row r="12964">
      <c r="A12964" s="0">
        <v>319.635</v>
      </c>
      <c r="B12964" s="0">
        <v>-64.311935</v>
      </c>
      <c r="C12964" s="0">
        <v>-49718.191406</v>
      </c>
      <c r="D12964" s="0">
        <v>20453.416016</v>
      </c>
      <c r="E12964" s="0">
        <v>0.199454</v>
      </c>
      <c r="F12964" s="0">
        <v>9.966599</v>
      </c>
      <c r="G12964" s="0">
        <v>-0.229881</v>
      </c>
      <c r="H12964" s="0">
        <v>0.072029</v>
      </c>
      <c r="I12964" s="0">
        <v>0.013616</v>
      </c>
      <c r="J12964" s="0">
        <v>-0.024984</v>
      </c>
      <c r="K12964" s="0">
        <v>1012.099976</v>
      </c>
      <c r="L12964" s="0">
        <v>40.057732</v>
      </c>
      <c r="W12964" s="0">
        <f t="shared" si="202"/>
        <v>53760.998125334321</v>
      </c>
    </row>
    <row r="12965">
      <c r="A12965" s="0">
        <v>319.64625</v>
      </c>
      <c r="B12965" s="0">
        <v>-70.939888</v>
      </c>
      <c r="C12965" s="0">
        <v>-49754.078125</v>
      </c>
      <c r="D12965" s="0">
        <v>20381.339844</v>
      </c>
      <c r="E12965" s="0">
        <v>0.20849</v>
      </c>
      <c r="F12965" s="0">
        <v>9.962643</v>
      </c>
      <c r="G12965" s="0">
        <v>-0.213767</v>
      </c>
      <c r="H12965" s="0">
        <v>0.063592</v>
      </c>
      <c r="I12965" s="0">
        <v>0.012248</v>
      </c>
      <c r="J12965" s="0">
        <v>-0.0214</v>
      </c>
      <c r="K12965" s="0">
        <v>1012.099976</v>
      </c>
      <c r="L12965" s="0">
        <v>40.057732</v>
      </c>
      <c r="W12965" s="0">
        <f t="shared" si="202"/>
        <v>53766.833051361085</v>
      </c>
    </row>
    <row r="12966">
      <c r="A12966" s="0">
        <v>319.6575</v>
      </c>
      <c r="B12966" s="0">
        <v>-184.974045</v>
      </c>
      <c r="C12966" s="0">
        <v>-49725.554687</v>
      </c>
      <c r="D12966" s="0">
        <v>20463.855469</v>
      </c>
      <c r="E12966" s="0">
        <v>0.210576</v>
      </c>
      <c r="F12966" s="0">
        <v>9.964274</v>
      </c>
      <c r="G12966" s="0">
        <v>-0.210124</v>
      </c>
      <c r="H12966" s="0">
        <v>0.061305</v>
      </c>
      <c r="I12966" s="0">
        <v>0.012304</v>
      </c>
      <c r="J12966" s="0">
        <v>-0.019405</v>
      </c>
      <c r="K12966" s="0">
        <v>1012.099976</v>
      </c>
      <c r="L12966" s="0">
        <v>40.057732</v>
      </c>
      <c r="W12966" s="0">
        <f t="shared" si="202"/>
        <v>53772.059519635965</v>
      </c>
    </row>
    <row r="12967">
      <c r="A12967" s="0">
        <v>319.66875</v>
      </c>
      <c r="B12967" s="0">
        <v>-53.168999</v>
      </c>
      <c r="C12967" s="0">
        <v>-49727.4375</v>
      </c>
      <c r="D12967" s="0">
        <v>20451.9375</v>
      </c>
      <c r="E12967" s="0">
        <v>0.203846</v>
      </c>
      <c r="F12967" s="0">
        <v>9.962572</v>
      </c>
      <c r="G12967" s="0">
        <v>-0.23756</v>
      </c>
      <c r="H12967" s="0">
        <v>0.045017</v>
      </c>
      <c r="I12967" s="0">
        <v>0.010624</v>
      </c>
      <c r="J12967" s="0">
        <v>-0.016857</v>
      </c>
      <c r="K12967" s="0">
        <v>1012.099976</v>
      </c>
      <c r="L12967" s="0">
        <v>40.057732</v>
      </c>
      <c r="W12967" s="0">
        <f t="shared" si="202"/>
        <v>53768.974462628234</v>
      </c>
    </row>
    <row r="12968">
      <c r="A12968" s="0">
        <v>319.68</v>
      </c>
      <c r="B12968" s="0">
        <v>-207.379669</v>
      </c>
      <c r="C12968" s="0">
        <v>-49717.859375</v>
      </c>
      <c r="D12968" s="0">
        <v>20500.263672</v>
      </c>
      <c r="E12968" s="0">
        <v>0.193381</v>
      </c>
      <c r="F12968" s="0">
        <v>9.975775</v>
      </c>
      <c r="G12968" s="0">
        <v>-0.218326</v>
      </c>
      <c r="H12968" s="0">
        <v>0.021426</v>
      </c>
      <c r="I12968" s="0">
        <v>0.008533</v>
      </c>
      <c r="J12968" s="0">
        <v>-0.010732</v>
      </c>
      <c r="K12968" s="0">
        <v>1012.099976</v>
      </c>
      <c r="L12968" s="0">
        <v>40.057732</v>
      </c>
      <c r="W12968" s="0">
        <f t="shared" si="202"/>
        <v>53778.893236853743</v>
      </c>
    </row>
    <row r="12969">
      <c r="A12969" s="0">
        <v>319.69125</v>
      </c>
      <c r="B12969" s="0">
        <v>-103.997887</v>
      </c>
      <c r="C12969" s="0">
        <v>-49717.695312</v>
      </c>
      <c r="D12969" s="0">
        <v>20526.423828</v>
      </c>
      <c r="E12969" s="0">
        <v>0.201486</v>
      </c>
      <c r="F12969" s="0">
        <v>9.973248</v>
      </c>
      <c r="G12969" s="0">
        <v>-0.231395</v>
      </c>
      <c r="H12969" s="0">
        <v>0.004495</v>
      </c>
      <c r="I12969" s="0">
        <v>0.006136</v>
      </c>
      <c r="J12969" s="0">
        <v>-0.008318</v>
      </c>
      <c r="K12969" s="0">
        <v>1012.099976</v>
      </c>
      <c r="L12969" s="0">
        <v>40.057732</v>
      </c>
      <c r="W12969" s="0">
        <f t="shared" si="202"/>
        <v>53788.419923474736</v>
      </c>
    </row>
    <row r="12970">
      <c r="A12970" s="0">
        <v>319.7025</v>
      </c>
      <c r="B12970" s="0">
        <v>-70.78907</v>
      </c>
      <c r="C12970" s="0">
        <v>-49731.757812</v>
      </c>
      <c r="D12970" s="0">
        <v>20527.148437</v>
      </c>
      <c r="E12970" s="0">
        <v>0.204343</v>
      </c>
      <c r="F12970" s="0">
        <v>9.969021</v>
      </c>
      <c r="G12970" s="0">
        <v>-0.220313</v>
      </c>
      <c r="H12970" s="0">
        <v>-0.019937</v>
      </c>
      <c r="I12970" s="0">
        <v>0.001914</v>
      </c>
      <c r="J12970" s="0">
        <v>-0.001339</v>
      </c>
      <c r="K12970" s="0">
        <v>1012.079956</v>
      </c>
      <c r="L12970" s="0">
        <v>40.060078</v>
      </c>
      <c r="W12970" s="0">
        <f t="shared" si="202"/>
        <v>53801.6409519123</v>
      </c>
    </row>
    <row r="12971">
      <c r="A12971" s="0">
        <v>319.71375</v>
      </c>
      <c r="B12971" s="0">
        <v>-54.429115</v>
      </c>
      <c r="C12971" s="0">
        <v>-49735.871094</v>
      </c>
      <c r="D12971" s="0">
        <v>20394.394531</v>
      </c>
      <c r="E12971" s="0">
        <v>0.201467</v>
      </c>
      <c r="F12971" s="0">
        <v>9.964695</v>
      </c>
      <c r="G12971" s="0">
        <v>-0.225484</v>
      </c>
      <c r="H12971" s="0">
        <v>-0.02952</v>
      </c>
      <c r="I12971" s="0">
        <v>0.000538</v>
      </c>
      <c r="J12971" s="0">
        <v>0.003345</v>
      </c>
      <c r="K12971" s="0">
        <v>1012.079956</v>
      </c>
      <c r="L12971" s="0">
        <v>40.060078</v>
      </c>
      <c r="W12971" s="0">
        <f t="shared" si="202"/>
        <v>53754.917582428</v>
      </c>
    </row>
    <row r="12972">
      <c r="A12972" s="0">
        <v>319.725</v>
      </c>
      <c r="B12972" s="0">
        <v>85.452377</v>
      </c>
      <c r="C12972" s="0">
        <v>-49743.578125</v>
      </c>
      <c r="D12972" s="0">
        <v>20435.691406</v>
      </c>
      <c r="E12972" s="0">
        <v>0.213667</v>
      </c>
      <c r="F12972" s="0">
        <v>9.975267</v>
      </c>
      <c r="G12972" s="0">
        <v>-0.223798</v>
      </c>
      <c r="H12972" s="0">
        <v>-0.034703</v>
      </c>
      <c r="I12972" s="0">
        <v>0.000255</v>
      </c>
      <c r="J12972" s="0">
        <v>0.004801</v>
      </c>
      <c r="K12972" s="0">
        <v>1012.079956</v>
      </c>
      <c r="L12972" s="0">
        <v>40.060078</v>
      </c>
      <c r="W12972" s="0">
        <f t="shared" si="202"/>
        <v>53777.768176338221</v>
      </c>
    </row>
    <row r="12973">
      <c r="A12973" s="0">
        <v>319.73625</v>
      </c>
      <c r="B12973" s="0">
        <v>-61.415833</v>
      </c>
      <c r="C12973" s="0">
        <v>-49763.863281</v>
      </c>
      <c r="D12973" s="0">
        <v>20499.171875</v>
      </c>
      <c r="E12973" s="0">
        <v>0.210989</v>
      </c>
      <c r="F12973" s="0">
        <v>9.960998</v>
      </c>
      <c r="G12973" s="0">
        <v>-0.220977</v>
      </c>
      <c r="H12973" s="0">
        <v>-0.037054</v>
      </c>
      <c r="I12973" s="0">
        <v>-0.000482</v>
      </c>
      <c r="J12973" s="0">
        <v>0.003389</v>
      </c>
      <c r="K12973" s="0">
        <v>1012.079956</v>
      </c>
      <c r="L12973" s="0">
        <v>40.060078</v>
      </c>
      <c r="W12973" s="0">
        <f t="shared" si="202"/>
        <v>53820.645742274348</v>
      </c>
    </row>
    <row r="12974">
      <c r="A12974" s="0">
        <v>319.7475</v>
      </c>
      <c r="B12974" s="0">
        <v>-54.571766</v>
      </c>
      <c r="C12974" s="0">
        <v>-49718.613281</v>
      </c>
      <c r="D12974" s="0">
        <v>20326.453125</v>
      </c>
      <c r="E12974" s="0">
        <v>0.210111</v>
      </c>
      <c r="F12974" s="0">
        <v>9.963646</v>
      </c>
      <c r="G12974" s="0">
        <v>-0.218108</v>
      </c>
      <c r="H12974" s="0">
        <v>-0.029166</v>
      </c>
      <c r="I12974" s="0">
        <v>0.000256</v>
      </c>
      <c r="J12974" s="0">
        <v>-0.00055</v>
      </c>
      <c r="K12974" s="0">
        <v>1012.079956</v>
      </c>
      <c r="L12974" s="0">
        <v>40.060078</v>
      </c>
      <c r="W12974" s="0">
        <f t="shared" si="202"/>
        <v>53713.20304455969</v>
      </c>
    </row>
    <row r="12975">
      <c r="A12975" s="0">
        <v>319.75875</v>
      </c>
      <c r="B12975" s="0">
        <v>-110.534492</v>
      </c>
      <c r="C12975" s="0">
        <v>-49745.742187</v>
      </c>
      <c r="D12975" s="0">
        <v>20361.089844</v>
      </c>
      <c r="E12975" s="0">
        <v>0.203136</v>
      </c>
      <c r="F12975" s="0">
        <v>9.966393</v>
      </c>
      <c r="G12975" s="0">
        <v>-0.229235</v>
      </c>
      <c r="H12975" s="0">
        <v>-0.00988</v>
      </c>
      <c r="I12975" s="0">
        <v>0.002684</v>
      </c>
      <c r="J12975" s="0">
        <v>-0.007659</v>
      </c>
      <c r="K12975" s="0">
        <v>1012.079956</v>
      </c>
      <c r="L12975" s="0">
        <v>40.060078</v>
      </c>
      <c r="W12975" s="0">
        <f t="shared" si="202"/>
        <v>53751.512194959068</v>
      </c>
    </row>
    <row r="12976">
      <c r="A12976" s="0">
        <v>319.77</v>
      </c>
      <c r="B12976" s="0">
        <v>13.541053</v>
      </c>
      <c r="C12976" s="0">
        <v>-49745.585937</v>
      </c>
      <c r="D12976" s="0">
        <v>20512.535156</v>
      </c>
      <c r="E12976" s="0">
        <v>0.201653</v>
      </c>
      <c r="F12976" s="0">
        <v>9.969113</v>
      </c>
      <c r="G12976" s="0">
        <v>-0.230815</v>
      </c>
      <c r="H12976" s="0">
        <v>0.008821</v>
      </c>
      <c r="I12976" s="0">
        <v>0.004471</v>
      </c>
      <c r="J12976" s="0">
        <v>-0.013353</v>
      </c>
      <c r="K12976" s="0">
        <v>1012.079956</v>
      </c>
      <c r="L12976" s="0">
        <v>40.060078</v>
      </c>
      <c r="W12976" s="0">
        <f t="shared" si="202"/>
        <v>53808.805990299625</v>
      </c>
    </row>
    <row r="12977">
      <c r="A12977" s="0">
        <v>319.78125</v>
      </c>
      <c r="B12977" s="0">
        <v>21.346016</v>
      </c>
      <c r="C12977" s="0">
        <v>-49710.09375</v>
      </c>
      <c r="D12977" s="0">
        <v>20468.875</v>
      </c>
      <c r="E12977" s="0">
        <v>0.202795</v>
      </c>
      <c r="F12977" s="0">
        <v>9.980117</v>
      </c>
      <c r="G12977" s="0">
        <v>-0.223226</v>
      </c>
      <c r="H12977" s="0">
        <v>0.030112</v>
      </c>
      <c r="I12977" s="0">
        <v>0.007755</v>
      </c>
      <c r="J12977" s="0">
        <v>-0.01814</v>
      </c>
      <c r="K12977" s="0">
        <v>1012.079956</v>
      </c>
      <c r="L12977" s="0">
        <v>40.060078</v>
      </c>
      <c r="W12977" s="0">
        <f t="shared" si="202"/>
        <v>53759.359371664883</v>
      </c>
    </row>
    <row r="12978">
      <c r="A12978" s="0">
        <v>319.7925</v>
      </c>
      <c r="B12978" s="0">
        <v>-71.220703</v>
      </c>
      <c r="C12978" s="0">
        <v>-49724.292969</v>
      </c>
      <c r="D12978" s="0">
        <v>20600.976562</v>
      </c>
      <c r="E12978" s="0">
        <v>0.202963</v>
      </c>
      <c r="F12978" s="0">
        <v>9.969349</v>
      </c>
      <c r="G12978" s="0">
        <v>-0.221909</v>
      </c>
      <c r="H12978" s="0">
        <v>0.051185</v>
      </c>
      <c r="I12978" s="0">
        <v>0.010723</v>
      </c>
      <c r="J12978" s="0">
        <v>-0.023654</v>
      </c>
      <c r="K12978" s="0">
        <v>1012.079956</v>
      </c>
      <c r="L12978" s="0">
        <v>40.060078</v>
      </c>
      <c r="W12978" s="0">
        <f t="shared" si="202"/>
        <v>53822.956245114896</v>
      </c>
    </row>
    <row r="12979">
      <c r="A12979" s="0">
        <v>319.80375</v>
      </c>
      <c r="B12979" s="0">
        <v>-20.842854</v>
      </c>
      <c r="C12979" s="0">
        <v>-49730.914062</v>
      </c>
      <c r="D12979" s="0">
        <v>20536.892578</v>
      </c>
      <c r="E12979" s="0">
        <v>0.206293</v>
      </c>
      <c r="F12979" s="0">
        <v>9.977733</v>
      </c>
      <c r="G12979" s="0">
        <v>-0.22837</v>
      </c>
      <c r="H12979" s="0">
        <v>0.061903</v>
      </c>
      <c r="I12979" s="0">
        <v>0.012</v>
      </c>
      <c r="J12979" s="0">
        <v>-0.025408</v>
      </c>
      <c r="K12979" s="0">
        <v>1012.070007</v>
      </c>
      <c r="L12979" s="0">
        <v>40.055195</v>
      </c>
      <c r="W12979" s="0">
        <f t="shared" si="202"/>
        <v>53804.537026415383</v>
      </c>
    </row>
    <row r="12980">
      <c r="A12980" s="0">
        <v>319.815</v>
      </c>
      <c r="B12980" s="0">
        <v>-42.771019</v>
      </c>
      <c r="C12980" s="0">
        <v>-49730.46875</v>
      </c>
      <c r="D12980" s="0">
        <v>20460.154297</v>
      </c>
      <c r="E12980" s="0">
        <v>0.198958</v>
      </c>
      <c r="F12980" s="0">
        <v>9.965375</v>
      </c>
      <c r="G12980" s="0">
        <v>-0.221429</v>
      </c>
      <c r="H12980" s="0">
        <v>0.071592</v>
      </c>
      <c r="I12980" s="0">
        <v>0.012742</v>
      </c>
      <c r="J12980" s="0">
        <v>-0.026013</v>
      </c>
      <c r="K12980" s="0">
        <v>1012.070007</v>
      </c>
      <c r="L12980" s="0">
        <v>40.055195</v>
      </c>
      <c r="W12980" s="0">
        <f t="shared" si="202"/>
        <v>53774.8943775052</v>
      </c>
    </row>
    <row r="12981">
      <c r="A12981" s="0">
        <v>319.82625</v>
      </c>
      <c r="B12981" s="0">
        <v>35.869896</v>
      </c>
      <c r="C12981" s="0">
        <v>-49704.191406</v>
      </c>
      <c r="D12981" s="0">
        <v>20542.972656</v>
      </c>
      <c r="E12981" s="0">
        <v>0.201268</v>
      </c>
      <c r="F12981" s="0">
        <v>9.974827</v>
      </c>
      <c r="G12981" s="0">
        <v>-0.219698</v>
      </c>
      <c r="H12981" s="0">
        <v>0.074282</v>
      </c>
      <c r="I12981" s="0">
        <v>0.01447</v>
      </c>
      <c r="J12981" s="0">
        <v>-0.023807</v>
      </c>
      <c r="K12981" s="0">
        <v>1012.070007</v>
      </c>
      <c r="L12981" s="0">
        <v>40.055195</v>
      </c>
      <c r="W12981" s="0">
        <f t="shared" si="202"/>
        <v>53782.168564672873</v>
      </c>
    </row>
    <row r="12982">
      <c r="A12982" s="0">
        <v>319.8375</v>
      </c>
      <c r="B12982" s="0">
        <v>-132.181137</v>
      </c>
      <c r="C12982" s="0">
        <v>-49743.484375</v>
      </c>
      <c r="D12982" s="0">
        <v>20640.857422</v>
      </c>
      <c r="E12982" s="0">
        <v>0.209361</v>
      </c>
      <c r="F12982" s="0">
        <v>9.965342</v>
      </c>
      <c r="G12982" s="0">
        <v>-0.230584</v>
      </c>
      <c r="H12982" s="0">
        <v>0.062494</v>
      </c>
      <c r="I12982" s="0">
        <v>0.012452</v>
      </c>
      <c r="J12982" s="0">
        <v>-0.019158</v>
      </c>
      <c r="K12982" s="0">
        <v>1012.070007</v>
      </c>
      <c r="L12982" s="0">
        <v>40.055195</v>
      </c>
      <c r="W12982" s="0">
        <f t="shared" si="202"/>
        <v>53856.073981809895</v>
      </c>
    </row>
    <row r="12983">
      <c r="A12983" s="0">
        <v>319.84875</v>
      </c>
      <c r="B12983" s="0">
        <v>-146.765457</v>
      </c>
      <c r="C12983" s="0">
        <v>-49733.105469</v>
      </c>
      <c r="D12983" s="0">
        <v>20557.894531</v>
      </c>
      <c r="E12983" s="0">
        <v>0.194917</v>
      </c>
      <c r="F12983" s="0">
        <v>9.978023</v>
      </c>
      <c r="G12983" s="0">
        <v>-0.244829</v>
      </c>
      <c r="H12983" s="0">
        <v>0.046989</v>
      </c>
      <c r="I12983" s="0">
        <v>0.010468</v>
      </c>
      <c r="J12983" s="0">
        <v>-0.015917</v>
      </c>
      <c r="K12983" s="0">
        <v>1012.070007</v>
      </c>
      <c r="L12983" s="0">
        <v>40.055195</v>
      </c>
      <c r="W12983" s="0">
        <f t="shared" si="202"/>
        <v>53814.778149108504</v>
      </c>
    </row>
    <row r="12984">
      <c r="A12984" s="0">
        <v>319.86</v>
      </c>
      <c r="B12984" s="0">
        <v>-142.892532</v>
      </c>
      <c r="C12984" s="0">
        <v>-49715.761719</v>
      </c>
      <c r="D12984" s="0">
        <v>20528.439453</v>
      </c>
      <c r="E12984" s="0">
        <v>0.205184</v>
      </c>
      <c r="F12984" s="0">
        <v>9.976449</v>
      </c>
      <c r="G12984" s="0">
        <v>-0.226154</v>
      </c>
      <c r="H12984" s="0">
        <v>0.025134</v>
      </c>
      <c r="I12984" s="0">
        <v>0.007796</v>
      </c>
      <c r="J12984" s="0">
        <v>-0.010735</v>
      </c>
      <c r="K12984" s="0">
        <v>1012.070007</v>
      </c>
      <c r="L12984" s="0">
        <v>40.055195</v>
      </c>
      <c r="W12984" s="0">
        <f t="shared" si="202"/>
        <v>53787.491184768733</v>
      </c>
    </row>
    <row r="12985">
      <c r="A12985" s="0">
        <v>319.87125</v>
      </c>
      <c r="B12985" s="0">
        <v>-182.142731</v>
      </c>
      <c r="C12985" s="0">
        <v>-49704.402344</v>
      </c>
      <c r="D12985" s="0">
        <v>20435.496094</v>
      </c>
      <c r="E12985" s="0">
        <v>0.199225</v>
      </c>
      <c r="F12985" s="0">
        <v>9.977803</v>
      </c>
      <c r="G12985" s="0">
        <v>-0.223188</v>
      </c>
      <c r="H12985" s="0">
        <v>-0.000709</v>
      </c>
      <c r="I12985" s="0">
        <v>0.004598</v>
      </c>
      <c r="J12985" s="0">
        <v>-0.006152</v>
      </c>
      <c r="K12985" s="0">
        <v>1012.070007</v>
      </c>
      <c r="L12985" s="0">
        <v>40.055195</v>
      </c>
      <c r="W12985" s="0">
        <f t="shared" si="202"/>
        <v>53741.699721506557</v>
      </c>
    </row>
    <row r="12986">
      <c r="A12986" s="0">
        <v>319.8825</v>
      </c>
      <c r="B12986" s="0">
        <v>42.233376</v>
      </c>
      <c r="C12986" s="0">
        <v>-49723.46875</v>
      </c>
      <c r="D12986" s="0">
        <v>20635.675781</v>
      </c>
      <c r="E12986" s="0">
        <v>0.202414</v>
      </c>
      <c r="F12986" s="0">
        <v>9.965444</v>
      </c>
      <c r="G12986" s="0">
        <v>-0.222064</v>
      </c>
      <c r="H12986" s="0">
        <v>-0.019879</v>
      </c>
      <c r="I12986" s="0">
        <v>0.002509</v>
      </c>
      <c r="J12986" s="0">
        <v>0.000177</v>
      </c>
      <c r="K12986" s="0">
        <v>1012.070007</v>
      </c>
      <c r="L12986" s="0">
        <v>40.055195</v>
      </c>
      <c r="W12986" s="0">
        <f t="shared" si="202"/>
        <v>53835.455260718511</v>
      </c>
    </row>
    <row r="12987">
      <c r="A12987" s="0">
        <v>319.89375</v>
      </c>
      <c r="B12987" s="0">
        <v>133.024597</v>
      </c>
      <c r="C12987" s="0">
        <v>-49724.136719</v>
      </c>
      <c r="D12987" s="0">
        <v>20566.337891</v>
      </c>
      <c r="E12987" s="0">
        <v>0.189787</v>
      </c>
      <c r="F12987" s="0">
        <v>9.963013</v>
      </c>
      <c r="G12987" s="0">
        <v>-0.228286</v>
      </c>
      <c r="H12987" s="0">
        <v>-0.02753</v>
      </c>
      <c r="I12987" s="0">
        <v>0.001726</v>
      </c>
      <c r="J12987" s="0">
        <v>0.002602</v>
      </c>
      <c r="K12987" s="0">
        <v>1012.070007</v>
      </c>
      <c r="L12987" s="0">
        <v>40.055195</v>
      </c>
      <c r="W12987" s="0">
        <f t="shared" si="202"/>
        <v>53809.680562515823</v>
      </c>
    </row>
    <row r="12988">
      <c r="A12988" s="0">
        <v>319.905</v>
      </c>
      <c r="B12988" s="0">
        <v>-50.239269</v>
      </c>
      <c r="C12988" s="0">
        <v>-49729.523437</v>
      </c>
      <c r="D12988" s="0">
        <v>20456.306641</v>
      </c>
      <c r="E12988" s="0">
        <v>0.192454</v>
      </c>
      <c r="F12988" s="0">
        <v>9.969821</v>
      </c>
      <c r="G12988" s="0">
        <v>-0.231452</v>
      </c>
      <c r="H12988" s="0">
        <v>-0.034106</v>
      </c>
      <c r="I12988" s="0">
        <v>9.349956E-05</v>
      </c>
      <c r="J12988" s="0">
        <v>0.004367</v>
      </c>
      <c r="K12988" s="0">
        <v>1012.089966</v>
      </c>
      <c r="L12988" s="0">
        <v>40.052849</v>
      </c>
      <c r="W12988" s="0">
        <f t="shared" si="202"/>
        <v>53772.562768068834</v>
      </c>
    </row>
    <row r="12989">
      <c r="A12989" s="0">
        <v>319.91625</v>
      </c>
      <c r="B12989" s="0">
        <v>-108.285515</v>
      </c>
      <c r="C12989" s="0">
        <v>-49731.324219</v>
      </c>
      <c r="D12989" s="0">
        <v>20595.810547</v>
      </c>
      <c r="E12989" s="0">
        <v>0.194988</v>
      </c>
      <c r="F12989" s="0">
        <v>9.967178</v>
      </c>
      <c r="G12989" s="0">
        <v>-0.239761</v>
      </c>
      <c r="H12989" s="0">
        <v>-0.036815</v>
      </c>
      <c r="I12989" s="0">
        <v>-0.001542</v>
      </c>
      <c r="J12989" s="0">
        <v>0.003956</v>
      </c>
      <c r="K12989" s="0">
        <v>1012.089966</v>
      </c>
      <c r="L12989" s="0">
        <v>40.052849</v>
      </c>
      <c r="W12989" s="0">
        <f t="shared" si="202"/>
        <v>53827.53706436856</v>
      </c>
    </row>
    <row r="12990">
      <c r="A12990" s="0">
        <v>319.9275</v>
      </c>
      <c r="B12990" s="0">
        <v>-53.611259</v>
      </c>
      <c r="C12990" s="0">
        <v>-49723.210937</v>
      </c>
      <c r="D12990" s="0">
        <v>20578.484375</v>
      </c>
      <c r="E12990" s="0">
        <v>0.196227</v>
      </c>
      <c r="F12990" s="0">
        <v>9.967919</v>
      </c>
      <c r="G12990" s="0">
        <v>-0.22635</v>
      </c>
      <c r="H12990" s="0">
        <v>-0.0301</v>
      </c>
      <c r="I12990" s="0">
        <v>-0.000798</v>
      </c>
      <c r="J12990" s="0">
        <v>-6.306761E-05</v>
      </c>
      <c r="K12990" s="0">
        <v>1012.089966</v>
      </c>
      <c r="L12990" s="0">
        <v>40.052849</v>
      </c>
      <c r="W12990" s="0">
        <f t="shared" si="202"/>
        <v>53813.331054903181</v>
      </c>
    </row>
    <row r="12991">
      <c r="A12991" s="0">
        <v>319.93875</v>
      </c>
      <c r="B12991" s="0">
        <v>-109.28492</v>
      </c>
      <c r="C12991" s="0">
        <v>-49738.1875</v>
      </c>
      <c r="D12991" s="0">
        <v>20460.957031</v>
      </c>
      <c r="E12991" s="0">
        <v>0.192426</v>
      </c>
      <c r="F12991" s="0">
        <v>9.97034</v>
      </c>
      <c r="G12991" s="0">
        <v>-0.225497</v>
      </c>
      <c r="H12991" s="0">
        <v>-0.010284</v>
      </c>
      <c r="I12991" s="0">
        <v>0.002901</v>
      </c>
      <c r="J12991" s="0">
        <v>-0.006852</v>
      </c>
      <c r="K12991" s="0">
        <v>1012.089966</v>
      </c>
      <c r="L12991" s="0">
        <v>40.052849</v>
      </c>
      <c r="W12991" s="0">
        <f t="shared" si="202"/>
        <v>53782.43209081683</v>
      </c>
    </row>
    <row r="12992">
      <c r="A12992" s="0">
        <v>319.95</v>
      </c>
      <c r="B12992" s="0">
        <v>25.387453</v>
      </c>
      <c r="C12992" s="0">
        <v>-49730.585937</v>
      </c>
      <c r="D12992" s="0">
        <v>20283.533203</v>
      </c>
      <c r="E12992" s="0">
        <v>0.19959</v>
      </c>
      <c r="F12992" s="0">
        <v>9.974551</v>
      </c>
      <c r="G12992" s="0">
        <v>-0.233064</v>
      </c>
      <c r="H12992" s="0">
        <v>0.01225</v>
      </c>
      <c r="I12992" s="0">
        <v>0.005762</v>
      </c>
      <c r="J12992" s="0">
        <v>-0.013738</v>
      </c>
      <c r="K12992" s="0">
        <v>1012.089966</v>
      </c>
      <c r="L12992" s="0">
        <v>40.052849</v>
      </c>
      <c r="W12992" s="0">
        <f t="shared" si="202"/>
        <v>53708.03982047116</v>
      </c>
    </row>
    <row r="12993">
      <c r="A12993" s="0">
        <v>319.96125</v>
      </c>
      <c r="B12993" s="0">
        <v>-60.554398</v>
      </c>
      <c r="C12993" s="0">
        <v>-49716.46875</v>
      </c>
      <c r="D12993" s="0">
        <v>20560.626953</v>
      </c>
      <c r="E12993" s="0">
        <v>0.20028</v>
      </c>
      <c r="F12993" s="0">
        <v>9.961735</v>
      </c>
      <c r="G12993" s="0">
        <v>-0.220024</v>
      </c>
      <c r="H12993" s="0">
        <v>0.033715</v>
      </c>
      <c r="I12993" s="0">
        <v>0.007696</v>
      </c>
      <c r="J12993" s="0">
        <v>-0.020436</v>
      </c>
      <c r="K12993" s="0">
        <v>1012.089966</v>
      </c>
      <c r="L12993" s="0">
        <v>40.052849</v>
      </c>
      <c r="W12993" s="0">
        <f t="shared" si="202"/>
        <v>53800.281713995457</v>
      </c>
    </row>
    <row r="12994">
      <c r="A12994" s="0">
        <v>319.9725</v>
      </c>
      <c r="B12994" s="0">
        <v>-110.201599</v>
      </c>
      <c r="C12994" s="0">
        <v>-49700.824219</v>
      </c>
      <c r="D12994" s="0">
        <v>20503.615234</v>
      </c>
      <c r="E12994" s="0">
        <v>0.215561</v>
      </c>
      <c r="F12994" s="0">
        <v>9.969853</v>
      </c>
      <c r="G12994" s="0">
        <v>-0.217969</v>
      </c>
      <c r="H12994" s="0">
        <v>0.04583</v>
      </c>
      <c r="I12994" s="0">
        <v>0.010004</v>
      </c>
      <c r="J12994" s="0">
        <v>-0.02302</v>
      </c>
      <c r="K12994" s="0">
        <v>1012.089966</v>
      </c>
      <c r="L12994" s="0">
        <v>40.052849</v>
      </c>
      <c r="W12994" s="0">
        <f ref="W12994:W13057" t="shared" si="203">SQRT((B12994)^2+(C12994)^2+(D12994)^2)</f>
        <v>53764.135909584526</v>
      </c>
    </row>
    <row r="12995">
      <c r="A12995" s="0">
        <v>319.98375</v>
      </c>
      <c r="B12995" s="0">
        <v>-110.817268</v>
      </c>
      <c r="C12995" s="0">
        <v>-49718.027344</v>
      </c>
      <c r="D12995" s="0">
        <v>20613.107422</v>
      </c>
      <c r="E12995" s="0">
        <v>0.200079</v>
      </c>
      <c r="F12995" s="0">
        <v>9.972032</v>
      </c>
      <c r="G12995" s="0">
        <v>-0.221284</v>
      </c>
      <c r="H12995" s="0">
        <v>0.061967</v>
      </c>
      <c r="I12995" s="0">
        <v>0.011842</v>
      </c>
      <c r="J12995" s="0">
        <v>-0.025262</v>
      </c>
      <c r="K12995" s="0">
        <v>1012.089966</v>
      </c>
      <c r="L12995" s="0">
        <v>40.052849</v>
      </c>
      <c r="W12995" s="0">
        <f t="shared" si="203"/>
        <v>53821.879575471263</v>
      </c>
    </row>
    <row r="12996">
      <c r="A12996" s="0">
        <v>319.995</v>
      </c>
      <c r="B12996" s="0">
        <v>47.567596</v>
      </c>
      <c r="C12996" s="0">
        <v>-49722.59375</v>
      </c>
      <c r="D12996" s="0">
        <v>20625.748047</v>
      </c>
      <c r="E12996" s="0">
        <v>0.190173</v>
      </c>
      <c r="F12996" s="0">
        <v>9.967658</v>
      </c>
      <c r="G12996" s="0">
        <v>-0.222517</v>
      </c>
      <c r="H12996" s="0">
        <v>0.072998</v>
      </c>
      <c r="I12996" s="0">
        <v>0.013962</v>
      </c>
      <c r="J12996" s="0">
        <v>-0.02577</v>
      </c>
      <c r="K12996" s="0">
        <v>1012.089966</v>
      </c>
      <c r="L12996" s="0">
        <v>40.052849</v>
      </c>
      <c r="W12996" s="0">
        <f t="shared" si="203"/>
        <v>53830.846866848129</v>
      </c>
    </row>
    <row r="12997">
      <c r="A12997" s="0">
        <v>320.00625</v>
      </c>
      <c r="B12997" s="0">
        <v>-29.823685</v>
      </c>
      <c r="C12997" s="0">
        <v>-49720.136719</v>
      </c>
      <c r="D12997" s="0">
        <v>20363.353516</v>
      </c>
      <c r="E12997" s="0">
        <v>0.193775</v>
      </c>
      <c r="F12997" s="0">
        <v>9.951855</v>
      </c>
      <c r="G12997" s="0">
        <v>-0.225236</v>
      </c>
      <c r="H12997" s="0">
        <v>0.070215</v>
      </c>
      <c r="I12997" s="0">
        <v>0.013704</v>
      </c>
      <c r="J12997" s="0">
        <v>-0.021745</v>
      </c>
      <c r="K12997" s="0">
        <v>1012.089966</v>
      </c>
      <c r="L12997" s="0">
        <v>40.060078</v>
      </c>
      <c r="W12997" s="0">
        <f t="shared" si="203"/>
        <v>53728.568296817932</v>
      </c>
    </row>
    <row r="12998">
      <c r="A12998" s="0">
        <v>320.0175</v>
      </c>
      <c r="B12998" s="0">
        <v>-61.344734</v>
      </c>
      <c r="C12998" s="0">
        <v>-49712.527344</v>
      </c>
      <c r="D12998" s="0">
        <v>20438.128906</v>
      </c>
      <c r="E12998" s="0">
        <v>0.198011</v>
      </c>
      <c r="F12998" s="0">
        <v>9.964425</v>
      </c>
      <c r="G12998" s="0">
        <v>-0.23275</v>
      </c>
      <c r="H12998" s="0">
        <v>0.059718</v>
      </c>
      <c r="I12998" s="0">
        <v>0.01218</v>
      </c>
      <c r="J12998" s="0">
        <v>-0.019757</v>
      </c>
      <c r="K12998" s="0">
        <v>1012.089966</v>
      </c>
      <c r="L12998" s="0">
        <v>40.060078</v>
      </c>
      <c r="W12998" s="0">
        <f t="shared" si="203"/>
        <v>53749.941872364943</v>
      </c>
    </row>
    <row r="12999">
      <c r="A12999" s="0">
        <v>320.02875</v>
      </c>
      <c r="B12999" s="0">
        <v>-54.779507</v>
      </c>
      <c r="C12999" s="0">
        <v>-49714.136719</v>
      </c>
      <c r="D12999" s="0">
        <v>20577.898437</v>
      </c>
      <c r="E12999" s="0">
        <v>0.201877</v>
      </c>
      <c r="F12999" s="0">
        <v>9.976481</v>
      </c>
      <c r="G12999" s="0">
        <v>-0.228863</v>
      </c>
      <c r="H12999" s="0">
        <v>0.045057</v>
      </c>
      <c r="I12999" s="0">
        <v>0.011167</v>
      </c>
      <c r="J12999" s="0">
        <v>-0.017033</v>
      </c>
      <c r="K12999" s="0">
        <v>1012.089966</v>
      </c>
      <c r="L12999" s="0">
        <v>40.060078</v>
      </c>
      <c r="W12999" s="0">
        <f t="shared" si="203"/>
        <v>53804.723720072187</v>
      </c>
    </row>
    <row r="13000">
      <c r="A13000" s="0">
        <v>320.04</v>
      </c>
      <c r="B13000" s="0">
        <v>58.093731</v>
      </c>
      <c r="C13000" s="0">
        <v>-49741.722656</v>
      </c>
      <c r="D13000" s="0">
        <v>20618.164062</v>
      </c>
      <c r="E13000" s="0">
        <v>0.186477</v>
      </c>
      <c r="F13000" s="0">
        <v>9.987244</v>
      </c>
      <c r="G13000" s="0">
        <v>-0.220585</v>
      </c>
      <c r="H13000" s="0">
        <v>0.020445</v>
      </c>
      <c r="I13000" s="0">
        <v>0.008001</v>
      </c>
      <c r="J13000" s="0">
        <v>-0.010459</v>
      </c>
      <c r="K13000" s="0">
        <v>1012.089966</v>
      </c>
      <c r="L13000" s="0">
        <v>40.060078</v>
      </c>
      <c r="W13000" s="0">
        <f t="shared" si="203"/>
        <v>53845.622263611673</v>
      </c>
    </row>
    <row r="13001">
      <c r="A13001" s="0">
        <v>320.05125</v>
      </c>
      <c r="B13001" s="0">
        <v>-122.494583</v>
      </c>
      <c r="C13001" s="0">
        <v>-49756.9375</v>
      </c>
      <c r="D13001" s="0">
        <v>20535.787109</v>
      </c>
      <c r="E13001" s="0">
        <v>0.202194</v>
      </c>
      <c r="F13001" s="0">
        <v>9.968348</v>
      </c>
      <c r="G13001" s="0">
        <v>-0.22272</v>
      </c>
      <c r="H13001" s="0">
        <v>0.001755</v>
      </c>
      <c r="I13001" s="0">
        <v>0.005376</v>
      </c>
      <c r="J13001" s="0">
        <v>-0.006621</v>
      </c>
      <c r="K13001" s="0">
        <v>1012.089966</v>
      </c>
      <c r="L13001" s="0">
        <v>40.060078</v>
      </c>
      <c r="W13001" s="0">
        <f t="shared" si="203"/>
        <v>53828.304696395011</v>
      </c>
    </row>
    <row r="13002">
      <c r="A13002" s="0">
        <v>320.0625</v>
      </c>
      <c r="B13002" s="0">
        <v>-30.464216</v>
      </c>
      <c r="C13002" s="0">
        <v>-49737.609375</v>
      </c>
      <c r="D13002" s="0">
        <v>20689.185547</v>
      </c>
      <c r="E13002" s="0">
        <v>0.205889</v>
      </c>
      <c r="F13002" s="0">
        <v>9.964869</v>
      </c>
      <c r="G13002" s="0">
        <v>-0.231217</v>
      </c>
      <c r="H13002" s="0">
        <v>-0.008599</v>
      </c>
      <c r="I13002" s="0">
        <v>0.004383</v>
      </c>
      <c r="J13002" s="0">
        <v>-0.000958</v>
      </c>
      <c r="K13002" s="0">
        <v>1012.089966</v>
      </c>
      <c r="L13002" s="0">
        <v>40.060078</v>
      </c>
      <c r="W13002" s="0">
        <f t="shared" si="203"/>
        <v>53869.036681629441</v>
      </c>
    </row>
    <row r="13003">
      <c r="A13003" s="0">
        <v>320.07375</v>
      </c>
      <c r="B13003" s="0">
        <v>-42.784344</v>
      </c>
      <c r="C13003" s="0">
        <v>-49721.09375</v>
      </c>
      <c r="D13003" s="0">
        <v>20527.232422</v>
      </c>
      <c r="E13003" s="0">
        <v>0.20529</v>
      </c>
      <c r="F13003" s="0">
        <v>9.972039</v>
      </c>
      <c r="G13003" s="0">
        <v>-0.226964</v>
      </c>
      <c r="H13003" s="0">
        <v>-0.024383</v>
      </c>
      <c r="I13003" s="0">
        <v>0.002433</v>
      </c>
      <c r="J13003" s="0">
        <v>0.002306</v>
      </c>
      <c r="K13003" s="0">
        <v>1012.089966</v>
      </c>
      <c r="L13003" s="0">
        <v>40.060078</v>
      </c>
      <c r="W13003" s="0">
        <f t="shared" si="203"/>
        <v>53791.786223392774</v>
      </c>
    </row>
    <row r="13004">
      <c r="A13004" s="0">
        <v>320.085</v>
      </c>
      <c r="B13004" s="0">
        <v>-115.474205</v>
      </c>
      <c r="C13004" s="0">
        <v>-49734.078125</v>
      </c>
      <c r="D13004" s="0">
        <v>20539.314453</v>
      </c>
      <c r="E13004" s="0">
        <v>0.202585</v>
      </c>
      <c r="F13004" s="0">
        <v>9.973021</v>
      </c>
      <c r="G13004" s="0">
        <v>-0.237667</v>
      </c>
      <c r="H13004" s="0">
        <v>-0.03574</v>
      </c>
      <c r="I13004" s="0">
        <v>0.000735</v>
      </c>
      <c r="J13004" s="0">
        <v>0.004341</v>
      </c>
      <c r="K13004" s="0">
        <v>1012.089966</v>
      </c>
      <c r="L13004" s="0">
        <v>40.060078</v>
      </c>
      <c r="W13004" s="0">
        <f t="shared" si="203"/>
        <v>53808.505827934292</v>
      </c>
    </row>
    <row r="13005">
      <c r="A13005" s="0">
        <v>320.09625</v>
      </c>
      <c r="B13005" s="0">
        <v>-96.493134</v>
      </c>
      <c r="C13005" s="0">
        <v>-49734.738281</v>
      </c>
      <c r="D13005" s="0">
        <v>20492.193359</v>
      </c>
      <c r="E13005" s="0">
        <v>0.191926</v>
      </c>
      <c r="F13005" s="0">
        <v>9.960594</v>
      </c>
      <c r="G13005" s="0">
        <v>-0.225621</v>
      </c>
      <c r="H13005" s="0">
        <v>-0.03379</v>
      </c>
      <c r="I13005" s="0">
        <v>-0.000313</v>
      </c>
      <c r="J13005" s="0">
        <v>0.00252</v>
      </c>
      <c r="K13005" s="0">
        <v>1012.089966</v>
      </c>
      <c r="L13005" s="0">
        <v>40.060078</v>
      </c>
      <c r="W13005" s="0">
        <f t="shared" si="203"/>
        <v>53791.10978095841</v>
      </c>
    </row>
    <row r="13006">
      <c r="A13006" s="0">
        <v>320.1075</v>
      </c>
      <c r="B13006" s="0">
        <v>-49.45615</v>
      </c>
      <c r="C13006" s="0">
        <v>-49721.65625</v>
      </c>
      <c r="D13006" s="0">
        <v>20408.357422</v>
      </c>
      <c r="E13006" s="0">
        <v>0.198683</v>
      </c>
      <c r="F13006" s="0">
        <v>9.970018</v>
      </c>
      <c r="G13006" s="0">
        <v>-0.23315</v>
      </c>
      <c r="H13006" s="0">
        <v>-0.029425</v>
      </c>
      <c r="I13006" s="0">
        <v>4.464755E-05</v>
      </c>
      <c r="J13006" s="0">
        <v>0.000553</v>
      </c>
      <c r="K13006" s="0">
        <v>1012.070007</v>
      </c>
      <c r="L13006" s="0">
        <v>40.057732</v>
      </c>
      <c r="W13006" s="0">
        <f t="shared" si="203"/>
        <v>53747.061304019582</v>
      </c>
    </row>
    <row r="13007">
      <c r="A13007" s="0">
        <v>320.11875</v>
      </c>
      <c r="B13007" s="0">
        <v>-21.955</v>
      </c>
      <c r="C13007" s="0">
        <v>-49770.066406</v>
      </c>
      <c r="D13007" s="0">
        <v>20453.4375</v>
      </c>
      <c r="E13007" s="0">
        <v>0.196698</v>
      </c>
      <c r="F13007" s="0">
        <v>9.977641</v>
      </c>
      <c r="G13007" s="0">
        <v>-0.233763</v>
      </c>
      <c r="H13007" s="0">
        <v>-0.010657</v>
      </c>
      <c r="I13007" s="0">
        <v>0.002018</v>
      </c>
      <c r="J13007" s="0">
        <v>-0.006382</v>
      </c>
      <c r="K13007" s="0">
        <v>1012.070007</v>
      </c>
      <c r="L13007" s="0">
        <v>40.057732</v>
      </c>
      <c r="W13007" s="0">
        <f t="shared" si="203"/>
        <v>53808.949977174627</v>
      </c>
    </row>
    <row r="13008">
      <c r="A13008" s="0">
        <v>320.13</v>
      </c>
      <c r="B13008" s="0">
        <v>-85.060722</v>
      </c>
      <c r="C13008" s="0">
        <v>-49745.4375</v>
      </c>
      <c r="D13008" s="0">
        <v>20442.474609</v>
      </c>
      <c r="E13008" s="0">
        <v>0.196151</v>
      </c>
      <c r="F13008" s="0">
        <v>9.975554</v>
      </c>
      <c r="G13008" s="0">
        <v>-0.223145</v>
      </c>
      <c r="H13008" s="0">
        <v>0.010867</v>
      </c>
      <c r="I13008" s="0">
        <v>0.004768</v>
      </c>
      <c r="J13008" s="0">
        <v>-0.012624</v>
      </c>
      <c r="K13008" s="0">
        <v>1012.070007</v>
      </c>
      <c r="L13008" s="0">
        <v>40.057732</v>
      </c>
      <c r="W13008" s="0">
        <f t="shared" si="203"/>
        <v>53782.065370646029</v>
      </c>
    </row>
    <row r="13009">
      <c r="A13009" s="0">
        <v>320.14125</v>
      </c>
      <c r="B13009" s="0">
        <v>-72.040741</v>
      </c>
      <c r="C13009" s="0">
        <v>-49746.472656</v>
      </c>
      <c r="D13009" s="0">
        <v>20523.3125</v>
      </c>
      <c r="E13009" s="0">
        <v>0.203667</v>
      </c>
      <c r="F13009" s="0">
        <v>9.967509</v>
      </c>
      <c r="G13009" s="0">
        <v>-0.208571</v>
      </c>
      <c r="H13009" s="0">
        <v>0.029229</v>
      </c>
      <c r="I13009" s="0">
        <v>0.006617</v>
      </c>
      <c r="J13009" s="0">
        <v>-0.019535</v>
      </c>
      <c r="K13009" s="0">
        <v>1012.070007</v>
      </c>
      <c r="L13009" s="0">
        <v>40.057732</v>
      </c>
      <c r="W13009" s="0">
        <f t="shared" si="203"/>
        <v>53813.781576424975</v>
      </c>
    </row>
    <row r="13010">
      <c r="A13010" s="0">
        <v>320.1525</v>
      </c>
      <c r="B13010" s="0">
        <v>-83.36187</v>
      </c>
      <c r="C13010" s="0">
        <v>-49745.382812</v>
      </c>
      <c r="D13010" s="0">
        <v>20512.25</v>
      </c>
      <c r="E13010" s="0">
        <v>0.197372</v>
      </c>
      <c r="F13010" s="0">
        <v>9.96032</v>
      </c>
      <c r="G13010" s="0">
        <v>-0.226107</v>
      </c>
      <c r="H13010" s="0">
        <v>0.050282</v>
      </c>
      <c r="I13010" s="0">
        <v>0.008864</v>
      </c>
      <c r="J13010" s="0">
        <v>-0.024635</v>
      </c>
      <c r="K13010" s="0">
        <v>1012.070007</v>
      </c>
      <c r="L13010" s="0">
        <v>40.057732</v>
      </c>
      <c r="W13010" s="0">
        <f t="shared" si="203"/>
        <v>53808.572368873487</v>
      </c>
    </row>
    <row r="13011">
      <c r="A13011" s="0">
        <v>320.16375</v>
      </c>
      <c r="B13011" s="0">
        <v>-193.346725</v>
      </c>
      <c r="C13011" s="0">
        <v>-49726.117187</v>
      </c>
      <c r="D13011" s="0">
        <v>20478.857422</v>
      </c>
      <c r="E13011" s="0">
        <v>0.210799</v>
      </c>
      <c r="F13011" s="0">
        <v>9.964495</v>
      </c>
      <c r="G13011" s="0">
        <v>-0.231956</v>
      </c>
      <c r="H13011" s="0">
        <v>0.06093</v>
      </c>
      <c r="I13011" s="0">
        <v>0.012502</v>
      </c>
      <c r="J13011" s="0">
        <v>-0.025749</v>
      </c>
      <c r="K13011" s="0">
        <v>1012.070007</v>
      </c>
      <c r="L13011" s="0">
        <v>40.057732</v>
      </c>
      <c r="W13011" s="0">
        <f t="shared" si="203"/>
        <v>53778.320118444848</v>
      </c>
    </row>
    <row r="13012">
      <c r="A13012" s="0">
        <v>320.175</v>
      </c>
      <c r="B13012" s="0">
        <v>-93.420174</v>
      </c>
      <c r="C13012" s="0">
        <v>-49730.621094</v>
      </c>
      <c r="D13012" s="0">
        <v>20373.210937</v>
      </c>
      <c r="E13012" s="0">
        <v>0.208385</v>
      </c>
      <c r="F13012" s="0">
        <v>9.96242</v>
      </c>
      <c r="G13012" s="0">
        <v>-0.221611</v>
      </c>
      <c r="H13012" s="0">
        <v>0.073927</v>
      </c>
      <c r="I13012" s="0">
        <v>0.012771</v>
      </c>
      <c r="J13012" s="0">
        <v>-0.027128</v>
      </c>
      <c r="K13012" s="0">
        <v>1012.070007</v>
      </c>
      <c r="L13012" s="0">
        <v>40.057732</v>
      </c>
      <c r="W13012" s="0">
        <f t="shared" si="203"/>
        <v>53742.079654656132</v>
      </c>
    </row>
    <row r="13013">
      <c r="A13013" s="0">
        <v>320.18625</v>
      </c>
      <c r="B13013" s="0">
        <v>-22.189041</v>
      </c>
      <c r="C13013" s="0">
        <v>-49714.492187</v>
      </c>
      <c r="D13013" s="0">
        <v>20482.453125</v>
      </c>
      <c r="E13013" s="0">
        <v>0.19359</v>
      </c>
      <c r="F13013" s="0">
        <v>9.969956</v>
      </c>
      <c r="G13013" s="0">
        <v>-0.221872</v>
      </c>
      <c r="H13013" s="0">
        <v>0.067854</v>
      </c>
      <c r="I13013" s="0">
        <v>0.013467</v>
      </c>
      <c r="J13013" s="0">
        <v>-0.022579</v>
      </c>
      <c r="K13013" s="0">
        <v>1012.070007</v>
      </c>
      <c r="L13013" s="0">
        <v>40.057732</v>
      </c>
      <c r="W13013" s="0">
        <f t="shared" si="203"/>
        <v>53768.597822359538</v>
      </c>
    </row>
    <row r="13014">
      <c r="A13014" s="0">
        <v>320.1975</v>
      </c>
      <c r="B13014" s="0">
        <v>-53.467587</v>
      </c>
      <c r="C13014" s="0">
        <v>-49731.207031</v>
      </c>
      <c r="D13014" s="0">
        <v>20299.767578</v>
      </c>
      <c r="E13014" s="0">
        <v>0.191248</v>
      </c>
      <c r="F13014" s="0">
        <v>9.977976</v>
      </c>
      <c r="G13014" s="0">
        <v>-0.240258</v>
      </c>
      <c r="H13014" s="0">
        <v>0.063497</v>
      </c>
      <c r="I13014" s="0">
        <v>0.012455</v>
      </c>
      <c r="J13014" s="0">
        <v>-0.019665</v>
      </c>
      <c r="K13014" s="0">
        <v>1012.070007</v>
      </c>
      <c r="L13014" s="0">
        <v>40.057732</v>
      </c>
      <c r="W13014" s="0">
        <f t="shared" si="203"/>
        <v>53714.768688544711</v>
      </c>
    </row>
    <row r="13015">
      <c r="A13015" s="0">
        <v>320.20875</v>
      </c>
      <c r="B13015" s="0">
        <v>-156.605499</v>
      </c>
      <c r="C13015" s="0">
        <v>-49735.082031</v>
      </c>
      <c r="D13015" s="0">
        <v>20539.087891</v>
      </c>
      <c r="E13015" s="0">
        <v>0.210307</v>
      </c>
      <c r="F13015" s="0">
        <v>9.970625</v>
      </c>
      <c r="G13015" s="0">
        <v>-0.216045</v>
      </c>
      <c r="H13015" s="0">
        <v>0.046576</v>
      </c>
      <c r="I13015" s="0">
        <v>0.011278</v>
      </c>
      <c r="J13015" s="0">
        <v>-0.014391</v>
      </c>
      <c r="K13015" s="0">
        <v>1012.079956</v>
      </c>
      <c r="L13015" s="0">
        <v>40.062614</v>
      </c>
      <c r="W13015" s="0">
        <f t="shared" si="203"/>
        <v>53809.45122659066</v>
      </c>
    </row>
    <row r="13016">
      <c r="A13016" s="0">
        <v>320.22</v>
      </c>
      <c r="B13016" s="0">
        <v>-148.12088</v>
      </c>
      <c r="C13016" s="0">
        <v>-49714.074219</v>
      </c>
      <c r="D13016" s="0">
        <v>20498.910156</v>
      </c>
      <c r="E13016" s="0">
        <v>0.208067</v>
      </c>
      <c r="F13016" s="0">
        <v>9.964188</v>
      </c>
      <c r="G13016" s="0">
        <v>-0.214012</v>
      </c>
      <c r="H13016" s="0">
        <v>0.030297</v>
      </c>
      <c r="I13016" s="0">
        <v>0.008442</v>
      </c>
      <c r="J13016" s="0">
        <v>-0.013275</v>
      </c>
      <c r="K13016" s="0">
        <v>1012.079956</v>
      </c>
      <c r="L13016" s="0">
        <v>40.062614</v>
      </c>
      <c r="W13016" s="0">
        <f t="shared" si="203"/>
        <v>53774.682080241932</v>
      </c>
    </row>
    <row r="13017">
      <c r="A13017" s="0">
        <v>320.23125</v>
      </c>
      <c r="B13017" s="0">
        <v>-61.993786</v>
      </c>
      <c r="C13017" s="0">
        <v>-49721.597656</v>
      </c>
      <c r="D13017" s="0">
        <v>20574.990234</v>
      </c>
      <c r="E13017" s="0">
        <v>0.212714</v>
      </c>
      <c r="F13017" s="0">
        <v>9.973387</v>
      </c>
      <c r="G13017" s="0">
        <v>-0.219339</v>
      </c>
      <c r="H13017" s="0">
        <v>0.002409</v>
      </c>
      <c r="I13017" s="0">
        <v>0.006213</v>
      </c>
      <c r="J13017" s="0">
        <v>-0.006964</v>
      </c>
      <c r="K13017" s="0">
        <v>1012.079956</v>
      </c>
      <c r="L13017" s="0">
        <v>40.062614</v>
      </c>
      <c r="W13017" s="0">
        <f t="shared" si="203"/>
        <v>53810.513283408131</v>
      </c>
    </row>
    <row r="13018">
      <c r="A13018" s="0">
        <v>320.2425</v>
      </c>
      <c r="B13018" s="0">
        <v>-144.995712</v>
      </c>
      <c r="C13018" s="0">
        <v>-49725.5</v>
      </c>
      <c r="D13018" s="0">
        <v>20528.044922</v>
      </c>
      <c r="E13018" s="0">
        <v>0.201746</v>
      </c>
      <c r="F13018" s="0">
        <v>9.96795</v>
      </c>
      <c r="G13018" s="0">
        <v>-0.219847</v>
      </c>
      <c r="H13018" s="0">
        <v>-0.007655</v>
      </c>
      <c r="I13018" s="0">
        <v>0.004666</v>
      </c>
      <c r="J13018" s="0">
        <v>-0.003164</v>
      </c>
      <c r="K13018" s="0">
        <v>1012.079956</v>
      </c>
      <c r="L13018" s="0">
        <v>40.062614</v>
      </c>
      <c r="W13018" s="0">
        <f t="shared" si="203"/>
        <v>53796.34748127561</v>
      </c>
    </row>
    <row r="13019">
      <c r="A13019" s="0">
        <v>320.25375</v>
      </c>
      <c r="B13019" s="0">
        <v>-25.573439</v>
      </c>
      <c r="C13019" s="0">
        <v>-49741.832031</v>
      </c>
      <c r="D13019" s="0">
        <v>20418.230469</v>
      </c>
      <c r="E13019" s="0">
        <v>0.207547</v>
      </c>
      <c r="F13019" s="0">
        <v>9.968343</v>
      </c>
      <c r="G13019" s="0">
        <v>-0.228922</v>
      </c>
      <c r="H13019" s="0">
        <v>-0.024142</v>
      </c>
      <c r="I13019" s="0">
        <v>0.001578</v>
      </c>
      <c r="J13019" s="0">
        <v>0.001635</v>
      </c>
      <c r="K13019" s="0">
        <v>1012.079956</v>
      </c>
      <c r="L13019" s="0">
        <v>40.062614</v>
      </c>
      <c r="W13019" s="0">
        <f t="shared" si="203"/>
        <v>53769.458275922771</v>
      </c>
    </row>
    <row r="13020">
      <c r="A13020" s="0">
        <v>320.265</v>
      </c>
      <c r="B13020" s="0">
        <v>4.986203</v>
      </c>
      <c r="C13020" s="0">
        <v>-49738.261719</v>
      </c>
      <c r="D13020" s="0">
        <v>20525.390625</v>
      </c>
      <c r="E13020" s="0">
        <v>0.206287</v>
      </c>
      <c r="F13020" s="0">
        <v>9.962566</v>
      </c>
      <c r="G13020" s="0">
        <v>-0.228761</v>
      </c>
      <c r="H13020" s="0">
        <v>-0.038747</v>
      </c>
      <c r="I13020" s="0">
        <v>-0.000918</v>
      </c>
      <c r="J13020" s="0">
        <v>0.004979</v>
      </c>
      <c r="K13020" s="0">
        <v>1012.079956</v>
      </c>
      <c r="L13020" s="0">
        <v>40.062614</v>
      </c>
      <c r="W13020" s="0">
        <f t="shared" si="203"/>
        <v>53806.936021286318</v>
      </c>
    </row>
    <row r="13021">
      <c r="A13021" s="0">
        <v>320.27625</v>
      </c>
      <c r="B13021" s="0">
        <v>-66.470284</v>
      </c>
      <c r="C13021" s="0">
        <v>-49752.5625</v>
      </c>
      <c r="D13021" s="0">
        <v>20479.914062</v>
      </c>
      <c r="E13021" s="0">
        <v>0.202665</v>
      </c>
      <c r="F13021" s="0">
        <v>9.976659</v>
      </c>
      <c r="G13021" s="0">
        <v>-0.238106</v>
      </c>
      <c r="H13021" s="0">
        <v>-0.03683</v>
      </c>
      <c r="I13021" s="0">
        <v>-0.000953</v>
      </c>
      <c r="J13021" s="0">
        <v>0.004157</v>
      </c>
      <c r="K13021" s="0">
        <v>1012.079956</v>
      </c>
      <c r="L13021" s="0">
        <v>40.062614</v>
      </c>
      <c r="W13021" s="0">
        <f t="shared" si="203"/>
        <v>53802.869566612957</v>
      </c>
    </row>
    <row r="13022">
      <c r="A13022" s="0">
        <v>320.2875</v>
      </c>
      <c r="B13022" s="0">
        <v>-95.029396</v>
      </c>
      <c r="C13022" s="0">
        <v>-49719.492187</v>
      </c>
      <c r="D13022" s="0">
        <v>20451.03125</v>
      </c>
      <c r="E13022" s="0">
        <v>0.201346</v>
      </c>
      <c r="F13022" s="0">
        <v>9.965982</v>
      </c>
      <c r="G13022" s="0">
        <v>-0.215726</v>
      </c>
      <c r="H13022" s="0">
        <v>-0.033864</v>
      </c>
      <c r="I13022" s="0">
        <v>-0.000627</v>
      </c>
      <c r="J13022" s="0">
        <v>0.001925</v>
      </c>
      <c r="K13022" s="0">
        <v>1012.079956</v>
      </c>
      <c r="L13022" s="0">
        <v>40.062614</v>
      </c>
      <c r="W13022" s="0">
        <f t="shared" si="203"/>
        <v>53761.339390939051</v>
      </c>
    </row>
    <row r="13023">
      <c r="A13023" s="0">
        <v>320.29875</v>
      </c>
      <c r="B13023" s="0">
        <v>-53.466133</v>
      </c>
      <c r="C13023" s="0">
        <v>-49733.839844</v>
      </c>
      <c r="D13023" s="0">
        <v>20472.382812</v>
      </c>
      <c r="E13023" s="0">
        <v>0.205763</v>
      </c>
      <c r="F13023" s="0">
        <v>9.96911</v>
      </c>
      <c r="G13023" s="0">
        <v>-0.22126</v>
      </c>
      <c r="H13023" s="0">
        <v>-0.011817</v>
      </c>
      <c r="I13023" s="0">
        <v>0.00182</v>
      </c>
      <c r="J13023" s="0">
        <v>-0.005172</v>
      </c>
      <c r="K13023" s="0">
        <v>1012.079956</v>
      </c>
      <c r="L13023" s="0">
        <v>40.062614</v>
      </c>
      <c r="W13023" s="0">
        <f t="shared" si="203"/>
        <v>53782.675112503406</v>
      </c>
    </row>
    <row r="13024">
      <c r="A13024" s="0">
        <v>320.31</v>
      </c>
      <c r="B13024" s="0">
        <v>99.49424</v>
      </c>
      <c r="C13024" s="0">
        <v>-49767.097656</v>
      </c>
      <c r="D13024" s="0">
        <v>20462.617187</v>
      </c>
      <c r="E13024" s="0">
        <v>0.199301</v>
      </c>
      <c r="F13024" s="0">
        <v>9.968566</v>
      </c>
      <c r="G13024" s="0">
        <v>-0.219605</v>
      </c>
      <c r="H13024" s="0">
        <v>0.007277</v>
      </c>
      <c r="I13024" s="0">
        <v>0.00525</v>
      </c>
      <c r="J13024" s="0">
        <v>-0.012562</v>
      </c>
      <c r="K13024" s="0">
        <v>1012.089966</v>
      </c>
      <c r="L13024" s="0">
        <v>40.062614</v>
      </c>
      <c r="W13024" s="0">
        <f t="shared" si="203"/>
        <v>53809.781734804885</v>
      </c>
    </row>
    <row r="13025">
      <c r="A13025" s="0">
        <v>320.32125</v>
      </c>
      <c r="B13025" s="0">
        <v>-80.72805</v>
      </c>
      <c r="C13025" s="0">
        <v>-49746.949219</v>
      </c>
      <c r="D13025" s="0">
        <v>20565.863281</v>
      </c>
      <c r="E13025" s="0">
        <v>0.207148</v>
      </c>
      <c r="F13025" s="0">
        <v>9.976335</v>
      </c>
      <c r="G13025" s="0">
        <v>-0.220743</v>
      </c>
      <c r="H13025" s="0">
        <v>0.022765</v>
      </c>
      <c r="I13025" s="0">
        <v>0.006356</v>
      </c>
      <c r="J13025" s="0">
        <v>-0.01841</v>
      </c>
      <c r="K13025" s="0">
        <v>1012.089966</v>
      </c>
      <c r="L13025" s="0">
        <v>40.062614</v>
      </c>
      <c r="W13025" s="0">
        <f t="shared" si="203"/>
        <v>53830.476554723216</v>
      </c>
    </row>
    <row r="13026">
      <c r="A13026" s="0">
        <v>320.3325</v>
      </c>
      <c r="B13026" s="0">
        <v>29.933435</v>
      </c>
      <c r="C13026" s="0">
        <v>-49694.390625</v>
      </c>
      <c r="D13026" s="0">
        <v>20489.039062</v>
      </c>
      <c r="E13026" s="0">
        <v>0.196099</v>
      </c>
      <c r="F13026" s="0">
        <v>9.968785</v>
      </c>
      <c r="G13026" s="0">
        <v>-0.221162</v>
      </c>
      <c r="H13026" s="0">
        <v>0.043276</v>
      </c>
      <c r="I13026" s="0">
        <v>0.008639</v>
      </c>
      <c r="J13026" s="0">
        <v>-0.023258</v>
      </c>
      <c r="K13026" s="0">
        <v>1012.089966</v>
      </c>
      <c r="L13026" s="0">
        <v>40.062614</v>
      </c>
      <c r="W13026" s="0">
        <f t="shared" si="203"/>
        <v>53752.526240957086</v>
      </c>
    </row>
    <row r="13027">
      <c r="A13027" s="0">
        <v>320.34375</v>
      </c>
      <c r="B13027" s="0">
        <v>29.98</v>
      </c>
      <c r="C13027" s="0">
        <v>-49706.363281</v>
      </c>
      <c r="D13027" s="0">
        <v>20502.820312</v>
      </c>
      <c r="E13027" s="0">
        <v>0.194614</v>
      </c>
      <c r="F13027" s="0">
        <v>9.961011</v>
      </c>
      <c r="G13027" s="0">
        <v>-0.22129</v>
      </c>
      <c r="H13027" s="0">
        <v>0.058742</v>
      </c>
      <c r="I13027" s="0">
        <v>0.010813</v>
      </c>
      <c r="J13027" s="0">
        <v>-0.025252</v>
      </c>
      <c r="K13027" s="0">
        <v>1012.089966</v>
      </c>
      <c r="L13027" s="0">
        <v>40.062614</v>
      </c>
      <c r="W13027" s="0">
        <f t="shared" si="203"/>
        <v>53768.848696706395</v>
      </c>
    </row>
    <row r="13028">
      <c r="A13028" s="0">
        <v>320.355</v>
      </c>
      <c r="B13028" s="0">
        <v>-56.108383</v>
      </c>
      <c r="C13028" s="0">
        <v>-49743.277344</v>
      </c>
      <c r="D13028" s="0">
        <v>20476.646484</v>
      </c>
      <c r="E13028" s="0">
        <v>0.203264</v>
      </c>
      <c r="F13028" s="0">
        <v>9.969807</v>
      </c>
      <c r="G13028" s="0">
        <v>-0.211694</v>
      </c>
      <c r="H13028" s="0">
        <v>0.068718</v>
      </c>
      <c r="I13028" s="0">
        <v>0.013182</v>
      </c>
      <c r="J13028" s="0">
        <v>-0.025823</v>
      </c>
      <c r="K13028" s="0">
        <v>1012.089966</v>
      </c>
      <c r="L13028" s="0">
        <v>40.062614</v>
      </c>
      <c r="W13028" s="0">
        <f t="shared" si="203"/>
        <v>53793.027803828409</v>
      </c>
    </row>
    <row r="13029">
      <c r="A13029" s="0">
        <v>320.36625</v>
      </c>
      <c r="B13029" s="0">
        <v>-83.162804</v>
      </c>
      <c r="C13029" s="0">
        <v>-49743.949219</v>
      </c>
      <c r="D13029" s="0">
        <v>20449.849609</v>
      </c>
      <c r="E13029" s="0">
        <v>0.197144</v>
      </c>
      <c r="F13029" s="0">
        <v>9.97052</v>
      </c>
      <c r="G13029" s="0">
        <v>-0.217633</v>
      </c>
      <c r="H13029" s="0">
        <v>0.072615</v>
      </c>
      <c r="I13029" s="0">
        <v>0.013779</v>
      </c>
      <c r="J13029" s="0">
        <v>-0.023859000000000002</v>
      </c>
      <c r="K13029" s="0">
        <v>1012.089966</v>
      </c>
      <c r="L13029" s="0">
        <v>40.062614</v>
      </c>
      <c r="W13029" s="0">
        <f t="shared" si="203"/>
        <v>53783.489557531851</v>
      </c>
    </row>
    <row r="13030">
      <c r="A13030" s="0">
        <v>320.3775</v>
      </c>
      <c r="B13030" s="0">
        <v>-75.486641</v>
      </c>
      <c r="C13030" s="0">
        <v>-49745.96875</v>
      </c>
      <c r="D13030" s="0">
        <v>20566.712891</v>
      </c>
      <c r="E13030" s="0">
        <v>0.200354</v>
      </c>
      <c r="F13030" s="0">
        <v>9.96605</v>
      </c>
      <c r="G13030" s="0">
        <v>-0.233852</v>
      </c>
      <c r="H13030" s="0">
        <v>0.063189</v>
      </c>
      <c r="I13030" s="0">
        <v>0.011989</v>
      </c>
      <c r="J13030" s="0">
        <v>-0.02073</v>
      </c>
      <c r="K13030" s="0">
        <v>1012.089966</v>
      </c>
      <c r="L13030" s="0">
        <v>40.062614</v>
      </c>
      <c r="W13030" s="0">
        <f t="shared" si="203"/>
        <v>53829.887462726241</v>
      </c>
    </row>
    <row r="13031">
      <c r="A13031" s="0">
        <v>320.38875</v>
      </c>
      <c r="B13031" s="0">
        <v>-38.579113</v>
      </c>
      <c r="C13031" s="0">
        <v>-49738.640625</v>
      </c>
      <c r="D13031" s="0">
        <v>20572.787109</v>
      </c>
      <c r="E13031" s="0">
        <v>0.199632</v>
      </c>
      <c r="F13031" s="0">
        <v>9.958336</v>
      </c>
      <c r="G13031" s="0">
        <v>-0.224985</v>
      </c>
      <c r="H13031" s="0">
        <v>0.050748</v>
      </c>
      <c r="I13031" s="0">
        <v>0.010234</v>
      </c>
      <c r="J13031" s="0">
        <v>-0.01771</v>
      </c>
      <c r="K13031" s="0">
        <v>1012.089966</v>
      </c>
      <c r="L13031" s="0">
        <v>40.062614</v>
      </c>
      <c r="W13031" s="0">
        <f t="shared" si="203"/>
        <v>53825.397620483</v>
      </c>
    </row>
    <row r="13032">
      <c r="A13032" s="0">
        <v>320.4</v>
      </c>
      <c r="B13032" s="0">
        <v>-152.010559</v>
      </c>
      <c r="C13032" s="0">
        <v>-49758.605469</v>
      </c>
      <c r="D13032" s="0">
        <v>20486.689453</v>
      </c>
      <c r="E13032" s="0">
        <v>0.198115</v>
      </c>
      <c r="F13032" s="0">
        <v>9.968676</v>
      </c>
      <c r="G13032" s="0">
        <v>-0.224292</v>
      </c>
      <c r="H13032" s="0">
        <v>0.034708</v>
      </c>
      <c r="I13032" s="0">
        <v>0.009463</v>
      </c>
      <c r="J13032" s="0">
        <v>-0.012278</v>
      </c>
      <c r="K13032" s="0">
        <v>1012.079956</v>
      </c>
      <c r="L13032" s="0">
        <v>40.062614</v>
      </c>
      <c r="W13032" s="0">
        <f t="shared" si="203"/>
        <v>53811.210450735132</v>
      </c>
    </row>
    <row r="13033">
      <c r="A13033" s="0">
        <v>320.41125</v>
      </c>
      <c r="B13033" s="0">
        <v>-85.882225</v>
      </c>
      <c r="C13033" s="0">
        <v>-49739.046875</v>
      </c>
      <c r="D13033" s="0">
        <v>20569.835937</v>
      </c>
      <c r="E13033" s="0">
        <v>0.206077</v>
      </c>
      <c r="F13033" s="0">
        <v>9.975756</v>
      </c>
      <c r="G13033" s="0">
        <v>-0.235314</v>
      </c>
      <c r="H13033" s="0">
        <v>0.014168</v>
      </c>
      <c r="I13033" s="0">
        <v>0.007051</v>
      </c>
      <c r="J13033" s="0">
        <v>-0.008598</v>
      </c>
      <c r="K13033" s="0">
        <v>1012.079956</v>
      </c>
      <c r="L13033" s="0">
        <v>40.062614</v>
      </c>
      <c r="W13033" s="0">
        <f t="shared" si="203"/>
        <v>53824.6998158384</v>
      </c>
    </row>
    <row r="13034">
      <c r="A13034" s="0">
        <v>320.4225</v>
      </c>
      <c r="B13034" s="0">
        <v>45.390541</v>
      </c>
      <c r="C13034" s="0">
        <v>-49718.480469</v>
      </c>
      <c r="D13034" s="0">
        <v>20387.085937</v>
      </c>
      <c r="E13034" s="0">
        <v>0.194879</v>
      </c>
      <c r="F13034" s="0">
        <v>9.97049</v>
      </c>
      <c r="G13034" s="0">
        <v>-0.229651</v>
      </c>
      <c r="H13034" s="0">
        <v>-0.013516</v>
      </c>
      <c r="I13034" s="0">
        <v>0.003867</v>
      </c>
      <c r="J13034" s="0">
        <v>-0.000418</v>
      </c>
      <c r="K13034" s="0">
        <v>1012.079956</v>
      </c>
      <c r="L13034" s="0">
        <v>40.062614</v>
      </c>
      <c r="W13034" s="0">
        <f t="shared" si="203"/>
        <v>53736.0459417156</v>
      </c>
    </row>
    <row r="13035">
      <c r="A13035" s="0">
        <v>320.43375</v>
      </c>
      <c r="B13035" s="0">
        <v>-105.424889</v>
      </c>
      <c r="C13035" s="0">
        <v>-49734.660156</v>
      </c>
      <c r="D13035" s="0">
        <v>20449.771484</v>
      </c>
      <c r="E13035" s="0">
        <v>0.201872</v>
      </c>
      <c r="F13035" s="0">
        <v>9.98216</v>
      </c>
      <c r="G13035" s="0">
        <v>-0.216186</v>
      </c>
      <c r="H13035" s="0">
        <v>-0.024125</v>
      </c>
      <c r="I13035" s="0">
        <v>0.001415</v>
      </c>
      <c r="J13035" s="0">
        <v>0.001284</v>
      </c>
      <c r="K13035" s="0">
        <v>1012.079956</v>
      </c>
      <c r="L13035" s="0">
        <v>40.062614</v>
      </c>
      <c r="W13035" s="0">
        <f t="shared" si="203"/>
        <v>53774.90761487047</v>
      </c>
    </row>
    <row r="13036">
      <c r="A13036" s="0">
        <v>320.445</v>
      </c>
      <c r="B13036" s="0">
        <v>-85.753899</v>
      </c>
      <c r="C13036" s="0">
        <v>-49734.855469</v>
      </c>
      <c r="D13036" s="0">
        <v>20423.005859</v>
      </c>
      <c r="E13036" s="0">
        <v>0.200063</v>
      </c>
      <c r="F13036" s="0">
        <v>9.972041</v>
      </c>
      <c r="G13036" s="0">
        <v>-0.236479</v>
      </c>
      <c r="H13036" s="0">
        <v>-0.034613</v>
      </c>
      <c r="I13036" s="0">
        <v>0.000205</v>
      </c>
      <c r="J13036" s="0">
        <v>0.005052</v>
      </c>
      <c r="K13036" s="0">
        <v>1012.079956</v>
      </c>
      <c r="L13036" s="0">
        <v>40.062614</v>
      </c>
      <c r="W13036" s="0">
        <f t="shared" si="203"/>
        <v>53764.880457137268</v>
      </c>
    </row>
    <row r="13037">
      <c r="A13037" s="0">
        <v>320.45625</v>
      </c>
      <c r="B13037" s="0">
        <v>67.531006</v>
      </c>
      <c r="C13037" s="0">
        <v>-49732.792969</v>
      </c>
      <c r="D13037" s="0">
        <v>20401.621094</v>
      </c>
      <c r="E13037" s="0">
        <v>0.188541</v>
      </c>
      <c r="F13037" s="0">
        <v>9.967989</v>
      </c>
      <c r="G13037" s="0">
        <v>-0.231997</v>
      </c>
      <c r="H13037" s="0">
        <v>-0.036346</v>
      </c>
      <c r="I13037" s="0">
        <v>-8.164848E-05</v>
      </c>
      <c r="J13037" s="0">
        <v>0.004175</v>
      </c>
      <c r="K13037" s="0">
        <v>1012.079956</v>
      </c>
      <c r="L13037" s="0">
        <v>40.062614</v>
      </c>
      <c r="W13037" s="0">
        <f t="shared" si="203"/>
        <v>53754.826761857708</v>
      </c>
    </row>
    <row r="13038">
      <c r="A13038" s="0">
        <v>320.4675</v>
      </c>
      <c r="B13038" s="0">
        <v>53.115337</v>
      </c>
      <c r="C13038" s="0">
        <v>-49735.332031</v>
      </c>
      <c r="D13038" s="0">
        <v>20571.373047</v>
      </c>
      <c r="E13038" s="0">
        <v>0.197058</v>
      </c>
      <c r="F13038" s="0">
        <v>9.970141</v>
      </c>
      <c r="G13038" s="0">
        <v>-0.21896</v>
      </c>
      <c r="H13038" s="0">
        <v>-0.028108</v>
      </c>
      <c r="I13038" s="0">
        <v>-9.890598E-05</v>
      </c>
      <c r="J13038" s="0">
        <v>0.000323</v>
      </c>
      <c r="K13038" s="0">
        <v>1012.079956</v>
      </c>
      <c r="L13038" s="0">
        <v>40.062614</v>
      </c>
      <c r="W13038" s="0">
        <f t="shared" si="203"/>
        <v>53821.812144442672</v>
      </c>
    </row>
    <row r="13039">
      <c r="A13039" s="0">
        <v>320.47875</v>
      </c>
      <c r="B13039" s="0">
        <v>36.665039</v>
      </c>
      <c r="C13039" s="0">
        <v>-49722.292969</v>
      </c>
      <c r="D13039" s="0">
        <v>20467.154297</v>
      </c>
      <c r="E13039" s="0">
        <v>0.19713</v>
      </c>
      <c r="F13039" s="0">
        <v>9.985412</v>
      </c>
      <c r="G13039" s="0">
        <v>-0.226479</v>
      </c>
      <c r="H13039" s="0">
        <v>-0.016119</v>
      </c>
      <c r="I13039" s="0">
        <v>0.001907</v>
      </c>
      <c r="J13039" s="0">
        <v>-0.004625</v>
      </c>
      <c r="K13039" s="0">
        <v>1012.079956</v>
      </c>
      <c r="L13039" s="0">
        <v>40.062614</v>
      </c>
      <c r="W13039" s="0">
        <f t="shared" si="203"/>
        <v>53769.993187998058</v>
      </c>
    </row>
    <row r="13040">
      <c r="A13040" s="0">
        <v>320.49</v>
      </c>
      <c r="B13040" s="0">
        <v>-81.059814</v>
      </c>
      <c r="C13040" s="0">
        <v>-49736.933594</v>
      </c>
      <c r="D13040" s="0">
        <v>20634.490234</v>
      </c>
      <c r="E13040" s="0">
        <v>0.203397</v>
      </c>
      <c r="F13040" s="0">
        <v>9.977916</v>
      </c>
      <c r="G13040" s="0">
        <v>-0.223146</v>
      </c>
      <c r="H13040" s="0">
        <v>0.004364</v>
      </c>
      <c r="I13040" s="0">
        <v>0.004172</v>
      </c>
      <c r="J13040" s="0">
        <v>-0.012371</v>
      </c>
      <c r="K13040" s="0">
        <v>1012.079956</v>
      </c>
      <c r="L13040" s="0">
        <v>40.062614</v>
      </c>
      <c r="W13040" s="0">
        <f t="shared" si="203"/>
        <v>53847.48203253754</v>
      </c>
    </row>
    <row r="13041">
      <c r="A13041" s="0">
        <v>320.50125</v>
      </c>
      <c r="B13041" s="0">
        <v>-87.538559</v>
      </c>
      <c r="C13041" s="0">
        <v>-49718.785156</v>
      </c>
      <c r="D13041" s="0">
        <v>20551.585937</v>
      </c>
      <c r="E13041" s="0">
        <v>0.198616</v>
      </c>
      <c r="F13041" s="0">
        <v>9.963563</v>
      </c>
      <c r="G13041" s="0">
        <v>-0.208498</v>
      </c>
      <c r="H13041" s="0">
        <v>0.027078</v>
      </c>
      <c r="I13041" s="0">
        <v>0.006456</v>
      </c>
      <c r="J13041" s="0">
        <v>-0.019684</v>
      </c>
      <c r="K13041" s="0">
        <v>1012.059998</v>
      </c>
      <c r="L13041" s="0">
        <v>40.062614</v>
      </c>
      <c r="W13041" s="0">
        <f t="shared" si="203"/>
        <v>53799.005055053705</v>
      </c>
    </row>
    <row r="13042">
      <c r="A13042" s="0">
        <v>320.5125</v>
      </c>
      <c r="B13042" s="0">
        <v>-86.907196</v>
      </c>
      <c r="C13042" s="0">
        <v>-49718.640625</v>
      </c>
      <c r="D13042" s="0">
        <v>20566.958984</v>
      </c>
      <c r="E13042" s="0">
        <v>0.203199</v>
      </c>
      <c r="F13042" s="0">
        <v>9.966508</v>
      </c>
      <c r="G13042" s="0">
        <v>-0.22936</v>
      </c>
      <c r="H13042" s="0">
        <v>0.048486</v>
      </c>
      <c r="I13042" s="0">
        <v>0.009812</v>
      </c>
      <c r="J13042" s="0">
        <v>-0.024331</v>
      </c>
      <c r="K13042" s="0">
        <v>1012.059998</v>
      </c>
      <c r="L13042" s="0">
        <v>40.062614</v>
      </c>
      <c r="W13042" s="0">
        <f t="shared" si="203"/>
        <v>53804.744960906151</v>
      </c>
    </row>
    <row r="13043">
      <c r="A13043" s="0">
        <v>320.52375</v>
      </c>
      <c r="B13043" s="0">
        <v>-113.548393</v>
      </c>
      <c r="C13043" s="0">
        <v>-49721.074219</v>
      </c>
      <c r="D13043" s="0">
        <v>20477.685547</v>
      </c>
      <c r="E13043" s="0">
        <v>0.199247</v>
      </c>
      <c r="F13043" s="0">
        <v>9.987264</v>
      </c>
      <c r="G13043" s="0">
        <v>-0.230411</v>
      </c>
      <c r="H13043" s="0">
        <v>0.059113</v>
      </c>
      <c r="I13043" s="0">
        <v>0.010835</v>
      </c>
      <c r="J13043" s="0">
        <v>-0.026156</v>
      </c>
      <c r="K13043" s="0">
        <v>1012.059998</v>
      </c>
      <c r="L13043" s="0">
        <v>40.062614</v>
      </c>
      <c r="W13043" s="0">
        <f t="shared" si="203"/>
        <v>53772.983180131196</v>
      </c>
    </row>
    <row r="13044">
      <c r="A13044" s="0">
        <v>320.535</v>
      </c>
      <c r="B13044" s="0">
        <v>-59.867554</v>
      </c>
      <c r="C13044" s="0">
        <v>-49723.246094</v>
      </c>
      <c r="D13044" s="0">
        <v>20556.923828</v>
      </c>
      <c r="E13044" s="0">
        <v>0.186894</v>
      </c>
      <c r="F13044" s="0">
        <v>9.986635</v>
      </c>
      <c r="G13044" s="0">
        <v>-0.220365</v>
      </c>
      <c r="H13044" s="0">
        <v>0.074318</v>
      </c>
      <c r="I13044" s="0">
        <v>0.013534</v>
      </c>
      <c r="J13044" s="0">
        <v>-0.027262</v>
      </c>
      <c r="K13044" s="0">
        <v>1012.059998</v>
      </c>
      <c r="L13044" s="0">
        <v>40.062614</v>
      </c>
      <c r="W13044" s="0">
        <f t="shared" si="203"/>
        <v>53805.128970375146</v>
      </c>
    </row>
    <row r="13045">
      <c r="A13045" s="0">
        <v>320.54625</v>
      </c>
      <c r="B13045" s="0">
        <v>-25.477285</v>
      </c>
      <c r="C13045" s="0">
        <v>-49720.59375</v>
      </c>
      <c r="D13045" s="0">
        <v>20611.496094</v>
      </c>
      <c r="E13045" s="0">
        <v>0.195751</v>
      </c>
      <c r="F13045" s="0">
        <v>9.966153</v>
      </c>
      <c r="G13045" s="0">
        <v>-0.216411</v>
      </c>
      <c r="H13045" s="0">
        <v>0.068742</v>
      </c>
      <c r="I13045" s="0">
        <v>0.013311</v>
      </c>
      <c r="J13045" s="0">
        <v>-0.022947</v>
      </c>
      <c r="K13045" s="0">
        <v>1012.059998</v>
      </c>
      <c r="L13045" s="0">
        <v>40.062614</v>
      </c>
      <c r="W13045" s="0">
        <f t="shared" si="203"/>
        <v>53823.525183488004</v>
      </c>
    </row>
    <row r="13046">
      <c r="A13046" s="0">
        <v>320.5575</v>
      </c>
      <c r="B13046" s="0">
        <v>-60.384064</v>
      </c>
      <c r="C13046" s="0">
        <v>-49724.753906</v>
      </c>
      <c r="D13046" s="0">
        <v>20514.628906</v>
      </c>
      <c r="E13046" s="0">
        <v>0.198008</v>
      </c>
      <c r="F13046" s="0">
        <v>9.967932</v>
      </c>
      <c r="G13046" s="0">
        <v>-0.212885</v>
      </c>
      <c r="H13046" s="0">
        <v>0.06132</v>
      </c>
      <c r="I13046" s="0">
        <v>0.012205</v>
      </c>
      <c r="J13046" s="0">
        <v>-0.019571</v>
      </c>
      <c r="K13046" s="0">
        <v>1012.059998</v>
      </c>
      <c r="L13046" s="0">
        <v>40.062614</v>
      </c>
      <c r="W13046" s="0">
        <f t="shared" si="203"/>
        <v>53790.378288299275</v>
      </c>
    </row>
    <row r="13047">
      <c r="A13047" s="0">
        <v>320.56875</v>
      </c>
      <c r="B13047" s="0">
        <v>-36.392174</v>
      </c>
      <c r="C13047" s="0">
        <v>-49723.890625</v>
      </c>
      <c r="D13047" s="0">
        <v>20433.498047</v>
      </c>
      <c r="E13047" s="0">
        <v>0.198748</v>
      </c>
      <c r="F13047" s="0">
        <v>9.975193</v>
      </c>
      <c r="G13047" s="0">
        <v>-0.216445</v>
      </c>
      <c r="H13047" s="0">
        <v>0.046317</v>
      </c>
      <c r="I13047" s="0">
        <v>0.010032</v>
      </c>
      <c r="J13047" s="0">
        <v>-0.016803</v>
      </c>
      <c r="K13047" s="0">
        <v>1012.059998</v>
      </c>
      <c r="L13047" s="0">
        <v>40.062614</v>
      </c>
      <c r="W13047" s="0">
        <f t="shared" si="203"/>
        <v>53758.668749458855</v>
      </c>
    </row>
    <row r="13048">
      <c r="A13048" s="0">
        <v>320.58</v>
      </c>
      <c r="B13048" s="0">
        <v>-53.985451</v>
      </c>
      <c r="C13048" s="0">
        <v>-49709.976562</v>
      </c>
      <c r="D13048" s="0">
        <v>20541.373047</v>
      </c>
      <c r="E13048" s="0">
        <v>0.209942</v>
      </c>
      <c r="F13048" s="0">
        <v>9.965747</v>
      </c>
      <c r="G13048" s="0">
        <v>-0.228697</v>
      </c>
      <c r="H13048" s="0">
        <v>0.031757</v>
      </c>
      <c r="I13048" s="0">
        <v>0.00969</v>
      </c>
      <c r="J13048" s="0">
        <v>-0.01355</v>
      </c>
      <c r="K13048" s="0">
        <v>1012.059998</v>
      </c>
      <c r="L13048" s="0">
        <v>40.062614</v>
      </c>
      <c r="W13048" s="0">
        <f t="shared" si="203"/>
        <v>53786.919328769218</v>
      </c>
    </row>
    <row r="13049">
      <c r="A13049" s="0">
        <v>320.59125</v>
      </c>
      <c r="B13049" s="0">
        <v>-89.35791</v>
      </c>
      <c r="C13049" s="0">
        <v>-49734.148437</v>
      </c>
      <c r="D13049" s="0">
        <v>20553.945312</v>
      </c>
      <c r="E13049" s="0">
        <v>0.194526</v>
      </c>
      <c r="F13049" s="0">
        <v>9.964568</v>
      </c>
      <c r="G13049" s="0">
        <v>-0.232727</v>
      </c>
      <c r="H13049" s="0">
        <v>0.008723</v>
      </c>
      <c r="I13049" s="0">
        <v>0.005693</v>
      </c>
      <c r="J13049" s="0">
        <v>-0.007129</v>
      </c>
      <c r="K13049" s="0">
        <v>1012.059998</v>
      </c>
      <c r="L13049" s="0">
        <v>40.062614</v>
      </c>
      <c r="W13049" s="0">
        <f t="shared" si="203"/>
        <v>53814.107569282576</v>
      </c>
    </row>
    <row r="13050">
      <c r="A13050" s="0">
        <v>320.6025</v>
      </c>
      <c r="B13050" s="0">
        <v>-98.932755</v>
      </c>
      <c r="C13050" s="0">
        <v>-49713.496094</v>
      </c>
      <c r="D13050" s="0">
        <v>20583.144531</v>
      </c>
      <c r="E13050" s="0">
        <v>0.195549</v>
      </c>
      <c r="F13050" s="0">
        <v>9.974686</v>
      </c>
      <c r="G13050" s="0">
        <v>-0.208065</v>
      </c>
      <c r="H13050" s="0">
        <v>-0.009926</v>
      </c>
      <c r="I13050" s="0">
        <v>0.003144</v>
      </c>
      <c r="J13050" s="0">
        <v>-0.002511</v>
      </c>
      <c r="K13050" s="0">
        <v>1012.059998</v>
      </c>
      <c r="L13050" s="0">
        <v>40.06496</v>
      </c>
      <c r="W13050" s="0">
        <f t="shared" si="203"/>
        <v>53806.201504679746</v>
      </c>
    </row>
    <row r="13051">
      <c r="A13051" s="0">
        <v>320.61375</v>
      </c>
      <c r="B13051" s="0">
        <v>-145.899033</v>
      </c>
      <c r="C13051" s="0">
        <v>-49719.078125</v>
      </c>
      <c r="D13051" s="0">
        <v>20544.556641</v>
      </c>
      <c r="E13051" s="0">
        <v>0.205189</v>
      </c>
      <c r="F13051" s="0">
        <v>9.968798</v>
      </c>
      <c r="G13051" s="0">
        <v>-0.227525</v>
      </c>
      <c r="H13051" s="0">
        <v>-0.022068</v>
      </c>
      <c r="I13051" s="0">
        <v>0.001686</v>
      </c>
      <c r="J13051" s="0">
        <v>0.001008</v>
      </c>
      <c r="K13051" s="0">
        <v>1012.059998</v>
      </c>
      <c r="L13051" s="0">
        <v>40.06496</v>
      </c>
      <c r="W13051" s="0">
        <f t="shared" si="203"/>
        <v>53796.717592274537</v>
      </c>
    </row>
    <row r="13052">
      <c r="A13052" s="0">
        <v>320.625</v>
      </c>
      <c r="B13052" s="0">
        <v>-48.664268</v>
      </c>
      <c r="C13052" s="0">
        <v>-49732.714844</v>
      </c>
      <c r="D13052" s="0">
        <v>20556.039062</v>
      </c>
      <c r="E13052" s="0">
        <v>0.203636</v>
      </c>
      <c r="F13052" s="0">
        <v>9.958342</v>
      </c>
      <c r="G13052" s="0">
        <v>-0.226363</v>
      </c>
      <c r="H13052" s="0">
        <v>-0.036975</v>
      </c>
      <c r="I13052" s="0">
        <v>-0.000513</v>
      </c>
      <c r="J13052" s="0">
        <v>0.004125</v>
      </c>
      <c r="K13052" s="0">
        <v>1012.059998</v>
      </c>
      <c r="L13052" s="0">
        <v>40.06496</v>
      </c>
      <c r="W13052" s="0">
        <f t="shared" si="203"/>
        <v>53813.530230640587</v>
      </c>
    </row>
    <row r="13053">
      <c r="A13053" s="0">
        <v>320.63625</v>
      </c>
      <c r="B13053" s="0">
        <v>86.798607</v>
      </c>
      <c r="C13053" s="0">
        <v>-49759.609375</v>
      </c>
      <c r="D13053" s="0">
        <v>20552.019531</v>
      </c>
      <c r="E13053" s="0">
        <v>0.200435</v>
      </c>
      <c r="F13053" s="0">
        <v>9.973845</v>
      </c>
      <c r="G13053" s="0">
        <v>-0.225114</v>
      </c>
      <c r="H13053" s="0">
        <v>-0.034727</v>
      </c>
      <c r="I13053" s="0">
        <v>9.509478E-05</v>
      </c>
      <c r="J13053" s="0">
        <v>0.002528</v>
      </c>
      <c r="K13053" s="0">
        <v>1012.059998</v>
      </c>
      <c r="L13053" s="0">
        <v>40.06496</v>
      </c>
      <c r="W13053" s="0">
        <f t="shared" si="203"/>
        <v>53836.899668845814</v>
      </c>
    </row>
    <row r="13054">
      <c r="A13054" s="0">
        <v>320.6475</v>
      </c>
      <c r="B13054" s="0">
        <v>-106.818008</v>
      </c>
      <c r="C13054" s="0">
        <v>-49746.144531</v>
      </c>
      <c r="D13054" s="0">
        <v>20480.316406</v>
      </c>
      <c r="E13054" s="0">
        <v>0.210851</v>
      </c>
      <c r="F13054" s="0">
        <v>9.979262</v>
      </c>
      <c r="G13054" s="0">
        <v>-0.227768</v>
      </c>
      <c r="H13054" s="0">
        <v>-0.033367</v>
      </c>
      <c r="I13054" s="0">
        <v>-0.000624</v>
      </c>
      <c r="J13054" s="0">
        <v>0.002709</v>
      </c>
      <c r="K13054" s="0">
        <v>1012.059998</v>
      </c>
      <c r="L13054" s="0">
        <v>40.06496</v>
      </c>
      <c r="W13054" s="0">
        <f t="shared" si="203"/>
        <v>53797.152953254386</v>
      </c>
    </row>
    <row r="13055">
      <c r="A13055" s="0">
        <v>320.65875</v>
      </c>
      <c r="B13055" s="0">
        <v>-122.218719</v>
      </c>
      <c r="C13055" s="0">
        <v>-49724.78125</v>
      </c>
      <c r="D13055" s="0">
        <v>20542.392578</v>
      </c>
      <c r="E13055" s="0">
        <v>0.200948</v>
      </c>
      <c r="F13055" s="0">
        <v>9.964592</v>
      </c>
      <c r="G13055" s="0">
        <v>-0.218659</v>
      </c>
      <c r="H13055" s="0">
        <v>-0.02065</v>
      </c>
      <c r="I13055" s="0">
        <v>0.000418</v>
      </c>
      <c r="J13055" s="0">
        <v>-0.004016</v>
      </c>
      <c r="K13055" s="0">
        <v>1012.059998</v>
      </c>
      <c r="L13055" s="0">
        <v>40.06496</v>
      </c>
      <c r="W13055" s="0">
        <f t="shared" si="203"/>
        <v>53801.103154157492</v>
      </c>
    </row>
    <row r="13056">
      <c r="A13056" s="0">
        <v>320.67</v>
      </c>
      <c r="B13056" s="0">
        <v>-12.477942</v>
      </c>
      <c r="C13056" s="0">
        <v>-49741.824219</v>
      </c>
      <c r="D13056" s="0">
        <v>20550.564453</v>
      </c>
      <c r="E13056" s="0">
        <v>0.208328</v>
      </c>
      <c r="F13056" s="0">
        <v>9.963459</v>
      </c>
      <c r="G13056" s="0">
        <v>-0.228614</v>
      </c>
      <c r="H13056" s="0">
        <v>-0.001714</v>
      </c>
      <c r="I13056" s="0">
        <v>0.003112</v>
      </c>
      <c r="J13056" s="0">
        <v>-0.010626</v>
      </c>
      <c r="K13056" s="0">
        <v>1012.059998</v>
      </c>
      <c r="L13056" s="0">
        <v>40.06496</v>
      </c>
      <c r="W13056" s="0">
        <f t="shared" si="203"/>
        <v>53819.837715008383</v>
      </c>
    </row>
    <row r="13057">
      <c r="A13057" s="0">
        <v>320.68125</v>
      </c>
      <c r="B13057" s="0">
        <v>8.327659</v>
      </c>
      <c r="C13057" s="0">
        <v>-49715.234375</v>
      </c>
      <c r="D13057" s="0">
        <v>20596.785156</v>
      </c>
      <c r="E13057" s="0">
        <v>0.211731</v>
      </c>
      <c r="F13057" s="0">
        <v>9.967834</v>
      </c>
      <c r="G13057" s="0">
        <v>-0.225373</v>
      </c>
      <c r="H13057" s="0">
        <v>0.017476</v>
      </c>
      <c r="I13057" s="0">
        <v>0.004405</v>
      </c>
      <c r="J13057" s="0">
        <v>-0.017181</v>
      </c>
      <c r="K13057" s="0">
        <v>1012.059998</v>
      </c>
      <c r="L13057" s="0">
        <v>40.06496</v>
      </c>
      <c r="W13057" s="0">
        <f t="shared" si="203"/>
        <v>53812.9367073895</v>
      </c>
    </row>
    <row r="13058">
      <c r="A13058" s="0">
        <v>320.6925</v>
      </c>
      <c r="B13058" s="0">
        <v>17.187685</v>
      </c>
      <c r="C13058" s="0">
        <v>-49712.609375</v>
      </c>
      <c r="D13058" s="0">
        <v>20584.291016</v>
      </c>
      <c r="E13058" s="0">
        <v>0.198947</v>
      </c>
      <c r="F13058" s="0">
        <v>9.960432</v>
      </c>
      <c r="G13058" s="0">
        <v>-0.223987</v>
      </c>
      <c r="H13058" s="0">
        <v>0.044554</v>
      </c>
      <c r="I13058" s="0">
        <v>0.0092</v>
      </c>
      <c r="J13058" s="0">
        <v>-0.023654</v>
      </c>
      <c r="K13058" s="0">
        <v>1012.059998</v>
      </c>
      <c r="L13058" s="0">
        <v>40.06496</v>
      </c>
      <c r="W13058" s="0">
        <f ref="W13058:W13121" t="shared" si="204">SQRT((B13058)^2+(C13058)^2+(D13058)^2)</f>
        <v>53805.732621340932</v>
      </c>
    </row>
    <row r="13059">
      <c r="A13059" s="0">
        <v>320.70375</v>
      </c>
      <c r="B13059" s="0">
        <v>-40.436474</v>
      </c>
      <c r="C13059" s="0">
        <v>-49719.191406</v>
      </c>
      <c r="D13059" s="0">
        <v>20611.294922</v>
      </c>
      <c r="E13059" s="0">
        <v>0.18495</v>
      </c>
      <c r="F13059" s="0">
        <v>9.966199</v>
      </c>
      <c r="G13059" s="0">
        <v>-0.230228</v>
      </c>
      <c r="H13059" s="0">
        <v>0.056837</v>
      </c>
      <c r="I13059" s="0">
        <v>0.010838</v>
      </c>
      <c r="J13059" s="0">
        <v>-0.025684</v>
      </c>
      <c r="K13059" s="0">
        <v>1012.070007</v>
      </c>
      <c r="L13059" s="0">
        <v>40.06496</v>
      </c>
      <c r="W13059" s="0">
        <f t="shared" si="204"/>
        <v>53822.161862345849</v>
      </c>
    </row>
    <row r="13060">
      <c r="A13060" s="0">
        <v>320.715</v>
      </c>
      <c r="B13060" s="0">
        <v>-55.998413</v>
      </c>
      <c r="C13060" s="0">
        <v>-49733.703125</v>
      </c>
      <c r="D13060" s="0">
        <v>20547.835937</v>
      </c>
      <c r="E13060" s="0">
        <v>0.192198</v>
      </c>
      <c r="F13060" s="0">
        <v>9.968057</v>
      </c>
      <c r="G13060" s="0">
        <v>-0.21716</v>
      </c>
      <c r="H13060" s="0">
        <v>0.0683</v>
      </c>
      <c r="I13060" s="0">
        <v>0.013216</v>
      </c>
      <c r="J13060" s="0">
        <v>-0.025115</v>
      </c>
      <c r="K13060" s="0">
        <v>1012.070007</v>
      </c>
      <c r="L13060" s="0">
        <v>40.06496</v>
      </c>
      <c r="W13060" s="0">
        <f t="shared" si="204"/>
        <v>53811.317806217696</v>
      </c>
    </row>
    <row r="13061">
      <c r="A13061" s="0">
        <v>320.72625</v>
      </c>
      <c r="B13061" s="0">
        <v>70.043839</v>
      </c>
      <c r="C13061" s="0">
        <v>-49751.71875</v>
      </c>
      <c r="D13061" s="0">
        <v>20522.917969</v>
      </c>
      <c r="E13061" s="0">
        <v>0.207226</v>
      </c>
      <c r="F13061" s="0">
        <v>9.981141</v>
      </c>
      <c r="G13061" s="0">
        <v>-0.234268</v>
      </c>
      <c r="H13061" s="0">
        <v>0.066644</v>
      </c>
      <c r="I13061" s="0">
        <v>0.012696</v>
      </c>
      <c r="J13061" s="0">
        <v>-0.022381</v>
      </c>
      <c r="K13061" s="0">
        <v>1012.070007</v>
      </c>
      <c r="L13061" s="0">
        <v>40.06496</v>
      </c>
      <c r="W13061" s="0">
        <f t="shared" si="204"/>
        <v>53818.47811561366</v>
      </c>
    </row>
    <row r="13062">
      <c r="A13062" s="0">
        <v>320.7375</v>
      </c>
      <c r="B13062" s="0">
        <v>-32.956871</v>
      </c>
      <c r="C13062" s="0">
        <v>-49738.988281</v>
      </c>
      <c r="D13062" s="0">
        <v>20560.019531</v>
      </c>
      <c r="E13062" s="0">
        <v>0.189607</v>
      </c>
      <c r="F13062" s="0">
        <v>9.96874</v>
      </c>
      <c r="G13062" s="0">
        <v>-0.228753</v>
      </c>
      <c r="H13062" s="0">
        <v>0.063604</v>
      </c>
      <c r="I13062" s="0">
        <v>0.012798</v>
      </c>
      <c r="J13062" s="0">
        <v>-0.020674</v>
      </c>
      <c r="K13062" s="0">
        <v>1012.070007</v>
      </c>
      <c r="L13062" s="0">
        <v>40.06496</v>
      </c>
      <c r="W13062" s="0">
        <f t="shared" si="204"/>
        <v>53820.83652720294</v>
      </c>
    </row>
    <row r="13063">
      <c r="A13063" s="0">
        <v>320.74875</v>
      </c>
      <c r="B13063" s="0">
        <v>-66.982307</v>
      </c>
      <c r="C13063" s="0">
        <v>-49738.523437</v>
      </c>
      <c r="D13063" s="0">
        <v>20612.734375</v>
      </c>
      <c r="E13063" s="0">
        <v>0.207043</v>
      </c>
      <c r="F13063" s="0">
        <v>9.965845</v>
      </c>
      <c r="G13063" s="0">
        <v>-0.206284</v>
      </c>
      <c r="H13063" s="0">
        <v>0.050667</v>
      </c>
      <c r="I13063" s="0">
        <v>0.011215</v>
      </c>
      <c r="J13063" s="0">
        <v>-0.01712</v>
      </c>
      <c r="K13063" s="0">
        <v>1012.070007</v>
      </c>
      <c r="L13063" s="0">
        <v>40.06496</v>
      </c>
      <c r="W13063" s="0">
        <f t="shared" si="204"/>
        <v>53840.598239031075</v>
      </c>
    </row>
    <row r="13064">
      <c r="A13064" s="0">
        <v>320.76</v>
      </c>
      <c r="B13064" s="0">
        <v>-64.009361</v>
      </c>
      <c r="C13064" s="0">
        <v>-49729.15625</v>
      </c>
      <c r="D13064" s="0">
        <v>20665.216797</v>
      </c>
      <c r="E13064" s="0">
        <v>0.189026</v>
      </c>
      <c r="F13064" s="0">
        <v>9.969013</v>
      </c>
      <c r="G13064" s="0">
        <v>-0.226426</v>
      </c>
      <c r="H13064" s="0">
        <v>0.034911</v>
      </c>
      <c r="I13064" s="0">
        <v>0.010466</v>
      </c>
      <c r="J13064" s="0">
        <v>-0.014552</v>
      </c>
      <c r="K13064" s="0">
        <v>1012.070007</v>
      </c>
      <c r="L13064" s="0">
        <v>40.06496</v>
      </c>
      <c r="W13064" s="0">
        <f t="shared" si="204"/>
        <v>53852.059048862939</v>
      </c>
    </row>
    <row r="13065">
      <c r="A13065" s="0">
        <v>320.77125</v>
      </c>
      <c r="B13065" s="0">
        <v>74.866058</v>
      </c>
      <c r="C13065" s="0">
        <v>-49724.097656</v>
      </c>
      <c r="D13065" s="0">
        <v>20555.769531</v>
      </c>
      <c r="E13065" s="0">
        <v>0.198829</v>
      </c>
      <c r="F13065" s="0">
        <v>9.97745</v>
      </c>
      <c r="G13065" s="0">
        <v>-0.241675</v>
      </c>
      <c r="H13065" s="0">
        <v>0.012064</v>
      </c>
      <c r="I13065" s="0">
        <v>0.006903</v>
      </c>
      <c r="J13065" s="0">
        <v>-0.009355</v>
      </c>
      <c r="K13065" s="0">
        <v>1012.070007</v>
      </c>
      <c r="L13065" s="0">
        <v>40.06496</v>
      </c>
      <c r="W13065" s="0">
        <f t="shared" si="204"/>
        <v>53805.493712460746</v>
      </c>
    </row>
    <row r="13066">
      <c r="A13066" s="0">
        <v>320.7825</v>
      </c>
      <c r="B13066" s="0">
        <v>-60.595249</v>
      </c>
      <c r="C13066" s="0">
        <v>-49747.566406</v>
      </c>
      <c r="D13066" s="0">
        <v>20512.896484</v>
      </c>
      <c r="E13066" s="0">
        <v>0.194589</v>
      </c>
      <c r="F13066" s="0">
        <v>9.96574</v>
      </c>
      <c r="G13066" s="0">
        <v>-0.220224</v>
      </c>
      <c r="H13066" s="0">
        <v>-0.005882</v>
      </c>
      <c r="I13066" s="0">
        <v>0.005301</v>
      </c>
      <c r="J13066" s="0">
        <v>-0.00506</v>
      </c>
      <c r="K13066" s="0">
        <v>1012.070007</v>
      </c>
      <c r="L13066" s="0">
        <v>40.06496</v>
      </c>
      <c r="W13066" s="0">
        <f t="shared" si="204"/>
        <v>53810.807067603811</v>
      </c>
    </row>
    <row r="13067">
      <c r="A13067" s="0">
        <v>320.79375</v>
      </c>
      <c r="B13067" s="0">
        <v>-51.243507</v>
      </c>
      <c r="C13067" s="0">
        <v>-49713.578125</v>
      </c>
      <c r="D13067" s="0">
        <v>20491.234375</v>
      </c>
      <c r="E13067" s="0">
        <v>0.205667</v>
      </c>
      <c r="F13067" s="0">
        <v>9.962242</v>
      </c>
      <c r="G13067" s="0">
        <v>-0.218006</v>
      </c>
      <c r="H13067" s="0">
        <v>-0.020336</v>
      </c>
      <c r="I13067" s="0">
        <v>0.002421</v>
      </c>
      <c r="J13067" s="0">
        <v>8.955558E-05</v>
      </c>
      <c r="K13067" s="0">
        <v>1012.070007</v>
      </c>
      <c r="L13067" s="0">
        <v>40.06496</v>
      </c>
      <c r="W13067" s="0">
        <f t="shared" si="204"/>
        <v>53771.118289456004</v>
      </c>
    </row>
    <row r="13068">
      <c r="A13068" s="0">
        <v>320.805</v>
      </c>
      <c r="B13068" s="0">
        <v>-177.571716</v>
      </c>
      <c r="C13068" s="0">
        <v>-49742.332031</v>
      </c>
      <c r="D13068" s="0">
        <v>20548.021484</v>
      </c>
      <c r="E13068" s="0">
        <v>0.201369</v>
      </c>
      <c r="F13068" s="0">
        <v>9.964458</v>
      </c>
      <c r="G13068" s="0">
        <v>-0.241473</v>
      </c>
      <c r="H13068" s="0">
        <v>-0.039061</v>
      </c>
      <c r="I13068" s="0">
        <v>-0.000527</v>
      </c>
      <c r="J13068" s="0">
        <v>0.006077</v>
      </c>
      <c r="K13068" s="0">
        <v>1012.059998</v>
      </c>
      <c r="L13068" s="0">
        <v>40.06496</v>
      </c>
      <c r="W13068" s="0">
        <f t="shared" si="204"/>
        <v>53819.627595362428</v>
      </c>
    </row>
    <row r="13069">
      <c r="A13069" s="0">
        <v>320.81625</v>
      </c>
      <c r="B13069" s="0">
        <v>-70.972214</v>
      </c>
      <c r="C13069" s="0">
        <v>-49727.21875</v>
      </c>
      <c r="D13069" s="0">
        <v>20491.792969</v>
      </c>
      <c r="E13069" s="0">
        <v>0.202326</v>
      </c>
      <c r="F13069" s="0">
        <v>9.973066</v>
      </c>
      <c r="G13069" s="0">
        <v>-0.228099</v>
      </c>
      <c r="H13069" s="0">
        <v>-0.037063</v>
      </c>
      <c r="I13069" s="0">
        <v>-0.000277</v>
      </c>
      <c r="J13069" s="0">
        <v>0.005313</v>
      </c>
      <c r="K13069" s="0">
        <v>1012.059998</v>
      </c>
      <c r="L13069" s="0">
        <v>40.06496</v>
      </c>
      <c r="W13069" s="0">
        <f t="shared" si="204"/>
        <v>53783.965089512218</v>
      </c>
    </row>
    <row r="13070">
      <c r="A13070" s="0">
        <v>320.8275</v>
      </c>
      <c r="B13070" s="0">
        <v>-52.456085</v>
      </c>
      <c r="C13070" s="0">
        <v>-49726.617187</v>
      </c>
      <c r="D13070" s="0">
        <v>20438.322266</v>
      </c>
      <c r="E13070" s="0">
        <v>0.202456</v>
      </c>
      <c r="F13070" s="0">
        <v>9.964947</v>
      </c>
      <c r="G13070" s="0">
        <v>-0.223755</v>
      </c>
      <c r="H13070" s="0">
        <v>-0.034174</v>
      </c>
      <c r="I13070" s="0">
        <v>-0.00023</v>
      </c>
      <c r="J13070" s="0">
        <v>0.003484</v>
      </c>
      <c r="K13070" s="0">
        <v>1012.059998</v>
      </c>
      <c r="L13070" s="0">
        <v>40.06496</v>
      </c>
      <c r="W13070" s="0">
        <f t="shared" si="204"/>
        <v>53763.03772623129</v>
      </c>
    </row>
    <row r="13071">
      <c r="A13071" s="0">
        <v>320.83875</v>
      </c>
      <c r="B13071" s="0">
        <v>-75.628967</v>
      </c>
      <c r="C13071" s="0">
        <v>-49754.09375</v>
      </c>
      <c r="D13071" s="0">
        <v>20555.955078</v>
      </c>
      <c r="E13071" s="0">
        <v>0.208101</v>
      </c>
      <c r="F13071" s="0">
        <v>9.962436</v>
      </c>
      <c r="G13071" s="0">
        <v>-0.231686</v>
      </c>
      <c r="H13071" s="0">
        <v>-0.021215</v>
      </c>
      <c r="I13071" s="0">
        <v>0.001091</v>
      </c>
      <c r="J13071" s="0">
        <v>-0.00445</v>
      </c>
      <c r="K13071" s="0">
        <v>1012.059998</v>
      </c>
      <c r="L13071" s="0">
        <v>40.06496</v>
      </c>
      <c r="W13071" s="0">
        <f t="shared" si="204"/>
        <v>53833.287599710951</v>
      </c>
    </row>
    <row r="13072">
      <c r="A13072" s="0">
        <v>320.85</v>
      </c>
      <c r="B13072" s="0">
        <v>-127.401863</v>
      </c>
      <c r="C13072" s="0">
        <v>-49739.460937</v>
      </c>
      <c r="D13072" s="0">
        <v>20541.070312</v>
      </c>
      <c r="E13072" s="0">
        <v>0.203368</v>
      </c>
      <c r="F13072" s="0">
        <v>9.971816</v>
      </c>
      <c r="G13072" s="0">
        <v>-0.227324</v>
      </c>
      <c r="H13072" s="0">
        <v>-0.001425</v>
      </c>
      <c r="I13072" s="0">
        <v>0.003465</v>
      </c>
      <c r="J13072" s="0">
        <v>-0.011702</v>
      </c>
      <c r="K13072" s="0">
        <v>1012.059998</v>
      </c>
      <c r="L13072" s="0">
        <v>40.06496</v>
      </c>
      <c r="W13072" s="0">
        <f t="shared" si="204"/>
        <v>53814.178197762834</v>
      </c>
    </row>
    <row r="13073">
      <c r="A13073" s="0">
        <v>320.86125</v>
      </c>
      <c r="B13073" s="0">
        <v>-27.945618</v>
      </c>
      <c r="C13073" s="0">
        <v>-49759.316406</v>
      </c>
      <c r="D13073" s="0">
        <v>20485.873047</v>
      </c>
      <c r="E13073" s="0">
        <v>0.198794</v>
      </c>
      <c r="F13073" s="0">
        <v>9.983971</v>
      </c>
      <c r="G13073" s="0">
        <v>-0.230129</v>
      </c>
      <c r="H13073" s="0">
        <v>0.020317</v>
      </c>
      <c r="I13073" s="0">
        <v>0.005496</v>
      </c>
      <c r="J13073" s="0">
        <v>-0.017823</v>
      </c>
      <c r="K13073" s="0">
        <v>1012.059998</v>
      </c>
      <c r="L13073" s="0">
        <v>40.06496</v>
      </c>
      <c r="W13073" s="0">
        <f t="shared" si="204"/>
        <v>53811.349589540936</v>
      </c>
    </row>
    <row r="13074">
      <c r="A13074" s="0">
        <v>320.8725</v>
      </c>
      <c r="B13074" s="0">
        <v>-80.675964</v>
      </c>
      <c r="C13074" s="0">
        <v>-49725.535156</v>
      </c>
      <c r="D13074" s="0">
        <v>20426.150391</v>
      </c>
      <c r="E13074" s="0">
        <v>0.198944</v>
      </c>
      <c r="F13074" s="0">
        <v>9.989921</v>
      </c>
      <c r="G13074" s="0">
        <v>-0.229817</v>
      </c>
      <c r="H13074" s="0">
        <v>0.04497</v>
      </c>
      <c r="I13074" s="0">
        <v>0.009228</v>
      </c>
      <c r="J13074" s="0">
        <v>-0.022364</v>
      </c>
      <c r="K13074" s="0">
        <v>1012.059998</v>
      </c>
      <c r="L13074" s="0">
        <v>40.06496</v>
      </c>
      <c r="W13074" s="0">
        <f t="shared" si="204"/>
        <v>53757.445762959287</v>
      </c>
    </row>
    <row r="13075">
      <c r="A13075" s="0">
        <v>320.88375</v>
      </c>
      <c r="B13075" s="0">
        <v>-89.92514</v>
      </c>
      <c r="C13075" s="0">
        <v>-49725.53125</v>
      </c>
      <c r="D13075" s="0">
        <v>20607.929687</v>
      </c>
      <c r="E13075" s="0">
        <v>0.19286</v>
      </c>
      <c r="F13075" s="0">
        <v>9.969975</v>
      </c>
      <c r="G13075" s="0">
        <v>-0.214832</v>
      </c>
      <c r="H13075" s="0">
        <v>0.057126</v>
      </c>
      <c r="I13075" s="0">
        <v>0.011253</v>
      </c>
      <c r="J13075" s="0">
        <v>-0.02378</v>
      </c>
      <c r="K13075" s="0">
        <v>1012.059998</v>
      </c>
      <c r="L13075" s="0">
        <v>40.06496</v>
      </c>
      <c r="W13075" s="0">
        <f t="shared" si="204"/>
        <v>53826.789896945062</v>
      </c>
    </row>
    <row r="13076">
      <c r="A13076" s="0">
        <v>320.895</v>
      </c>
      <c r="B13076" s="0">
        <v>-119.254753</v>
      </c>
      <c r="C13076" s="0">
        <v>-49733.988281</v>
      </c>
      <c r="D13076" s="0">
        <v>20598.357422</v>
      </c>
      <c r="E13076" s="0">
        <v>0.207717</v>
      </c>
      <c r="F13076" s="0">
        <v>9.962678</v>
      </c>
      <c r="G13076" s="0">
        <v>-0.227225</v>
      </c>
      <c r="H13076" s="0">
        <v>0.067608</v>
      </c>
      <c r="I13076" s="0">
        <v>0.012311</v>
      </c>
      <c r="J13076" s="0">
        <v>-0.026016</v>
      </c>
      <c r="K13076" s="0">
        <v>1012.059998</v>
      </c>
      <c r="L13076" s="0">
        <v>40.06496</v>
      </c>
      <c r="W13076" s="0">
        <f t="shared" si="204"/>
        <v>53830.99609439919</v>
      </c>
    </row>
    <row r="13077">
      <c r="A13077" s="0">
        <v>320.90625</v>
      </c>
      <c r="B13077" s="0">
        <v>-106.334229</v>
      </c>
      <c r="C13077" s="0">
        <v>-49739.414062</v>
      </c>
      <c r="D13077" s="0">
        <v>20428.626953</v>
      </c>
      <c r="E13077" s="0">
        <v>0.205998</v>
      </c>
      <c r="F13077" s="0">
        <v>9.9676</v>
      </c>
      <c r="G13077" s="0">
        <v>-0.230852</v>
      </c>
      <c r="H13077" s="0">
        <v>0.068774</v>
      </c>
      <c r="I13077" s="0">
        <v>0.012698</v>
      </c>
      <c r="J13077" s="0">
        <v>-0.024327</v>
      </c>
      <c r="K13077" s="0">
        <v>1012.079956</v>
      </c>
      <c r="L13077" s="0">
        <v>40.069843</v>
      </c>
      <c r="W13077" s="0">
        <f t="shared" si="204"/>
        <v>53771.269441814169</v>
      </c>
    </row>
    <row r="13078">
      <c r="A13078" s="0">
        <v>320.9175</v>
      </c>
      <c r="B13078" s="0">
        <v>6.905565</v>
      </c>
      <c r="C13078" s="0">
        <v>-49714.796875</v>
      </c>
      <c r="D13078" s="0">
        <v>20420.154297</v>
      </c>
      <c r="E13078" s="0">
        <v>0.197356</v>
      </c>
      <c r="F13078" s="0">
        <v>9.982189</v>
      </c>
      <c r="G13078" s="0">
        <v>-0.249037</v>
      </c>
      <c r="H13078" s="0">
        <v>0.065801</v>
      </c>
      <c r="I13078" s="0">
        <v>0.012985</v>
      </c>
      <c r="J13078" s="0">
        <v>-0.021925</v>
      </c>
      <c r="K13078" s="0">
        <v>1012.079956</v>
      </c>
      <c r="L13078" s="0">
        <v>40.069843</v>
      </c>
      <c r="W13078" s="0">
        <f t="shared" si="204"/>
        <v>53745.174458016467</v>
      </c>
    </row>
    <row r="13079">
      <c r="A13079" s="0">
        <v>320.92875</v>
      </c>
      <c r="B13079" s="0">
        <v>-46.050449</v>
      </c>
      <c r="C13079" s="0">
        <v>-49725.398437</v>
      </c>
      <c r="D13079" s="0">
        <v>20558.125</v>
      </c>
      <c r="E13079" s="0">
        <v>0.197997</v>
      </c>
      <c r="F13079" s="0">
        <v>9.960514</v>
      </c>
      <c r="G13079" s="0">
        <v>-0.224197</v>
      </c>
      <c r="H13079" s="0">
        <v>0.058733</v>
      </c>
      <c r="I13079" s="0">
        <v>0.012133</v>
      </c>
      <c r="J13079" s="0">
        <v>-0.020251</v>
      </c>
      <c r="K13079" s="0">
        <v>1012.079956</v>
      </c>
      <c r="L13079" s="0">
        <v>40.069843</v>
      </c>
      <c r="W13079" s="0">
        <f t="shared" si="204"/>
        <v>53807.563351985009</v>
      </c>
    </row>
    <row r="13080">
      <c r="A13080" s="0">
        <v>320.94</v>
      </c>
      <c r="B13080" s="0">
        <v>-23.120138</v>
      </c>
      <c r="C13080" s="0">
        <v>-49719.28125</v>
      </c>
      <c r="D13080" s="0">
        <v>20493.833984</v>
      </c>
      <c r="E13080" s="0">
        <v>0.206489</v>
      </c>
      <c r="F13080" s="0">
        <v>9.957614</v>
      </c>
      <c r="G13080" s="0">
        <v>-0.240639</v>
      </c>
      <c r="H13080" s="0">
        <v>0.031416</v>
      </c>
      <c r="I13080" s="0">
        <v>0.008306</v>
      </c>
      <c r="J13080" s="0">
        <v>-0.011819</v>
      </c>
      <c r="K13080" s="0">
        <v>1012.079956</v>
      </c>
      <c r="L13080" s="0">
        <v>40.069843</v>
      </c>
      <c r="W13080" s="0">
        <f t="shared" si="204"/>
        <v>53777.362281178648</v>
      </c>
    </row>
    <row r="13081">
      <c r="A13081" s="0">
        <v>320.95125</v>
      </c>
      <c r="B13081" s="0">
        <v>-185.778259</v>
      </c>
      <c r="C13081" s="0">
        <v>-49735.988281</v>
      </c>
      <c r="D13081" s="0">
        <v>20498.947266</v>
      </c>
      <c r="E13081" s="0">
        <v>0.206962</v>
      </c>
      <c r="F13081" s="0">
        <v>9.966965</v>
      </c>
      <c r="G13081" s="0">
        <v>-0.228623</v>
      </c>
      <c r="H13081" s="0">
        <v>0.015368</v>
      </c>
      <c r="I13081" s="0">
        <v>0.007218</v>
      </c>
      <c r="J13081" s="0">
        <v>-0.00967</v>
      </c>
      <c r="K13081" s="0">
        <v>1012.079956</v>
      </c>
      <c r="L13081" s="0">
        <v>40.069843</v>
      </c>
      <c r="W13081" s="0">
        <f t="shared" si="204"/>
        <v>53795.073035209607</v>
      </c>
    </row>
    <row r="13082">
      <c r="A13082" s="0">
        <v>320.9625</v>
      </c>
      <c r="B13082" s="0">
        <v>-84.767105</v>
      </c>
      <c r="C13082" s="0">
        <v>-49728.714844</v>
      </c>
      <c r="D13082" s="0">
        <v>20369.621094</v>
      </c>
      <c r="E13082" s="0">
        <v>0.196934</v>
      </c>
      <c r="F13082" s="0">
        <v>9.980821</v>
      </c>
      <c r="G13082" s="0">
        <v>-0.22082</v>
      </c>
      <c r="H13082" s="0">
        <v>-0.00919</v>
      </c>
      <c r="I13082" s="0">
        <v>0.004452</v>
      </c>
      <c r="J13082" s="0">
        <v>-0.004893</v>
      </c>
      <c r="K13082" s="0">
        <v>1012.079956</v>
      </c>
      <c r="L13082" s="0">
        <v>40.069843</v>
      </c>
      <c r="W13082" s="0">
        <f t="shared" si="204"/>
        <v>53738.940527433981</v>
      </c>
    </row>
    <row r="13083">
      <c r="A13083" s="0">
        <v>320.97375</v>
      </c>
      <c r="B13083" s="0">
        <v>30.810068</v>
      </c>
      <c r="C13083" s="0">
        <v>-49710.398437</v>
      </c>
      <c r="D13083" s="0">
        <v>20392.175781</v>
      </c>
      <c r="E13083" s="0">
        <v>0.197741</v>
      </c>
      <c r="F13083" s="0">
        <v>9.958828</v>
      </c>
      <c r="G13083" s="0">
        <v>-0.221538</v>
      </c>
      <c r="H13083" s="0">
        <v>-0.025573</v>
      </c>
      <c r="I13083" s="0">
        <v>0.001638</v>
      </c>
      <c r="J13083" s="0">
        <v>0.00071</v>
      </c>
      <c r="K13083" s="0">
        <v>1012.079956</v>
      </c>
      <c r="L13083" s="0">
        <v>40.069843</v>
      </c>
      <c r="W13083" s="0">
        <f t="shared" si="204"/>
        <v>53730.489436713542</v>
      </c>
    </row>
    <row r="13084">
      <c r="A13084" s="0">
        <v>320.985</v>
      </c>
      <c r="B13084" s="0">
        <v>-16.218527</v>
      </c>
      <c r="C13084" s="0">
        <v>-49711.394531</v>
      </c>
      <c r="D13084" s="0">
        <v>20458.835937</v>
      </c>
      <c r="E13084" s="0">
        <v>0.208083</v>
      </c>
      <c r="F13084" s="0">
        <v>9.974641</v>
      </c>
      <c r="G13084" s="0">
        <v>-0.22956</v>
      </c>
      <c r="H13084" s="0">
        <v>-0.037719</v>
      </c>
      <c r="I13084" s="0">
        <v>-0.00011</v>
      </c>
      <c r="J13084" s="0">
        <v>0.004026</v>
      </c>
      <c r="K13084" s="0">
        <v>1012.079956</v>
      </c>
      <c r="L13084" s="0">
        <v>40.069843</v>
      </c>
      <c r="W13084" s="0">
        <f t="shared" si="204"/>
        <v>53756.738899922464</v>
      </c>
    </row>
    <row r="13085">
      <c r="A13085" s="0">
        <v>320.99625</v>
      </c>
      <c r="B13085" s="0">
        <v>-102.895622</v>
      </c>
      <c r="C13085" s="0">
        <v>-49728.371094</v>
      </c>
      <c r="D13085" s="0">
        <v>20520.087891</v>
      </c>
      <c r="E13085" s="0">
        <v>0.209898</v>
      </c>
      <c r="F13085" s="0">
        <v>9.971829</v>
      </c>
      <c r="G13085" s="0">
        <v>-0.222826</v>
      </c>
      <c r="H13085" s="0">
        <v>-0.030774</v>
      </c>
      <c r="I13085" s="0">
        <v>-0.000455</v>
      </c>
      <c r="J13085" s="0">
        <v>0.002079</v>
      </c>
      <c r="K13085" s="0">
        <v>1012.079956</v>
      </c>
      <c r="L13085" s="0">
        <v>40.069843</v>
      </c>
      <c r="W13085" s="0">
        <f t="shared" si="204"/>
        <v>53795.868672473043</v>
      </c>
    </row>
    <row r="13086">
      <c r="A13086" s="0">
        <v>321.0075</v>
      </c>
      <c r="B13086" s="0">
        <v>44.624077</v>
      </c>
      <c r="C13086" s="0">
        <v>-49721.929687</v>
      </c>
      <c r="D13086" s="0">
        <v>20565.458984</v>
      </c>
      <c r="E13086" s="0">
        <v>0.216789</v>
      </c>
      <c r="F13086" s="0">
        <v>9.970899</v>
      </c>
      <c r="G13086" s="0">
        <v>-0.22184</v>
      </c>
      <c r="H13086" s="0">
        <v>-0.033832</v>
      </c>
      <c r="I13086" s="0">
        <v>-0.000366</v>
      </c>
      <c r="J13086" s="0">
        <v>0.001061</v>
      </c>
      <c r="K13086" s="0">
        <v>1012.070007</v>
      </c>
      <c r="L13086" s="0">
        <v>40.067303</v>
      </c>
      <c r="W13086" s="0">
        <f t="shared" si="204"/>
        <v>53807.1592479087</v>
      </c>
    </row>
    <row r="13087">
      <c r="A13087" s="0">
        <v>321.01875</v>
      </c>
      <c r="B13087" s="0">
        <v>-50.820793</v>
      </c>
      <c r="C13087" s="0">
        <v>-49719.75</v>
      </c>
      <c r="D13087" s="0">
        <v>20570.808594</v>
      </c>
      <c r="E13087" s="0">
        <v>0.202928</v>
      </c>
      <c r="F13087" s="0">
        <v>9.967206</v>
      </c>
      <c r="G13087" s="0">
        <v>-0.224758</v>
      </c>
      <c r="H13087" s="0">
        <v>-0.022646</v>
      </c>
      <c r="I13087" s="0">
        <v>0.000321</v>
      </c>
      <c r="J13087" s="0">
        <v>-0.004672</v>
      </c>
      <c r="K13087" s="0">
        <v>1012.070007</v>
      </c>
      <c r="L13087" s="0">
        <v>40.067303</v>
      </c>
      <c r="W13087" s="0">
        <f t="shared" si="204"/>
        <v>53807.195513485793</v>
      </c>
    </row>
    <row r="13088">
      <c r="A13088" s="0">
        <v>321.03</v>
      </c>
      <c r="B13088" s="0">
        <v>-105.746925</v>
      </c>
      <c r="C13088" s="0">
        <v>-49733.09375</v>
      </c>
      <c r="D13088" s="0">
        <v>20465.21875</v>
      </c>
      <c r="E13088" s="0">
        <v>0.203277</v>
      </c>
      <c r="F13088" s="0">
        <v>9.963921</v>
      </c>
      <c r="G13088" s="0">
        <v>-0.21696</v>
      </c>
      <c r="H13088" s="0">
        <v>-0.000242</v>
      </c>
      <c r="I13088" s="0">
        <v>0.003402</v>
      </c>
      <c r="J13088" s="0">
        <v>-0.01087</v>
      </c>
      <c r="K13088" s="0">
        <v>1012.070007</v>
      </c>
      <c r="L13088" s="0">
        <v>40.067303</v>
      </c>
      <c r="W13088" s="0">
        <f t="shared" si="204"/>
        <v>53779.335946474719</v>
      </c>
    </row>
    <row r="13089">
      <c r="A13089" s="0">
        <v>321.04125</v>
      </c>
      <c r="B13089" s="0">
        <v>91.714577</v>
      </c>
      <c r="C13089" s="0">
        <v>-49707.753906</v>
      </c>
      <c r="D13089" s="0">
        <v>20444.335937</v>
      </c>
      <c r="E13089" s="0">
        <v>0.202079</v>
      </c>
      <c r="F13089" s="0">
        <v>9.962654</v>
      </c>
      <c r="G13089" s="0">
        <v>-0.231983</v>
      </c>
      <c r="H13089" s="0">
        <v>0.02104</v>
      </c>
      <c r="I13089" s="0">
        <v>0.006473</v>
      </c>
      <c r="J13089" s="0">
        <v>-0.017507</v>
      </c>
      <c r="K13089" s="0">
        <v>1012.070007</v>
      </c>
      <c r="L13089" s="0">
        <v>40.067303</v>
      </c>
      <c r="W13089" s="0">
        <f t="shared" si="204"/>
        <v>53747.930954112104</v>
      </c>
    </row>
    <row r="13090">
      <c r="A13090" s="0">
        <v>321.0525</v>
      </c>
      <c r="B13090" s="0">
        <v>47.033665</v>
      </c>
      <c r="C13090" s="0">
        <v>-49714.351562</v>
      </c>
      <c r="D13090" s="0">
        <v>20454.683594</v>
      </c>
      <c r="E13090" s="0">
        <v>0.20742</v>
      </c>
      <c r="F13090" s="0">
        <v>9.963942</v>
      </c>
      <c r="G13090" s="0">
        <v>-0.230163</v>
      </c>
      <c r="H13090" s="0">
        <v>0.045173</v>
      </c>
      <c r="I13090" s="0">
        <v>0.009842</v>
      </c>
      <c r="J13090" s="0">
        <v>-0.024048</v>
      </c>
      <c r="K13090" s="0">
        <v>1012.070007</v>
      </c>
      <c r="L13090" s="0">
        <v>40.067303</v>
      </c>
      <c r="W13090" s="0">
        <f t="shared" si="204"/>
        <v>53757.911458002418</v>
      </c>
    </row>
    <row r="13091">
      <c r="A13091" s="0">
        <v>321.06375</v>
      </c>
      <c r="B13091" s="0">
        <v>-22.992424</v>
      </c>
      <c r="C13091" s="0">
        <v>-49728.238281</v>
      </c>
      <c r="D13091" s="0">
        <v>20586.888672</v>
      </c>
      <c r="E13091" s="0">
        <v>0.203061</v>
      </c>
      <c r="F13091" s="0">
        <v>9.965318</v>
      </c>
      <c r="G13091" s="0">
        <v>-0.235629</v>
      </c>
      <c r="H13091" s="0">
        <v>0.057363</v>
      </c>
      <c r="I13091" s="0">
        <v>0.011393</v>
      </c>
      <c r="J13091" s="0">
        <v>-0.025873</v>
      </c>
      <c r="K13091" s="0">
        <v>1012.070007</v>
      </c>
      <c r="L13091" s="0">
        <v>40.067303</v>
      </c>
      <c r="W13091" s="0">
        <f t="shared" si="204"/>
        <v>53821.168664167788</v>
      </c>
    </row>
    <row r="13092">
      <c r="A13092" s="0">
        <v>321.075</v>
      </c>
      <c r="B13092" s="0">
        <v>-99.892433</v>
      </c>
      <c r="C13092" s="0">
        <v>-49723.199219</v>
      </c>
      <c r="D13092" s="0">
        <v>20481.373047</v>
      </c>
      <c r="E13092" s="0">
        <v>0.200566</v>
      </c>
      <c r="F13092" s="0">
        <v>9.96341</v>
      </c>
      <c r="G13092" s="0">
        <v>-0.219962</v>
      </c>
      <c r="H13092" s="0">
        <v>0.069294</v>
      </c>
      <c r="I13092" s="0">
        <v>0.013169</v>
      </c>
      <c r="J13092" s="0">
        <v>-0.025901</v>
      </c>
      <c r="K13092" s="0">
        <v>1012.070007</v>
      </c>
      <c r="L13092" s="0">
        <v>40.067303</v>
      </c>
      <c r="W13092" s="0">
        <f t="shared" si="204"/>
        <v>53776.325283166305</v>
      </c>
    </row>
    <row r="13093">
      <c r="A13093" s="0">
        <v>321.08625</v>
      </c>
      <c r="B13093" s="0">
        <v>-125.995583</v>
      </c>
      <c r="C13093" s="0">
        <v>-49727.109375</v>
      </c>
      <c r="D13093" s="0">
        <v>20488.623047</v>
      </c>
      <c r="E13093" s="0">
        <v>0.20307</v>
      </c>
      <c r="F13093" s="0">
        <v>9.970725</v>
      </c>
      <c r="G13093" s="0">
        <v>-0.236934</v>
      </c>
      <c r="H13093" s="0">
        <v>0.069092</v>
      </c>
      <c r="I13093" s="0">
        <v>0.014627</v>
      </c>
      <c r="J13093" s="0">
        <v>-0.024236</v>
      </c>
      <c r="K13093" s="0">
        <v>1012.070007</v>
      </c>
      <c r="L13093" s="0">
        <v>40.067303</v>
      </c>
      <c r="W13093" s="0">
        <f t="shared" si="204"/>
        <v>53782.757051328343</v>
      </c>
    </row>
    <row r="13094">
      <c r="A13094" s="0">
        <v>321.0975</v>
      </c>
      <c r="B13094" s="0">
        <v>-22.740393</v>
      </c>
      <c r="C13094" s="0">
        <v>-49731.46875</v>
      </c>
      <c r="D13094" s="0">
        <v>20381.363281</v>
      </c>
      <c r="E13094" s="0">
        <v>0.200797</v>
      </c>
      <c r="F13094" s="0">
        <v>9.970897</v>
      </c>
      <c r="G13094" s="0">
        <v>-0.226035</v>
      </c>
      <c r="H13094" s="0">
        <v>0.064136</v>
      </c>
      <c r="I13094" s="0">
        <v>0.014046</v>
      </c>
      <c r="J13094" s="0">
        <v>-0.021783</v>
      </c>
      <c r="K13094" s="0">
        <v>1012.070007</v>
      </c>
      <c r="L13094" s="0">
        <v>40.067303</v>
      </c>
      <c r="W13094" s="0">
        <f t="shared" si="204"/>
        <v>53745.878635945621</v>
      </c>
    </row>
    <row r="13095">
      <c r="A13095" s="0">
        <v>321.10875</v>
      </c>
      <c r="B13095" s="0">
        <v>-30.851925</v>
      </c>
      <c r="C13095" s="0">
        <v>-49722.429687</v>
      </c>
      <c r="D13095" s="0">
        <v>20453.802734</v>
      </c>
      <c r="E13095" s="0">
        <v>0.2008</v>
      </c>
      <c r="F13095" s="0">
        <v>9.969977</v>
      </c>
      <c r="G13095" s="0">
        <v>-0.225753</v>
      </c>
      <c r="H13095" s="0">
        <v>0.051686</v>
      </c>
      <c r="I13095" s="0">
        <v>0.011413</v>
      </c>
      <c r="J13095" s="0">
        <v>-0.018343</v>
      </c>
      <c r="K13095" s="0">
        <v>1012.089966</v>
      </c>
      <c r="L13095" s="0">
        <v>40.069843</v>
      </c>
      <c r="W13095" s="0">
        <f t="shared" si="204"/>
        <v>53765.0352190094</v>
      </c>
    </row>
    <row r="13096">
      <c r="A13096" s="0">
        <v>321.12</v>
      </c>
      <c r="B13096" s="0">
        <v>9.789299</v>
      </c>
      <c r="C13096" s="0">
        <v>-49724.839844</v>
      </c>
      <c r="D13096" s="0">
        <v>20607.947266</v>
      </c>
      <c r="E13096" s="0">
        <v>0.193082</v>
      </c>
      <c r="F13096" s="0">
        <v>9.979363</v>
      </c>
      <c r="G13096" s="0">
        <v>-0.232683</v>
      </c>
      <c r="H13096" s="0">
        <v>0.040083</v>
      </c>
      <c r="I13096" s="0">
        <v>0.009854</v>
      </c>
      <c r="J13096" s="0">
        <v>-0.016456</v>
      </c>
      <c r="K13096" s="0">
        <v>1012.089966</v>
      </c>
      <c r="L13096" s="0">
        <v>40.069843</v>
      </c>
      <c r="W13096" s="0">
        <f t="shared" si="204"/>
        <v>53826.083675668451</v>
      </c>
    </row>
    <row r="13097">
      <c r="A13097" s="0">
        <v>321.13125</v>
      </c>
      <c r="B13097" s="0">
        <v>-6.441417</v>
      </c>
      <c r="C13097" s="0">
        <v>-49738.527344</v>
      </c>
      <c r="D13097" s="0">
        <v>20623.089844</v>
      </c>
      <c r="E13097" s="0">
        <v>0.201777</v>
      </c>
      <c r="F13097" s="0">
        <v>9.975502</v>
      </c>
      <c r="G13097" s="0">
        <v>-0.222536</v>
      </c>
      <c r="H13097" s="0">
        <v>0.014053</v>
      </c>
      <c r="I13097" s="0">
        <v>0.006901</v>
      </c>
      <c r="J13097" s="0">
        <v>-0.009807</v>
      </c>
      <c r="K13097" s="0">
        <v>1012.089966</v>
      </c>
      <c r="L13097" s="0">
        <v>40.069843</v>
      </c>
      <c r="W13097" s="0">
        <f t="shared" si="204"/>
        <v>53844.525985056127</v>
      </c>
    </row>
    <row r="13098">
      <c r="A13098" s="0">
        <v>321.1425</v>
      </c>
      <c r="B13098" s="0">
        <v>-1.937404</v>
      </c>
      <c r="C13098" s="0">
        <v>-49740.121094</v>
      </c>
      <c r="D13098" s="0">
        <v>20619.015625</v>
      </c>
      <c r="E13098" s="0">
        <v>0.208848</v>
      </c>
      <c r="F13098" s="0">
        <v>9.956778</v>
      </c>
      <c r="G13098" s="0">
        <v>-0.232231</v>
      </c>
      <c r="H13098" s="0">
        <v>-0.007422</v>
      </c>
      <c r="I13098" s="0">
        <v>0.004019</v>
      </c>
      <c r="J13098" s="0">
        <v>-0.003127</v>
      </c>
      <c r="K13098" s="0">
        <v>1012.089966</v>
      </c>
      <c r="L13098" s="0">
        <v>40.069843</v>
      </c>
      <c r="W13098" s="0">
        <f t="shared" si="204"/>
        <v>53844.437554340861</v>
      </c>
    </row>
    <row r="13099">
      <c r="A13099" s="0">
        <v>321.15375</v>
      </c>
      <c r="B13099" s="0">
        <v>-90.202202</v>
      </c>
      <c r="C13099" s="0">
        <v>-49734.914062</v>
      </c>
      <c r="D13099" s="0">
        <v>20659.363281</v>
      </c>
      <c r="E13099" s="0">
        <v>0.202591</v>
      </c>
      <c r="F13099" s="0">
        <v>9.957157</v>
      </c>
      <c r="G13099" s="0">
        <v>-0.227717</v>
      </c>
      <c r="H13099" s="0">
        <v>-0.020493</v>
      </c>
      <c r="I13099" s="0">
        <v>0.002024</v>
      </c>
      <c r="J13099" s="0">
        <v>-0.000673</v>
      </c>
      <c r="K13099" s="0">
        <v>1012.089966</v>
      </c>
      <c r="L13099" s="0">
        <v>40.069843</v>
      </c>
      <c r="W13099" s="0">
        <f t="shared" si="204"/>
        <v>53855.167852009363</v>
      </c>
    </row>
    <row r="13100">
      <c r="A13100" s="0">
        <v>321.165</v>
      </c>
      <c r="B13100" s="0">
        <v>-116.425339</v>
      </c>
      <c r="C13100" s="0">
        <v>-49719.96875</v>
      </c>
      <c r="D13100" s="0">
        <v>20536.748047</v>
      </c>
      <c r="E13100" s="0">
        <v>0.199002</v>
      </c>
      <c r="F13100" s="0">
        <v>9.98056</v>
      </c>
      <c r="G13100" s="0">
        <v>-0.221176</v>
      </c>
      <c r="H13100" s="0">
        <v>-0.036202</v>
      </c>
      <c r="I13100" s="0">
        <v>-2.529069E-05</v>
      </c>
      <c r="J13100" s="0">
        <v>0.001563</v>
      </c>
      <c r="K13100" s="0">
        <v>1012.089966</v>
      </c>
      <c r="L13100" s="0">
        <v>40.069843</v>
      </c>
      <c r="W13100" s="0">
        <f t="shared" si="204"/>
        <v>53794.487335660109</v>
      </c>
    </row>
    <row r="13101">
      <c r="A13101" s="0">
        <v>321.17625</v>
      </c>
      <c r="B13101" s="0">
        <v>-14.561635</v>
      </c>
      <c r="C13101" s="0">
        <v>-49742.558594</v>
      </c>
      <c r="D13101" s="0">
        <v>20391.525391</v>
      </c>
      <c r="E13101" s="0">
        <v>0.208256</v>
      </c>
      <c r="F13101" s="0">
        <v>9.981064</v>
      </c>
      <c r="G13101" s="0">
        <v>-0.220745</v>
      </c>
      <c r="H13101" s="0">
        <v>-0.035105</v>
      </c>
      <c r="I13101" s="0">
        <v>0.000662</v>
      </c>
      <c r="J13101" s="0">
        <v>0.002433</v>
      </c>
      <c r="K13101" s="0">
        <v>1012.089966</v>
      </c>
      <c r="L13101" s="0">
        <v>40.069843</v>
      </c>
      <c r="W13101" s="0">
        <f t="shared" si="204"/>
        <v>53759.991213638932</v>
      </c>
    </row>
    <row r="13102">
      <c r="A13102" s="0">
        <v>321.1875</v>
      </c>
      <c r="B13102" s="0">
        <v>-195.830292</v>
      </c>
      <c r="C13102" s="0">
        <v>-49723.421875</v>
      </c>
      <c r="D13102" s="0">
        <v>20535.59375</v>
      </c>
      <c r="E13102" s="0">
        <v>0.202318</v>
      </c>
      <c r="F13102" s="0">
        <v>9.969685</v>
      </c>
      <c r="G13102" s="0">
        <v>-0.216789</v>
      </c>
      <c r="H13102" s="0">
        <v>-0.031659</v>
      </c>
      <c r="I13102" s="0">
        <v>-0.000346</v>
      </c>
      <c r="J13102" s="0">
        <v>0.00212</v>
      </c>
      <c r="K13102" s="0">
        <v>1012.089966</v>
      </c>
      <c r="L13102" s="0">
        <v>40.069843</v>
      </c>
      <c r="W13102" s="0">
        <f t="shared" si="204"/>
        <v>53797.46874275343</v>
      </c>
    </row>
    <row r="13103">
      <c r="A13103" s="0">
        <v>321.19875</v>
      </c>
      <c r="B13103" s="0">
        <v>-53.619762</v>
      </c>
      <c r="C13103" s="0">
        <v>-49732.4375</v>
      </c>
      <c r="D13103" s="0">
        <v>20492.083984</v>
      </c>
      <c r="E13103" s="0">
        <v>0.208209</v>
      </c>
      <c r="F13103" s="0">
        <v>9.965232</v>
      </c>
      <c r="G13103" s="0">
        <v>-0.228295</v>
      </c>
      <c r="H13103" s="0">
        <v>-0.022293</v>
      </c>
      <c r="I13103" s="0">
        <v>3.028586E-05</v>
      </c>
      <c r="J13103" s="0">
        <v>-0.002235</v>
      </c>
      <c r="K13103" s="0">
        <v>1012.089966</v>
      </c>
      <c r="L13103" s="0">
        <v>40.069843</v>
      </c>
      <c r="W13103" s="0">
        <f t="shared" si="204"/>
        <v>53788.881014365717</v>
      </c>
    </row>
    <row r="13104">
      <c r="A13104" s="0">
        <v>321.21</v>
      </c>
      <c r="B13104" s="0">
        <v>-56.153324</v>
      </c>
      <c r="C13104" s="0">
        <v>-49727.863281</v>
      </c>
      <c r="D13104" s="0">
        <v>20376.867187</v>
      </c>
      <c r="E13104" s="0">
        <v>0.208763</v>
      </c>
      <c r="F13104" s="0">
        <v>9.975295</v>
      </c>
      <c r="G13104" s="0">
        <v>-0.227099</v>
      </c>
      <c r="H13104" s="0">
        <v>-0.006068</v>
      </c>
      <c r="I13104" s="0">
        <v>0.002194</v>
      </c>
      <c r="J13104" s="0">
        <v>-0.009016</v>
      </c>
      <c r="K13104" s="0">
        <v>1012.079956</v>
      </c>
      <c r="L13104" s="0">
        <v>40.06496</v>
      </c>
      <c r="W13104" s="0">
        <f t="shared" si="204"/>
        <v>53740.862070181392</v>
      </c>
    </row>
    <row r="13105">
      <c r="A13105" s="0">
        <v>321.22125</v>
      </c>
      <c r="B13105" s="0">
        <v>-73.079872</v>
      </c>
      <c r="C13105" s="0">
        <v>-49743.554687</v>
      </c>
      <c r="D13105" s="0">
        <v>20416.796875</v>
      </c>
      <c r="E13105" s="0">
        <v>0.202831</v>
      </c>
      <c r="F13105" s="0">
        <v>9.976133</v>
      </c>
      <c r="G13105" s="0">
        <v>-0.216822</v>
      </c>
      <c r="H13105" s="0">
        <v>0.019148</v>
      </c>
      <c r="I13105" s="0">
        <v>0.006391</v>
      </c>
      <c r="J13105" s="0">
        <v>-0.017202</v>
      </c>
      <c r="K13105" s="0">
        <v>1012.079956</v>
      </c>
      <c r="L13105" s="0">
        <v>40.06496</v>
      </c>
      <c r="W13105" s="0">
        <f t="shared" si="204"/>
        <v>53770.551124209815</v>
      </c>
    </row>
    <row r="13106">
      <c r="A13106" s="0">
        <v>321.2325</v>
      </c>
      <c r="B13106" s="0">
        <v>-82.277588</v>
      </c>
      <c r="C13106" s="0">
        <v>-49740.730469</v>
      </c>
      <c r="D13106" s="0">
        <v>20436.869141</v>
      </c>
      <c r="E13106" s="0">
        <v>0.197473</v>
      </c>
      <c r="F13106" s="0">
        <v>9.97222</v>
      </c>
      <c r="G13106" s="0">
        <v>-0.226674</v>
      </c>
      <c r="H13106" s="0">
        <v>0.03962</v>
      </c>
      <c r="I13106" s="0">
        <v>0.008767</v>
      </c>
      <c r="J13106" s="0">
        <v>-0.022868</v>
      </c>
      <c r="K13106" s="0">
        <v>1012.079956</v>
      </c>
      <c r="L13106" s="0">
        <v>40.06496</v>
      </c>
      <c r="W13106" s="0">
        <f t="shared" si="204"/>
        <v>53775.576774940775</v>
      </c>
    </row>
    <row r="13107">
      <c r="A13107" s="0">
        <v>321.24375</v>
      </c>
      <c r="B13107" s="0">
        <v>-41.507881</v>
      </c>
      <c r="C13107" s="0">
        <v>-49714.96875</v>
      </c>
      <c r="D13107" s="0">
        <v>20411.408203</v>
      </c>
      <c r="E13107" s="0">
        <v>0.204199</v>
      </c>
      <c r="F13107" s="0">
        <v>9.9698</v>
      </c>
      <c r="G13107" s="0">
        <v>-0.225794</v>
      </c>
      <c r="H13107" s="0">
        <v>0.060304</v>
      </c>
      <c r="I13107" s="0">
        <v>0.011666</v>
      </c>
      <c r="J13107" s="0">
        <v>-0.026078</v>
      </c>
      <c r="K13107" s="0">
        <v>1012.079956</v>
      </c>
      <c r="L13107" s="0">
        <v>40.06496</v>
      </c>
      <c r="W13107" s="0">
        <f t="shared" si="204"/>
        <v>53742.026622999227</v>
      </c>
    </row>
    <row r="13108">
      <c r="A13108" s="0">
        <v>321.255</v>
      </c>
      <c r="B13108" s="0">
        <v>63.881363</v>
      </c>
      <c r="C13108" s="0">
        <v>-49735.515625</v>
      </c>
      <c r="D13108" s="0">
        <v>20498.378906</v>
      </c>
      <c r="E13108" s="0">
        <v>0.194234</v>
      </c>
      <c r="F13108" s="0">
        <v>9.978748</v>
      </c>
      <c r="G13108" s="0">
        <v>-0.221311</v>
      </c>
      <c r="H13108" s="0">
        <v>0.069452</v>
      </c>
      <c r="I13108" s="0">
        <v>0.012992</v>
      </c>
      <c r="J13108" s="0">
        <v>-0.027514</v>
      </c>
      <c r="K13108" s="0">
        <v>1012.079956</v>
      </c>
      <c r="L13108" s="0">
        <v>40.06496</v>
      </c>
      <c r="W13108" s="0">
        <f t="shared" si="204"/>
        <v>53794.136605090185</v>
      </c>
    </row>
    <row r="13109">
      <c r="A13109" s="0">
        <v>321.26625</v>
      </c>
      <c r="B13109" s="0">
        <v>-85.994774</v>
      </c>
      <c r="C13109" s="0">
        <v>-49741.546875</v>
      </c>
      <c r="D13109" s="0">
        <v>20478.490234</v>
      </c>
      <c r="E13109" s="0">
        <v>0.202079</v>
      </c>
      <c r="F13109" s="0">
        <v>9.973161</v>
      </c>
      <c r="G13109" s="0">
        <v>-0.246491</v>
      </c>
      <c r="H13109" s="0">
        <v>0.069574</v>
      </c>
      <c r="I13109" s="0">
        <v>0.013737</v>
      </c>
      <c r="J13109" s="0">
        <v>-0.024153</v>
      </c>
      <c r="K13109" s="0">
        <v>1012.079956</v>
      </c>
      <c r="L13109" s="0">
        <v>40.06496</v>
      </c>
      <c r="W13109" s="0">
        <f t="shared" si="204"/>
        <v>53792.168973587693</v>
      </c>
    </row>
    <row r="13110">
      <c r="A13110" s="0">
        <v>321.2775</v>
      </c>
      <c r="B13110" s="0">
        <v>10.50842</v>
      </c>
      <c r="C13110" s="0">
        <v>-49725.015625</v>
      </c>
      <c r="D13110" s="0">
        <v>20597.037109</v>
      </c>
      <c r="E13110" s="0">
        <v>0.19983</v>
      </c>
      <c r="F13110" s="0">
        <v>9.963234</v>
      </c>
      <c r="G13110" s="0">
        <v>-0.22418</v>
      </c>
      <c r="H13110" s="0">
        <v>0.065712</v>
      </c>
      <c r="I13110" s="0">
        <v>0.012972</v>
      </c>
      <c r="J13110" s="0">
        <v>-0.021015</v>
      </c>
      <c r="K13110" s="0">
        <v>1012.079956</v>
      </c>
      <c r="L13110" s="0">
        <v>40.06496</v>
      </c>
      <c r="W13110" s="0">
        <f t="shared" si="204"/>
        <v>53822.070073557261</v>
      </c>
    </row>
    <row r="13111">
      <c r="A13111" s="0">
        <v>321.28875</v>
      </c>
      <c r="B13111" s="0">
        <v>14.580893</v>
      </c>
      <c r="C13111" s="0">
        <v>-49723.332031</v>
      </c>
      <c r="D13111" s="0">
        <v>20519.677734</v>
      </c>
      <c r="E13111" s="0">
        <v>0.201889</v>
      </c>
      <c r="F13111" s="0">
        <v>9.965019</v>
      </c>
      <c r="G13111" s="0">
        <v>-0.223569</v>
      </c>
      <c r="H13111" s="0">
        <v>0.055931</v>
      </c>
      <c r="I13111" s="0">
        <v>0.011654</v>
      </c>
      <c r="J13111" s="0">
        <v>-0.017248</v>
      </c>
      <c r="K13111" s="0">
        <v>1012.079956</v>
      </c>
      <c r="L13111" s="0">
        <v>40.06496</v>
      </c>
      <c r="W13111" s="0">
        <f t="shared" si="204"/>
        <v>53790.957745468026</v>
      </c>
    </row>
    <row r="13112">
      <c r="A13112" s="0">
        <v>321.3</v>
      </c>
      <c r="B13112" s="0">
        <v>-14.370706</v>
      </c>
      <c r="C13112" s="0">
        <v>-49740.136719</v>
      </c>
      <c r="D13112" s="0">
        <v>20570.845703</v>
      </c>
      <c r="E13112" s="0">
        <v>0.199187</v>
      </c>
      <c r="F13112" s="0">
        <v>9.957377</v>
      </c>
      <c r="G13112" s="0">
        <v>-0.233817</v>
      </c>
      <c r="H13112" s="0">
        <v>0.032162</v>
      </c>
      <c r="I13112" s="0">
        <v>0.009789</v>
      </c>
      <c r="J13112" s="0">
        <v>-0.013419</v>
      </c>
      <c r="K13112" s="0">
        <v>1012.099976</v>
      </c>
      <c r="L13112" s="0">
        <v>40.069843</v>
      </c>
      <c r="W13112" s="0">
        <f t="shared" si="204"/>
        <v>53826.026235257574</v>
      </c>
    </row>
    <row r="13113">
      <c r="A13113" s="0">
        <v>321.31125</v>
      </c>
      <c r="B13113" s="0">
        <v>-21.513494</v>
      </c>
      <c r="C13113" s="0">
        <v>-49754.898437</v>
      </c>
      <c r="D13113" s="0">
        <v>20507.462891</v>
      </c>
      <c r="E13113" s="0">
        <v>0.208202</v>
      </c>
      <c r="F13113" s="0">
        <v>9.960034</v>
      </c>
      <c r="G13113" s="0">
        <v>-0.227771</v>
      </c>
      <c r="H13113" s="0">
        <v>0.015653</v>
      </c>
      <c r="I13113" s="0">
        <v>0.006953</v>
      </c>
      <c r="J13113" s="0">
        <v>-0.010871</v>
      </c>
      <c r="K13113" s="0">
        <v>1012.099976</v>
      </c>
      <c r="L13113" s="0">
        <v>40.069843</v>
      </c>
      <c r="W13113" s="0">
        <f t="shared" si="204"/>
        <v>53815.484904740486</v>
      </c>
    </row>
    <row r="13114">
      <c r="A13114" s="0">
        <v>321.3225</v>
      </c>
      <c r="B13114" s="0">
        <v>-102.493126</v>
      </c>
      <c r="C13114" s="0">
        <v>-49754.460937</v>
      </c>
      <c r="D13114" s="0">
        <v>20521.759766</v>
      </c>
      <c r="E13114" s="0">
        <v>0.196201</v>
      </c>
      <c r="F13114" s="0">
        <v>9.974586</v>
      </c>
      <c r="G13114" s="0">
        <v>-0.221021</v>
      </c>
      <c r="H13114" s="0">
        <v>-0.009886</v>
      </c>
      <c r="I13114" s="0">
        <v>0.004136</v>
      </c>
      <c r="J13114" s="0">
        <v>-0.004728</v>
      </c>
      <c r="K13114" s="0">
        <v>1012.099976</v>
      </c>
      <c r="L13114" s="0">
        <v>40.069843</v>
      </c>
      <c r="W13114" s="0">
        <f t="shared" si="204"/>
        <v>53820.623480834489</v>
      </c>
    </row>
    <row r="13115">
      <c r="A13115" s="0">
        <v>321.33375</v>
      </c>
      <c r="B13115" s="0">
        <v>-58.817474</v>
      </c>
      <c r="C13115" s="0">
        <v>-49736.703125</v>
      </c>
      <c r="D13115" s="0">
        <v>20638.414062</v>
      </c>
      <c r="E13115" s="0">
        <v>0.189803</v>
      </c>
      <c r="F13115" s="0">
        <v>9.970463</v>
      </c>
      <c r="G13115" s="0">
        <v>-0.226989</v>
      </c>
      <c r="H13115" s="0">
        <v>-0.024991</v>
      </c>
      <c r="I13115" s="0">
        <v>0.002217</v>
      </c>
      <c r="J13115" s="0">
        <v>-0.000469</v>
      </c>
      <c r="K13115" s="0">
        <v>1012.099976</v>
      </c>
      <c r="L13115" s="0">
        <v>40.069843</v>
      </c>
      <c r="W13115" s="0">
        <f t="shared" si="204"/>
        <v>53848.744017239544</v>
      </c>
    </row>
    <row r="13116">
      <c r="A13116" s="0">
        <v>321.345</v>
      </c>
      <c r="B13116" s="0">
        <v>-155.914291</v>
      </c>
      <c r="C13116" s="0">
        <v>-49726.183594</v>
      </c>
      <c r="D13116" s="0">
        <v>20485.097656</v>
      </c>
      <c r="E13116" s="0">
        <v>0.201491</v>
      </c>
      <c r="F13116" s="0">
        <v>9.962246</v>
      </c>
      <c r="G13116" s="0">
        <v>-0.236358</v>
      </c>
      <c r="H13116" s="0">
        <v>-0.033163</v>
      </c>
      <c r="I13116" s="0">
        <v>0.000369</v>
      </c>
      <c r="J13116" s="0">
        <v>0.003227</v>
      </c>
      <c r="K13116" s="0">
        <v>1012.099976</v>
      </c>
      <c r="L13116" s="0">
        <v>40.069843</v>
      </c>
      <c r="W13116" s="0">
        <f t="shared" si="204"/>
        <v>53780.636571782874</v>
      </c>
    </row>
    <row r="13117">
      <c r="A13117" s="0">
        <v>321.35625</v>
      </c>
      <c r="B13117" s="0">
        <v>-73.950356</v>
      </c>
      <c r="C13117" s="0">
        <v>-49714.382812</v>
      </c>
      <c r="D13117" s="0">
        <v>20472.582031</v>
      </c>
      <c r="E13117" s="0">
        <v>0.199408</v>
      </c>
      <c r="F13117" s="0">
        <v>9.969163</v>
      </c>
      <c r="G13117" s="0">
        <v>-0.228615</v>
      </c>
      <c r="H13117" s="0">
        <v>-0.032175</v>
      </c>
      <c r="I13117" s="0">
        <v>0.000354</v>
      </c>
      <c r="J13117" s="0">
        <v>0.003726</v>
      </c>
      <c r="K13117" s="0">
        <v>1012.099976</v>
      </c>
      <c r="L13117" s="0">
        <v>40.069843</v>
      </c>
      <c r="W13117" s="0">
        <f t="shared" si="204"/>
        <v>53764.783474401323</v>
      </c>
    </row>
    <row r="13118">
      <c r="A13118" s="0">
        <v>321.3675</v>
      </c>
      <c r="B13118" s="0">
        <v>16.959656</v>
      </c>
      <c r="C13118" s="0">
        <v>-49720.792969</v>
      </c>
      <c r="D13118" s="0">
        <v>20475.306641</v>
      </c>
      <c r="E13118" s="0">
        <v>0.194252</v>
      </c>
      <c r="F13118" s="0">
        <v>9.976841</v>
      </c>
      <c r="G13118" s="0">
        <v>-0.232775</v>
      </c>
      <c r="H13118" s="0">
        <v>-0.03018</v>
      </c>
      <c r="I13118" s="0">
        <v>-0.000707</v>
      </c>
      <c r="J13118" s="0">
        <v>0.000655</v>
      </c>
      <c r="K13118" s="0">
        <v>1012.099976</v>
      </c>
      <c r="L13118" s="0">
        <v>40.069843</v>
      </c>
      <c r="W13118" s="0">
        <f t="shared" si="204"/>
        <v>53771.700020913137</v>
      </c>
    </row>
    <row r="13119">
      <c r="A13119" s="0">
        <v>321.37875</v>
      </c>
      <c r="B13119" s="0">
        <v>-44.755486</v>
      </c>
      <c r="C13119" s="0">
        <v>-49697.515625</v>
      </c>
      <c r="D13119" s="0">
        <v>20353.824219</v>
      </c>
      <c r="E13119" s="0">
        <v>0.194099</v>
      </c>
      <c r="F13119" s="0">
        <v>9.963273</v>
      </c>
      <c r="G13119" s="0">
        <v>-0.242169</v>
      </c>
      <c r="H13119" s="0">
        <v>-0.021145</v>
      </c>
      <c r="I13119" s="0">
        <v>0.00023</v>
      </c>
      <c r="J13119" s="0">
        <v>-0.003841</v>
      </c>
      <c r="K13119" s="0">
        <v>1012.099976</v>
      </c>
      <c r="L13119" s="0">
        <v>40.069843</v>
      </c>
      <c r="W13119" s="0">
        <f t="shared" si="204"/>
        <v>53704.033579318755</v>
      </c>
    </row>
    <row r="13120">
      <c r="A13120" s="0">
        <v>321.39</v>
      </c>
      <c r="B13120" s="0">
        <v>-103.902161</v>
      </c>
      <c r="C13120" s="0">
        <v>-49695.777344</v>
      </c>
      <c r="D13120" s="0">
        <v>20609.402344</v>
      </c>
      <c r="E13120" s="0">
        <v>0.202268</v>
      </c>
      <c r="F13120" s="0">
        <v>9.962385</v>
      </c>
      <c r="G13120" s="0">
        <v>-0.221112</v>
      </c>
      <c r="H13120" s="0">
        <v>-0.004341</v>
      </c>
      <c r="I13120" s="0">
        <v>0.002629</v>
      </c>
      <c r="J13120" s="0">
        <v>-0.00981</v>
      </c>
      <c r="K13120" s="0">
        <v>1012.099976</v>
      </c>
      <c r="L13120" s="0">
        <v>40.069843</v>
      </c>
      <c r="W13120" s="0">
        <f t="shared" si="204"/>
        <v>53799.893554358976</v>
      </c>
    </row>
    <row r="13121">
      <c r="A13121" s="0">
        <v>321.40125</v>
      </c>
      <c r="B13121" s="0">
        <v>-21.373638</v>
      </c>
      <c r="C13121" s="0">
        <v>-49695.316406</v>
      </c>
      <c r="D13121" s="0">
        <v>20493.849609</v>
      </c>
      <c r="E13121" s="0">
        <v>0.199796</v>
      </c>
      <c r="F13121" s="0">
        <v>9.978662</v>
      </c>
      <c r="G13121" s="0">
        <v>-0.229045</v>
      </c>
      <c r="H13121" s="0">
        <v>0.019648</v>
      </c>
      <c r="I13121" s="0">
        <v>0.005838</v>
      </c>
      <c r="J13121" s="0">
        <v>-0.017751</v>
      </c>
      <c r="K13121" s="0">
        <v>1012.089966</v>
      </c>
      <c r="L13121" s="0">
        <v>40.072186</v>
      </c>
      <c r="W13121" s="0">
        <f t="shared" si="204"/>
        <v>53755.21185263028</v>
      </c>
    </row>
    <row r="13122">
      <c r="A13122" s="0">
        <v>321.4125</v>
      </c>
      <c r="B13122" s="0">
        <v>2.920454</v>
      </c>
      <c r="C13122" s="0">
        <v>-49714.050781</v>
      </c>
      <c r="D13122" s="0">
        <v>20540.349609</v>
      </c>
      <c r="E13122" s="0">
        <v>0.192027</v>
      </c>
      <c r="F13122" s="0">
        <v>9.969246</v>
      </c>
      <c r="G13122" s="0">
        <v>-0.219701</v>
      </c>
      <c r="H13122" s="0">
        <v>0.040411</v>
      </c>
      <c r="I13122" s="0">
        <v>0.008781</v>
      </c>
      <c r="J13122" s="0">
        <v>-0.023028</v>
      </c>
      <c r="K13122" s="0">
        <v>1012.089966</v>
      </c>
      <c r="L13122" s="0">
        <v>40.072186</v>
      </c>
      <c r="W13122" s="0">
        <f ref="W13122:W13185" t="shared" si="205">SQRT((B13122)^2+(C13122)^2+(D13122)^2)</f>
        <v>53790.2669229745</v>
      </c>
    </row>
    <row r="13123">
      <c r="A13123" s="0">
        <v>321.42375</v>
      </c>
      <c r="B13123" s="0">
        <v>10.848552</v>
      </c>
      <c r="C13123" s="0">
        <v>-49719.238281</v>
      </c>
      <c r="D13123" s="0">
        <v>20582.095703</v>
      </c>
      <c r="E13123" s="0">
        <v>0.200793</v>
      </c>
      <c r="F13123" s="0">
        <v>9.961926</v>
      </c>
      <c r="G13123" s="0">
        <v>-0.223256</v>
      </c>
      <c r="H13123" s="0">
        <v>0.06087</v>
      </c>
      <c r="I13123" s="0">
        <v>0.012174</v>
      </c>
      <c r="J13123" s="0">
        <v>-0.026503</v>
      </c>
      <c r="K13123" s="0">
        <v>1012.089966</v>
      </c>
      <c r="L13123" s="0">
        <v>40.072186</v>
      </c>
      <c r="W13123" s="0">
        <f t="shared" si="205"/>
        <v>53811.015939688288</v>
      </c>
    </row>
    <row r="13124">
      <c r="A13124" s="0">
        <v>321.435</v>
      </c>
      <c r="B13124" s="0">
        <v>-153.050293</v>
      </c>
      <c r="C13124" s="0">
        <v>-49729.75</v>
      </c>
      <c r="D13124" s="0">
        <v>20592.0625</v>
      </c>
      <c r="E13124" s="0">
        <v>0.212413</v>
      </c>
      <c r="F13124" s="0">
        <v>9.97116</v>
      </c>
      <c r="G13124" s="0">
        <v>-0.217796</v>
      </c>
      <c r="H13124" s="0">
        <v>0.070827</v>
      </c>
      <c r="I13124" s="0">
        <v>0.011943</v>
      </c>
      <c r="J13124" s="0">
        <v>-0.027287</v>
      </c>
      <c r="K13124" s="0">
        <v>1012.089966</v>
      </c>
      <c r="L13124" s="0">
        <v>40.072186</v>
      </c>
      <c r="W13124" s="0">
        <f t="shared" si="205"/>
        <v>53824.757291218637</v>
      </c>
    </row>
    <row r="13125">
      <c r="A13125" s="0">
        <v>321.44625</v>
      </c>
      <c r="B13125" s="0">
        <v>-193.281815</v>
      </c>
      <c r="C13125" s="0">
        <v>-49747.441406</v>
      </c>
      <c r="D13125" s="0">
        <v>20601.226562</v>
      </c>
      <c r="E13125" s="0">
        <v>0.201992</v>
      </c>
      <c r="F13125" s="0">
        <v>9.974128</v>
      </c>
      <c r="G13125" s="0">
        <v>-0.238538</v>
      </c>
      <c r="H13125" s="0">
        <v>0.071029</v>
      </c>
      <c r="I13125" s="0">
        <v>0.013381</v>
      </c>
      <c r="J13125" s="0">
        <v>-0.025253</v>
      </c>
      <c r="K13125" s="0">
        <v>1012.089966</v>
      </c>
      <c r="L13125" s="0">
        <v>40.072186</v>
      </c>
      <c r="W13125" s="0">
        <f t="shared" si="205"/>
        <v>53844.738091686057</v>
      </c>
    </row>
    <row r="13126">
      <c r="A13126" s="0">
        <v>321.4575</v>
      </c>
      <c r="B13126" s="0">
        <v>-119.723297</v>
      </c>
      <c r="C13126" s="0">
        <v>-49708.222656</v>
      </c>
      <c r="D13126" s="0">
        <v>20489.171875</v>
      </c>
      <c r="E13126" s="0">
        <v>0.190899</v>
      </c>
      <c r="F13126" s="0">
        <v>9.985682</v>
      </c>
      <c r="G13126" s="0">
        <v>-0.232985</v>
      </c>
      <c r="H13126" s="0">
        <v>0.070297</v>
      </c>
      <c r="I13126" s="0">
        <v>0.013958</v>
      </c>
      <c r="J13126" s="0">
        <v>-0.023522</v>
      </c>
      <c r="K13126" s="0">
        <v>1012.089966</v>
      </c>
      <c r="L13126" s="0">
        <v>40.072186</v>
      </c>
      <c r="W13126" s="0">
        <f t="shared" si="205"/>
        <v>53765.489836972629</v>
      </c>
    </row>
    <row r="13127">
      <c r="A13127" s="0">
        <v>321.46875</v>
      </c>
      <c r="B13127" s="0">
        <v>-162.11911</v>
      </c>
      <c r="C13127" s="0">
        <v>-49704.132812</v>
      </c>
      <c r="D13127" s="0">
        <v>20407.255859</v>
      </c>
      <c r="E13127" s="0">
        <v>0.184023</v>
      </c>
      <c r="F13127" s="0">
        <v>9.96697</v>
      </c>
      <c r="G13127" s="0">
        <v>-0.240991</v>
      </c>
      <c r="H13127" s="0">
        <v>0.057476</v>
      </c>
      <c r="I13127" s="0">
        <v>0.011935</v>
      </c>
      <c r="J13127" s="0">
        <v>-0.018861</v>
      </c>
      <c r="K13127" s="0">
        <v>1012.089966</v>
      </c>
      <c r="L13127" s="0">
        <v>40.072186</v>
      </c>
      <c r="W13127" s="0">
        <f t="shared" si="205"/>
        <v>53730.654126796675</v>
      </c>
    </row>
    <row r="13128">
      <c r="A13128" s="0">
        <v>321.48</v>
      </c>
      <c r="B13128" s="0">
        <v>-172.093109</v>
      </c>
      <c r="C13128" s="0">
        <v>-49716.621094</v>
      </c>
      <c r="D13128" s="0">
        <v>20360.708984</v>
      </c>
      <c r="E13128" s="0">
        <v>0.202502</v>
      </c>
      <c r="F13128" s="0">
        <v>9.963629</v>
      </c>
      <c r="G13128" s="0">
        <v>-0.239004</v>
      </c>
      <c r="H13128" s="0">
        <v>0.036373</v>
      </c>
      <c r="I13128" s="0">
        <v>0.010101</v>
      </c>
      <c r="J13128" s="0">
        <v>-0.012999</v>
      </c>
      <c r="K13128" s="0">
        <v>1012.089966</v>
      </c>
      <c r="L13128" s="0">
        <v>40.072186</v>
      </c>
      <c r="W13128" s="0">
        <f t="shared" si="205"/>
        <v>53724.580029756115</v>
      </c>
    </row>
    <row r="13129">
      <c r="A13129" s="0">
        <v>321.49125</v>
      </c>
      <c r="B13129" s="0">
        <v>-23.070606</v>
      </c>
      <c r="C13129" s="0">
        <v>-49705.207031</v>
      </c>
      <c r="D13129" s="0">
        <v>20423.447266</v>
      </c>
      <c r="E13129" s="0">
        <v>0.201287</v>
      </c>
      <c r="F13129" s="0">
        <v>9.963438</v>
      </c>
      <c r="G13129" s="0">
        <v>-0.223345</v>
      </c>
      <c r="H13129" s="0">
        <v>0.02478</v>
      </c>
      <c r="I13129" s="0">
        <v>0.008605</v>
      </c>
      <c r="J13129" s="0">
        <v>-0.012601</v>
      </c>
      <c r="K13129" s="0">
        <v>1012.089966</v>
      </c>
      <c r="L13129" s="0">
        <v>40.072186</v>
      </c>
      <c r="W13129" s="0">
        <f t="shared" si="205"/>
        <v>53737.55982992264</v>
      </c>
    </row>
    <row r="13130">
      <c r="A13130" s="0">
        <v>321.5025</v>
      </c>
      <c r="B13130" s="0">
        <v>-20.409306</v>
      </c>
      <c r="C13130" s="0">
        <v>-49721.921875</v>
      </c>
      <c r="D13130" s="0">
        <v>20507.142578</v>
      </c>
      <c r="E13130" s="0">
        <v>0.192361</v>
      </c>
      <c r="F13130" s="0">
        <v>9.961248</v>
      </c>
      <c r="G13130" s="0">
        <v>-0.228661</v>
      </c>
      <c r="H13130" s="0">
        <v>-0.00503</v>
      </c>
      <c r="I13130" s="0">
        <v>0.004987</v>
      </c>
      <c r="J13130" s="0">
        <v>-0.00555</v>
      </c>
      <c r="K13130" s="0">
        <v>1012.089966</v>
      </c>
      <c r="L13130" s="0">
        <v>40.074726</v>
      </c>
      <c r="W13130" s="0">
        <f t="shared" si="205"/>
        <v>53784.875459535979</v>
      </c>
    </row>
    <row r="13131">
      <c r="A13131" s="0">
        <v>321.51375</v>
      </c>
      <c r="B13131" s="0">
        <v>-97.699867</v>
      </c>
      <c r="C13131" s="0">
        <v>-49713.039062</v>
      </c>
      <c r="D13131" s="0">
        <v>20368.867187</v>
      </c>
      <c r="E13131" s="0">
        <v>0.201175</v>
      </c>
      <c r="F13131" s="0">
        <v>9.966869</v>
      </c>
      <c r="G13131" s="0">
        <v>-0.235747</v>
      </c>
      <c r="H13131" s="0">
        <v>-0.023789</v>
      </c>
      <c r="I13131" s="0">
        <v>0.002477</v>
      </c>
      <c r="J13131" s="0">
        <v>-0.000492</v>
      </c>
      <c r="K13131" s="0">
        <v>1012.089966</v>
      </c>
      <c r="L13131" s="0">
        <v>40.074726</v>
      </c>
      <c r="W13131" s="0">
        <f t="shared" si="205"/>
        <v>53724.170989654136</v>
      </c>
    </row>
    <row r="13132">
      <c r="A13132" s="0">
        <v>321.525</v>
      </c>
      <c r="B13132" s="0">
        <v>-45.472034</v>
      </c>
      <c r="C13132" s="0">
        <v>-49739.9375</v>
      </c>
      <c r="D13132" s="0">
        <v>20462.423828</v>
      </c>
      <c r="E13132" s="0">
        <v>0.200312</v>
      </c>
      <c r="F13132" s="0">
        <v>9.976709</v>
      </c>
      <c r="G13132" s="0">
        <v>-0.231381</v>
      </c>
      <c r="H13132" s="0">
        <v>-0.036498</v>
      </c>
      <c r="I13132" s="0">
        <v>0.000441</v>
      </c>
      <c r="J13132" s="0">
        <v>0.005617</v>
      </c>
      <c r="K13132" s="0">
        <v>1012.089966</v>
      </c>
      <c r="L13132" s="0">
        <v>40.074726</v>
      </c>
      <c r="W13132" s="0">
        <f t="shared" si="205"/>
        <v>53784.516722998305</v>
      </c>
    </row>
    <row r="13133">
      <c r="A13133" s="0">
        <v>321.53625</v>
      </c>
      <c r="B13133" s="0">
        <v>-114.471786</v>
      </c>
      <c r="C13133" s="0">
        <v>-49719.667969</v>
      </c>
      <c r="D13133" s="0">
        <v>20499.90625</v>
      </c>
      <c r="E13133" s="0">
        <v>0.205747</v>
      </c>
      <c r="F13133" s="0">
        <v>9.981264</v>
      </c>
      <c r="G13133" s="0">
        <v>-0.213391</v>
      </c>
      <c r="H13133" s="0">
        <v>-0.031847</v>
      </c>
      <c r="I13133" s="0">
        <v>-0.000182</v>
      </c>
      <c r="J13133" s="0">
        <v>0.003823</v>
      </c>
      <c r="K13133" s="0">
        <v>1012.089966</v>
      </c>
      <c r="L13133" s="0">
        <v>40.074726</v>
      </c>
      <c r="W13133" s="0">
        <f t="shared" si="205"/>
        <v>53780.151013140377</v>
      </c>
    </row>
    <row r="13134">
      <c r="A13134" s="0">
        <v>321.5475</v>
      </c>
      <c r="B13134" s="0">
        <v>34.56871</v>
      </c>
      <c r="C13134" s="0">
        <v>-49706.722656</v>
      </c>
      <c r="D13134" s="0">
        <v>20625.130859</v>
      </c>
      <c r="E13134" s="0">
        <v>0.205858</v>
      </c>
      <c r="F13134" s="0">
        <v>9.963843</v>
      </c>
      <c r="G13134" s="0">
        <v>-0.231384</v>
      </c>
      <c r="H13134" s="0">
        <v>-0.035108</v>
      </c>
      <c r="I13134" s="0">
        <v>-0.000477</v>
      </c>
      <c r="J13134" s="0">
        <v>0.003241</v>
      </c>
      <c r="K13134" s="0">
        <v>1012.089966</v>
      </c>
      <c r="L13134" s="0">
        <v>40.074726</v>
      </c>
      <c r="W13134" s="0">
        <f t="shared" si="205"/>
        <v>53815.94090180983</v>
      </c>
    </row>
    <row r="13135">
      <c r="A13135" s="0">
        <v>321.55875</v>
      </c>
      <c r="B13135" s="0">
        <v>-86.406364</v>
      </c>
      <c r="C13135" s="0">
        <v>-49703.476562</v>
      </c>
      <c r="D13135" s="0">
        <v>20500.865234</v>
      </c>
      <c r="E13135" s="0">
        <v>0.188139</v>
      </c>
      <c r="F13135" s="0">
        <v>9.966718</v>
      </c>
      <c r="G13135" s="0">
        <v>-0.23803</v>
      </c>
      <c r="H13135" s="0">
        <v>-0.022267</v>
      </c>
      <c r="I13135" s="0">
        <v>0.000912</v>
      </c>
      <c r="J13135" s="0">
        <v>-0.002959</v>
      </c>
      <c r="K13135" s="0">
        <v>1012.089966</v>
      </c>
      <c r="L13135" s="0">
        <v>40.074726</v>
      </c>
      <c r="W13135" s="0">
        <f t="shared" si="205"/>
        <v>53765.495661731358</v>
      </c>
    </row>
    <row r="13136">
      <c r="A13136" s="0">
        <v>321.57</v>
      </c>
      <c r="B13136" s="0">
        <v>-141.408936</v>
      </c>
      <c r="C13136" s="0">
        <v>-49691.390625</v>
      </c>
      <c r="D13136" s="0">
        <v>20479.964844</v>
      </c>
      <c r="E13136" s="0">
        <v>0.190792</v>
      </c>
      <c r="F13136" s="0">
        <v>9.955771</v>
      </c>
      <c r="G13136" s="0">
        <v>-0.234413</v>
      </c>
      <c r="H13136" s="0">
        <v>-0.0034</v>
      </c>
      <c r="I13136" s="0">
        <v>0.002924</v>
      </c>
      <c r="J13136" s="0">
        <v>-0.008543</v>
      </c>
      <c r="K13136" s="0">
        <v>1012.089966</v>
      </c>
      <c r="L13136" s="0">
        <v>40.074726</v>
      </c>
      <c r="W13136" s="0">
        <f t="shared" si="205"/>
        <v>53746.472058591855</v>
      </c>
    </row>
    <row r="13137">
      <c r="A13137" s="0">
        <v>321.58125</v>
      </c>
      <c r="B13137" s="0">
        <v>-66.172791</v>
      </c>
      <c r="C13137" s="0">
        <v>-49707.105469</v>
      </c>
      <c r="D13137" s="0">
        <v>20427.730469</v>
      </c>
      <c r="E13137" s="0">
        <v>0.189788</v>
      </c>
      <c r="F13137" s="0">
        <v>9.965467</v>
      </c>
      <c r="G13137" s="0">
        <v>-0.239028</v>
      </c>
      <c r="H13137" s="0">
        <v>0.013719</v>
      </c>
      <c r="I13137" s="0">
        <v>0.005482</v>
      </c>
      <c r="J13137" s="0">
        <v>-0.01401</v>
      </c>
      <c r="K13137" s="0">
        <v>1012.089966</v>
      </c>
      <c r="L13137" s="0">
        <v>40.074726</v>
      </c>
      <c r="W13137" s="0">
        <f t="shared" si="205"/>
        <v>53740.979569213938</v>
      </c>
    </row>
    <row r="13138">
      <c r="A13138" s="0">
        <v>321.5925</v>
      </c>
      <c r="B13138" s="0">
        <v>-9.45319</v>
      </c>
      <c r="C13138" s="0">
        <v>-49698.667969</v>
      </c>
      <c r="D13138" s="0">
        <v>20523.771484</v>
      </c>
      <c r="E13138" s="0">
        <v>0.203748</v>
      </c>
      <c r="F13138" s="0">
        <v>9.975145</v>
      </c>
      <c r="G13138" s="0">
        <v>-0.237337</v>
      </c>
      <c r="H13138" s="0">
        <v>0.036836</v>
      </c>
      <c r="I13138" s="0">
        <v>0.007728</v>
      </c>
      <c r="J13138" s="0">
        <v>-0.020885</v>
      </c>
      <c r="K13138" s="0">
        <v>1012.089966</v>
      </c>
      <c r="L13138" s="0">
        <v>40.074726</v>
      </c>
      <c r="W13138" s="0">
        <f t="shared" si="205"/>
        <v>53769.720876931839</v>
      </c>
    </row>
    <row r="13139">
      <c r="A13139" s="0">
        <v>321.60375</v>
      </c>
      <c r="B13139" s="0">
        <v>-42.500237</v>
      </c>
      <c r="C13139" s="0">
        <v>-49705.417969</v>
      </c>
      <c r="D13139" s="0">
        <v>20621.697266</v>
      </c>
      <c r="E13139" s="0">
        <v>0.195755</v>
      </c>
      <c r="F13139" s="0">
        <v>9.961049</v>
      </c>
      <c r="G13139" s="0">
        <v>-0.229317</v>
      </c>
      <c r="H13139" s="0">
        <v>0.053328</v>
      </c>
      <c r="I13139" s="0">
        <v>0.011139</v>
      </c>
      <c r="J13139" s="0">
        <v>-0.025036</v>
      </c>
      <c r="K13139" s="0">
        <v>1012.089966</v>
      </c>
      <c r="L13139" s="0">
        <v>40.069843</v>
      </c>
      <c r="W13139" s="0">
        <f t="shared" si="205"/>
        <v>53813.42564707886</v>
      </c>
    </row>
    <row r="13140">
      <c r="A13140" s="0">
        <v>321.615</v>
      </c>
      <c r="B13140" s="0">
        <v>-249.867752</v>
      </c>
      <c r="C13140" s="0">
        <v>-49733.472656</v>
      </c>
      <c r="D13140" s="0">
        <v>20421.292969</v>
      </c>
      <c r="E13140" s="0">
        <v>0.198415</v>
      </c>
      <c r="F13140" s="0">
        <v>9.969672</v>
      </c>
      <c r="G13140" s="0">
        <v>-0.233421</v>
      </c>
      <c r="H13140" s="0">
        <v>0.066525</v>
      </c>
      <c r="I13140" s="0">
        <v>0.012453</v>
      </c>
      <c r="J13140" s="0">
        <v>-0.026453</v>
      </c>
      <c r="K13140" s="0">
        <v>1012.089966</v>
      </c>
      <c r="L13140" s="0">
        <v>40.069843</v>
      </c>
      <c r="W13140" s="0">
        <f t="shared" si="205"/>
        <v>53763.462898555161</v>
      </c>
    </row>
    <row r="13141">
      <c r="A13141" s="0">
        <v>321.62625</v>
      </c>
      <c r="B13141" s="0">
        <v>-117.933411</v>
      </c>
      <c r="C13141" s="0">
        <v>-49711.457031</v>
      </c>
      <c r="D13141" s="0">
        <v>20489.386719</v>
      </c>
      <c r="E13141" s="0">
        <v>0.209599</v>
      </c>
      <c r="F13141" s="0">
        <v>9.962194</v>
      </c>
      <c r="G13141" s="0">
        <v>-0.212104</v>
      </c>
      <c r="H13141" s="0">
        <v>0.073468</v>
      </c>
      <c r="I13141" s="0">
        <v>0.013459</v>
      </c>
      <c r="J13141" s="0">
        <v>-0.02781</v>
      </c>
      <c r="K13141" s="0">
        <v>1012.089966</v>
      </c>
      <c r="L13141" s="0">
        <v>40.069843</v>
      </c>
      <c r="W13141" s="0">
        <f t="shared" si="205"/>
        <v>53768.558066542217</v>
      </c>
    </row>
    <row r="13142">
      <c r="A13142" s="0">
        <v>321.6375</v>
      </c>
      <c r="B13142" s="0">
        <v>-142.773911</v>
      </c>
      <c r="C13142" s="0">
        <v>-49715.902344</v>
      </c>
      <c r="D13142" s="0">
        <v>20588.134766</v>
      </c>
      <c r="E13142" s="0">
        <v>0.19401</v>
      </c>
      <c r="F13142" s="0">
        <v>9.965203</v>
      </c>
      <c r="G13142" s="0">
        <v>-0.219192</v>
      </c>
      <c r="H13142" s="0">
        <v>0.068227</v>
      </c>
      <c r="I13142" s="0">
        <v>0.013209</v>
      </c>
      <c r="J13142" s="0">
        <v>-0.022838</v>
      </c>
      <c r="K13142" s="0">
        <v>1012.089966</v>
      </c>
      <c r="L13142" s="0">
        <v>40.069843</v>
      </c>
      <c r="W13142" s="0">
        <f t="shared" si="205"/>
        <v>53810.432291617806</v>
      </c>
    </row>
    <row r="13143">
      <c r="A13143" s="0">
        <v>321.64875</v>
      </c>
      <c r="B13143" s="0">
        <v>-86.1063</v>
      </c>
      <c r="C13143" s="0">
        <v>-49730.847656</v>
      </c>
      <c r="D13143" s="0">
        <v>20514.349609</v>
      </c>
      <c r="E13143" s="0">
        <v>0.196105</v>
      </c>
      <c r="F13143" s="0">
        <v>9.973655</v>
      </c>
      <c r="G13143" s="0">
        <v>-0.216751</v>
      </c>
      <c r="H13143" s="0">
        <v>0.054994</v>
      </c>
      <c r="I13143" s="0">
        <v>0.011148</v>
      </c>
      <c r="J13143" s="0">
        <v>-0.019206</v>
      </c>
      <c r="K13143" s="0">
        <v>1012.089966</v>
      </c>
      <c r="L13143" s="0">
        <v>40.069843</v>
      </c>
      <c r="W13143" s="0">
        <f t="shared" si="205"/>
        <v>53795.940021152695</v>
      </c>
    </row>
    <row r="13144">
      <c r="A13144" s="0">
        <v>321.66</v>
      </c>
      <c r="B13144" s="0">
        <v>-41.054855</v>
      </c>
      <c r="C13144" s="0">
        <v>-49719.015625</v>
      </c>
      <c r="D13144" s="0">
        <v>20428.322266</v>
      </c>
      <c r="E13144" s="0">
        <v>0.195298</v>
      </c>
      <c r="F13144" s="0">
        <v>9.979825</v>
      </c>
      <c r="G13144" s="0">
        <v>-0.224396</v>
      </c>
      <c r="H13144" s="0">
        <v>0.039144</v>
      </c>
      <c r="I13144" s="0">
        <v>0.010103</v>
      </c>
      <c r="J13144" s="0">
        <v>-0.01398</v>
      </c>
      <c r="K13144" s="0">
        <v>1012.089966</v>
      </c>
      <c r="L13144" s="0">
        <v>40.069843</v>
      </c>
      <c r="W13144" s="0">
        <f t="shared" si="205"/>
        <v>53752.195776764922</v>
      </c>
    </row>
    <row r="13145">
      <c r="A13145" s="0">
        <v>321.67125</v>
      </c>
      <c r="B13145" s="0">
        <v>-59.080956</v>
      </c>
      <c r="C13145" s="0">
        <v>-49722.4375</v>
      </c>
      <c r="D13145" s="0">
        <v>20495.804687</v>
      </c>
      <c r="E13145" s="0">
        <v>0.205036</v>
      </c>
      <c r="F13145" s="0">
        <v>9.965118</v>
      </c>
      <c r="G13145" s="0">
        <v>-0.234169</v>
      </c>
      <c r="H13145" s="0">
        <v>0.017251</v>
      </c>
      <c r="I13145" s="0">
        <v>0.007088</v>
      </c>
      <c r="J13145" s="0">
        <v>-0.009489</v>
      </c>
      <c r="K13145" s="0">
        <v>1012.089966</v>
      </c>
      <c r="L13145" s="0">
        <v>40.069843</v>
      </c>
      <c r="W13145" s="0">
        <f t="shared" si="205"/>
        <v>53781.058852242946</v>
      </c>
    </row>
    <row r="13146">
      <c r="A13146" s="0">
        <v>321.6825</v>
      </c>
      <c r="B13146" s="0">
        <v>-86.376358</v>
      </c>
      <c r="C13146" s="0">
        <v>-49732.417969</v>
      </c>
      <c r="D13146" s="0">
        <v>20586.410156</v>
      </c>
      <c r="E13146" s="0">
        <v>0.199107</v>
      </c>
      <c r="F13146" s="0">
        <v>9.961603</v>
      </c>
      <c r="G13146" s="0">
        <v>-0.229255</v>
      </c>
      <c r="H13146" s="0">
        <v>-0.006938</v>
      </c>
      <c r="I13146" s="0">
        <v>0.004583</v>
      </c>
      <c r="J13146" s="0">
        <v>-0.005171</v>
      </c>
      <c r="K13146" s="0">
        <v>1012.089966</v>
      </c>
      <c r="L13146" s="0">
        <v>40.069843</v>
      </c>
      <c r="W13146" s="0">
        <f t="shared" si="205"/>
        <v>53824.9118998777</v>
      </c>
    </row>
    <row r="13147">
      <c r="A13147" s="0">
        <v>321.69375</v>
      </c>
      <c r="B13147" s="0">
        <v>-54.260376</v>
      </c>
      <c r="C13147" s="0">
        <v>-49726.910156</v>
      </c>
      <c r="D13147" s="0">
        <v>20543.199219</v>
      </c>
      <c r="E13147" s="0">
        <v>0.205191</v>
      </c>
      <c r="F13147" s="0">
        <v>9.96149</v>
      </c>
      <c r="G13147" s="0">
        <v>-0.230974</v>
      </c>
      <c r="H13147" s="0">
        <v>-0.024412</v>
      </c>
      <c r="I13147" s="0">
        <v>0.001408</v>
      </c>
      <c r="J13147" s="0">
        <v>0.000552</v>
      </c>
      <c r="K13147" s="0">
        <v>1012.089966</v>
      </c>
      <c r="L13147" s="0">
        <v>40.069843</v>
      </c>
      <c r="W13147" s="0">
        <f t="shared" si="205"/>
        <v>53803.267298583472</v>
      </c>
    </row>
    <row r="13148">
      <c r="A13148" s="0">
        <v>321.705</v>
      </c>
      <c r="B13148" s="0">
        <v>-92.109772</v>
      </c>
      <c r="C13148" s="0">
        <v>-49726.28125</v>
      </c>
      <c r="D13148" s="0">
        <v>20518.685547</v>
      </c>
      <c r="E13148" s="0">
        <v>0.198965</v>
      </c>
      <c r="F13148" s="0">
        <v>9.968239</v>
      </c>
      <c r="G13148" s="0">
        <v>-0.22125</v>
      </c>
      <c r="H13148" s="0">
        <v>-0.031548</v>
      </c>
      <c r="I13148" s="0">
        <v>0.001551</v>
      </c>
      <c r="J13148" s="0">
        <v>0.002948</v>
      </c>
      <c r="K13148" s="0">
        <v>1012.099976</v>
      </c>
      <c r="L13148" s="0">
        <v>40.072186</v>
      </c>
      <c r="W13148" s="0">
        <f t="shared" si="205"/>
        <v>53793.382378698465</v>
      </c>
    </row>
    <row r="13149">
      <c r="A13149" s="0">
        <v>321.71625</v>
      </c>
      <c r="B13149" s="0">
        <v>33.503742</v>
      </c>
      <c r="C13149" s="0">
        <v>-49743.234375</v>
      </c>
      <c r="D13149" s="0">
        <v>20448.240234</v>
      </c>
      <c r="E13149" s="0">
        <v>0.194435</v>
      </c>
      <c r="F13149" s="0">
        <v>9.977855</v>
      </c>
      <c r="G13149" s="0">
        <v>-0.223729</v>
      </c>
      <c r="H13149" s="0">
        <v>-0.035687</v>
      </c>
      <c r="I13149" s="0">
        <v>1.390245E-05</v>
      </c>
      <c r="J13149" s="0">
        <v>0.003641</v>
      </c>
      <c r="K13149" s="0">
        <v>1012.099976</v>
      </c>
      <c r="L13149" s="0">
        <v>40.072186</v>
      </c>
      <c r="W13149" s="0">
        <f t="shared" si="205"/>
        <v>53782.162630878709</v>
      </c>
    </row>
    <row r="13150">
      <c r="A13150" s="0">
        <v>321.7275</v>
      </c>
      <c r="B13150" s="0">
        <v>-90.281898</v>
      </c>
      <c r="C13150" s="0">
        <v>-49747.394531</v>
      </c>
      <c r="D13150" s="0">
        <v>20529.691406</v>
      </c>
      <c r="E13150" s="0">
        <v>0.19844</v>
      </c>
      <c r="F13150" s="0">
        <v>9.980912</v>
      </c>
      <c r="G13150" s="0">
        <v>-0.231284</v>
      </c>
      <c r="H13150" s="0">
        <v>-0.032958</v>
      </c>
      <c r="I13150" s="0">
        <v>-0.000641</v>
      </c>
      <c r="J13150" s="0">
        <v>0.00315</v>
      </c>
      <c r="K13150" s="0">
        <v>1012.099976</v>
      </c>
      <c r="L13150" s="0">
        <v>40.072186</v>
      </c>
      <c r="W13150" s="0">
        <f t="shared" si="205"/>
        <v>53817.094335068534</v>
      </c>
    </row>
    <row r="13151">
      <c r="A13151" s="0">
        <v>321.73875</v>
      </c>
      <c r="B13151" s="0">
        <v>-67.442879</v>
      </c>
      <c r="C13151" s="0">
        <v>-49700.015625</v>
      </c>
      <c r="D13151" s="0">
        <v>20515.525391</v>
      </c>
      <c r="E13151" s="0">
        <v>0.208649</v>
      </c>
      <c r="F13151" s="0">
        <v>9.970179</v>
      </c>
      <c r="G13151" s="0">
        <v>-0.232855</v>
      </c>
      <c r="H13151" s="0">
        <v>-0.024389</v>
      </c>
      <c r="I13151" s="0">
        <v>3.370628E-05</v>
      </c>
      <c r="J13151" s="0">
        <v>-0.001631</v>
      </c>
      <c r="K13151" s="0">
        <v>1012.099976</v>
      </c>
      <c r="L13151" s="0">
        <v>40.072186</v>
      </c>
      <c r="W13151" s="0">
        <f t="shared" si="205"/>
        <v>53767.861067146216</v>
      </c>
    </row>
    <row r="13152">
      <c r="A13152" s="0">
        <v>321.75</v>
      </c>
      <c r="B13152" s="0">
        <v>-86.872055</v>
      </c>
      <c r="C13152" s="0">
        <v>-49700.1875</v>
      </c>
      <c r="D13152" s="0">
        <v>20576.033203</v>
      </c>
      <c r="E13152" s="0">
        <v>0.203922</v>
      </c>
      <c r="F13152" s="0">
        <v>9.961604</v>
      </c>
      <c r="G13152" s="0">
        <v>-0.224195</v>
      </c>
      <c r="H13152" s="0">
        <v>-0.004819</v>
      </c>
      <c r="I13152" s="0">
        <v>0.002111</v>
      </c>
      <c r="J13152" s="0">
        <v>-0.008061</v>
      </c>
      <c r="K13152" s="0">
        <v>1012.099976</v>
      </c>
      <c r="L13152" s="0">
        <v>40.072186</v>
      </c>
      <c r="W13152" s="0">
        <f t="shared" si="205"/>
        <v>53791.1640203115</v>
      </c>
    </row>
    <row r="13153">
      <c r="A13153" s="0">
        <v>321.76125</v>
      </c>
      <c r="B13153" s="0">
        <v>-235.923523</v>
      </c>
      <c r="C13153" s="0">
        <v>-49745.929687</v>
      </c>
      <c r="D13153" s="0">
        <v>20525.652344</v>
      </c>
      <c r="E13153" s="0">
        <v>0.202283</v>
      </c>
      <c r="F13153" s="0">
        <v>9.953948</v>
      </c>
      <c r="G13153" s="0">
        <v>-0.227716</v>
      </c>
      <c r="H13153" s="0">
        <v>0.012518</v>
      </c>
      <c r="I13153" s="0">
        <v>0.004488</v>
      </c>
      <c r="J13153" s="0">
        <v>-0.014704</v>
      </c>
      <c r="K13153" s="0">
        <v>1012.099976</v>
      </c>
      <c r="L13153" s="0">
        <v>40.072186</v>
      </c>
      <c r="W13153" s="0">
        <f t="shared" si="205"/>
        <v>53814.640986253966</v>
      </c>
    </row>
    <row r="13154">
      <c r="A13154" s="0">
        <v>321.7725</v>
      </c>
      <c r="B13154" s="0">
        <v>-168.430832</v>
      </c>
      <c r="C13154" s="0">
        <v>-49723.054687</v>
      </c>
      <c r="D13154" s="0">
        <v>20479.466797</v>
      </c>
      <c r="E13154" s="0">
        <v>0.202825</v>
      </c>
      <c r="F13154" s="0">
        <v>9.971817</v>
      </c>
      <c r="G13154" s="0">
        <v>-0.220103</v>
      </c>
      <c r="H13154" s="0">
        <v>0.039576</v>
      </c>
      <c r="I13154" s="0">
        <v>0.008876</v>
      </c>
      <c r="J13154" s="0">
        <v>-0.023056</v>
      </c>
      <c r="K13154" s="0">
        <v>1012.099976</v>
      </c>
      <c r="L13154" s="0">
        <v>40.072186</v>
      </c>
      <c r="W13154" s="0">
        <f t="shared" si="205"/>
        <v>53775.636645612911</v>
      </c>
    </row>
    <row r="13155">
      <c r="A13155" s="0">
        <v>321.78375</v>
      </c>
      <c r="B13155" s="0">
        <v>-46.5028</v>
      </c>
      <c r="C13155" s="0">
        <v>-49730.453125</v>
      </c>
      <c r="D13155" s="0">
        <v>20504.882812</v>
      </c>
      <c r="E13155" s="0">
        <v>0.200352</v>
      </c>
      <c r="F13155" s="0">
        <v>9.989602</v>
      </c>
      <c r="G13155" s="0">
        <v>-0.218112</v>
      </c>
      <c r="H13155" s="0">
        <v>0.053678</v>
      </c>
      <c r="I13155" s="0">
        <v>0.010274</v>
      </c>
      <c r="J13155" s="0">
        <v>-0.02423</v>
      </c>
      <c r="K13155" s="0">
        <v>1012.099976</v>
      </c>
      <c r="L13155" s="0">
        <v>40.072186</v>
      </c>
      <c r="W13155" s="0">
        <f t="shared" si="205"/>
        <v>53791.917140608428</v>
      </c>
    </row>
    <row r="13156">
      <c r="A13156" s="0">
        <v>321.795</v>
      </c>
      <c r="B13156" s="0">
        <v>-97.953247</v>
      </c>
      <c r="C13156" s="0">
        <v>-49723.15625</v>
      </c>
      <c r="D13156" s="0">
        <v>20523.066406</v>
      </c>
      <c r="E13156" s="0">
        <v>0.196129</v>
      </c>
      <c r="F13156" s="0">
        <v>9.966749</v>
      </c>
      <c r="G13156" s="0">
        <v>-0.23267</v>
      </c>
      <c r="H13156" s="0">
        <v>0.068649</v>
      </c>
      <c r="I13156" s="0">
        <v>0.011231</v>
      </c>
      <c r="J13156" s="0">
        <v>-0.025568</v>
      </c>
      <c r="K13156" s="0">
        <v>1012.099976</v>
      </c>
      <c r="L13156" s="0">
        <v>40.072186</v>
      </c>
      <c r="W13156" s="0">
        <f t="shared" si="205"/>
        <v>53792.1752395792</v>
      </c>
    </row>
    <row r="13157">
      <c r="A13157" s="0">
        <v>321.80625</v>
      </c>
      <c r="B13157" s="0">
        <v>-10.794042</v>
      </c>
      <c r="C13157" s="0">
        <v>-49749.226562</v>
      </c>
      <c r="D13157" s="0">
        <v>20532.640625</v>
      </c>
      <c r="E13157" s="0">
        <v>0.197866</v>
      </c>
      <c r="F13157" s="0">
        <v>9.971195</v>
      </c>
      <c r="G13157" s="0">
        <v>-0.22637</v>
      </c>
      <c r="H13157" s="0">
        <v>0.066803</v>
      </c>
      <c r="I13157" s="0">
        <v>0.012256</v>
      </c>
      <c r="J13157" s="0">
        <v>-0.02329</v>
      </c>
      <c r="K13157" s="0">
        <v>1012.070007</v>
      </c>
      <c r="L13157" s="0">
        <v>40.072186</v>
      </c>
      <c r="W13157" s="0">
        <f t="shared" si="205"/>
        <v>53819.838266794795</v>
      </c>
    </row>
    <row r="13158">
      <c r="A13158" s="0">
        <v>321.8175</v>
      </c>
      <c r="B13158" s="0">
        <v>-177.65303</v>
      </c>
      <c r="C13158" s="0">
        <v>-49743.007812</v>
      </c>
      <c r="D13158" s="0">
        <v>20586.728516</v>
      </c>
      <c r="E13158" s="0">
        <v>0.194434</v>
      </c>
      <c r="F13158" s="0">
        <v>9.964204</v>
      </c>
      <c r="G13158" s="0">
        <v>-0.216212</v>
      </c>
      <c r="H13158" s="0">
        <v>0.071487</v>
      </c>
      <c r="I13158" s="0">
        <v>0.013381</v>
      </c>
      <c r="J13158" s="0">
        <v>-0.022569</v>
      </c>
      <c r="K13158" s="0">
        <v>1012.070007</v>
      </c>
      <c r="L13158" s="0">
        <v>40.072186</v>
      </c>
      <c r="W13158" s="0">
        <f t="shared" si="205"/>
        <v>53835.0422845125</v>
      </c>
    </row>
    <row r="13159">
      <c r="A13159" s="0">
        <v>321.82875</v>
      </c>
      <c r="B13159" s="0">
        <v>1.944211</v>
      </c>
      <c r="C13159" s="0">
        <v>-49725.402344</v>
      </c>
      <c r="D13159" s="0">
        <v>20446.597656</v>
      </c>
      <c r="E13159" s="0">
        <v>0.201203</v>
      </c>
      <c r="F13159" s="0">
        <v>9.969378</v>
      </c>
      <c r="G13159" s="0">
        <v>-0.221678</v>
      </c>
      <c r="H13159" s="0">
        <v>0.062253</v>
      </c>
      <c r="I13159" s="0">
        <v>0.012926</v>
      </c>
      <c r="J13159" s="0">
        <v>-0.019748</v>
      </c>
      <c r="K13159" s="0">
        <v>1012.070007</v>
      </c>
      <c r="L13159" s="0">
        <v>40.072186</v>
      </c>
      <c r="W13159" s="0">
        <f t="shared" si="205"/>
        <v>53765.0350856296</v>
      </c>
    </row>
    <row r="13160">
      <c r="A13160" s="0">
        <v>321.84</v>
      </c>
      <c r="B13160" s="0">
        <v>-38.651348</v>
      </c>
      <c r="C13160" s="0">
        <v>-49734.550781</v>
      </c>
      <c r="D13160" s="0">
        <v>20530.646484</v>
      </c>
      <c r="E13160" s="0">
        <v>0.208853</v>
      </c>
      <c r="F13160" s="0">
        <v>9.958536</v>
      </c>
      <c r="G13160" s="0">
        <v>-0.240204</v>
      </c>
      <c r="H13160" s="0">
        <v>0.037237</v>
      </c>
      <c r="I13160" s="0">
        <v>0.009693</v>
      </c>
      <c r="J13160" s="0">
        <v>-0.014529</v>
      </c>
      <c r="K13160" s="0">
        <v>1012.070007</v>
      </c>
      <c r="L13160" s="0">
        <v>40.072186</v>
      </c>
      <c r="W13160" s="0">
        <f t="shared" si="205"/>
        <v>53805.524626803439</v>
      </c>
    </row>
    <row r="13161">
      <c r="A13161" s="0">
        <v>321.85125</v>
      </c>
      <c r="B13161" s="0">
        <v>-59.803097</v>
      </c>
      <c r="C13161" s="0">
        <v>-49718.746094</v>
      </c>
      <c r="D13161" s="0">
        <v>20578.615234</v>
      </c>
      <c r="E13161" s="0">
        <v>0.205043</v>
      </c>
      <c r="F13161" s="0">
        <v>9.970888</v>
      </c>
      <c r="G13161" s="0">
        <v>-0.229084</v>
      </c>
      <c r="H13161" s="0">
        <v>0.021846</v>
      </c>
      <c r="I13161" s="0">
        <v>0.007763</v>
      </c>
      <c r="J13161" s="0">
        <v>-0.011622</v>
      </c>
      <c r="K13161" s="0">
        <v>1012.070007</v>
      </c>
      <c r="L13161" s="0">
        <v>40.072186</v>
      </c>
      <c r="W13161" s="0">
        <f t="shared" si="205"/>
        <v>53809.262162931285</v>
      </c>
    </row>
    <row r="13162">
      <c r="A13162" s="0">
        <v>321.8625</v>
      </c>
      <c r="B13162" s="0">
        <v>-108.260941</v>
      </c>
      <c r="C13162" s="0">
        <v>-49721.449219</v>
      </c>
      <c r="D13162" s="0">
        <v>20465.630859</v>
      </c>
      <c r="E13162" s="0">
        <v>0.195905</v>
      </c>
      <c r="F13162" s="0">
        <v>9.989477</v>
      </c>
      <c r="G13162" s="0">
        <v>-0.22011</v>
      </c>
      <c r="H13162" s="0">
        <v>0.000118</v>
      </c>
      <c r="I13162" s="0">
        <v>0.005189</v>
      </c>
      <c r="J13162" s="0">
        <v>-0.006257</v>
      </c>
      <c r="K13162" s="0">
        <v>1012.070007</v>
      </c>
      <c r="L13162" s="0">
        <v>40.072186</v>
      </c>
      <c r="W13162" s="0">
        <f t="shared" si="205"/>
        <v>53768.729567712449</v>
      </c>
    </row>
    <row r="13163">
      <c r="A13163" s="0">
        <v>321.87375</v>
      </c>
      <c r="B13163" s="0">
        <v>-66.779305</v>
      </c>
      <c r="C13163" s="0">
        <v>-49715.324219</v>
      </c>
      <c r="D13163" s="0">
        <v>20466.396484</v>
      </c>
      <c r="E13163" s="0">
        <v>0.194821</v>
      </c>
      <c r="F13163" s="0">
        <v>9.960541</v>
      </c>
      <c r="G13163" s="0">
        <v>-0.234182</v>
      </c>
      <c r="H13163" s="0">
        <v>-0.017795</v>
      </c>
      <c r="I13163" s="0">
        <v>0.002721</v>
      </c>
      <c r="J13163" s="0">
        <v>0.000489</v>
      </c>
      <c r="K13163" s="0">
        <v>1012.070007</v>
      </c>
      <c r="L13163" s="0">
        <v>40.072186</v>
      </c>
      <c r="W13163" s="0">
        <f t="shared" si="205"/>
        <v>53763.289582354912</v>
      </c>
    </row>
    <row r="13164">
      <c r="A13164" s="0">
        <v>321.885</v>
      </c>
      <c r="B13164" s="0">
        <v>104.064308</v>
      </c>
      <c r="C13164" s="0">
        <v>-49722.09375</v>
      </c>
      <c r="D13164" s="0">
        <v>20617.433594</v>
      </c>
      <c r="E13164" s="0">
        <v>0.197785</v>
      </c>
      <c r="F13164" s="0">
        <v>9.977056</v>
      </c>
      <c r="G13164" s="0">
        <v>-0.23083</v>
      </c>
      <c r="H13164" s="0">
        <v>-0.029935</v>
      </c>
      <c r="I13164" s="0">
        <v>0.000401</v>
      </c>
      <c r="J13164" s="0">
        <v>0.002801</v>
      </c>
      <c r="K13164" s="0">
        <v>1012.070007</v>
      </c>
      <c r="L13164" s="0">
        <v>40.072186</v>
      </c>
      <c r="W13164" s="0">
        <f t="shared" si="205"/>
        <v>53827.27936898714</v>
      </c>
    </row>
    <row r="13165">
      <c r="A13165" s="0">
        <v>321.89625</v>
      </c>
      <c r="B13165" s="0">
        <v>-80.82299</v>
      </c>
      <c r="C13165" s="0">
        <v>-49741.238281</v>
      </c>
      <c r="D13165" s="0">
        <v>20475.482422</v>
      </c>
      <c r="E13165" s="0">
        <v>0.199006</v>
      </c>
      <c r="F13165" s="0">
        <v>9.96906</v>
      </c>
      <c r="G13165" s="0">
        <v>-0.221562</v>
      </c>
      <c r="H13165" s="0">
        <v>-0.034479</v>
      </c>
      <c r="I13165" s="0">
        <v>-0.000808</v>
      </c>
      <c r="J13165" s="0">
        <v>0.004023</v>
      </c>
      <c r="K13165" s="0">
        <v>1012.070007</v>
      </c>
      <c r="L13165" s="0">
        <v>40.072186</v>
      </c>
      <c r="W13165" s="0">
        <f t="shared" si="205"/>
        <v>53790.730600137445</v>
      </c>
    </row>
    <row r="13166">
      <c r="A13166" s="0">
        <v>321.9075</v>
      </c>
      <c r="B13166" s="0">
        <v>-154.233826</v>
      </c>
      <c r="C13166" s="0">
        <v>-49711.199219</v>
      </c>
      <c r="D13166" s="0">
        <v>20592.710937</v>
      </c>
      <c r="E13166" s="0">
        <v>0.199483</v>
      </c>
      <c r="F13166" s="0">
        <v>9.972737</v>
      </c>
      <c r="G13166" s="0">
        <v>-0.234273</v>
      </c>
      <c r="H13166" s="0">
        <v>-0.032794</v>
      </c>
      <c r="I13166" s="0">
        <v>-0.000604</v>
      </c>
      <c r="J13166" s="0">
        <v>0.001931</v>
      </c>
      <c r="K13166" s="0">
        <v>1012.089966</v>
      </c>
      <c r="L13166" s="0">
        <v>40.074726</v>
      </c>
      <c r="W13166" s="0">
        <f t="shared" si="205"/>
        <v>53807.869866767891</v>
      </c>
    </row>
    <row r="13167">
      <c r="A13167" s="0">
        <v>321.91875</v>
      </c>
      <c r="B13167" s="0">
        <v>-39.753532</v>
      </c>
      <c r="C13167" s="0">
        <v>-49732.339844</v>
      </c>
      <c r="D13167" s="0">
        <v>20488.097656</v>
      </c>
      <c r="E13167" s="0">
        <v>0.208445</v>
      </c>
      <c r="F13167" s="0">
        <v>9.960012</v>
      </c>
      <c r="G13167" s="0">
        <v>-0.223637</v>
      </c>
      <c r="H13167" s="0">
        <v>-0.026708</v>
      </c>
      <c r="I13167" s="0">
        <v>0.000654</v>
      </c>
      <c r="J13167" s="0">
        <v>-0.000525</v>
      </c>
      <c r="K13167" s="0">
        <v>1012.089966</v>
      </c>
      <c r="L13167" s="0">
        <v>40.074726</v>
      </c>
      <c r="W13167" s="0">
        <f t="shared" si="205"/>
        <v>53787.260129738992</v>
      </c>
    </row>
    <row r="13168">
      <c r="A13168" s="0">
        <v>321.93</v>
      </c>
      <c r="B13168" s="0">
        <v>-84.559486</v>
      </c>
      <c r="C13168" s="0">
        <v>-49737.546875</v>
      </c>
      <c r="D13168" s="0">
        <v>20540.638672</v>
      </c>
      <c r="E13168" s="0">
        <v>0.201108</v>
      </c>
      <c r="F13168" s="0">
        <v>9.967139</v>
      </c>
      <c r="G13168" s="0">
        <v>-0.21991</v>
      </c>
      <c r="H13168" s="0">
        <v>-0.009168</v>
      </c>
      <c r="I13168" s="0">
        <v>0.002883</v>
      </c>
      <c r="J13168" s="0">
        <v>-0.006799</v>
      </c>
      <c r="K13168" s="0">
        <v>1012.089966</v>
      </c>
      <c r="L13168" s="0">
        <v>40.074726</v>
      </c>
      <c r="W13168" s="0">
        <f t="shared" si="205"/>
        <v>53812.159931591268</v>
      </c>
    </row>
    <row r="13169">
      <c r="A13169" s="0">
        <v>321.94125</v>
      </c>
      <c r="B13169" s="0">
        <v>13.236692</v>
      </c>
      <c r="C13169" s="0">
        <v>-49721.546875</v>
      </c>
      <c r="D13169" s="0">
        <v>20579.1875</v>
      </c>
      <c r="E13169" s="0">
        <v>0.198755</v>
      </c>
      <c r="F13169" s="0">
        <v>9.969333</v>
      </c>
      <c r="G13169" s="0">
        <v>-0.22433</v>
      </c>
      <c r="H13169" s="0">
        <v>0.018143</v>
      </c>
      <c r="I13169" s="0">
        <v>0.006472</v>
      </c>
      <c r="J13169" s="0">
        <v>-0.015509</v>
      </c>
      <c r="K13169" s="0">
        <v>1012.089966</v>
      </c>
      <c r="L13169" s="0">
        <v>40.074726</v>
      </c>
      <c r="W13169" s="0">
        <f t="shared" si="205"/>
        <v>53812.037287329993</v>
      </c>
    </row>
    <row r="13170">
      <c r="A13170" s="0">
        <v>321.9525</v>
      </c>
      <c r="B13170" s="0">
        <v>-52.656734</v>
      </c>
      <c r="C13170" s="0">
        <v>-49703.820312</v>
      </c>
      <c r="D13170" s="0">
        <v>20570.474609</v>
      </c>
      <c r="E13170" s="0">
        <v>0.199272</v>
      </c>
      <c r="F13170" s="0">
        <v>9.965017</v>
      </c>
      <c r="G13170" s="0">
        <v>-0.22712</v>
      </c>
      <c r="H13170" s="0">
        <v>0.039198</v>
      </c>
      <c r="I13170" s="0">
        <v>0.007352</v>
      </c>
      <c r="J13170" s="0">
        <v>-0.021892000000000002</v>
      </c>
      <c r="K13170" s="0">
        <v>1012.089966</v>
      </c>
      <c r="L13170" s="0">
        <v>40.074726</v>
      </c>
      <c r="W13170" s="0">
        <f t="shared" si="205"/>
        <v>53792.350310975751</v>
      </c>
    </row>
    <row r="13171">
      <c r="A13171" s="0">
        <v>321.96375</v>
      </c>
      <c r="B13171" s="0">
        <v>-134.929047</v>
      </c>
      <c r="C13171" s="0">
        <v>-49730.015625</v>
      </c>
      <c r="D13171" s="0">
        <v>20473.351562</v>
      </c>
      <c r="E13171" s="0">
        <v>0.209729</v>
      </c>
      <c r="F13171" s="0">
        <v>9.963431</v>
      </c>
      <c r="G13171" s="0">
        <v>-0.222702</v>
      </c>
      <c r="H13171" s="0">
        <v>0.050924</v>
      </c>
      <c r="I13171" s="0">
        <v>0.009536</v>
      </c>
      <c r="J13171" s="0">
        <v>-0.022802</v>
      </c>
      <c r="K13171" s="0">
        <v>1012.089966</v>
      </c>
      <c r="L13171" s="0">
        <v>40.074726</v>
      </c>
      <c r="W13171" s="0">
        <f t="shared" si="205"/>
        <v>53779.650278629706</v>
      </c>
    </row>
    <row r="13172">
      <c r="A13172" s="0">
        <v>321.975</v>
      </c>
      <c r="B13172" s="0">
        <v>-51.141495</v>
      </c>
      <c r="C13172" s="0">
        <v>-49730.023437</v>
      </c>
      <c r="D13172" s="0">
        <v>20535.146484</v>
      </c>
      <c r="E13172" s="0">
        <v>0.200355</v>
      </c>
      <c r="F13172" s="0">
        <v>9.97144</v>
      </c>
      <c r="G13172" s="0">
        <v>-0.226725</v>
      </c>
      <c r="H13172" s="0">
        <v>0.069625</v>
      </c>
      <c r="I13172" s="0">
        <v>0.012737</v>
      </c>
      <c r="J13172" s="0">
        <v>-0.025634</v>
      </c>
      <c r="K13172" s="0">
        <v>1012.089966</v>
      </c>
      <c r="L13172" s="0">
        <v>40.074726</v>
      </c>
      <c r="W13172" s="0">
        <f t="shared" si="205"/>
        <v>53803.067641319656</v>
      </c>
    </row>
    <row r="13173">
      <c r="A13173" s="0">
        <v>321.98625</v>
      </c>
      <c r="B13173" s="0">
        <v>79.845818</v>
      </c>
      <c r="C13173" s="0">
        <v>-49732.347656</v>
      </c>
      <c r="D13173" s="0">
        <v>20571.052734</v>
      </c>
      <c r="E13173" s="0">
        <v>0.214395</v>
      </c>
      <c r="F13173" s="0">
        <v>9.970447</v>
      </c>
      <c r="G13173" s="0">
        <v>-0.238245</v>
      </c>
      <c r="H13173" s="0">
        <v>0.071577</v>
      </c>
      <c r="I13173" s="0">
        <v>0.013371</v>
      </c>
      <c r="J13173" s="0">
        <v>-0.024167</v>
      </c>
      <c r="K13173" s="0">
        <v>1012.089966</v>
      </c>
      <c r="L13173" s="0">
        <v>40.074726</v>
      </c>
      <c r="W13173" s="0">
        <f t="shared" si="205"/>
        <v>53818.96495954664</v>
      </c>
    </row>
    <row r="13174">
      <c r="A13174" s="0">
        <v>321.9975</v>
      </c>
      <c r="B13174" s="0">
        <v>51.184719</v>
      </c>
      <c r="C13174" s="0">
        <v>-49715.929687</v>
      </c>
      <c r="D13174" s="0">
        <v>20372.146484</v>
      </c>
      <c r="E13174" s="0">
        <v>0.207437</v>
      </c>
      <c r="F13174" s="0">
        <v>9.963945</v>
      </c>
      <c r="G13174" s="0">
        <v>-0.228148</v>
      </c>
      <c r="H13174" s="0">
        <v>0.069629</v>
      </c>
      <c r="I13174" s="0">
        <v>0.014017</v>
      </c>
      <c r="J13174" s="0">
        <v>-0.022687</v>
      </c>
      <c r="K13174" s="0">
        <v>1012.089966</v>
      </c>
      <c r="L13174" s="0">
        <v>40.074726</v>
      </c>
      <c r="W13174" s="0">
        <f t="shared" si="205"/>
        <v>53728.024688087513</v>
      </c>
    </row>
    <row r="13175">
      <c r="A13175" s="0">
        <v>322.00875</v>
      </c>
      <c r="B13175" s="0">
        <v>-59.132706</v>
      </c>
      <c r="C13175" s="0">
        <v>-49716.257812</v>
      </c>
      <c r="D13175" s="0">
        <v>20392.580078</v>
      </c>
      <c r="E13175" s="0">
        <v>0.192197</v>
      </c>
      <c r="F13175" s="0">
        <v>9.972845</v>
      </c>
      <c r="G13175" s="0">
        <v>-0.228132</v>
      </c>
      <c r="H13175" s="0">
        <v>0.059446</v>
      </c>
      <c r="I13175" s="0">
        <v>0.011531</v>
      </c>
      <c r="J13175" s="0">
        <v>-0.018988</v>
      </c>
      <c r="K13175" s="0">
        <v>1012.059998</v>
      </c>
      <c r="L13175" s="0">
        <v>40.077068</v>
      </c>
      <c r="W13175" s="0">
        <f t="shared" si="205"/>
        <v>53736.087592453288</v>
      </c>
    </row>
    <row r="13176">
      <c r="A13176" s="0">
        <v>322.02</v>
      </c>
      <c r="B13176" s="0">
        <v>-51.005016</v>
      </c>
      <c r="C13176" s="0">
        <v>-49735.742187</v>
      </c>
      <c r="D13176" s="0">
        <v>20561.472656</v>
      </c>
      <c r="E13176" s="0">
        <v>0.195453</v>
      </c>
      <c r="F13176" s="0">
        <v>9.976797</v>
      </c>
      <c r="G13176" s="0">
        <v>-0.237397</v>
      </c>
      <c r="H13176" s="0">
        <v>0.040144</v>
      </c>
      <c r="I13176" s="0">
        <v>0.009722</v>
      </c>
      <c r="J13176" s="0">
        <v>-0.014476</v>
      </c>
      <c r="K13176" s="0">
        <v>1012.059998</v>
      </c>
      <c r="L13176" s="0">
        <v>40.077068</v>
      </c>
      <c r="W13176" s="0">
        <f t="shared" si="205"/>
        <v>53818.40586813051</v>
      </c>
    </row>
    <row r="13177">
      <c r="A13177" s="0">
        <v>322.03125</v>
      </c>
      <c r="B13177" s="0">
        <v>143.523529</v>
      </c>
      <c r="C13177" s="0">
        <v>-49715.9375</v>
      </c>
      <c r="D13177" s="0">
        <v>20572.835937</v>
      </c>
      <c r="E13177" s="0">
        <v>0.190213</v>
      </c>
      <c r="F13177" s="0">
        <v>9.974385</v>
      </c>
      <c r="G13177" s="0">
        <v>-0.218614</v>
      </c>
      <c r="H13177" s="0">
        <v>0.019342</v>
      </c>
      <c r="I13177" s="0">
        <v>0.006869</v>
      </c>
      <c r="J13177" s="0">
        <v>-0.009961</v>
      </c>
      <c r="K13177" s="0">
        <v>1012.059998</v>
      </c>
      <c r="L13177" s="0">
        <v>40.077068</v>
      </c>
      <c r="W13177" s="0">
        <f t="shared" si="205"/>
        <v>53804.615220239255</v>
      </c>
    </row>
    <row r="13178">
      <c r="A13178" s="0">
        <v>322.0425</v>
      </c>
      <c r="B13178" s="0">
        <v>-81.489365</v>
      </c>
      <c r="C13178" s="0">
        <v>-49725.582031</v>
      </c>
      <c r="D13178" s="0">
        <v>20521.654297</v>
      </c>
      <c r="E13178" s="0">
        <v>0.192799</v>
      </c>
      <c r="F13178" s="0">
        <v>9.974363</v>
      </c>
      <c r="G13178" s="0">
        <v>-0.219906</v>
      </c>
      <c r="H13178" s="0">
        <v>-0.001123</v>
      </c>
      <c r="I13178" s="0">
        <v>0.005107</v>
      </c>
      <c r="J13178" s="0">
        <v>-0.003688</v>
      </c>
      <c r="K13178" s="0">
        <v>1012.059998</v>
      </c>
      <c r="L13178" s="0">
        <v>40.077068</v>
      </c>
      <c r="W13178" s="0">
        <f t="shared" si="205"/>
        <v>53793.851357974891</v>
      </c>
    </row>
    <row r="13179">
      <c r="A13179" s="0">
        <v>322.05375</v>
      </c>
      <c r="B13179" s="0">
        <v>-11.313505</v>
      </c>
      <c r="C13179" s="0">
        <v>-49712.253906</v>
      </c>
      <c r="D13179" s="0">
        <v>20570.390625</v>
      </c>
      <c r="E13179" s="0">
        <v>0.2045</v>
      </c>
      <c r="F13179" s="0">
        <v>9.965578</v>
      </c>
      <c r="G13179" s="0">
        <v>-0.230172</v>
      </c>
      <c r="H13179" s="0">
        <v>-0.014271</v>
      </c>
      <c r="I13179" s="0">
        <v>0.002963</v>
      </c>
      <c r="J13179" s="0">
        <v>-0.000396</v>
      </c>
      <c r="K13179" s="0">
        <v>1012.059998</v>
      </c>
      <c r="L13179" s="0">
        <v>40.077068</v>
      </c>
      <c r="W13179" s="0">
        <f t="shared" si="205"/>
        <v>53800.086309178871</v>
      </c>
    </row>
    <row r="13180">
      <c r="A13180" s="0">
        <v>322.065</v>
      </c>
      <c r="B13180" s="0">
        <v>-22.735205</v>
      </c>
      <c r="C13180" s="0">
        <v>-49735.96875</v>
      </c>
      <c r="D13180" s="0">
        <v>20422.310547</v>
      </c>
      <c r="E13180" s="0">
        <v>0.206039</v>
      </c>
      <c r="F13180" s="0">
        <v>9.971098</v>
      </c>
      <c r="G13180" s="0">
        <v>-0.229424</v>
      </c>
      <c r="H13180" s="0">
        <v>-0.029792</v>
      </c>
      <c r="I13180" s="0">
        <v>0.001282</v>
      </c>
      <c r="J13180" s="0">
        <v>0.002841</v>
      </c>
      <c r="K13180" s="0">
        <v>1012.059998</v>
      </c>
      <c r="L13180" s="0">
        <v>40.077068</v>
      </c>
      <c r="W13180" s="0">
        <f t="shared" si="205"/>
        <v>53765.582601406175</v>
      </c>
    </row>
    <row r="13181">
      <c r="A13181" s="0">
        <v>322.07625</v>
      </c>
      <c r="B13181" s="0">
        <v>-129.642303</v>
      </c>
      <c r="C13181" s="0">
        <v>-49720.558594</v>
      </c>
      <c r="D13181" s="0">
        <v>20499.419922</v>
      </c>
      <c r="E13181" s="0">
        <v>0.210786</v>
      </c>
      <c r="F13181" s="0">
        <v>9.974332</v>
      </c>
      <c r="G13181" s="0">
        <v>-0.228332</v>
      </c>
      <c r="H13181" s="0">
        <v>-0.036692</v>
      </c>
      <c r="I13181" s="0">
        <v>-0.001257</v>
      </c>
      <c r="J13181" s="0">
        <v>0.005105</v>
      </c>
      <c r="K13181" s="0">
        <v>1012.059998</v>
      </c>
      <c r="L13181" s="0">
        <v>40.077068</v>
      </c>
      <c r="W13181" s="0">
        <f t="shared" si="205"/>
        <v>53780.82345190156</v>
      </c>
    </row>
    <row r="13182">
      <c r="A13182" s="0">
        <v>322.0875</v>
      </c>
      <c r="B13182" s="0">
        <v>-173.293396</v>
      </c>
      <c r="C13182" s="0">
        <v>-49738.648437</v>
      </c>
      <c r="D13182" s="0">
        <v>20449.095703</v>
      </c>
      <c r="E13182" s="0">
        <v>0.200421</v>
      </c>
      <c r="F13182" s="0">
        <v>9.967889</v>
      </c>
      <c r="G13182" s="0">
        <v>-0.226397</v>
      </c>
      <c r="H13182" s="0">
        <v>-0.035386</v>
      </c>
      <c r="I13182" s="0">
        <v>-0.001137</v>
      </c>
      <c r="J13182" s="0">
        <v>0.003438</v>
      </c>
      <c r="K13182" s="0">
        <v>1012.059998</v>
      </c>
      <c r="L13182" s="0">
        <v>40.077068</v>
      </c>
      <c r="W13182" s="0">
        <f t="shared" si="205"/>
        <v>53778.515171126033</v>
      </c>
    </row>
    <row r="13183">
      <c r="A13183" s="0">
        <v>322.09875</v>
      </c>
      <c r="B13183" s="0">
        <v>-68.451256</v>
      </c>
      <c r="C13183" s="0">
        <v>-49748.320312</v>
      </c>
      <c r="D13183" s="0">
        <v>20509.761719</v>
      </c>
      <c r="E13183" s="0">
        <v>0.205315</v>
      </c>
      <c r="F13183" s="0">
        <v>9.967659</v>
      </c>
      <c r="G13183" s="0">
        <v>-0.231486</v>
      </c>
      <c r="H13183" s="0">
        <v>-0.021837</v>
      </c>
      <c r="I13183" s="0">
        <v>0.000865</v>
      </c>
      <c r="J13183" s="0">
        <v>-0.001175</v>
      </c>
      <c r="K13183" s="0">
        <v>1012.059998</v>
      </c>
      <c r="L13183" s="0">
        <v>40.077068</v>
      </c>
      <c r="W13183" s="0">
        <f t="shared" si="205"/>
        <v>53810.318575622259</v>
      </c>
    </row>
    <row r="13184">
      <c r="A13184" s="0">
        <v>322.11</v>
      </c>
      <c r="B13184" s="0">
        <v>61.128166</v>
      </c>
      <c r="C13184" s="0">
        <v>-49728.3125</v>
      </c>
      <c r="D13184" s="0">
        <v>20568.478516</v>
      </c>
      <c r="E13184" s="0">
        <v>0.205841</v>
      </c>
      <c r="F13184" s="0">
        <v>9.964366</v>
      </c>
      <c r="G13184" s="0">
        <v>-0.231473</v>
      </c>
      <c r="H13184" s="0">
        <v>-0.004239</v>
      </c>
      <c r="I13184" s="0">
        <v>0.003045</v>
      </c>
      <c r="J13184" s="0">
        <v>-0.007476</v>
      </c>
      <c r="K13184" s="0">
        <v>1012.079956</v>
      </c>
      <c r="L13184" s="0">
        <v>40.072186</v>
      </c>
      <c r="W13184" s="0">
        <f t="shared" si="205"/>
        <v>53814.227758219182</v>
      </c>
    </row>
    <row r="13185">
      <c r="A13185" s="0">
        <v>322.12125</v>
      </c>
      <c r="B13185" s="0">
        <v>-114.614838</v>
      </c>
      <c r="C13185" s="0">
        <v>-49723.25</v>
      </c>
      <c r="D13185" s="0">
        <v>20517.630859</v>
      </c>
      <c r="E13185" s="0">
        <v>0.197787</v>
      </c>
      <c r="F13185" s="0">
        <v>9.969595</v>
      </c>
      <c r="G13185" s="0">
        <v>-0.226663</v>
      </c>
      <c r="H13185" s="0">
        <v>0.015939</v>
      </c>
      <c r="I13185" s="0">
        <v>0.005402</v>
      </c>
      <c r="J13185" s="0">
        <v>-0.015205</v>
      </c>
      <c r="K13185" s="0">
        <v>1012.079956</v>
      </c>
      <c r="L13185" s="0">
        <v>40.072186</v>
      </c>
      <c r="W13185" s="0">
        <f t="shared" si="205"/>
        <v>53790.221259907266</v>
      </c>
    </row>
    <row r="13186">
      <c r="A13186" s="0">
        <v>322.1325</v>
      </c>
      <c r="B13186" s="0">
        <v>-42.943279</v>
      </c>
      <c r="C13186" s="0">
        <v>-49721.375</v>
      </c>
      <c r="D13186" s="0">
        <v>20483.677734</v>
      </c>
      <c r="E13186" s="0">
        <v>0.199275</v>
      </c>
      <c r="F13186" s="0">
        <v>9.964085</v>
      </c>
      <c r="G13186" s="0">
        <v>-0.232268</v>
      </c>
      <c r="H13186" s="0">
        <v>0.032891</v>
      </c>
      <c r="I13186" s="0">
        <v>0.007173</v>
      </c>
      <c r="J13186" s="0">
        <v>-0.021563</v>
      </c>
      <c r="K13186" s="0">
        <v>1012.079956</v>
      </c>
      <c r="L13186" s="0">
        <v>40.072186</v>
      </c>
      <c r="W13186" s="0">
        <f ref="W13186:W13249" t="shared" si="206">SQRT((B13186)^2+(C13186)^2+(D13186)^2)</f>
        <v>53775.440765522355</v>
      </c>
    </row>
    <row r="13187">
      <c r="A13187" s="0">
        <v>322.14375</v>
      </c>
      <c r="B13187" s="0">
        <v>-29.518835</v>
      </c>
      <c r="C13187" s="0">
        <v>-49727.171875</v>
      </c>
      <c r="D13187" s="0">
        <v>20501.023437</v>
      </c>
      <c r="E13187" s="0">
        <v>0.196561</v>
      </c>
      <c r="F13187" s="0">
        <v>9.970696</v>
      </c>
      <c r="G13187" s="0">
        <v>-0.218785</v>
      </c>
      <c r="H13187" s="0">
        <v>0.056137</v>
      </c>
      <c r="I13187" s="0">
        <v>0.010446</v>
      </c>
      <c r="J13187" s="0">
        <v>-0.024819</v>
      </c>
      <c r="K13187" s="0">
        <v>1012.079956</v>
      </c>
      <c r="L13187" s="0">
        <v>40.072186</v>
      </c>
      <c r="W13187" s="0">
        <f t="shared" si="206"/>
        <v>53787.400532204883</v>
      </c>
    </row>
    <row r="13188">
      <c r="A13188" s="0">
        <v>322.155</v>
      </c>
      <c r="B13188" s="0">
        <v>-41.347282</v>
      </c>
      <c r="C13188" s="0">
        <v>-49775.542969</v>
      </c>
      <c r="D13188" s="0">
        <v>20413.251953</v>
      </c>
      <c r="E13188" s="0">
        <v>0.190305</v>
      </c>
      <c r="F13188" s="0">
        <v>9.974122</v>
      </c>
      <c r="G13188" s="0">
        <v>-0.229023</v>
      </c>
      <c r="H13188" s="0">
        <v>0.065248</v>
      </c>
      <c r="I13188" s="0">
        <v>0.012351</v>
      </c>
      <c r="J13188" s="0">
        <v>-0.025451</v>
      </c>
      <c r="K13188" s="0">
        <v>1012.079956</v>
      </c>
      <c r="L13188" s="0">
        <v>40.072186</v>
      </c>
      <c r="W13188" s="0">
        <f t="shared" si="206"/>
        <v>53798.766182442814</v>
      </c>
    </row>
    <row r="13189">
      <c r="A13189" s="0">
        <v>322.16625</v>
      </c>
      <c r="B13189" s="0">
        <v>-110.373833</v>
      </c>
      <c r="C13189" s="0">
        <v>-49757.582031</v>
      </c>
      <c r="D13189" s="0">
        <v>20401.685547</v>
      </c>
      <c r="E13189" s="0">
        <v>0.200175</v>
      </c>
      <c r="F13189" s="0">
        <v>9.973586</v>
      </c>
      <c r="G13189" s="0">
        <v>-0.22573</v>
      </c>
      <c r="H13189" s="0">
        <v>0.071775</v>
      </c>
      <c r="I13189" s="0">
        <v>0.013153</v>
      </c>
      <c r="J13189" s="0">
        <v>-0.023937</v>
      </c>
      <c r="K13189" s="0">
        <v>1012.079956</v>
      </c>
      <c r="L13189" s="0">
        <v>40.072186</v>
      </c>
      <c r="W13189" s="0">
        <f t="shared" si="206"/>
        <v>53777.857200834747</v>
      </c>
    </row>
    <row r="13190">
      <c r="A13190" s="0">
        <v>322.1775</v>
      </c>
      <c r="B13190" s="0">
        <v>-99.927887</v>
      </c>
      <c r="C13190" s="0">
        <v>-49704.871094</v>
      </c>
      <c r="D13190" s="0">
        <v>20574.333984</v>
      </c>
      <c r="E13190" s="0">
        <v>0.190864</v>
      </c>
      <c r="F13190" s="0">
        <v>9.977212</v>
      </c>
      <c r="G13190" s="0">
        <v>-0.228359</v>
      </c>
      <c r="H13190" s="0">
        <v>0.071082</v>
      </c>
      <c r="I13190" s="0">
        <v>0.013993</v>
      </c>
      <c r="J13190" s="0">
        <v>-0.022285</v>
      </c>
      <c r="K13190" s="0">
        <v>1012.079956</v>
      </c>
      <c r="L13190" s="0">
        <v>40.072186</v>
      </c>
      <c r="W13190" s="0">
        <f t="shared" si="206"/>
        <v>53794.864205971695</v>
      </c>
    </row>
    <row r="13191">
      <c r="A13191" s="0">
        <v>322.18875</v>
      </c>
      <c r="B13191" s="0">
        <v>-116.520134</v>
      </c>
      <c r="C13191" s="0">
        <v>-49737.742187</v>
      </c>
      <c r="D13191" s="0">
        <v>20531.835937</v>
      </c>
      <c r="E13191" s="0">
        <v>0.198613</v>
      </c>
      <c r="F13191" s="0">
        <v>9.966082</v>
      </c>
      <c r="G13191" s="0">
        <v>-0.233872</v>
      </c>
      <c r="H13191" s="0">
        <v>0.058665</v>
      </c>
      <c r="I13191" s="0">
        <v>0.012224</v>
      </c>
      <c r="J13191" s="0">
        <v>-0.018552</v>
      </c>
      <c r="K13191" s="0">
        <v>1012.079956</v>
      </c>
      <c r="L13191" s="0">
        <v>40.072186</v>
      </c>
      <c r="W13191" s="0">
        <f t="shared" si="206"/>
        <v>53809.040706427688</v>
      </c>
    </row>
    <row r="13192">
      <c r="A13192" s="0">
        <v>322.2</v>
      </c>
      <c r="B13192" s="0">
        <v>-64.614311</v>
      </c>
      <c r="C13192" s="0">
        <v>-49741.398437</v>
      </c>
      <c r="D13192" s="0">
        <v>20513.289062</v>
      </c>
      <c r="E13192" s="0">
        <v>0.207479</v>
      </c>
      <c r="F13192" s="0">
        <v>9.961156</v>
      </c>
      <c r="G13192" s="0">
        <v>-0.233524</v>
      </c>
      <c r="H13192" s="0">
        <v>0.038502</v>
      </c>
      <c r="I13192" s="0">
        <v>0.009606</v>
      </c>
      <c r="J13192" s="0">
        <v>-0.015542</v>
      </c>
      <c r="K13192" s="0">
        <v>1012.099976</v>
      </c>
      <c r="L13192" s="0">
        <v>40.074726</v>
      </c>
      <c r="W13192" s="0">
        <f t="shared" si="206"/>
        <v>53805.259237538674</v>
      </c>
    </row>
    <row r="13193">
      <c r="A13193" s="0">
        <v>322.21125</v>
      </c>
      <c r="B13193" s="0">
        <v>-178.330887</v>
      </c>
      <c r="C13193" s="0">
        <v>-49745.324219</v>
      </c>
      <c r="D13193" s="0">
        <v>20476.302734</v>
      </c>
      <c r="E13193" s="0">
        <v>0.201935</v>
      </c>
      <c r="F13193" s="0">
        <v>9.977584</v>
      </c>
      <c r="G13193" s="0">
        <v>-0.23027</v>
      </c>
      <c r="H13193" s="0">
        <v>0.023084</v>
      </c>
      <c r="I13193" s="0">
        <v>0.007842</v>
      </c>
      <c r="J13193" s="0">
        <v>-0.011149</v>
      </c>
      <c r="K13193" s="0">
        <v>1012.099976</v>
      </c>
      <c r="L13193" s="0">
        <v>40.074726</v>
      </c>
      <c r="W13193" s="0">
        <f t="shared" si="206"/>
        <v>53795.0560666415</v>
      </c>
    </row>
    <row r="13194">
      <c r="A13194" s="0">
        <v>322.2225</v>
      </c>
      <c r="B13194" s="0">
        <v>-140.46666</v>
      </c>
      <c r="C13194" s="0">
        <v>-49744.097656</v>
      </c>
      <c r="D13194" s="0">
        <v>20472.917969</v>
      </c>
      <c r="E13194" s="0">
        <v>0.193718</v>
      </c>
      <c r="F13194" s="0">
        <v>9.973922</v>
      </c>
      <c r="G13194" s="0">
        <v>-0.224148</v>
      </c>
      <c r="H13194" s="0">
        <v>0.000817</v>
      </c>
      <c r="I13194" s="0">
        <v>0.006122</v>
      </c>
      <c r="J13194" s="0">
        <v>-0.005451</v>
      </c>
      <c r="K13194" s="0">
        <v>1012.099976</v>
      </c>
      <c r="L13194" s="0">
        <v>40.074726</v>
      </c>
      <c r="W13194" s="0">
        <f t="shared" si="206"/>
        <v>53792.521345049805</v>
      </c>
    </row>
    <row r="13195">
      <c r="A13195" s="0">
        <v>322.23375</v>
      </c>
      <c r="B13195" s="0">
        <v>-137.534698</v>
      </c>
      <c r="C13195" s="0">
        <v>-49740.097656</v>
      </c>
      <c r="D13195" s="0">
        <v>20533.388672</v>
      </c>
      <c r="E13195" s="0">
        <v>0.192721</v>
      </c>
      <c r="F13195" s="0">
        <v>9.972234</v>
      </c>
      <c r="G13195" s="0">
        <v>-0.220034</v>
      </c>
      <c r="H13195" s="0">
        <v>-0.017459</v>
      </c>
      <c r="I13195" s="0">
        <v>0.00304</v>
      </c>
      <c r="J13195" s="0">
        <v>-0.000231</v>
      </c>
      <c r="K13195" s="0">
        <v>1012.099976</v>
      </c>
      <c r="L13195" s="0">
        <v>40.074726</v>
      </c>
      <c r="W13195" s="0">
        <f t="shared" si="206"/>
        <v>53811.860040115578</v>
      </c>
    </row>
    <row r="13196">
      <c r="A13196" s="0">
        <v>322.245</v>
      </c>
      <c r="B13196" s="0">
        <v>6.669806</v>
      </c>
      <c r="C13196" s="0">
        <v>-49727.574219</v>
      </c>
      <c r="D13196" s="0">
        <v>20620.751953</v>
      </c>
      <c r="E13196" s="0">
        <v>0.189061</v>
      </c>
      <c r="F13196" s="0">
        <v>9.969324</v>
      </c>
      <c r="G13196" s="0">
        <v>-0.220552</v>
      </c>
      <c r="H13196" s="0">
        <v>-0.030886</v>
      </c>
      <c r="I13196" s="0">
        <v>0.000502</v>
      </c>
      <c r="J13196" s="0">
        <v>0.003406</v>
      </c>
      <c r="K13196" s="0">
        <v>1012.099976</v>
      </c>
      <c r="L13196" s="0">
        <v>40.074726</v>
      </c>
      <c r="W13196" s="0">
        <f t="shared" si="206"/>
        <v>53833.512734166055</v>
      </c>
    </row>
    <row r="13197">
      <c r="A13197" s="0">
        <v>322.25625</v>
      </c>
      <c r="B13197" s="0">
        <v>-33.759293</v>
      </c>
      <c r="C13197" s="0">
        <v>-49726.242187</v>
      </c>
      <c r="D13197" s="0">
        <v>20541.617187</v>
      </c>
      <c r="E13197" s="0">
        <v>0.200675</v>
      </c>
      <c r="F13197" s="0">
        <v>9.981408</v>
      </c>
      <c r="G13197" s="0">
        <v>-0.23481</v>
      </c>
      <c r="H13197" s="0">
        <v>-0.034887</v>
      </c>
      <c r="I13197" s="0">
        <v>-7.85347E-05</v>
      </c>
      <c r="J13197" s="0">
        <v>0.003488</v>
      </c>
      <c r="K13197" s="0">
        <v>1012.099976</v>
      </c>
      <c r="L13197" s="0">
        <v>40.074726</v>
      </c>
      <c r="W13197" s="0">
        <f t="shared" si="206"/>
        <v>53802.029128902715</v>
      </c>
    </row>
    <row r="13198">
      <c r="A13198" s="0">
        <v>322.2675</v>
      </c>
      <c r="B13198" s="0">
        <v>-34.037624</v>
      </c>
      <c r="C13198" s="0">
        <v>-49731.289062</v>
      </c>
      <c r="D13198" s="0">
        <v>20616.275391</v>
      </c>
      <c r="E13198" s="0">
        <v>0.204023</v>
      </c>
      <c r="F13198" s="0">
        <v>9.965672</v>
      </c>
      <c r="G13198" s="0">
        <v>-0.218079</v>
      </c>
      <c r="H13198" s="0">
        <v>-0.038178</v>
      </c>
      <c r="I13198" s="0">
        <v>-0.001175</v>
      </c>
      <c r="J13198" s="0">
        <v>0.004067</v>
      </c>
      <c r="K13198" s="0">
        <v>1012.099976</v>
      </c>
      <c r="L13198" s="0">
        <v>40.074726</v>
      </c>
      <c r="W13198" s="0">
        <f t="shared" si="206"/>
        <v>53835.240143660551</v>
      </c>
    </row>
    <row r="13199">
      <c r="A13199" s="0">
        <v>322.27875</v>
      </c>
      <c r="B13199" s="0">
        <v>-61.740871</v>
      </c>
      <c r="C13199" s="0">
        <v>-49753.8125</v>
      </c>
      <c r="D13199" s="0">
        <v>20482.857422</v>
      </c>
      <c r="E13199" s="0">
        <v>0.200866</v>
      </c>
      <c r="F13199" s="0">
        <v>9.970075</v>
      </c>
      <c r="G13199" s="0">
        <v>-0.222056</v>
      </c>
      <c r="H13199" s="0">
        <v>-0.024226</v>
      </c>
      <c r="I13199" s="0">
        <v>0.000537</v>
      </c>
      <c r="J13199" s="0">
        <v>-0.000388</v>
      </c>
      <c r="K13199" s="0">
        <v>1012.099976</v>
      </c>
      <c r="L13199" s="0">
        <v>40.074726</v>
      </c>
      <c r="W13199" s="0">
        <f t="shared" si="206"/>
        <v>53805.140259925807</v>
      </c>
    </row>
    <row r="13200">
      <c r="A13200" s="0">
        <v>322.29</v>
      </c>
      <c r="B13200" s="0">
        <v>-11.574909</v>
      </c>
      <c r="C13200" s="0">
        <v>-49706.90625</v>
      </c>
      <c r="D13200" s="0">
        <v>20528.757812</v>
      </c>
      <c r="E13200" s="0">
        <v>0.204995</v>
      </c>
      <c r="F13200" s="0">
        <v>9.971665</v>
      </c>
      <c r="G13200" s="0">
        <v>-0.233095</v>
      </c>
      <c r="H13200" s="0">
        <v>-0.009077</v>
      </c>
      <c r="I13200" s="0">
        <v>0.002313</v>
      </c>
      <c r="J13200" s="0">
        <v>-0.006179</v>
      </c>
      <c r="K13200" s="0">
        <v>1012.099976</v>
      </c>
      <c r="L13200" s="0">
        <v>40.074726</v>
      </c>
      <c r="W13200" s="0">
        <f t="shared" si="206"/>
        <v>53779.239119092774</v>
      </c>
    </row>
    <row r="13201">
      <c r="A13201" s="0">
        <v>322.30125</v>
      </c>
      <c r="B13201" s="0">
        <v>-12.21844</v>
      </c>
      <c r="C13201" s="0">
        <v>-49738.328125</v>
      </c>
      <c r="D13201" s="0">
        <v>20370.939453</v>
      </c>
      <c r="E13201" s="0">
        <v>0.209538</v>
      </c>
      <c r="F13201" s="0">
        <v>9.956418</v>
      </c>
      <c r="G13201" s="0">
        <v>-0.232486</v>
      </c>
      <c r="H13201" s="0">
        <v>0.011019</v>
      </c>
      <c r="I13201" s="0">
        <v>0.004927</v>
      </c>
      <c r="J13201" s="0">
        <v>-0.014446</v>
      </c>
      <c r="K13201" s="0">
        <v>1012.070007</v>
      </c>
      <c r="L13201" s="0">
        <v>40.077068</v>
      </c>
      <c r="W13201" s="0">
        <f t="shared" si="206"/>
        <v>53748.270745748036</v>
      </c>
    </row>
    <row r="13202">
      <c r="A13202" s="0">
        <v>322.3125</v>
      </c>
      <c r="B13202" s="0">
        <v>-67.24334</v>
      </c>
      <c r="C13202" s="0">
        <v>-49744.054687</v>
      </c>
      <c r="D13202" s="0">
        <v>20426</v>
      </c>
      <c r="E13202" s="0">
        <v>0.19883</v>
      </c>
      <c r="F13202" s="0">
        <v>9.957014</v>
      </c>
      <c r="G13202" s="0">
        <v>-0.229202</v>
      </c>
      <c r="H13202" s="0">
        <v>0.036311</v>
      </c>
      <c r="I13202" s="0">
        <v>0.006939</v>
      </c>
      <c r="J13202" s="0">
        <v>-0.021764</v>
      </c>
      <c r="K13202" s="0">
        <v>1012.070007</v>
      </c>
      <c r="L13202" s="0">
        <v>40.077068</v>
      </c>
      <c r="W13202" s="0">
        <f t="shared" si="206"/>
        <v>53774.501154078789</v>
      </c>
    </row>
    <row r="13203">
      <c r="A13203" s="0">
        <v>322.32375</v>
      </c>
      <c r="B13203" s="0">
        <v>69.577728</v>
      </c>
      <c r="C13203" s="0">
        <v>-49723.878906</v>
      </c>
      <c r="D13203" s="0">
        <v>20432.855469</v>
      </c>
      <c r="E13203" s="0">
        <v>0.199084</v>
      </c>
      <c r="F13203" s="0">
        <v>9.967071</v>
      </c>
      <c r="G13203" s="0">
        <v>-0.212293</v>
      </c>
      <c r="H13203" s="0">
        <v>0.052678</v>
      </c>
      <c r="I13203" s="0">
        <v>0.010761</v>
      </c>
      <c r="J13203" s="0">
        <v>-0.024957</v>
      </c>
      <c r="K13203" s="0">
        <v>1012.070007</v>
      </c>
      <c r="L13203" s="0">
        <v>40.077068</v>
      </c>
      <c r="W13203" s="0">
        <f t="shared" si="206"/>
        <v>53758.446379483736</v>
      </c>
    </row>
    <row r="13204">
      <c r="A13204" s="0">
        <v>322.335</v>
      </c>
      <c r="B13204" s="0">
        <v>-47.831242</v>
      </c>
      <c r="C13204" s="0">
        <v>-49722.640625</v>
      </c>
      <c r="D13204" s="0">
        <v>20552.650391</v>
      </c>
      <c r="E13204" s="0">
        <v>0.193419</v>
      </c>
      <c r="F13204" s="0">
        <v>9.962747</v>
      </c>
      <c r="G13204" s="0">
        <v>-0.221412</v>
      </c>
      <c r="H13204" s="0">
        <v>0.065788</v>
      </c>
      <c r="I13204" s="0">
        <v>0.011942</v>
      </c>
      <c r="J13204" s="0">
        <v>-0.026208</v>
      </c>
      <c r="K13204" s="0">
        <v>1012.070007</v>
      </c>
      <c r="L13204" s="0">
        <v>40.077068</v>
      </c>
      <c r="W13204" s="0">
        <f t="shared" si="206"/>
        <v>53802.924796383362</v>
      </c>
    </row>
    <row r="13205">
      <c r="A13205" s="0">
        <v>322.34625</v>
      </c>
      <c r="B13205" s="0">
        <v>3.732368</v>
      </c>
      <c r="C13205" s="0">
        <v>-49725.46875</v>
      </c>
      <c r="D13205" s="0">
        <v>20560.867187</v>
      </c>
      <c r="E13205" s="0">
        <v>0.187397</v>
      </c>
      <c r="F13205" s="0">
        <v>9.965202</v>
      </c>
      <c r="G13205" s="0">
        <v>-0.227401</v>
      </c>
      <c r="H13205" s="0">
        <v>0.07296</v>
      </c>
      <c r="I13205" s="0">
        <v>0.01395</v>
      </c>
      <c r="J13205" s="0">
        <v>-0.025761</v>
      </c>
      <c r="K13205" s="0">
        <v>1012.070007</v>
      </c>
      <c r="L13205" s="0">
        <v>40.077068</v>
      </c>
      <c r="W13205" s="0">
        <f t="shared" si="206"/>
        <v>53808.656513792004</v>
      </c>
    </row>
    <row r="13206">
      <c r="A13206" s="0">
        <v>322.3575</v>
      </c>
      <c r="B13206" s="0">
        <v>-67.820686</v>
      </c>
      <c r="C13206" s="0">
        <v>-49725.691406</v>
      </c>
      <c r="D13206" s="0">
        <v>20449.263672</v>
      </c>
      <c r="E13206" s="0">
        <v>0.195553</v>
      </c>
      <c r="F13206" s="0">
        <v>9.970437</v>
      </c>
      <c r="G13206" s="0">
        <v>-0.224065</v>
      </c>
      <c r="H13206" s="0">
        <v>0.072065</v>
      </c>
      <c r="I13206" s="0">
        <v>0.014238</v>
      </c>
      <c r="J13206" s="0">
        <v>-0.023362</v>
      </c>
      <c r="K13206" s="0">
        <v>1012.070007</v>
      </c>
      <c r="L13206" s="0">
        <v>40.077068</v>
      </c>
      <c r="W13206" s="0">
        <f t="shared" si="206"/>
        <v>53766.359093555613</v>
      </c>
    </row>
    <row r="13207">
      <c r="A13207" s="0">
        <v>322.36875</v>
      </c>
      <c r="B13207" s="0">
        <v>-84.919342</v>
      </c>
      <c r="C13207" s="0">
        <v>-49739.402344</v>
      </c>
      <c r="D13207" s="0">
        <v>20379.427734</v>
      </c>
      <c r="E13207" s="0">
        <v>0.212792</v>
      </c>
      <c r="F13207" s="0">
        <v>9.97114</v>
      </c>
      <c r="G13207" s="0">
        <v>-0.224629</v>
      </c>
      <c r="H13207" s="0">
        <v>0.058491</v>
      </c>
      <c r="I13207" s="0">
        <v>0.012439</v>
      </c>
      <c r="J13207" s="0">
        <v>-0.01777</v>
      </c>
      <c r="K13207" s="0">
        <v>1012.070007</v>
      </c>
      <c r="L13207" s="0">
        <v>40.077068</v>
      </c>
      <c r="W13207" s="0">
        <f t="shared" si="206"/>
        <v>53752.548140514111</v>
      </c>
    </row>
    <row r="13208">
      <c r="A13208" s="0">
        <v>322.38</v>
      </c>
      <c r="B13208" s="0">
        <v>-104.432312</v>
      </c>
      <c r="C13208" s="0">
        <v>-49726.5625</v>
      </c>
      <c r="D13208" s="0">
        <v>20501.865234</v>
      </c>
      <c r="E13208" s="0">
        <v>0.195675</v>
      </c>
      <c r="F13208" s="0">
        <v>9.96188</v>
      </c>
      <c r="G13208" s="0">
        <v>-0.231061</v>
      </c>
      <c r="H13208" s="0">
        <v>0.044574</v>
      </c>
      <c r="I13208" s="0">
        <v>0.01095</v>
      </c>
      <c r="J13208" s="0">
        <v>-0.016121</v>
      </c>
      <c r="K13208" s="0">
        <v>1012.070007</v>
      </c>
      <c r="L13208" s="0">
        <v>40.077068</v>
      </c>
      <c r="W13208" s="0">
        <f t="shared" si="206"/>
        <v>53787.251298493524</v>
      </c>
    </row>
    <row r="13209">
      <c r="A13209" s="0">
        <v>322.39125</v>
      </c>
      <c r="B13209" s="0">
        <v>-129.643555</v>
      </c>
      <c r="C13209" s="0">
        <v>-49735.410156</v>
      </c>
      <c r="D13209" s="0">
        <v>20448.710937</v>
      </c>
      <c r="E13209" s="0">
        <v>0.201053</v>
      </c>
      <c r="F13209" s="0">
        <v>9.970013</v>
      </c>
      <c r="G13209" s="0">
        <v>-0.217913</v>
      </c>
      <c r="H13209" s="0">
        <v>0.021828</v>
      </c>
      <c r="I13209" s="0">
        <v>0.008505</v>
      </c>
      <c r="J13209" s="0">
        <v>-0.010714</v>
      </c>
      <c r="K13209" s="0">
        <v>1012.070007</v>
      </c>
      <c r="L13209" s="0">
        <v>40.077068</v>
      </c>
      <c r="W13209" s="0">
        <f t="shared" si="206"/>
        <v>53775.250904313631</v>
      </c>
    </row>
    <row r="13210">
      <c r="A13210" s="0">
        <v>322.4025</v>
      </c>
      <c r="B13210" s="0">
        <v>-85.605263</v>
      </c>
      <c r="C13210" s="0">
        <v>-49728.246094</v>
      </c>
      <c r="D13210" s="0">
        <v>20457.486328</v>
      </c>
      <c r="E13210" s="0">
        <v>0.188678</v>
      </c>
      <c r="F13210" s="0">
        <v>9.971442</v>
      </c>
      <c r="G13210" s="0">
        <v>-0.228476</v>
      </c>
      <c r="H13210" s="0">
        <v>0.004563</v>
      </c>
      <c r="I13210" s="0">
        <v>0.006124</v>
      </c>
      <c r="J13210" s="0">
        <v>-0.00592</v>
      </c>
      <c r="K13210" s="0">
        <v>1012.070007</v>
      </c>
      <c r="L13210" s="0">
        <v>40.074726</v>
      </c>
      <c r="W13210" s="0">
        <f t="shared" si="206"/>
        <v>53771.874941337</v>
      </c>
    </row>
    <row r="13211">
      <c r="A13211" s="0">
        <v>322.41375</v>
      </c>
      <c r="B13211" s="0">
        <v>-209.897705</v>
      </c>
      <c r="C13211" s="0">
        <v>-49743.679687</v>
      </c>
      <c r="D13211" s="0">
        <v>20440.494141</v>
      </c>
      <c r="E13211" s="0">
        <v>0.196691</v>
      </c>
      <c r="F13211" s="0">
        <v>9.965157</v>
      </c>
      <c r="G13211" s="0">
        <v>-0.221471</v>
      </c>
      <c r="H13211" s="0">
        <v>-0.014328</v>
      </c>
      <c r="I13211" s="0">
        <v>0.003191</v>
      </c>
      <c r="J13211" s="0">
        <v>-0.001079</v>
      </c>
      <c r="K13211" s="0">
        <v>1012.070007</v>
      </c>
      <c r="L13211" s="0">
        <v>40.074726</v>
      </c>
      <c r="W13211" s="0">
        <f t="shared" si="206"/>
        <v>53780.029068211523</v>
      </c>
    </row>
    <row r="13212">
      <c r="A13212" s="0">
        <v>322.425</v>
      </c>
      <c r="B13212" s="0">
        <v>-49.468258</v>
      </c>
      <c r="C13212" s="0">
        <v>-49702.707031</v>
      </c>
      <c r="D13212" s="0">
        <v>20448.126953</v>
      </c>
      <c r="E13212" s="0">
        <v>0.208732</v>
      </c>
      <c r="F13212" s="0">
        <v>9.962255</v>
      </c>
      <c r="G13212" s="0">
        <v>-0.215645</v>
      </c>
      <c r="H13212" s="0">
        <v>-0.029249</v>
      </c>
      <c r="I13212" s="0">
        <v>0.001344</v>
      </c>
      <c r="J13212" s="0">
        <v>0.002784</v>
      </c>
      <c r="K13212" s="0">
        <v>1012.070007</v>
      </c>
      <c r="L13212" s="0">
        <v>40.074726</v>
      </c>
      <c r="W13212" s="0">
        <f t="shared" si="206"/>
        <v>53744.650237990863</v>
      </c>
    </row>
    <row r="13213">
      <c r="A13213" s="0">
        <v>322.43625</v>
      </c>
      <c r="B13213" s="0">
        <v>-125.672989</v>
      </c>
      <c r="C13213" s="0">
        <v>-49704.035156</v>
      </c>
      <c r="D13213" s="0">
        <v>20535.314453</v>
      </c>
      <c r="E13213" s="0">
        <v>0.202504</v>
      </c>
      <c r="F13213" s="0">
        <v>9.963195</v>
      </c>
      <c r="G13213" s="0">
        <v>-0.227306</v>
      </c>
      <c r="H13213" s="0">
        <v>-0.036447</v>
      </c>
      <c r="I13213" s="0">
        <v>-0.000285</v>
      </c>
      <c r="J13213" s="0">
        <v>0.004171</v>
      </c>
      <c r="K13213" s="0">
        <v>1012.070007</v>
      </c>
      <c r="L13213" s="0">
        <v>40.074726</v>
      </c>
      <c r="W13213" s="0">
        <f t="shared" si="206"/>
        <v>53779.234321182361</v>
      </c>
    </row>
    <row r="13214">
      <c r="A13214" s="0">
        <v>322.4475</v>
      </c>
      <c r="B13214" s="0">
        <v>-134.78688</v>
      </c>
      <c r="C13214" s="0">
        <v>-49740.453125</v>
      </c>
      <c r="D13214" s="0">
        <v>20560.058594</v>
      </c>
      <c r="E13214" s="0">
        <v>0.196948</v>
      </c>
      <c r="F13214" s="0">
        <v>9.96626</v>
      </c>
      <c r="G13214" s="0">
        <v>-0.227004</v>
      </c>
      <c r="H13214" s="0">
        <v>-0.03702</v>
      </c>
      <c r="I13214" s="0">
        <v>-0.000765</v>
      </c>
      <c r="J13214" s="0">
        <v>0.004156</v>
      </c>
      <c r="K13214" s="0">
        <v>1012.070007</v>
      </c>
      <c r="L13214" s="0">
        <v>40.074726</v>
      </c>
      <c r="W13214" s="0">
        <f t="shared" si="206"/>
        <v>53822.363883167156</v>
      </c>
    </row>
    <row r="13215">
      <c r="A13215" s="0">
        <v>322.45875</v>
      </c>
      <c r="B13215" s="0">
        <v>-32.97773</v>
      </c>
      <c r="C13215" s="0">
        <v>-49725.03125</v>
      </c>
      <c r="D13215" s="0">
        <v>20561.167969</v>
      </c>
      <c r="E13215" s="0">
        <v>0.202142</v>
      </c>
      <c r="F13215" s="0">
        <v>9.968206</v>
      </c>
      <c r="G13215" s="0">
        <v>-0.223583</v>
      </c>
      <c r="H13215" s="0">
        <v>-0.024556</v>
      </c>
      <c r="I13215" s="0">
        <v>0.000538</v>
      </c>
      <c r="J13215" s="0">
        <v>-0.0011</v>
      </c>
      <c r="K13215" s="0">
        <v>1012.070007</v>
      </c>
      <c r="L13215" s="0">
        <v>40.074726</v>
      </c>
      <c r="W13215" s="0">
        <f t="shared" si="206"/>
        <v>53808.377122838261</v>
      </c>
    </row>
    <row r="13216">
      <c r="A13216" s="0">
        <v>322.47</v>
      </c>
      <c r="B13216" s="0">
        <v>-25.689903</v>
      </c>
      <c r="C13216" s="0">
        <v>-49722</v>
      </c>
      <c r="D13216" s="0">
        <v>20509.216797</v>
      </c>
      <c r="E13216" s="0">
        <v>0.19991</v>
      </c>
      <c r="F13216" s="0">
        <v>9.971344</v>
      </c>
      <c r="G13216" s="0">
        <v>-0.231069</v>
      </c>
      <c r="H13216" s="0">
        <v>-0.010901</v>
      </c>
      <c r="I13216" s="0">
        <v>0.002358</v>
      </c>
      <c r="J13216" s="0">
        <v>-0.00844</v>
      </c>
      <c r="K13216" s="0">
        <v>1012.070007</v>
      </c>
      <c r="L13216" s="0">
        <v>40.074726</v>
      </c>
      <c r="W13216" s="0">
        <f t="shared" si="206"/>
        <v>53785.74083897574</v>
      </c>
    </row>
    <row r="13217">
      <c r="A13217" s="0">
        <v>322.48125</v>
      </c>
      <c r="B13217" s="0">
        <v>-60.619568</v>
      </c>
      <c r="C13217" s="0">
        <v>-49724.824219</v>
      </c>
      <c r="D13217" s="0">
        <v>20580.683594</v>
      </c>
      <c r="E13217" s="0">
        <v>0.201128</v>
      </c>
      <c r="F13217" s="0">
        <v>9.983819</v>
      </c>
      <c r="G13217" s="0">
        <v>-0.215608</v>
      </c>
      <c r="H13217" s="0">
        <v>0.005319</v>
      </c>
      <c r="I13217" s="0">
        <v>0.004084</v>
      </c>
      <c r="J13217" s="0">
        <v>-0.013584</v>
      </c>
      <c r="K13217" s="0">
        <v>1012.070007</v>
      </c>
      <c r="L13217" s="0">
        <v>40.074726</v>
      </c>
      <c r="W13217" s="0">
        <f t="shared" si="206"/>
        <v>53815.670167143828</v>
      </c>
    </row>
    <row r="13218">
      <c r="A13218" s="0">
        <v>322.4925</v>
      </c>
      <c r="B13218" s="0">
        <v>-131.5466</v>
      </c>
      <c r="C13218" s="0">
        <v>-49715.164062</v>
      </c>
      <c r="D13218" s="0">
        <v>20588.765625</v>
      </c>
      <c r="E13218" s="0">
        <v>0.196342</v>
      </c>
      <c r="F13218" s="0">
        <v>9.972546</v>
      </c>
      <c r="G13218" s="0">
        <v>-0.222425</v>
      </c>
      <c r="H13218" s="0">
        <v>0.0314</v>
      </c>
      <c r="I13218" s="0">
        <v>0.006905</v>
      </c>
      <c r="J13218" s="0">
        <v>-0.020772</v>
      </c>
      <c r="K13218" s="0">
        <v>1012.070007</v>
      </c>
      <c r="L13218" s="0">
        <v>40.074726</v>
      </c>
      <c r="W13218" s="0">
        <f t="shared" si="206"/>
        <v>53809.962945357336</v>
      </c>
    </row>
    <row r="13219">
      <c r="A13219" s="0">
        <v>322.50375</v>
      </c>
      <c r="B13219" s="0">
        <v>-25.592211</v>
      </c>
      <c r="C13219" s="0">
        <v>-49678.648437</v>
      </c>
      <c r="D13219" s="0">
        <v>20558.003906</v>
      </c>
      <c r="E13219" s="0">
        <v>0.189588</v>
      </c>
      <c r="F13219" s="0">
        <v>9.966052</v>
      </c>
      <c r="G13219" s="0">
        <v>-0.212387</v>
      </c>
      <c r="H13219" s="0">
        <v>0.05222</v>
      </c>
      <c r="I13219" s="0">
        <v>0.010307</v>
      </c>
      <c r="J13219" s="0">
        <v>-0.025753</v>
      </c>
      <c r="K13219" s="0">
        <v>1012.089966</v>
      </c>
      <c r="L13219" s="0">
        <v>40.079609</v>
      </c>
      <c r="W13219" s="0">
        <f t="shared" si="206"/>
        <v>53764.303121006022</v>
      </c>
    </row>
    <row r="13220">
      <c r="A13220" s="0">
        <v>322.515</v>
      </c>
      <c r="B13220" s="0">
        <v>-79.242538</v>
      </c>
      <c r="C13220" s="0">
        <v>-49743.605469</v>
      </c>
      <c r="D13220" s="0">
        <v>20576.154297</v>
      </c>
      <c r="E13220" s="0">
        <v>0.198688</v>
      </c>
      <c r="F13220" s="0">
        <v>9.963553</v>
      </c>
      <c r="G13220" s="0">
        <v>-0.236719</v>
      </c>
      <c r="H13220" s="0">
        <v>0.062461</v>
      </c>
      <c r="I13220" s="0">
        <v>0.012025</v>
      </c>
      <c r="J13220" s="0">
        <v>-0.026379</v>
      </c>
      <c r="K13220" s="0">
        <v>1012.089966</v>
      </c>
      <c r="L13220" s="0">
        <v>40.079609</v>
      </c>
      <c r="W13220" s="0">
        <f t="shared" si="206"/>
        <v>53831.317001252224</v>
      </c>
    </row>
    <row r="13221">
      <c r="A13221" s="0">
        <v>322.52625</v>
      </c>
      <c r="B13221" s="0">
        <v>0.936043</v>
      </c>
      <c r="C13221" s="0">
        <v>-49714.425781</v>
      </c>
      <c r="D13221" s="0">
        <v>20424.560547</v>
      </c>
      <c r="E13221" s="0">
        <v>0.205704</v>
      </c>
      <c r="F13221" s="0">
        <v>9.979853</v>
      </c>
      <c r="G13221" s="0">
        <v>-0.236632</v>
      </c>
      <c r="H13221" s="0">
        <v>0.068604</v>
      </c>
      <c r="I13221" s="0">
        <v>0.012896</v>
      </c>
      <c r="J13221" s="0">
        <v>-0.025913</v>
      </c>
      <c r="K13221" s="0">
        <v>1012.089966</v>
      </c>
      <c r="L13221" s="0">
        <v>40.079609</v>
      </c>
      <c r="W13221" s="0">
        <f t="shared" si="206"/>
        <v>53746.505050550055</v>
      </c>
    </row>
    <row r="13222">
      <c r="A13222" s="0">
        <v>322.5375</v>
      </c>
      <c r="B13222" s="0">
        <v>-85.636696</v>
      </c>
      <c r="C13222" s="0">
        <v>-49706.699219</v>
      </c>
      <c r="D13222" s="0">
        <v>20454.460937</v>
      </c>
      <c r="E13222" s="0">
        <v>0.206888</v>
      </c>
      <c r="F13222" s="0">
        <v>9.972486</v>
      </c>
      <c r="G13222" s="0">
        <v>-0.216532</v>
      </c>
      <c r="H13222" s="0">
        <v>0.070935</v>
      </c>
      <c r="I13222" s="0">
        <v>0.013524</v>
      </c>
      <c r="J13222" s="0">
        <v>-0.023449</v>
      </c>
      <c r="K13222" s="0">
        <v>1012.089966</v>
      </c>
      <c r="L13222" s="0">
        <v>40.079609</v>
      </c>
      <c r="W13222" s="0">
        <f t="shared" si="206"/>
        <v>53750.797697476977</v>
      </c>
    </row>
    <row r="13223">
      <c r="A13223" s="0">
        <v>322.54875</v>
      </c>
      <c r="B13223" s="0">
        <v>-70.418175</v>
      </c>
      <c r="C13223" s="0">
        <v>-49706.144531</v>
      </c>
      <c r="D13223" s="0">
        <v>20479.75</v>
      </c>
      <c r="E13223" s="0">
        <v>0.195789</v>
      </c>
      <c r="F13223" s="0">
        <v>9.964228</v>
      </c>
      <c r="G13223" s="0">
        <v>-0.231137</v>
      </c>
      <c r="H13223" s="0">
        <v>0.060773</v>
      </c>
      <c r="I13223" s="0">
        <v>0.011752</v>
      </c>
      <c r="J13223" s="0">
        <v>-0.019993</v>
      </c>
      <c r="K13223" s="0">
        <v>1012.089966</v>
      </c>
      <c r="L13223" s="0">
        <v>40.079609</v>
      </c>
      <c r="W13223" s="0">
        <f t="shared" si="206"/>
        <v>53759.891396082</v>
      </c>
    </row>
    <row r="13224">
      <c r="A13224" s="0">
        <v>322.56</v>
      </c>
      <c r="B13224" s="0">
        <v>-2.345921</v>
      </c>
      <c r="C13224" s="0">
        <v>-49730.171875</v>
      </c>
      <c r="D13224" s="0">
        <v>20468.839844</v>
      </c>
      <c r="E13224" s="0">
        <v>0.201606</v>
      </c>
      <c r="F13224" s="0">
        <v>9.960929</v>
      </c>
      <c r="G13224" s="0">
        <v>-0.232039</v>
      </c>
      <c r="H13224" s="0">
        <v>0.04721</v>
      </c>
      <c r="I13224" s="0">
        <v>0.011065</v>
      </c>
      <c r="J13224" s="0">
        <v>-0.01679</v>
      </c>
      <c r="K13224" s="0">
        <v>1012.089966</v>
      </c>
      <c r="L13224" s="0">
        <v>40.079609</v>
      </c>
      <c r="W13224" s="0">
        <f t="shared" si="206"/>
        <v>53777.908148046336</v>
      </c>
    </row>
    <row r="13225">
      <c r="A13225" s="0">
        <v>322.57125</v>
      </c>
      <c r="B13225" s="0">
        <v>-128.48674</v>
      </c>
      <c r="C13225" s="0">
        <v>-49716.476562</v>
      </c>
      <c r="D13225" s="0">
        <v>20514.138672</v>
      </c>
      <c r="E13225" s="0">
        <v>0.206572</v>
      </c>
      <c r="F13225" s="0">
        <v>9.959377</v>
      </c>
      <c r="G13225" s="0">
        <v>-0.212367</v>
      </c>
      <c r="H13225" s="0">
        <v>0.028543</v>
      </c>
      <c r="I13225" s="0">
        <v>0.009213</v>
      </c>
      <c r="J13225" s="0">
        <v>-0.013034</v>
      </c>
      <c r="K13225" s="0">
        <v>1012.089966</v>
      </c>
      <c r="L13225" s="0">
        <v>40.079609</v>
      </c>
      <c r="W13225" s="0">
        <f t="shared" si="206"/>
        <v>53782.659250322475</v>
      </c>
    </row>
    <row r="13226">
      <c r="A13226" s="0">
        <v>322.5825</v>
      </c>
      <c r="B13226" s="0">
        <v>-42.877617</v>
      </c>
      <c r="C13226" s="0">
        <v>-49702.761719</v>
      </c>
      <c r="D13226" s="0">
        <v>20605.251953</v>
      </c>
      <c r="E13226" s="0">
        <v>0.192855</v>
      </c>
      <c r="F13226" s="0">
        <v>9.969568</v>
      </c>
      <c r="G13226" s="0">
        <v>-0.213631</v>
      </c>
      <c r="H13226" s="0">
        <v>0.003663</v>
      </c>
      <c r="I13226" s="0">
        <v>0.005497</v>
      </c>
      <c r="J13226" s="0">
        <v>-0.007907</v>
      </c>
      <c r="K13226" s="0">
        <v>1012.089966</v>
      </c>
      <c r="L13226" s="0">
        <v>40.079609</v>
      </c>
      <c r="W13226" s="0">
        <f t="shared" si="206"/>
        <v>53804.672371759152</v>
      </c>
    </row>
    <row r="13227">
      <c r="A13227" s="0">
        <v>322.59375</v>
      </c>
      <c r="B13227" s="0">
        <v>-13.245488</v>
      </c>
      <c r="C13227" s="0">
        <v>-49701.503906</v>
      </c>
      <c r="D13227" s="0">
        <v>20615.111328</v>
      </c>
      <c r="E13227" s="0">
        <v>0.193977</v>
      </c>
      <c r="F13227" s="0">
        <v>9.983</v>
      </c>
      <c r="G13227" s="0">
        <v>-0.228701</v>
      </c>
      <c r="H13227" s="0">
        <v>-0.018776</v>
      </c>
      <c r="I13227" s="0">
        <v>0.00287</v>
      </c>
      <c r="J13227" s="0">
        <v>-0.000979</v>
      </c>
      <c r="K13227" s="0">
        <v>1012.089966</v>
      </c>
      <c r="L13227" s="0">
        <v>40.079609</v>
      </c>
      <c r="W13227" s="0">
        <f t="shared" si="206"/>
        <v>53807.271637083766</v>
      </c>
    </row>
    <row r="13228">
      <c r="A13228" s="0">
        <v>322.605</v>
      </c>
      <c r="B13228" s="0">
        <v>-33.558155</v>
      </c>
      <c r="C13228" s="0">
        <v>-49745.300781</v>
      </c>
      <c r="D13228" s="0">
        <v>20565.464844</v>
      </c>
      <c r="E13228" s="0">
        <v>0.199659</v>
      </c>
      <c r="F13228" s="0">
        <v>9.969569</v>
      </c>
      <c r="G13228" s="0">
        <v>-0.228416</v>
      </c>
      <c r="H13228" s="0">
        <v>-0.029869</v>
      </c>
      <c r="I13228" s="0">
        <v>-2.057688E-05</v>
      </c>
      <c r="J13228" s="0">
        <v>0.003247</v>
      </c>
      <c r="K13228" s="0">
        <v>1012.070007</v>
      </c>
      <c r="L13228" s="0">
        <v>40.079609</v>
      </c>
      <c r="W13228" s="0">
        <f t="shared" si="206"/>
        <v>53828.75086969533</v>
      </c>
    </row>
    <row r="13229">
      <c r="A13229" s="0">
        <v>322.61625</v>
      </c>
      <c r="B13229" s="0">
        <v>-103.46785</v>
      </c>
      <c r="C13229" s="0">
        <v>-49735.789062</v>
      </c>
      <c r="D13229" s="0">
        <v>20577.791016</v>
      </c>
      <c r="E13229" s="0">
        <v>0.192257</v>
      </c>
      <c r="F13229" s="0">
        <v>9.959375</v>
      </c>
      <c r="G13229" s="0">
        <v>-0.22699</v>
      </c>
      <c r="H13229" s="0">
        <v>-0.03831</v>
      </c>
      <c r="I13229" s="0">
        <v>-0.001357</v>
      </c>
      <c r="J13229" s="0">
        <v>0.005838</v>
      </c>
      <c r="K13229" s="0">
        <v>1012.070007</v>
      </c>
      <c r="L13229" s="0">
        <v>40.079609</v>
      </c>
      <c r="W13229" s="0">
        <f t="shared" si="206"/>
        <v>53824.761052083762</v>
      </c>
    </row>
    <row r="13230">
      <c r="A13230" s="0">
        <v>322.6275</v>
      </c>
      <c r="B13230" s="0">
        <v>-98.224487</v>
      </c>
      <c r="C13230" s="0">
        <v>-49710.664062</v>
      </c>
      <c r="D13230" s="0">
        <v>20575.240234</v>
      </c>
      <c r="E13230" s="0">
        <v>0.203122</v>
      </c>
      <c r="F13230" s="0">
        <v>9.96965</v>
      </c>
      <c r="G13230" s="0">
        <v>-0.239656</v>
      </c>
      <c r="H13230" s="0">
        <v>-0.035412</v>
      </c>
      <c r="I13230" s="0">
        <v>-0.000282</v>
      </c>
      <c r="J13230" s="0">
        <v>0.00454</v>
      </c>
      <c r="K13230" s="0">
        <v>1012.070007</v>
      </c>
      <c r="L13230" s="0">
        <v>40.079609</v>
      </c>
      <c r="W13230" s="0">
        <f t="shared" si="206"/>
        <v>53800.560222191722</v>
      </c>
    </row>
    <row r="13231">
      <c r="A13231" s="0">
        <v>322.63875</v>
      </c>
      <c r="B13231" s="0">
        <v>-55.064804</v>
      </c>
      <c r="C13231" s="0">
        <v>-49686.996094</v>
      </c>
      <c r="D13231" s="0">
        <v>20479.583984</v>
      </c>
      <c r="E13231" s="0">
        <v>0.207678</v>
      </c>
      <c r="F13231" s="0">
        <v>9.966407</v>
      </c>
      <c r="G13231" s="0">
        <v>-0.225613</v>
      </c>
      <c r="H13231" s="0">
        <v>-0.025529</v>
      </c>
      <c r="I13231" s="0">
        <v>0.001077</v>
      </c>
      <c r="J13231" s="0">
        <v>-0.001882</v>
      </c>
      <c r="K13231" s="0">
        <v>1012.070007</v>
      </c>
      <c r="L13231" s="0">
        <v>40.079609</v>
      </c>
      <c r="W13231" s="0">
        <f t="shared" si="206"/>
        <v>53742.106147187049</v>
      </c>
    </row>
    <row r="13232">
      <c r="A13232" s="0">
        <v>322.65</v>
      </c>
      <c r="B13232" s="0">
        <v>-127.533913</v>
      </c>
      <c r="C13232" s="0">
        <v>-49724.882812</v>
      </c>
      <c r="D13232" s="0">
        <v>20483.988281</v>
      </c>
      <c r="E13232" s="0">
        <v>0.190608</v>
      </c>
      <c r="F13232" s="0">
        <v>9.966602</v>
      </c>
      <c r="G13232" s="0">
        <v>-0.222402</v>
      </c>
      <c r="H13232" s="0">
        <v>-0.008812</v>
      </c>
      <c r="I13232" s="0">
        <v>0.002897</v>
      </c>
      <c r="J13232" s="0">
        <v>-0.01004</v>
      </c>
      <c r="K13232" s="0">
        <v>1012.070007</v>
      </c>
      <c r="L13232" s="0">
        <v>40.079609</v>
      </c>
      <c r="W13232" s="0">
        <f t="shared" si="206"/>
        <v>53778.936503637218</v>
      </c>
    </row>
    <row r="13233">
      <c r="A13233" s="0">
        <v>322.66125</v>
      </c>
      <c r="B13233" s="0">
        <v>-163.495453</v>
      </c>
      <c r="C13233" s="0">
        <v>-49748.484375</v>
      </c>
      <c r="D13233" s="0">
        <v>20513.962891</v>
      </c>
      <c r="E13233" s="0">
        <v>0.192592</v>
      </c>
      <c r="F13233" s="0">
        <v>9.978484</v>
      </c>
      <c r="G13233" s="0">
        <v>-0.229388</v>
      </c>
      <c r="H13233" s="0">
        <v>0.011879</v>
      </c>
      <c r="I13233" s="0">
        <v>0.003731</v>
      </c>
      <c r="J13233" s="0">
        <v>-0.01555</v>
      </c>
      <c r="K13233" s="0">
        <v>1012.070007</v>
      </c>
      <c r="L13233" s="0">
        <v>40.079609</v>
      </c>
      <c r="W13233" s="0">
        <f t="shared" si="206"/>
        <v>53812.276497710969</v>
      </c>
    </row>
    <row r="13234">
      <c r="A13234" s="0">
        <v>322.6725</v>
      </c>
      <c r="B13234" s="0">
        <v>-9.888422</v>
      </c>
      <c r="C13234" s="0">
        <v>-49755.128906</v>
      </c>
      <c r="D13234" s="0">
        <v>20487.769531</v>
      </c>
      <c r="E13234" s="0">
        <v>0.188907</v>
      </c>
      <c r="F13234" s="0">
        <v>9.977039</v>
      </c>
      <c r="G13234" s="0">
        <v>-0.218754</v>
      </c>
      <c r="H13234" s="0">
        <v>0.034093</v>
      </c>
      <c r="I13234" s="0">
        <v>0.007393</v>
      </c>
      <c r="J13234" s="0">
        <v>-0.021381</v>
      </c>
      <c r="K13234" s="0">
        <v>1012.070007</v>
      </c>
      <c r="L13234" s="0">
        <v>40.079609</v>
      </c>
      <c r="W13234" s="0">
        <f t="shared" si="206"/>
        <v>53808.193154843422</v>
      </c>
    </row>
    <row r="13235">
      <c r="A13235" s="0">
        <v>322.68375</v>
      </c>
      <c r="B13235" s="0">
        <v>18.313162</v>
      </c>
      <c r="C13235" s="0">
        <v>-49724.933594</v>
      </c>
      <c r="D13235" s="0">
        <v>20422.013672</v>
      </c>
      <c r="E13235" s="0">
        <v>0.184777</v>
      </c>
      <c r="F13235" s="0">
        <v>9.974787</v>
      </c>
      <c r="G13235" s="0">
        <v>-0.222587</v>
      </c>
      <c r="H13235" s="0">
        <v>0.051886</v>
      </c>
      <c r="I13235" s="0">
        <v>0.010297</v>
      </c>
      <c r="J13235" s="0">
        <v>-0.024136</v>
      </c>
      <c r="K13235" s="0">
        <v>1012.070007</v>
      </c>
      <c r="L13235" s="0">
        <v>40.079609</v>
      </c>
      <c r="W13235" s="0">
        <f t="shared" si="206"/>
        <v>53755.26019580751</v>
      </c>
    </row>
    <row r="13236">
      <c r="A13236" s="0">
        <v>322.695</v>
      </c>
      <c r="B13236" s="0">
        <v>-25.042625</v>
      </c>
      <c r="C13236" s="0">
        <v>-49727.269531</v>
      </c>
      <c r="D13236" s="0">
        <v>20503.898437</v>
      </c>
      <c r="E13236" s="0">
        <v>0.205421</v>
      </c>
      <c r="F13236" s="0">
        <v>9.967094</v>
      </c>
      <c r="G13236" s="0">
        <v>-0.213452</v>
      </c>
      <c r="H13236" s="0">
        <v>0.069301</v>
      </c>
      <c r="I13236" s="0">
        <v>0.013343</v>
      </c>
      <c r="J13236" s="0">
        <v>-0.025252</v>
      </c>
      <c r="K13236" s="0">
        <v>1012.070007</v>
      </c>
      <c r="L13236" s="0">
        <v>40.079609</v>
      </c>
      <c r="W13236" s="0">
        <f t="shared" si="206"/>
        <v>53788.584413949757</v>
      </c>
    </row>
    <row r="13237">
      <c r="A13237" s="0">
        <v>322.70625</v>
      </c>
      <c r="B13237" s="0">
        <v>-48.071133</v>
      </c>
      <c r="C13237" s="0">
        <v>-49763.074219</v>
      </c>
      <c r="D13237" s="0">
        <v>20513.144531</v>
      </c>
      <c r="E13237" s="0">
        <v>0.193046</v>
      </c>
      <c r="F13237" s="0">
        <v>9.961547</v>
      </c>
      <c r="G13237" s="0">
        <v>-0.231613</v>
      </c>
      <c r="H13237" s="0">
        <v>0.072133</v>
      </c>
      <c r="I13237" s="0">
        <v>0.013811</v>
      </c>
      <c r="J13237" s="0">
        <v>-0.025942</v>
      </c>
      <c r="K13237" s="0">
        <v>1012.079956</v>
      </c>
      <c r="L13237" s="0">
        <v>40.081951</v>
      </c>
      <c r="W13237" s="0">
        <f t="shared" si="206"/>
        <v>53825.226103651679</v>
      </c>
    </row>
    <row r="13238">
      <c r="A13238" s="0">
        <v>322.7175</v>
      </c>
      <c r="B13238" s="0">
        <v>-133.968674</v>
      </c>
      <c r="C13238" s="0">
        <v>-49729.25</v>
      </c>
      <c r="D13238" s="0">
        <v>20506.363281</v>
      </c>
      <c r="E13238" s="0">
        <v>0.20035</v>
      </c>
      <c r="F13238" s="0">
        <v>9.964457</v>
      </c>
      <c r="G13238" s="0">
        <v>-0.228567</v>
      </c>
      <c r="H13238" s="0">
        <v>0.070013</v>
      </c>
      <c r="I13238" s="0">
        <v>0.013866</v>
      </c>
      <c r="J13238" s="0">
        <v>-0.023349</v>
      </c>
      <c r="K13238" s="0">
        <v>1012.079956</v>
      </c>
      <c r="L13238" s="0">
        <v>40.081951</v>
      </c>
      <c r="W13238" s="0">
        <f t="shared" si="206"/>
        <v>53791.515949826688</v>
      </c>
    </row>
    <row r="13239">
      <c r="A13239" s="0">
        <v>322.72875</v>
      </c>
      <c r="B13239" s="0">
        <v>-49.446045</v>
      </c>
      <c r="C13239" s="0">
        <v>-49703.300781</v>
      </c>
      <c r="D13239" s="0">
        <v>20469.408203</v>
      </c>
      <c r="E13239" s="0">
        <v>0.188235</v>
      </c>
      <c r="F13239" s="0">
        <v>9.975506</v>
      </c>
      <c r="G13239" s="0">
        <v>-0.225376</v>
      </c>
      <c r="H13239" s="0">
        <v>0.05706</v>
      </c>
      <c r="I13239" s="0">
        <v>0.012492</v>
      </c>
      <c r="J13239" s="0">
        <v>-0.020093</v>
      </c>
      <c r="K13239" s="0">
        <v>1012.079956</v>
      </c>
      <c r="L13239" s="0">
        <v>40.081951</v>
      </c>
      <c r="W13239" s="0">
        <f t="shared" si="206"/>
        <v>53753.299671917484</v>
      </c>
    </row>
    <row r="13240">
      <c r="A13240" s="0">
        <v>322.74</v>
      </c>
      <c r="B13240" s="0">
        <v>-12.49588</v>
      </c>
      <c r="C13240" s="0">
        <v>-49729.363281</v>
      </c>
      <c r="D13240" s="0">
        <v>20482.037109</v>
      </c>
      <c r="E13240" s="0">
        <v>0.188481</v>
      </c>
      <c r="F13240" s="0">
        <v>9.96454</v>
      </c>
      <c r="G13240" s="0">
        <v>-0.220226</v>
      </c>
      <c r="H13240" s="0">
        <v>0.049596</v>
      </c>
      <c r="I13240" s="0">
        <v>0.011207</v>
      </c>
      <c r="J13240" s="0">
        <v>-0.019496</v>
      </c>
      <c r="K13240" s="0">
        <v>1012.079956</v>
      </c>
      <c r="L13240" s="0">
        <v>40.081951</v>
      </c>
      <c r="W13240" s="0">
        <f t="shared" si="206"/>
        <v>53782.186387456779</v>
      </c>
    </row>
    <row r="13241">
      <c r="A13241" s="0">
        <v>322.75125</v>
      </c>
      <c r="B13241" s="0">
        <v>-35.580833</v>
      </c>
      <c r="C13241" s="0">
        <v>-49738.085937</v>
      </c>
      <c r="D13241" s="0">
        <v>20570.419922</v>
      </c>
      <c r="E13241" s="0">
        <v>0.190615</v>
      </c>
      <c r="F13241" s="0">
        <v>9.971821</v>
      </c>
      <c r="G13241" s="0">
        <v>-0.21348</v>
      </c>
      <c r="H13241" s="0">
        <v>0.028177</v>
      </c>
      <c r="I13241" s="0">
        <v>0.008725</v>
      </c>
      <c r="J13241" s="0">
        <v>-0.012134</v>
      </c>
      <c r="K13241" s="0">
        <v>1012.079956</v>
      </c>
      <c r="L13241" s="0">
        <v>40.081951</v>
      </c>
      <c r="W13241" s="0">
        <f t="shared" si="206"/>
        <v>53823.97824798432</v>
      </c>
    </row>
    <row r="13242">
      <c r="A13242" s="0">
        <v>322.7625</v>
      </c>
      <c r="B13242" s="0">
        <v>-68.210625</v>
      </c>
      <c r="C13242" s="0">
        <v>-49724.492187</v>
      </c>
      <c r="D13242" s="0">
        <v>20570.708984</v>
      </c>
      <c r="E13242" s="0">
        <v>0.20524</v>
      </c>
      <c r="F13242" s="0">
        <v>9.964583</v>
      </c>
      <c r="G13242" s="0">
        <v>-0.218061</v>
      </c>
      <c r="H13242" s="0">
        <v>0.002673</v>
      </c>
      <c r="I13242" s="0">
        <v>0.004931</v>
      </c>
      <c r="J13242" s="0">
        <v>-0.006429</v>
      </c>
      <c r="K13242" s="0">
        <v>1012.079956</v>
      </c>
      <c r="L13242" s="0">
        <v>40.081951</v>
      </c>
      <c r="W13242" s="0">
        <f t="shared" si="206"/>
        <v>53811.558647272112</v>
      </c>
    </row>
    <row r="13243">
      <c r="A13243" s="0">
        <v>322.77375</v>
      </c>
      <c r="B13243" s="0">
        <v>17.235643</v>
      </c>
      <c r="C13243" s="0">
        <v>-49745.929687</v>
      </c>
      <c r="D13243" s="0">
        <v>20481.544922</v>
      </c>
      <c r="E13243" s="0">
        <v>0.206962</v>
      </c>
      <c r="F13243" s="0">
        <v>9.960576</v>
      </c>
      <c r="G13243" s="0">
        <v>-0.22119</v>
      </c>
      <c r="H13243" s="0">
        <v>-0.017311</v>
      </c>
      <c r="I13243" s="0">
        <v>0.002826</v>
      </c>
      <c r="J13243" s="0">
        <v>-0.001597</v>
      </c>
      <c r="K13243" s="0">
        <v>1012.079956</v>
      </c>
      <c r="L13243" s="0">
        <v>40.081951</v>
      </c>
      <c r="W13243" s="0">
        <f t="shared" si="206"/>
        <v>53797.318705333651</v>
      </c>
    </row>
    <row r="13244">
      <c r="A13244" s="0">
        <v>322.785</v>
      </c>
      <c r="B13244" s="0">
        <v>-57.55386</v>
      </c>
      <c r="C13244" s="0">
        <v>-49717.53125</v>
      </c>
      <c r="D13244" s="0">
        <v>20516.208984</v>
      </c>
      <c r="E13244" s="0">
        <v>0.205769</v>
      </c>
      <c r="F13244" s="0">
        <v>9.962129</v>
      </c>
      <c r="G13244" s="0">
        <v>-0.227938</v>
      </c>
      <c r="H13244" s="0">
        <v>-0.031537</v>
      </c>
      <c r="I13244" s="0">
        <v>0.00065</v>
      </c>
      <c r="J13244" s="0">
        <v>0.003417</v>
      </c>
      <c r="K13244" s="0">
        <v>1012.079956</v>
      </c>
      <c r="L13244" s="0">
        <v>40.081951</v>
      </c>
      <c r="W13244" s="0">
        <f t="shared" si="206"/>
        <v>53784.301214357052</v>
      </c>
    </row>
    <row r="13245">
      <c r="A13245" s="0">
        <v>322.79625</v>
      </c>
      <c r="B13245" s="0">
        <v>-20.132177</v>
      </c>
      <c r="C13245" s="0">
        <v>-49746.808594</v>
      </c>
      <c r="D13245" s="0">
        <v>20582.646484</v>
      </c>
      <c r="E13245" s="0">
        <v>0.202909</v>
      </c>
      <c r="F13245" s="0">
        <v>9.967673</v>
      </c>
      <c r="G13245" s="0">
        <v>-0.221904</v>
      </c>
      <c r="H13245" s="0">
        <v>-0.041284</v>
      </c>
      <c r="I13245" s="0">
        <v>-0.001316</v>
      </c>
      <c r="J13245" s="0">
        <v>0.006166</v>
      </c>
      <c r="K13245" s="0">
        <v>1012.079956</v>
      </c>
      <c r="L13245" s="0">
        <v>40.081951</v>
      </c>
      <c r="W13245" s="0">
        <f t="shared" si="206"/>
        <v>53836.704086319594</v>
      </c>
    </row>
    <row r="13246">
      <c r="A13246" s="0">
        <v>322.8075</v>
      </c>
      <c r="B13246" s="0">
        <v>-97.166779</v>
      </c>
      <c r="C13246" s="0">
        <v>-49748.863281</v>
      </c>
      <c r="D13246" s="0">
        <v>20574.457031</v>
      </c>
      <c r="E13246" s="0">
        <v>0.193723</v>
      </c>
      <c r="F13246" s="0">
        <v>9.973979</v>
      </c>
      <c r="G13246" s="0">
        <v>-0.231762</v>
      </c>
      <c r="H13246" s="0">
        <v>-0.036</v>
      </c>
      <c r="I13246" s="0">
        <v>-0.001286</v>
      </c>
      <c r="J13246" s="0">
        <v>0.004438</v>
      </c>
      <c r="K13246" s="0">
        <v>1012.089966</v>
      </c>
      <c r="L13246" s="0">
        <v>40.079609</v>
      </c>
      <c r="W13246" s="0">
        <f t="shared" si="206"/>
        <v>53835.556291869376</v>
      </c>
    </row>
    <row r="13247">
      <c r="A13247" s="0">
        <v>322.81875</v>
      </c>
      <c r="B13247" s="0">
        <v>-63.914249</v>
      </c>
      <c r="C13247" s="0">
        <v>-49720.226562</v>
      </c>
      <c r="D13247" s="0">
        <v>20585.369141</v>
      </c>
      <c r="E13247" s="0">
        <v>0.191508</v>
      </c>
      <c r="F13247" s="0">
        <v>9.974575</v>
      </c>
      <c r="G13247" s="0">
        <v>-0.229229</v>
      </c>
      <c r="H13247" s="0">
        <v>-0.026982</v>
      </c>
      <c r="I13247" s="0">
        <v>-0.000244</v>
      </c>
      <c r="J13247" s="0">
        <v>-0.000626</v>
      </c>
      <c r="K13247" s="0">
        <v>1012.089966</v>
      </c>
      <c r="L13247" s="0">
        <v>40.079609</v>
      </c>
      <c r="W13247" s="0">
        <f t="shared" si="206"/>
        <v>53813.218051693126</v>
      </c>
    </row>
    <row r="13248">
      <c r="A13248" s="0">
        <v>322.83</v>
      </c>
      <c r="B13248" s="0">
        <v>5.166316</v>
      </c>
      <c r="C13248" s="0">
        <v>-49710.847656</v>
      </c>
      <c r="D13248" s="0">
        <v>20495.587891</v>
      </c>
      <c r="E13248" s="0">
        <v>0.200981</v>
      </c>
      <c r="F13248" s="0">
        <v>9.970661</v>
      </c>
      <c r="G13248" s="0">
        <v>-0.232992</v>
      </c>
      <c r="H13248" s="0">
        <v>-0.015484</v>
      </c>
      <c r="I13248" s="0">
        <v>0.001374</v>
      </c>
      <c r="J13248" s="0">
        <v>-0.006216</v>
      </c>
      <c r="K13248" s="0">
        <v>1012.089966</v>
      </c>
      <c r="L13248" s="0">
        <v>40.079609</v>
      </c>
      <c r="W13248" s="0">
        <f t="shared" si="206"/>
        <v>53770.228978186133</v>
      </c>
    </row>
    <row r="13249">
      <c r="A13249" s="0">
        <v>322.84125</v>
      </c>
      <c r="B13249" s="0">
        <v>-174.541519</v>
      </c>
      <c r="C13249" s="0">
        <v>-49719.257812</v>
      </c>
      <c r="D13249" s="0">
        <v>20506.542969</v>
      </c>
      <c r="E13249" s="0">
        <v>0.205304</v>
      </c>
      <c r="F13249" s="0">
        <v>9.958364</v>
      </c>
      <c r="G13249" s="0">
        <v>-0.241509</v>
      </c>
      <c r="H13249" s="0">
        <v>0.006917</v>
      </c>
      <c r="I13249" s="0">
        <v>0.004912</v>
      </c>
      <c r="J13249" s="0">
        <v>-0.013303</v>
      </c>
      <c r="K13249" s="0">
        <v>1012.089966</v>
      </c>
      <c r="L13249" s="0">
        <v>40.079609</v>
      </c>
      <c r="W13249" s="0">
        <f t="shared" si="206"/>
        <v>53782.463374760191</v>
      </c>
    </row>
    <row r="13250">
      <c r="A13250" s="0">
        <v>322.8525</v>
      </c>
      <c r="B13250" s="0">
        <v>-134.796875</v>
      </c>
      <c r="C13250" s="0">
        <v>-49761.246094</v>
      </c>
      <c r="D13250" s="0">
        <v>20608.201172</v>
      </c>
      <c r="E13250" s="0">
        <v>0.194085</v>
      </c>
      <c r="F13250" s="0">
        <v>9.971519</v>
      </c>
      <c r="G13250" s="0">
        <v>-0.217047</v>
      </c>
      <c r="H13250" s="0">
        <v>0.031196</v>
      </c>
      <c r="I13250" s="0">
        <v>0.007521</v>
      </c>
      <c r="J13250" s="0">
        <v>-0.021031</v>
      </c>
      <c r="K13250" s="0">
        <v>1012.089966</v>
      </c>
      <c r="L13250" s="0">
        <v>40.079609</v>
      </c>
      <c r="W13250" s="0">
        <f ref="W13250:W13313" t="shared" si="207">SQRT((B13250)^2+(C13250)^2+(D13250)^2)</f>
        <v>53859.982719740663</v>
      </c>
    </row>
    <row r="13251">
      <c r="A13251" s="0">
        <v>322.86375</v>
      </c>
      <c r="B13251" s="0">
        <v>-57.017216</v>
      </c>
      <c r="C13251" s="0">
        <v>-49739.382812</v>
      </c>
      <c r="D13251" s="0">
        <v>20483.599609</v>
      </c>
      <c r="E13251" s="0">
        <v>0.191634</v>
      </c>
      <c r="F13251" s="0">
        <v>9.973672</v>
      </c>
      <c r="G13251" s="0">
        <v>-0.224619</v>
      </c>
      <c r="H13251" s="0">
        <v>0.049125</v>
      </c>
      <c r="I13251" s="0">
        <v>0.010247</v>
      </c>
      <c r="J13251" s="0">
        <v>-0.024069</v>
      </c>
      <c r="K13251" s="0">
        <v>1012.089966</v>
      </c>
      <c r="L13251" s="0">
        <v>40.079609</v>
      </c>
      <c r="W13251" s="0">
        <f t="shared" si="207"/>
        <v>53792.074754776157</v>
      </c>
    </row>
    <row r="13252">
      <c r="A13252" s="0">
        <v>322.875</v>
      </c>
      <c r="B13252" s="0">
        <v>6.959018</v>
      </c>
      <c r="C13252" s="0">
        <v>-49713.808594</v>
      </c>
      <c r="D13252" s="0">
        <v>20279.810547</v>
      </c>
      <c r="E13252" s="0">
        <v>0.201755</v>
      </c>
      <c r="F13252" s="0">
        <v>9.970738</v>
      </c>
      <c r="G13252" s="0">
        <v>-0.226673</v>
      </c>
      <c r="H13252" s="0">
        <v>0.067395</v>
      </c>
      <c r="I13252" s="0">
        <v>0.013041</v>
      </c>
      <c r="J13252" s="0">
        <v>-0.027157</v>
      </c>
      <c r="K13252" s="0">
        <v>1012.089966</v>
      </c>
      <c r="L13252" s="0">
        <v>40.079609</v>
      </c>
      <c r="W13252" s="0">
        <f t="shared" si="207"/>
        <v>53691.093573990576</v>
      </c>
    </row>
    <row r="13253">
      <c r="A13253" s="0">
        <v>322.88625</v>
      </c>
      <c r="B13253" s="0">
        <v>-48.78862</v>
      </c>
      <c r="C13253" s="0">
        <v>-49718.933594</v>
      </c>
      <c r="D13253" s="0">
        <v>20594.933594</v>
      </c>
      <c r="E13253" s="0">
        <v>0.201215</v>
      </c>
      <c r="F13253" s="0">
        <v>9.97029</v>
      </c>
      <c r="G13253" s="0">
        <v>-0.234631</v>
      </c>
      <c r="H13253" s="0">
        <v>0.069563</v>
      </c>
      <c r="I13253" s="0">
        <v>0.012739</v>
      </c>
      <c r="J13253" s="0">
        <v>-0.024458</v>
      </c>
      <c r="K13253" s="0">
        <v>1012.089966</v>
      </c>
      <c r="L13253" s="0">
        <v>40.079609</v>
      </c>
      <c r="W13253" s="0">
        <f t="shared" si="207"/>
        <v>53815.667122087158</v>
      </c>
    </row>
    <row r="13254">
      <c r="A13254" s="0">
        <v>322.8975</v>
      </c>
      <c r="B13254" s="0">
        <v>-132.287766</v>
      </c>
      <c r="C13254" s="0">
        <v>-49720.597656</v>
      </c>
      <c r="D13254" s="0">
        <v>20486.029297</v>
      </c>
      <c r="E13254" s="0">
        <v>0.197778</v>
      </c>
      <c r="F13254" s="0">
        <v>9.974168</v>
      </c>
      <c r="G13254" s="0">
        <v>-0.228351</v>
      </c>
      <c r="H13254" s="0">
        <v>0.0738</v>
      </c>
      <c r="I13254" s="0">
        <v>0.013598</v>
      </c>
      <c r="J13254" s="0">
        <v>-0.024518</v>
      </c>
      <c r="K13254" s="0">
        <v>1012.089966</v>
      </c>
      <c r="L13254" s="0">
        <v>40.079609</v>
      </c>
      <c r="W13254" s="0">
        <f t="shared" si="207"/>
        <v>53775.7633853803</v>
      </c>
    </row>
    <row r="13255">
      <c r="A13255" s="0">
        <v>322.90875</v>
      </c>
      <c r="B13255" s="0">
        <v>-1.667364</v>
      </c>
      <c r="C13255" s="0">
        <v>-49719.410156</v>
      </c>
      <c r="D13255" s="0">
        <v>20611.853516</v>
      </c>
      <c r="E13255" s="0">
        <v>0.199039</v>
      </c>
      <c r="F13255" s="0">
        <v>9.974712</v>
      </c>
      <c r="G13255" s="0">
        <v>-0.225486</v>
      </c>
      <c r="H13255" s="0">
        <v>0.061069</v>
      </c>
      <c r="I13255" s="0">
        <v>0.011917</v>
      </c>
      <c r="J13255" s="0">
        <v>-0.020057</v>
      </c>
      <c r="K13255" s="0">
        <v>1012.099976</v>
      </c>
      <c r="L13255" s="0">
        <v>40.084492</v>
      </c>
      <c r="W13255" s="0">
        <f t="shared" si="207"/>
        <v>53822.562688947655</v>
      </c>
    </row>
    <row r="13256">
      <c r="A13256" s="0">
        <v>322.92</v>
      </c>
      <c r="B13256" s="0">
        <v>-94.939362</v>
      </c>
      <c r="C13256" s="0">
        <v>-49730.578125</v>
      </c>
      <c r="D13256" s="0">
        <v>20565.291016</v>
      </c>
      <c r="E13256" s="0">
        <v>0.208231</v>
      </c>
      <c r="F13256" s="0">
        <v>9.967042</v>
      </c>
      <c r="G13256" s="0">
        <v>-0.221861</v>
      </c>
      <c r="H13256" s="0">
        <v>0.045343</v>
      </c>
      <c r="I13256" s="0">
        <v>0.0105</v>
      </c>
      <c r="J13256" s="0">
        <v>-0.01644</v>
      </c>
      <c r="K13256" s="0">
        <v>1012.099976</v>
      </c>
      <c r="L13256" s="0">
        <v>40.084492</v>
      </c>
      <c r="W13256" s="0">
        <f t="shared" si="207"/>
        <v>53815.152222231576</v>
      </c>
    </row>
    <row r="13257">
      <c r="A13257" s="0">
        <v>322.93125</v>
      </c>
      <c r="B13257" s="0">
        <v>-99.395233</v>
      </c>
      <c r="C13257" s="0">
        <v>-49700.664062</v>
      </c>
      <c r="D13257" s="0">
        <v>20507.259766</v>
      </c>
      <c r="E13257" s="0">
        <v>0.198768</v>
      </c>
      <c r="F13257" s="0">
        <v>9.971858</v>
      </c>
      <c r="G13257" s="0">
        <v>-0.220092</v>
      </c>
      <c r="H13257" s="0">
        <v>0.022153</v>
      </c>
      <c r="I13257" s="0">
        <v>0.008641</v>
      </c>
      <c r="J13257" s="0">
        <v>-0.011932</v>
      </c>
      <c r="K13257" s="0">
        <v>1012.099976</v>
      </c>
      <c r="L13257" s="0">
        <v>40.084492</v>
      </c>
      <c r="W13257" s="0">
        <f t="shared" si="207"/>
        <v>53765.356789724035</v>
      </c>
    </row>
    <row r="13258">
      <c r="A13258" s="0">
        <v>322.9425</v>
      </c>
      <c r="B13258" s="0">
        <v>-31.511402</v>
      </c>
      <c r="C13258" s="0">
        <v>-49716.007812</v>
      </c>
      <c r="D13258" s="0">
        <v>20481.285156</v>
      </c>
      <c r="E13258" s="0">
        <v>0.20939</v>
      </c>
      <c r="F13258" s="0">
        <v>9.972172</v>
      </c>
      <c r="G13258" s="0">
        <v>-0.220841</v>
      </c>
      <c r="H13258" s="0">
        <v>0.002595</v>
      </c>
      <c r="I13258" s="0">
        <v>0.005854</v>
      </c>
      <c r="J13258" s="0">
        <v>-0.00632</v>
      </c>
      <c r="K13258" s="0">
        <v>1012.099976</v>
      </c>
      <c r="L13258" s="0">
        <v>40.084492</v>
      </c>
      <c r="W13258" s="0">
        <f t="shared" si="207"/>
        <v>53769.55892856745</v>
      </c>
    </row>
    <row r="13259">
      <c r="A13259" s="0">
        <v>322.95375</v>
      </c>
      <c r="B13259" s="0">
        <v>-91.483223</v>
      </c>
      <c r="C13259" s="0">
        <v>-49710.179687</v>
      </c>
      <c r="D13259" s="0">
        <v>20418.486328</v>
      </c>
      <c r="E13259" s="0">
        <v>0.204591</v>
      </c>
      <c r="F13259" s="0">
        <v>9.980727</v>
      </c>
      <c r="G13259" s="0">
        <v>-0.236621</v>
      </c>
      <c r="H13259" s="0">
        <v>-0.01514</v>
      </c>
      <c r="I13259" s="0">
        <v>0.003293</v>
      </c>
      <c r="J13259" s="0">
        <v>-0.001734</v>
      </c>
      <c r="K13259" s="0">
        <v>1012.099976</v>
      </c>
      <c r="L13259" s="0">
        <v>40.084492</v>
      </c>
      <c r="W13259" s="0">
        <f t="shared" si="207"/>
        <v>53740.347204131846</v>
      </c>
    </row>
    <row r="13260">
      <c r="A13260" s="0">
        <v>322.965</v>
      </c>
      <c r="B13260" s="0">
        <v>-24.327692</v>
      </c>
      <c r="C13260" s="0">
        <v>-49701.484375</v>
      </c>
      <c r="D13260" s="0">
        <v>20450.734375</v>
      </c>
      <c r="E13260" s="0">
        <v>0.211196</v>
      </c>
      <c r="F13260" s="0">
        <v>9.964927</v>
      </c>
      <c r="G13260" s="0">
        <v>-0.229129</v>
      </c>
      <c r="H13260" s="0">
        <v>-0.02845</v>
      </c>
      <c r="I13260" s="0">
        <v>0.000677</v>
      </c>
      <c r="J13260" s="0">
        <v>0.001934</v>
      </c>
      <c r="K13260" s="0">
        <v>1012.099976</v>
      </c>
      <c r="L13260" s="0">
        <v>40.084492</v>
      </c>
      <c r="W13260" s="0">
        <f t="shared" si="207"/>
        <v>53744.494391442306</v>
      </c>
    </row>
    <row r="13261">
      <c r="A13261" s="0">
        <v>322.97625</v>
      </c>
      <c r="B13261" s="0">
        <v>43.223373</v>
      </c>
      <c r="C13261" s="0">
        <v>-49718.320312</v>
      </c>
      <c r="D13261" s="0">
        <v>20310.748047</v>
      </c>
      <c r="E13261" s="0">
        <v>0.21411</v>
      </c>
      <c r="F13261" s="0">
        <v>9.962095</v>
      </c>
      <c r="G13261" s="0">
        <v>-0.220364</v>
      </c>
      <c r="H13261" s="0">
        <v>-0.036676</v>
      </c>
      <c r="I13261" s="0">
        <v>-0.000242</v>
      </c>
      <c r="J13261" s="0">
        <v>0.003713</v>
      </c>
      <c r="K13261" s="0">
        <v>1012.099976</v>
      </c>
      <c r="L13261" s="0">
        <v>40.084492</v>
      </c>
      <c r="W13261" s="0">
        <f t="shared" si="207"/>
        <v>53706.980264536563</v>
      </c>
    </row>
    <row r="13262">
      <c r="A13262" s="0">
        <v>322.9875</v>
      </c>
      <c r="B13262" s="0">
        <v>-51.496632</v>
      </c>
      <c r="C13262" s="0">
        <v>-49710.460937</v>
      </c>
      <c r="D13262" s="0">
        <v>20567.617187</v>
      </c>
      <c r="E13262" s="0">
        <v>0.194577</v>
      </c>
      <c r="F13262" s="0">
        <v>9.991452</v>
      </c>
      <c r="G13262" s="0">
        <v>-0.23458</v>
      </c>
      <c r="H13262" s="0">
        <v>-0.035844</v>
      </c>
      <c r="I13262" s="0">
        <v>-0.000729</v>
      </c>
      <c r="J13262" s="0">
        <v>0.002473</v>
      </c>
      <c r="K13262" s="0">
        <v>1012.099976</v>
      </c>
      <c r="L13262" s="0">
        <v>40.084492</v>
      </c>
      <c r="W13262" s="0">
        <f t="shared" si="207"/>
        <v>53797.39264335297</v>
      </c>
    </row>
    <row r="13263">
      <c r="A13263" s="0">
        <v>322.99875</v>
      </c>
      <c r="B13263" s="0">
        <v>-9.9295</v>
      </c>
      <c r="C13263" s="0">
        <v>-49704.433594</v>
      </c>
      <c r="D13263" s="0">
        <v>20403.664062</v>
      </c>
      <c r="E13263" s="0">
        <v>0.190304</v>
      </c>
      <c r="F13263" s="0">
        <v>9.981108</v>
      </c>
      <c r="G13263" s="0">
        <v>-0.224971</v>
      </c>
      <c r="H13263" s="0">
        <v>-0.025845</v>
      </c>
      <c r="I13263" s="0">
        <v>0.001242</v>
      </c>
      <c r="J13263" s="0">
        <v>-0.001747</v>
      </c>
      <c r="K13263" s="0">
        <v>1012.099976</v>
      </c>
      <c r="L13263" s="0">
        <v>40.084492</v>
      </c>
      <c r="W13263" s="0">
        <f t="shared" si="207"/>
        <v>53729.32462492225</v>
      </c>
    </row>
    <row r="13264">
      <c r="A13264" s="0">
        <v>323.01</v>
      </c>
      <c r="B13264" s="0">
        <v>-127.327705</v>
      </c>
      <c r="C13264" s="0">
        <v>-49715.492187</v>
      </c>
      <c r="D13264" s="0">
        <v>20523.128906</v>
      </c>
      <c r="E13264" s="0">
        <v>0.193228</v>
      </c>
      <c r="F13264" s="0">
        <v>9.957171</v>
      </c>
      <c r="G13264" s="0">
        <v>-0.224992</v>
      </c>
      <c r="H13264" s="0">
        <v>-0.015101</v>
      </c>
      <c r="I13264" s="0">
        <v>0.001656</v>
      </c>
      <c r="J13264" s="0">
        <v>-0.0051</v>
      </c>
      <c r="K13264" s="0">
        <v>1012.079956</v>
      </c>
      <c r="L13264" s="0">
        <v>40.081951</v>
      </c>
      <c r="W13264" s="0">
        <f t="shared" si="207"/>
        <v>53785.176357732729</v>
      </c>
    </row>
    <row r="13265">
      <c r="A13265" s="0">
        <v>323.02125</v>
      </c>
      <c r="B13265" s="0">
        <v>-37.630627</v>
      </c>
      <c r="C13265" s="0">
        <v>-49714.621094</v>
      </c>
      <c r="D13265" s="0">
        <v>20504.070312</v>
      </c>
      <c r="E13265" s="0">
        <v>0.202691</v>
      </c>
      <c r="F13265" s="0">
        <v>9.961286</v>
      </c>
      <c r="G13265" s="0">
        <v>-0.230285</v>
      </c>
      <c r="H13265" s="0">
        <v>0.007607</v>
      </c>
      <c r="I13265" s="0">
        <v>0.004729</v>
      </c>
      <c r="J13265" s="0">
        <v>-0.012981</v>
      </c>
      <c r="K13265" s="0">
        <v>1012.079956</v>
      </c>
      <c r="L13265" s="0">
        <v>40.081951</v>
      </c>
      <c r="W13265" s="0">
        <f t="shared" si="207"/>
        <v>53776.964082621082</v>
      </c>
    </row>
    <row r="13266">
      <c r="A13266" s="0">
        <v>323.0325</v>
      </c>
      <c r="B13266" s="0">
        <v>-61.072861</v>
      </c>
      <c r="C13266" s="0">
        <v>-49728.105469</v>
      </c>
      <c r="D13266" s="0">
        <v>20471.113281</v>
      </c>
      <c r="E13266" s="0">
        <v>0.218493</v>
      </c>
      <c r="F13266" s="0">
        <v>9.979525</v>
      </c>
      <c r="G13266" s="0">
        <v>-0.230292</v>
      </c>
      <c r="H13266" s="0">
        <v>0.033473</v>
      </c>
      <c r="I13266" s="0">
        <v>0.008164</v>
      </c>
      <c r="J13266" s="0">
        <v>-0.021897</v>
      </c>
      <c r="K13266" s="0">
        <v>1012.079956</v>
      </c>
      <c r="L13266" s="0">
        <v>40.081951</v>
      </c>
      <c r="W13266" s="0">
        <f t="shared" si="207"/>
        <v>53776.897292367779</v>
      </c>
    </row>
    <row r="13267">
      <c r="A13267" s="0">
        <v>323.04375</v>
      </c>
      <c r="B13267" s="0">
        <v>-55.760651</v>
      </c>
      <c r="C13267" s="0">
        <v>-49725.941406</v>
      </c>
      <c r="D13267" s="0">
        <v>20400.083984</v>
      </c>
      <c r="E13267" s="0">
        <v>0.198592</v>
      </c>
      <c r="F13267" s="0">
        <v>9.984082</v>
      </c>
      <c r="G13267" s="0">
        <v>-0.225132</v>
      </c>
      <c r="H13267" s="0">
        <v>0.052693</v>
      </c>
      <c r="I13267" s="0">
        <v>0.010652</v>
      </c>
      <c r="J13267" s="0">
        <v>-0.026306</v>
      </c>
      <c r="K13267" s="0">
        <v>1012.079956</v>
      </c>
      <c r="L13267" s="0">
        <v>40.081951</v>
      </c>
      <c r="W13267" s="0">
        <f t="shared" si="207"/>
        <v>53747.890977389965</v>
      </c>
    </row>
    <row r="13268">
      <c r="A13268" s="0">
        <v>323.055</v>
      </c>
      <c r="B13268" s="0">
        <v>60.13895</v>
      </c>
      <c r="C13268" s="0">
        <v>-49750.449219</v>
      </c>
      <c r="D13268" s="0">
        <v>20442.533203</v>
      </c>
      <c r="E13268" s="0">
        <v>0.195095</v>
      </c>
      <c r="F13268" s="0">
        <v>9.966997</v>
      </c>
      <c r="G13268" s="0">
        <v>-0.215709</v>
      </c>
      <c r="H13268" s="0">
        <v>0.063722</v>
      </c>
      <c r="I13268" s="0">
        <v>0.012353</v>
      </c>
      <c r="J13268" s="0">
        <v>-0.026254</v>
      </c>
      <c r="K13268" s="0">
        <v>1012.079956</v>
      </c>
      <c r="L13268" s="0">
        <v>40.081951</v>
      </c>
      <c r="W13268" s="0">
        <f t="shared" si="207"/>
        <v>53786.689598276658</v>
      </c>
    </row>
    <row r="13269">
      <c r="A13269" s="0">
        <v>323.06625</v>
      </c>
      <c r="B13269" s="0">
        <v>-57.891964</v>
      </c>
      <c r="C13269" s="0">
        <v>-49703.980469</v>
      </c>
      <c r="D13269" s="0">
        <v>20588.263672</v>
      </c>
      <c r="E13269" s="0">
        <v>0.215372</v>
      </c>
      <c r="F13269" s="0">
        <v>9.957942</v>
      </c>
      <c r="G13269" s="0">
        <v>-0.228068</v>
      </c>
      <c r="H13269" s="0">
        <v>0.071512</v>
      </c>
      <c r="I13269" s="0">
        <v>0.013209</v>
      </c>
      <c r="J13269" s="0">
        <v>-0.025663</v>
      </c>
      <c r="K13269" s="0">
        <v>1012.079956</v>
      </c>
      <c r="L13269" s="0">
        <v>40.081951</v>
      </c>
      <c r="W13269" s="0">
        <f t="shared" si="207"/>
        <v>53799.308796396486</v>
      </c>
    </row>
    <row r="13270">
      <c r="A13270" s="0">
        <v>323.0775</v>
      </c>
      <c r="B13270" s="0">
        <v>-87.815956</v>
      </c>
      <c r="C13270" s="0">
        <v>-49705.578125</v>
      </c>
      <c r="D13270" s="0">
        <v>20453.388672</v>
      </c>
      <c r="E13270" s="0">
        <v>0.197515</v>
      </c>
      <c r="F13270" s="0">
        <v>9.961331</v>
      </c>
      <c r="G13270" s="0">
        <v>-0.221083</v>
      </c>
      <c r="H13270" s="0">
        <v>0.068183</v>
      </c>
      <c r="I13270" s="0">
        <v>0.01295</v>
      </c>
      <c r="J13270" s="0">
        <v>-0.022685</v>
      </c>
      <c r="K13270" s="0">
        <v>1012.079956</v>
      </c>
      <c r="L13270" s="0">
        <v>40.081951</v>
      </c>
      <c r="W13270" s="0">
        <f t="shared" si="207"/>
        <v>53749.356429175081</v>
      </c>
    </row>
    <row r="13271">
      <c r="A13271" s="0">
        <v>323.08875</v>
      </c>
      <c r="B13271" s="0">
        <v>-40.27607</v>
      </c>
      <c r="C13271" s="0">
        <v>-49726.253906</v>
      </c>
      <c r="D13271" s="0">
        <v>20478.523437</v>
      </c>
      <c r="E13271" s="0">
        <v>0.197908</v>
      </c>
      <c r="F13271" s="0">
        <v>9.973732</v>
      </c>
      <c r="G13271" s="0">
        <v>-0.225555</v>
      </c>
      <c r="H13271" s="0">
        <v>0.064239</v>
      </c>
      <c r="I13271" s="0">
        <v>0.012501</v>
      </c>
      <c r="J13271" s="0">
        <v>-0.020537</v>
      </c>
      <c r="K13271" s="0">
        <v>1012.079956</v>
      </c>
      <c r="L13271" s="0">
        <v>40.081951</v>
      </c>
      <c r="W13271" s="0">
        <f t="shared" si="207"/>
        <v>53777.9868705175</v>
      </c>
    </row>
    <row r="13272">
      <c r="A13272" s="0">
        <v>323.1</v>
      </c>
      <c r="B13272" s="0">
        <v>-144.472412</v>
      </c>
      <c r="C13272" s="0">
        <v>-49712.390625</v>
      </c>
      <c r="D13272" s="0">
        <v>20634.230469</v>
      </c>
      <c r="E13272" s="0">
        <v>0.204186</v>
      </c>
      <c r="F13272" s="0">
        <v>9.964935</v>
      </c>
      <c r="G13272" s="0">
        <v>-0.222129</v>
      </c>
      <c r="H13272" s="0">
        <v>0.049033</v>
      </c>
      <c r="I13272" s="0">
        <v>0.010352</v>
      </c>
      <c r="J13272" s="0">
        <v>-0.017038</v>
      </c>
      <c r="K13272" s="0">
        <v>1012.079956</v>
      </c>
      <c r="L13272" s="0">
        <v>40.081951</v>
      </c>
      <c r="W13272" s="0">
        <f t="shared" si="207"/>
        <v>53824.846687921228</v>
      </c>
    </row>
    <row r="13273">
      <c r="A13273" s="0">
        <v>323.11125</v>
      </c>
      <c r="B13273" s="0">
        <v>-119.180626</v>
      </c>
      <c r="C13273" s="0">
        <v>-49722.9375</v>
      </c>
      <c r="D13273" s="0">
        <v>20450.525391</v>
      </c>
      <c r="E13273" s="0">
        <v>0.212145</v>
      </c>
      <c r="F13273" s="0">
        <v>9.961287</v>
      </c>
      <c r="G13273" s="0">
        <v>-0.233397</v>
      </c>
      <c r="H13273" s="0">
        <v>0.029477</v>
      </c>
      <c r="I13273" s="0">
        <v>0.008959</v>
      </c>
      <c r="J13273" s="0">
        <v>-0.013872</v>
      </c>
      <c r="K13273" s="0">
        <v>1012.079956</v>
      </c>
      <c r="L13273" s="0">
        <v>40.081951</v>
      </c>
      <c r="W13273" s="0">
        <f t="shared" si="207"/>
        <v>53764.381391572388</v>
      </c>
    </row>
    <row r="13274">
      <c r="A13274" s="0">
        <v>323.1225</v>
      </c>
      <c r="B13274" s="0">
        <v>-92.774841</v>
      </c>
      <c r="C13274" s="0">
        <v>-49693.554687</v>
      </c>
      <c r="D13274" s="0">
        <v>20354.048828</v>
      </c>
      <c r="E13274" s="0">
        <v>0.20447</v>
      </c>
      <c r="F13274" s="0">
        <v>9.972186</v>
      </c>
      <c r="G13274" s="0">
        <v>-0.229713</v>
      </c>
      <c r="H13274" s="0">
        <v>0.003133</v>
      </c>
      <c r="I13274" s="0">
        <v>0.004989</v>
      </c>
      <c r="J13274" s="0">
        <v>-0.00733</v>
      </c>
      <c r="K13274" s="0">
        <v>1012.079956</v>
      </c>
      <c r="L13274" s="0">
        <v>40.081951</v>
      </c>
      <c r="W13274" s="0">
        <f t="shared" si="207"/>
        <v>53700.514786113461</v>
      </c>
    </row>
    <row r="13275">
      <c r="A13275" s="0">
        <v>323.13375</v>
      </c>
      <c r="B13275" s="0">
        <v>-69.547974</v>
      </c>
      <c r="C13275" s="0">
        <v>-49732.683594</v>
      </c>
      <c r="D13275" s="0">
        <v>20385.787109</v>
      </c>
      <c r="E13275" s="0">
        <v>0.19739</v>
      </c>
      <c r="F13275" s="0">
        <v>9.970989</v>
      </c>
      <c r="G13275" s="0">
        <v>-0.231452</v>
      </c>
      <c r="H13275" s="0">
        <v>-0.015957</v>
      </c>
      <c r="I13275" s="0">
        <v>0.002078</v>
      </c>
      <c r="J13275" s="0">
        <v>-0.002922</v>
      </c>
      <c r="K13275" s="0">
        <v>1012.079956</v>
      </c>
      <c r="L13275" s="0">
        <v>40.081951</v>
      </c>
      <c r="W13275" s="0">
        <f t="shared" si="207"/>
        <v>53748.720639984313</v>
      </c>
    </row>
    <row r="13276">
      <c r="A13276" s="0">
        <v>323.145</v>
      </c>
      <c r="B13276" s="0">
        <v>-110.243019</v>
      </c>
      <c r="C13276" s="0">
        <v>-49739.203125</v>
      </c>
      <c r="D13276" s="0">
        <v>20498.666016</v>
      </c>
      <c r="E13276" s="0">
        <v>0.200134</v>
      </c>
      <c r="F13276" s="0">
        <v>9.959582</v>
      </c>
      <c r="G13276" s="0">
        <v>-0.224064</v>
      </c>
      <c r="H13276" s="0">
        <v>-0.026261</v>
      </c>
      <c r="I13276" s="0">
        <v>0.001164</v>
      </c>
      <c r="J13276" s="0">
        <v>0.0008</v>
      </c>
      <c r="K13276" s="0">
        <v>1012.079956</v>
      </c>
      <c r="L13276" s="0">
        <v>40.081951</v>
      </c>
      <c r="W13276" s="0">
        <f t="shared" si="207"/>
        <v>53797.730337522247</v>
      </c>
    </row>
    <row r="13277">
      <c r="A13277" s="0">
        <v>323.15625</v>
      </c>
      <c r="B13277" s="0">
        <v>-23.32962</v>
      </c>
      <c r="C13277" s="0">
        <v>-49726.714844</v>
      </c>
      <c r="D13277" s="0">
        <v>20529.466797</v>
      </c>
      <c r="E13277" s="0">
        <v>0.207232</v>
      </c>
      <c r="F13277" s="0">
        <v>9.964642</v>
      </c>
      <c r="G13277" s="0">
        <v>-0.231681</v>
      </c>
      <c r="H13277" s="0">
        <v>-0.03055</v>
      </c>
      <c r="I13277" s="0">
        <v>0.000468</v>
      </c>
      <c r="J13277" s="0">
        <v>0.002687</v>
      </c>
      <c r="K13277" s="0">
        <v>1012.079956</v>
      </c>
      <c r="L13277" s="0">
        <v>40.081951</v>
      </c>
      <c r="W13277" s="0">
        <f t="shared" si="207"/>
        <v>53797.82263639287</v>
      </c>
    </row>
    <row r="13278">
      <c r="A13278" s="0">
        <v>323.1675</v>
      </c>
      <c r="B13278" s="0">
        <v>21.429178</v>
      </c>
      <c r="C13278" s="0">
        <v>-49718.5625</v>
      </c>
      <c r="D13278" s="0">
        <v>20523.146484</v>
      </c>
      <c r="E13278" s="0">
        <v>0.210876</v>
      </c>
      <c r="F13278" s="0">
        <v>9.979565</v>
      </c>
      <c r="G13278" s="0">
        <v>-0.236063</v>
      </c>
      <c r="H13278" s="0">
        <v>-0.035765</v>
      </c>
      <c r="I13278" s="0">
        <v>-0.001158</v>
      </c>
      <c r="J13278" s="0">
        <v>0.003446</v>
      </c>
      <c r="K13278" s="0">
        <v>1012.079956</v>
      </c>
      <c r="L13278" s="0">
        <v>40.081951</v>
      </c>
      <c r="W13278" s="0">
        <f t="shared" si="207"/>
        <v>53787.874636202141</v>
      </c>
    </row>
    <row r="13279">
      <c r="A13279" s="0">
        <v>323.17875</v>
      </c>
      <c r="B13279" s="0">
        <v>-39.974777</v>
      </c>
      <c r="C13279" s="0">
        <v>-49718.59375</v>
      </c>
      <c r="D13279" s="0">
        <v>20477.996094</v>
      </c>
      <c r="E13279" s="0">
        <v>0.206667</v>
      </c>
      <c r="F13279" s="0">
        <v>9.973058</v>
      </c>
      <c r="G13279" s="0">
        <v>-0.228484</v>
      </c>
      <c r="H13279" s="0">
        <v>-0.027125</v>
      </c>
      <c r="I13279" s="0">
        <v>-5.916332E-05</v>
      </c>
      <c r="J13279" s="0">
        <v>-0.001432</v>
      </c>
      <c r="K13279" s="0">
        <v>1012.079956</v>
      </c>
      <c r="L13279" s="0">
        <v>40.081951</v>
      </c>
      <c r="W13279" s="0">
        <f t="shared" si="207"/>
        <v>53770.702863978026</v>
      </c>
    </row>
    <row r="13280">
      <c r="A13280" s="0">
        <v>323.19</v>
      </c>
      <c r="B13280" s="0">
        <v>-195.824463</v>
      </c>
      <c r="C13280" s="0">
        <v>-49719.605469</v>
      </c>
      <c r="D13280" s="0">
        <v>20539.609375</v>
      </c>
      <c r="E13280" s="0">
        <v>0.184161</v>
      </c>
      <c r="F13280" s="0">
        <v>9.985754</v>
      </c>
      <c r="G13280" s="0">
        <v>-0.220418</v>
      </c>
      <c r="H13280" s="0">
        <v>-0.014024</v>
      </c>
      <c r="I13280" s="0">
        <v>0.001724</v>
      </c>
      <c r="J13280" s="0">
        <v>-0.006702</v>
      </c>
      <c r="K13280" s="0">
        <v>1012.079956</v>
      </c>
      <c r="L13280" s="0">
        <v>40.081951</v>
      </c>
      <c r="W13280" s="0">
        <f t="shared" si="207"/>
        <v>53795.474423885433</v>
      </c>
    </row>
    <row r="13281">
      <c r="A13281" s="0">
        <v>323.20125</v>
      </c>
      <c r="B13281" s="0">
        <v>0.520452</v>
      </c>
      <c r="C13281" s="0">
        <v>-49718.515625</v>
      </c>
      <c r="D13281" s="0">
        <v>20617.113281</v>
      </c>
      <c r="E13281" s="0">
        <v>0.197423</v>
      </c>
      <c r="F13281" s="0">
        <v>9.980661</v>
      </c>
      <c r="G13281" s="0">
        <v>-0.226372</v>
      </c>
      <c r="H13281" s="0">
        <v>0.006447</v>
      </c>
      <c r="I13281" s="0">
        <v>0.004624</v>
      </c>
      <c r="J13281" s="0">
        <v>-0.012383</v>
      </c>
      <c r="K13281" s="0">
        <v>1012.070007</v>
      </c>
      <c r="L13281" s="0">
        <v>40.081951</v>
      </c>
      <c r="W13281" s="0">
        <f t="shared" si="207"/>
        <v>53823.750856530118</v>
      </c>
    </row>
    <row r="13282">
      <c r="A13282" s="0">
        <v>323.2125</v>
      </c>
      <c r="B13282" s="0">
        <v>-132.217148</v>
      </c>
      <c r="C13282" s="0">
        <v>-49708.363281</v>
      </c>
      <c r="D13282" s="0">
        <v>20460</v>
      </c>
      <c r="E13282" s="0">
        <v>0.216771</v>
      </c>
      <c r="F13282" s="0">
        <v>9.976595</v>
      </c>
      <c r="G13282" s="0">
        <v>-0.231446</v>
      </c>
      <c r="H13282" s="0">
        <v>0.032865</v>
      </c>
      <c r="I13282" s="0">
        <v>0.008415</v>
      </c>
      <c r="J13282" s="0">
        <v>-0.019984</v>
      </c>
      <c r="K13282" s="0">
        <v>1012.070007</v>
      </c>
      <c r="L13282" s="0">
        <v>40.081951</v>
      </c>
      <c r="W13282" s="0">
        <f t="shared" si="207"/>
        <v>53754.538984629886</v>
      </c>
    </row>
    <row r="13283">
      <c r="A13283" s="0">
        <v>323.22375</v>
      </c>
      <c r="B13283" s="0">
        <v>-58.354198</v>
      </c>
      <c r="C13283" s="0">
        <v>-49718.046875</v>
      </c>
      <c r="D13283" s="0">
        <v>20487.589844</v>
      </c>
      <c r="E13283" s="0">
        <v>0.217495</v>
      </c>
      <c r="F13283" s="0">
        <v>9.961704</v>
      </c>
      <c r="G13283" s="0">
        <v>-0.236488</v>
      </c>
      <c r="H13283" s="0">
        <v>0.056553</v>
      </c>
      <c r="I13283" s="0">
        <v>0.011211</v>
      </c>
      <c r="J13283" s="0">
        <v>-0.025238</v>
      </c>
      <c r="K13283" s="0">
        <v>1012.070007</v>
      </c>
      <c r="L13283" s="0">
        <v>40.081951</v>
      </c>
      <c r="W13283" s="0">
        <f t="shared" si="207"/>
        <v>53773.868448281581</v>
      </c>
    </row>
    <row r="13284">
      <c r="A13284" s="0">
        <v>323.235</v>
      </c>
      <c r="B13284" s="0">
        <v>-185.579529</v>
      </c>
      <c r="C13284" s="0">
        <v>-49735.65625</v>
      </c>
      <c r="D13284" s="0">
        <v>20472.574219</v>
      </c>
      <c r="E13284" s="0">
        <v>0.20413</v>
      </c>
      <c r="F13284" s="0">
        <v>9.964464</v>
      </c>
      <c r="G13284" s="0">
        <v>-0.228082</v>
      </c>
      <c r="H13284" s="0">
        <v>0.065533</v>
      </c>
      <c r="I13284" s="0">
        <v>0.01343</v>
      </c>
      <c r="J13284" s="0">
        <v>-0.02686</v>
      </c>
      <c r="K13284" s="0">
        <v>1012.070007</v>
      </c>
      <c r="L13284" s="0">
        <v>40.081951</v>
      </c>
      <c r="W13284" s="0">
        <f t="shared" si="207"/>
        <v>53784.721227614551</v>
      </c>
    </row>
    <row r="13285">
      <c r="A13285" s="0">
        <v>323.24625</v>
      </c>
      <c r="B13285" s="0">
        <v>-3.059812</v>
      </c>
      <c r="C13285" s="0">
        <v>-49723.808594</v>
      </c>
      <c r="D13285" s="0">
        <v>20542.560547</v>
      </c>
      <c r="E13285" s="0">
        <v>0.206837</v>
      </c>
      <c r="F13285" s="0">
        <v>9.972659</v>
      </c>
      <c r="G13285" s="0">
        <v>-0.22299</v>
      </c>
      <c r="H13285" s="0">
        <v>0.071632</v>
      </c>
      <c r="I13285" s="0">
        <v>0.013082</v>
      </c>
      <c r="J13285" s="0">
        <v>-0.026948</v>
      </c>
      <c r="K13285" s="0">
        <v>1012.070007</v>
      </c>
      <c r="L13285" s="0">
        <v>40.081951</v>
      </c>
      <c r="W13285" s="0">
        <f t="shared" si="207"/>
        <v>53800.129593546138</v>
      </c>
    </row>
    <row r="13286">
      <c r="A13286" s="0">
        <v>323.2575</v>
      </c>
      <c r="B13286" s="0">
        <v>-84.599785</v>
      </c>
      <c r="C13286" s="0">
        <v>-49754.160156</v>
      </c>
      <c r="D13286" s="0">
        <v>20492.546875</v>
      </c>
      <c r="E13286" s="0">
        <v>0.200616</v>
      </c>
      <c r="F13286" s="0">
        <v>9.972294</v>
      </c>
      <c r="G13286" s="0">
        <v>-0.217155</v>
      </c>
      <c r="H13286" s="0">
        <v>0.071066</v>
      </c>
      <c r="I13286" s="0">
        <v>0.012809</v>
      </c>
      <c r="J13286" s="0">
        <v>-0.024014</v>
      </c>
      <c r="K13286" s="0">
        <v>1012.070007</v>
      </c>
      <c r="L13286" s="0">
        <v>40.081951</v>
      </c>
      <c r="W13286" s="0">
        <f t="shared" si="207"/>
        <v>53809.182184610392</v>
      </c>
    </row>
    <row r="13287">
      <c r="A13287" s="0">
        <v>323.26875</v>
      </c>
      <c r="B13287" s="0">
        <v>-182.246475</v>
      </c>
      <c r="C13287" s="0">
        <v>-49741.316406</v>
      </c>
      <c r="D13287" s="0">
        <v>20504.974609</v>
      </c>
      <c r="E13287" s="0">
        <v>0.189862</v>
      </c>
      <c r="F13287" s="0">
        <v>9.967719</v>
      </c>
      <c r="G13287" s="0">
        <v>-0.224706</v>
      </c>
      <c r="H13287" s="0">
        <v>0.064781</v>
      </c>
      <c r="I13287" s="0">
        <v>0.013036</v>
      </c>
      <c r="J13287" s="0">
        <v>-0.020494</v>
      </c>
      <c r="K13287" s="0">
        <v>1012.070007</v>
      </c>
      <c r="L13287" s="0">
        <v>40.081951</v>
      </c>
      <c r="W13287" s="0">
        <f t="shared" si="207"/>
        <v>53802.283922666225</v>
      </c>
    </row>
    <row r="13288">
      <c r="A13288" s="0">
        <v>323.28</v>
      </c>
      <c r="B13288" s="0">
        <v>-156.167801</v>
      </c>
      <c r="C13288" s="0">
        <v>-49721.566406</v>
      </c>
      <c r="D13288" s="0">
        <v>20558.101562</v>
      </c>
      <c r="E13288" s="0">
        <v>0.195622</v>
      </c>
      <c r="F13288" s="0">
        <v>9.966217</v>
      </c>
      <c r="G13288" s="0">
        <v>-0.223355</v>
      </c>
      <c r="H13288" s="0">
        <v>0.050782</v>
      </c>
      <c r="I13288" s="0">
        <v>0.011123</v>
      </c>
      <c r="J13288" s="0">
        <v>-0.017533</v>
      </c>
      <c r="K13288" s="0">
        <v>1012.070007</v>
      </c>
      <c r="L13288" s="0">
        <v>40.081951</v>
      </c>
      <c r="W13288" s="0">
        <f t="shared" si="207"/>
        <v>53804.2200397129</v>
      </c>
    </row>
    <row r="13289">
      <c r="A13289" s="0">
        <v>323.29125</v>
      </c>
      <c r="B13289" s="0">
        <v>-77.48661</v>
      </c>
      <c r="C13289" s="0">
        <v>-49728.5</v>
      </c>
      <c r="D13289" s="0">
        <v>20541.320312</v>
      </c>
      <c r="E13289" s="0">
        <v>0.194699</v>
      </c>
      <c r="F13289" s="0">
        <v>9.966916</v>
      </c>
      <c r="G13289" s="0">
        <v>-0.221636</v>
      </c>
      <c r="H13289" s="0">
        <v>0.025127</v>
      </c>
      <c r="I13289" s="0">
        <v>0.00795</v>
      </c>
      <c r="J13289" s="0">
        <v>-0.012094</v>
      </c>
      <c r="K13289" s="0">
        <v>1012.070007</v>
      </c>
      <c r="L13289" s="0">
        <v>40.081951</v>
      </c>
      <c r="W13289" s="0">
        <f t="shared" si="207"/>
        <v>53804.047771379737</v>
      </c>
    </row>
    <row r="13290">
      <c r="A13290" s="0">
        <v>323.3025</v>
      </c>
      <c r="B13290" s="0">
        <v>19.032837</v>
      </c>
      <c r="C13290" s="0">
        <v>-49714.914062</v>
      </c>
      <c r="D13290" s="0">
        <v>20536.205078</v>
      </c>
      <c r="E13290" s="0">
        <v>0.19468</v>
      </c>
      <c r="F13290" s="0">
        <v>9.968313</v>
      </c>
      <c r="G13290" s="0">
        <v>-0.225202</v>
      </c>
      <c r="H13290" s="0">
        <v>0.004435</v>
      </c>
      <c r="I13290" s="0">
        <v>0.005489</v>
      </c>
      <c r="J13290" s="0">
        <v>-0.008769</v>
      </c>
      <c r="K13290" s="0">
        <v>1012.070007</v>
      </c>
      <c r="L13290" s="0">
        <v>40.084492</v>
      </c>
      <c r="W13290" s="0">
        <f t="shared" si="207"/>
        <v>53789.485603104651</v>
      </c>
    </row>
    <row r="13291">
      <c r="A13291" s="0">
        <v>323.31375</v>
      </c>
      <c r="B13291" s="0">
        <v>-141.963104</v>
      </c>
      <c r="C13291" s="0">
        <v>-49729.167969</v>
      </c>
      <c r="D13291" s="0">
        <v>20462.980469</v>
      </c>
      <c r="E13291" s="0">
        <v>0.202113</v>
      </c>
      <c r="F13291" s="0">
        <v>9.959699</v>
      </c>
      <c r="G13291" s="0">
        <v>-0.222705</v>
      </c>
      <c r="H13291" s="0">
        <v>-0.019199</v>
      </c>
      <c r="I13291" s="0">
        <v>0.002298</v>
      </c>
      <c r="J13291" s="0">
        <v>-0.001534</v>
      </c>
      <c r="K13291" s="0">
        <v>1012.070007</v>
      </c>
      <c r="L13291" s="0">
        <v>40.084492</v>
      </c>
      <c r="W13291" s="0">
        <f t="shared" si="207"/>
        <v>53774.937192772137</v>
      </c>
    </row>
    <row r="13292">
      <c r="A13292" s="0">
        <v>323.325</v>
      </c>
      <c r="B13292" s="0">
        <v>-74.861938</v>
      </c>
      <c r="C13292" s="0">
        <v>-49718.683594</v>
      </c>
      <c r="D13292" s="0">
        <v>20351.53125</v>
      </c>
      <c r="E13292" s="0">
        <v>0.208024</v>
      </c>
      <c r="F13292" s="0">
        <v>9.971141</v>
      </c>
      <c r="G13292" s="0">
        <v>-0.23039</v>
      </c>
      <c r="H13292" s="0">
        <v>-0.028441</v>
      </c>
      <c r="I13292" s="0">
        <v>0.001007</v>
      </c>
      <c r="J13292" s="0">
        <v>0.001708</v>
      </c>
      <c r="K13292" s="0">
        <v>1012.070007</v>
      </c>
      <c r="L13292" s="0">
        <v>40.084492</v>
      </c>
      <c r="W13292" s="0">
        <f t="shared" si="207"/>
        <v>53722.787779952116</v>
      </c>
    </row>
    <row r="13293">
      <c r="A13293" s="0">
        <v>323.33625</v>
      </c>
      <c r="B13293" s="0">
        <v>-89.295265</v>
      </c>
      <c r="C13293" s="0">
        <v>-49724.238281</v>
      </c>
      <c r="D13293" s="0">
        <v>20545.412109</v>
      </c>
      <c r="E13293" s="0">
        <v>0.203689</v>
      </c>
      <c r="F13293" s="0">
        <v>9.975996</v>
      </c>
      <c r="G13293" s="0">
        <v>-0.227757</v>
      </c>
      <c r="H13293" s="0">
        <v>-0.035069</v>
      </c>
      <c r="I13293" s="0">
        <v>0.000728</v>
      </c>
      <c r="J13293" s="0">
        <v>0.004707</v>
      </c>
      <c r="K13293" s="0">
        <v>1012.070007</v>
      </c>
      <c r="L13293" s="0">
        <v>40.084492</v>
      </c>
      <c r="W13293" s="0">
        <f t="shared" si="207"/>
        <v>53801.689611002563</v>
      </c>
    </row>
    <row r="13294">
      <c r="A13294" s="0">
        <v>323.3475</v>
      </c>
      <c r="B13294" s="0">
        <v>19.463676</v>
      </c>
      <c r="C13294" s="0">
        <v>-49694.234375</v>
      </c>
      <c r="D13294" s="0">
        <v>20448.216797</v>
      </c>
      <c r="E13294" s="0">
        <v>0.203615</v>
      </c>
      <c r="F13294" s="0">
        <v>9.969482</v>
      </c>
      <c r="G13294" s="0">
        <v>-0.217952</v>
      </c>
      <c r="H13294" s="0">
        <v>-0.042728</v>
      </c>
      <c r="I13294" s="0">
        <v>-0.001304</v>
      </c>
      <c r="J13294" s="0">
        <v>0.005956</v>
      </c>
      <c r="K13294" s="0">
        <v>1012.070007</v>
      </c>
      <c r="L13294" s="0">
        <v>40.084492</v>
      </c>
      <c r="W13294" s="0">
        <f t="shared" si="207"/>
        <v>53736.829820238076</v>
      </c>
    </row>
    <row r="13295">
      <c r="A13295" s="0">
        <v>323.35875</v>
      </c>
      <c r="B13295" s="0">
        <v>-123.574844</v>
      </c>
      <c r="C13295" s="0">
        <v>-49710.621094</v>
      </c>
      <c r="D13295" s="0">
        <v>20532.933594</v>
      </c>
      <c r="E13295" s="0">
        <v>0.200901</v>
      </c>
      <c r="F13295" s="0">
        <v>9.964561</v>
      </c>
      <c r="G13295" s="0">
        <v>-0.227357</v>
      </c>
      <c r="H13295" s="0">
        <v>-0.028442</v>
      </c>
      <c r="I13295" s="0">
        <v>-0.000109</v>
      </c>
      <c r="J13295" s="0">
        <v>-0.000203</v>
      </c>
      <c r="K13295" s="0">
        <v>1012.070007</v>
      </c>
      <c r="L13295" s="0">
        <v>40.084492</v>
      </c>
      <c r="W13295" s="0">
        <f t="shared" si="207"/>
        <v>53784.407426957128</v>
      </c>
    </row>
    <row r="13296">
      <c r="A13296" s="0">
        <v>323.37</v>
      </c>
      <c r="B13296" s="0">
        <v>-52.725315</v>
      </c>
      <c r="C13296" s="0">
        <v>-49703</v>
      </c>
      <c r="D13296" s="0">
        <v>20510.736328</v>
      </c>
      <c r="E13296" s="0">
        <v>0.195297</v>
      </c>
      <c r="F13296" s="0">
        <v>9.959256</v>
      </c>
      <c r="G13296" s="0">
        <v>-0.217066</v>
      </c>
      <c r="H13296" s="0">
        <v>-0.014093</v>
      </c>
      <c r="I13296" s="0">
        <v>0.001841</v>
      </c>
      <c r="J13296" s="0">
        <v>-0.007024</v>
      </c>
      <c r="K13296" s="0">
        <v>1012.070007</v>
      </c>
      <c r="L13296" s="0">
        <v>40.084492</v>
      </c>
      <c r="W13296" s="0">
        <f t="shared" si="207"/>
        <v>53768.776196558356</v>
      </c>
    </row>
    <row r="13297">
      <c r="A13297" s="0">
        <v>323.38125</v>
      </c>
      <c r="B13297" s="0">
        <v>-164.586899</v>
      </c>
      <c r="C13297" s="0">
        <v>-49715.03125</v>
      </c>
      <c r="D13297" s="0">
        <v>20596.501953</v>
      </c>
      <c r="E13297" s="0">
        <v>0.196035</v>
      </c>
      <c r="F13297" s="0">
        <v>9.965683</v>
      </c>
      <c r="G13297" s="0">
        <v>-0.225567</v>
      </c>
      <c r="H13297" s="0">
        <v>0.008205</v>
      </c>
      <c r="I13297" s="0">
        <v>0.005191</v>
      </c>
      <c r="J13297" s="0">
        <v>-0.013792</v>
      </c>
      <c r="K13297" s="0">
        <v>1012.070007</v>
      </c>
      <c r="L13297" s="0">
        <v>40.084492</v>
      </c>
      <c r="W13297" s="0">
        <f t="shared" si="207"/>
        <v>53812.89170575887</v>
      </c>
    </row>
    <row r="13298">
      <c r="A13298" s="0">
        <v>323.3925</v>
      </c>
      <c r="B13298" s="0">
        <v>26.182524</v>
      </c>
      <c r="C13298" s="0">
        <v>-49710.414062</v>
      </c>
      <c r="D13298" s="0">
        <v>20612.277344</v>
      </c>
      <c r="E13298" s="0">
        <v>0.207371</v>
      </c>
      <c r="F13298" s="0">
        <v>9.964738</v>
      </c>
      <c r="G13298" s="0">
        <v>-0.23028</v>
      </c>
      <c r="H13298" s="0">
        <v>0.030423</v>
      </c>
      <c r="I13298" s="0">
        <v>0.008001</v>
      </c>
      <c r="J13298" s="0">
        <v>-0.019076</v>
      </c>
      <c r="K13298" s="0">
        <v>1012.070007</v>
      </c>
      <c r="L13298" s="0">
        <v>40.084492</v>
      </c>
      <c r="W13298" s="0">
        <f t="shared" si="207"/>
        <v>53814.421199582051</v>
      </c>
    </row>
    <row r="13299">
      <c r="A13299" s="0">
        <v>323.40375</v>
      </c>
      <c r="B13299" s="0">
        <v>-32.340912</v>
      </c>
      <c r="C13299" s="0">
        <v>-49715.09375</v>
      </c>
      <c r="D13299" s="0">
        <v>20531.710937</v>
      </c>
      <c r="E13299" s="0">
        <v>0.214064</v>
      </c>
      <c r="F13299" s="0">
        <v>9.96002</v>
      </c>
      <c r="G13299" s="0">
        <v>-0.221931</v>
      </c>
      <c r="H13299" s="0">
        <v>0.048974</v>
      </c>
      <c r="I13299" s="0">
        <v>0.010255</v>
      </c>
      <c r="J13299" s="0">
        <v>-0.023114</v>
      </c>
      <c r="K13299" s="0">
        <v>1012.079956</v>
      </c>
      <c r="L13299" s="0">
        <v>40.084492</v>
      </c>
      <c r="W13299" s="0">
        <f t="shared" si="207"/>
        <v>53787.942389595119</v>
      </c>
    </row>
    <row r="13300">
      <c r="A13300" s="0">
        <v>323.415</v>
      </c>
      <c r="B13300" s="0">
        <v>-77.505608</v>
      </c>
      <c r="C13300" s="0">
        <v>-49721.464844</v>
      </c>
      <c r="D13300" s="0">
        <v>20479.060547</v>
      </c>
      <c r="E13300" s="0">
        <v>0.207042</v>
      </c>
      <c r="F13300" s="0">
        <v>9.961917</v>
      </c>
      <c r="G13300" s="0">
        <v>-0.23356</v>
      </c>
      <c r="H13300" s="0">
        <v>0.064071</v>
      </c>
      <c r="I13300" s="0">
        <v>0.012329</v>
      </c>
      <c r="J13300" s="0">
        <v>-0.02606</v>
      </c>
      <c r="K13300" s="0">
        <v>1012.079956</v>
      </c>
      <c r="L13300" s="0">
        <v>40.084492</v>
      </c>
      <c r="W13300" s="0">
        <f t="shared" si="207"/>
        <v>53773.803977774267</v>
      </c>
    </row>
    <row r="13301">
      <c r="A13301" s="0">
        <v>323.42625</v>
      </c>
      <c r="B13301" s="0">
        <v>-69.234818</v>
      </c>
      <c r="C13301" s="0">
        <v>-49742.636719</v>
      </c>
      <c r="D13301" s="0">
        <v>20456.525391</v>
      </c>
      <c r="E13301" s="0">
        <v>0.209958</v>
      </c>
      <c r="F13301" s="0">
        <v>9.967257</v>
      </c>
      <c r="G13301" s="0">
        <v>-0.227804</v>
      </c>
      <c r="H13301" s="0">
        <v>0.070422</v>
      </c>
      <c r="I13301" s="0">
        <v>0.013682</v>
      </c>
      <c r="J13301" s="0">
        <v>-0.025499</v>
      </c>
      <c r="K13301" s="0">
        <v>1012.079956</v>
      </c>
      <c r="L13301" s="0">
        <v>40.084492</v>
      </c>
      <c r="W13301" s="0">
        <f t="shared" si="207"/>
        <v>53784.79461977203</v>
      </c>
    </row>
    <row r="13302">
      <c r="A13302" s="0">
        <v>323.4375</v>
      </c>
      <c r="B13302" s="0">
        <v>-91.431358</v>
      </c>
      <c r="C13302" s="0">
        <v>-49738.160156</v>
      </c>
      <c r="D13302" s="0">
        <v>20535.478516</v>
      </c>
      <c r="E13302" s="0">
        <v>0.208702</v>
      </c>
      <c r="F13302" s="0">
        <v>9.968633</v>
      </c>
      <c r="G13302" s="0">
        <v>-0.222014</v>
      </c>
      <c r="H13302" s="0">
        <v>0.071485</v>
      </c>
      <c r="I13302" s="0">
        <v>0.013245</v>
      </c>
      <c r="J13302" s="0">
        <v>-0.023999</v>
      </c>
      <c r="K13302" s="0">
        <v>1012.079956</v>
      </c>
      <c r="L13302" s="0">
        <v>40.084492</v>
      </c>
      <c r="W13302" s="0">
        <f t="shared" si="207"/>
        <v>53810.768562419071</v>
      </c>
    </row>
    <row r="13303">
      <c r="A13303" s="0">
        <v>323.44875</v>
      </c>
      <c r="B13303" s="0">
        <v>-172.786453</v>
      </c>
      <c r="C13303" s="0">
        <v>-49768.792969</v>
      </c>
      <c r="D13303" s="0">
        <v>20519.001953</v>
      </c>
      <c r="E13303" s="0">
        <v>0.213086</v>
      </c>
      <c r="F13303" s="0">
        <v>9.96354</v>
      </c>
      <c r="G13303" s="0">
        <v>-0.226869</v>
      </c>
      <c r="H13303" s="0">
        <v>0.062255</v>
      </c>
      <c r="I13303" s="0">
        <v>0.012357</v>
      </c>
      <c r="J13303" s="0">
        <v>-0.021426</v>
      </c>
      <c r="K13303" s="0">
        <v>1012.079956</v>
      </c>
      <c r="L13303" s="0">
        <v>40.084492</v>
      </c>
      <c r="W13303" s="0">
        <f t="shared" si="207"/>
        <v>53833.00149440622</v>
      </c>
    </row>
    <row r="13304">
      <c r="A13304" s="0">
        <v>323.46</v>
      </c>
      <c r="B13304" s="0">
        <v>-47.609207</v>
      </c>
      <c r="C13304" s="0">
        <v>-49753.769531</v>
      </c>
      <c r="D13304" s="0">
        <v>20290.943359</v>
      </c>
      <c r="E13304" s="0">
        <v>0.206452</v>
      </c>
      <c r="F13304" s="0">
        <v>9.965691</v>
      </c>
      <c r="G13304" s="0">
        <v>-0.233729</v>
      </c>
      <c r="H13304" s="0">
        <v>0.052921</v>
      </c>
      <c r="I13304" s="0">
        <v>0.012235</v>
      </c>
      <c r="J13304" s="0">
        <v>-0.01865</v>
      </c>
      <c r="K13304" s="0">
        <v>1012.079956</v>
      </c>
      <c r="L13304" s="0">
        <v>40.084492</v>
      </c>
      <c r="W13304" s="0">
        <f t="shared" si="207"/>
        <v>53732.320176766989</v>
      </c>
    </row>
    <row r="13305">
      <c r="A13305" s="0">
        <v>323.47125</v>
      </c>
      <c r="B13305" s="0">
        <v>-71.128807</v>
      </c>
      <c r="C13305" s="0">
        <v>-49712.871094</v>
      </c>
      <c r="D13305" s="0">
        <v>20469.662109</v>
      </c>
      <c r="E13305" s="0">
        <v>0.204909</v>
      </c>
      <c r="F13305" s="0">
        <v>9.965635</v>
      </c>
      <c r="G13305" s="0">
        <v>-0.231304</v>
      </c>
      <c r="H13305" s="0">
        <v>0.028431</v>
      </c>
      <c r="I13305" s="0">
        <v>0.008797</v>
      </c>
      <c r="J13305" s="0">
        <v>-0.0123</v>
      </c>
      <c r="K13305" s="0">
        <v>1012.079956</v>
      </c>
      <c r="L13305" s="0">
        <v>40.084492</v>
      </c>
      <c r="W13305" s="0">
        <f t="shared" si="207"/>
        <v>53762.270028082668</v>
      </c>
    </row>
    <row r="13306">
      <c r="A13306" s="0">
        <v>323.4825</v>
      </c>
      <c r="B13306" s="0">
        <v>-18.761793</v>
      </c>
      <c r="C13306" s="0">
        <v>-49714.566406</v>
      </c>
      <c r="D13306" s="0">
        <v>20504.992187</v>
      </c>
      <c r="E13306" s="0">
        <v>0.19641</v>
      </c>
      <c r="F13306" s="0">
        <v>9.965024</v>
      </c>
      <c r="G13306" s="0">
        <v>-0.219269</v>
      </c>
      <c r="H13306" s="0">
        <v>0.004554</v>
      </c>
      <c r="I13306" s="0">
        <v>0.004862</v>
      </c>
      <c r="J13306" s="0">
        <v>-0.007114</v>
      </c>
      <c r="K13306" s="0">
        <v>1012.079956</v>
      </c>
      <c r="L13306" s="0">
        <v>40.084492</v>
      </c>
      <c r="W13306" s="0">
        <f t="shared" si="207"/>
        <v>53777.255131982994</v>
      </c>
    </row>
    <row r="13307">
      <c r="A13307" s="0">
        <v>323.49375</v>
      </c>
      <c r="B13307" s="0">
        <v>-77.111702</v>
      </c>
      <c r="C13307" s="0">
        <v>-49724.855469</v>
      </c>
      <c r="D13307" s="0">
        <v>20448.035156</v>
      </c>
      <c r="E13307" s="0">
        <v>0.195283</v>
      </c>
      <c r="F13307" s="0">
        <v>9.969907</v>
      </c>
      <c r="G13307" s="0">
        <v>-0.229466</v>
      </c>
      <c r="H13307" s="0">
        <v>-0.020319</v>
      </c>
      <c r="I13307" s="0">
        <v>0.002216</v>
      </c>
      <c r="J13307" s="0">
        <v>-0.000769</v>
      </c>
      <c r="K13307" s="0">
        <v>1012.079956</v>
      </c>
      <c r="L13307" s="0">
        <v>40.084492</v>
      </c>
      <c r="W13307" s="0">
        <f t="shared" si="207"/>
        <v>53765.131259660629</v>
      </c>
    </row>
    <row r="13308">
      <c r="A13308" s="0">
        <v>323.505</v>
      </c>
      <c r="B13308" s="0">
        <v>-93.060013</v>
      </c>
      <c r="C13308" s="0">
        <v>-49718.515625</v>
      </c>
      <c r="D13308" s="0">
        <v>20449.173828</v>
      </c>
      <c r="E13308" s="0">
        <v>0.193424</v>
      </c>
      <c r="F13308" s="0">
        <v>9.974536</v>
      </c>
      <c r="G13308" s="0">
        <v>-0.241781</v>
      </c>
      <c r="H13308" s="0">
        <v>-0.032782</v>
      </c>
      <c r="I13308" s="0">
        <v>0.000652</v>
      </c>
      <c r="J13308" s="0">
        <v>0.00534</v>
      </c>
      <c r="K13308" s="0">
        <v>1012.059998</v>
      </c>
      <c r="L13308" s="0">
        <v>40.084492</v>
      </c>
      <c r="W13308" s="0">
        <f t="shared" si="207"/>
        <v>53759.726248997482</v>
      </c>
    </row>
    <row r="13309">
      <c r="A13309" s="0">
        <v>323.51625</v>
      </c>
      <c r="B13309" s="0">
        <v>-63.341789</v>
      </c>
      <c r="C13309" s="0">
        <v>-49735.886719</v>
      </c>
      <c r="D13309" s="0">
        <v>20531.925781</v>
      </c>
      <c r="E13309" s="0">
        <v>0.192943</v>
      </c>
      <c r="F13309" s="0">
        <v>9.969</v>
      </c>
      <c r="G13309" s="0">
        <v>-0.231061</v>
      </c>
      <c r="H13309" s="0">
        <v>-0.032768</v>
      </c>
      <c r="I13309" s="0">
        <v>-0.000223</v>
      </c>
      <c r="J13309" s="0">
        <v>0.004354</v>
      </c>
      <c r="K13309" s="0">
        <v>1012.059998</v>
      </c>
      <c r="L13309" s="0">
        <v>40.084492</v>
      </c>
      <c r="W13309" s="0">
        <f t="shared" si="207"/>
        <v>53807.271034535166</v>
      </c>
    </row>
    <row r="13310">
      <c r="A13310" s="0">
        <v>323.5275</v>
      </c>
      <c r="B13310" s="0">
        <v>-116.201424</v>
      </c>
      <c r="C13310" s="0">
        <v>-49698.808594</v>
      </c>
      <c r="D13310" s="0">
        <v>20486.25</v>
      </c>
      <c r="E13310" s="0">
        <v>0.204026</v>
      </c>
      <c r="F13310" s="0">
        <v>9.968363</v>
      </c>
      <c r="G13310" s="0">
        <v>-0.231133</v>
      </c>
      <c r="H13310" s="0">
        <v>-0.032626</v>
      </c>
      <c r="I13310" s="0">
        <v>1.787536E-06</v>
      </c>
      <c r="J13310" s="0">
        <v>0.002839</v>
      </c>
      <c r="K13310" s="0">
        <v>1012.059998</v>
      </c>
      <c r="L13310" s="0">
        <v>40.084492</v>
      </c>
      <c r="W13310" s="0">
        <f t="shared" si="207"/>
        <v>53755.66498050683</v>
      </c>
    </row>
    <row r="13311">
      <c r="A13311" s="0">
        <v>323.53875</v>
      </c>
      <c r="B13311" s="0">
        <v>-233.928207</v>
      </c>
      <c r="C13311" s="0">
        <v>-49687.148437</v>
      </c>
      <c r="D13311" s="0">
        <v>20519.746094</v>
      </c>
      <c r="E13311" s="0">
        <v>0.19812</v>
      </c>
      <c r="F13311" s="0">
        <v>9.966399</v>
      </c>
      <c r="G13311" s="0">
        <v>-0.235736</v>
      </c>
      <c r="H13311" s="0">
        <v>-0.025879</v>
      </c>
      <c r="I13311" s="0">
        <v>0.000844</v>
      </c>
      <c r="J13311" s="0">
        <v>-0.000918</v>
      </c>
      <c r="K13311" s="0">
        <v>1012.059998</v>
      </c>
      <c r="L13311" s="0">
        <v>40.084492</v>
      </c>
      <c r="W13311" s="0">
        <f t="shared" si="207"/>
        <v>53758.045183662791</v>
      </c>
    </row>
    <row r="13312">
      <c r="A13312" s="0">
        <v>323.55</v>
      </c>
      <c r="B13312" s="0">
        <v>-258.134796</v>
      </c>
      <c r="C13312" s="0">
        <v>-49742.113281</v>
      </c>
      <c r="D13312" s="0">
        <v>20549.736328</v>
      </c>
      <c r="E13312" s="0">
        <v>0.19071</v>
      </c>
      <c r="F13312" s="0">
        <v>9.972281</v>
      </c>
      <c r="G13312" s="0">
        <v>-0.233655</v>
      </c>
      <c r="H13312" s="0">
        <v>-0.013228</v>
      </c>
      <c r="I13312" s="0">
        <v>0.001841</v>
      </c>
      <c r="J13312" s="0">
        <v>-0.006796</v>
      </c>
      <c r="K13312" s="0">
        <v>1012.059998</v>
      </c>
      <c r="L13312" s="0">
        <v>40.084492</v>
      </c>
      <c r="W13312" s="0">
        <f t="shared" si="207"/>
        <v>53820.406263638193</v>
      </c>
    </row>
    <row r="13313">
      <c r="A13313" s="0">
        <v>323.56125</v>
      </c>
      <c r="B13313" s="0">
        <v>-93.363762</v>
      </c>
      <c r="C13313" s="0">
        <v>-49716.183594</v>
      </c>
      <c r="D13313" s="0">
        <v>20614.802734</v>
      </c>
      <c r="E13313" s="0">
        <v>0.20398</v>
      </c>
      <c r="F13313" s="0">
        <v>9.970412</v>
      </c>
      <c r="G13313" s="0">
        <v>-0.234305</v>
      </c>
      <c r="H13313" s="0">
        <v>0.012153</v>
      </c>
      <c r="I13313" s="0">
        <v>0.004558</v>
      </c>
      <c r="J13313" s="0">
        <v>-0.01318</v>
      </c>
      <c r="K13313" s="0">
        <v>1012.059998</v>
      </c>
      <c r="L13313" s="0">
        <v>40.084492</v>
      </c>
      <c r="W13313" s="0">
        <f t="shared" si="207"/>
        <v>53820.792633573357</v>
      </c>
    </row>
    <row r="13314">
      <c r="A13314" s="0">
        <v>323.5725</v>
      </c>
      <c r="B13314" s="0">
        <v>-38.818943</v>
      </c>
      <c r="C13314" s="0">
        <v>-49730.105469</v>
      </c>
      <c r="D13314" s="0">
        <v>20581.503906</v>
      </c>
      <c r="E13314" s="0">
        <v>0.197477</v>
      </c>
      <c r="F13314" s="0">
        <v>9.963102</v>
      </c>
      <c r="G13314" s="0">
        <v>-0.221305</v>
      </c>
      <c r="H13314" s="0">
        <v>0.031534</v>
      </c>
      <c r="I13314" s="0">
        <v>0.008063</v>
      </c>
      <c r="J13314" s="0">
        <v>-0.019003</v>
      </c>
      <c r="K13314" s="0">
        <v>1012.059998</v>
      </c>
      <c r="L13314" s="0">
        <v>40.084492</v>
      </c>
      <c r="W13314" s="0">
        <f ref="W13314:W13377" t="shared" si="208">SQRT((B13314)^2+(C13314)^2+(D13314)^2)</f>
        <v>53820.843545051321</v>
      </c>
    </row>
    <row r="13315">
      <c r="A13315" s="0">
        <v>323.58375</v>
      </c>
      <c r="B13315" s="0">
        <v>-39.550404</v>
      </c>
      <c r="C13315" s="0">
        <v>-49702.285156</v>
      </c>
      <c r="D13315" s="0">
        <v>20560.652344</v>
      </c>
      <c r="E13315" s="0">
        <v>0.205184</v>
      </c>
      <c r="F13315" s="0">
        <v>9.963888</v>
      </c>
      <c r="G13315" s="0">
        <v>-0.22357</v>
      </c>
      <c r="H13315" s="0">
        <v>0.049252</v>
      </c>
      <c r="I13315" s="0">
        <v>0.010387</v>
      </c>
      <c r="J13315" s="0">
        <v>-0.023782</v>
      </c>
      <c r="K13315" s="0">
        <v>1012.059998</v>
      </c>
      <c r="L13315" s="0">
        <v>40.084492</v>
      </c>
      <c r="W13315" s="0">
        <f t="shared" si="208"/>
        <v>53787.165186256345</v>
      </c>
    </row>
    <row r="13316">
      <c r="A13316" s="0">
        <v>323.595</v>
      </c>
      <c r="B13316" s="0">
        <v>-8.665333</v>
      </c>
      <c r="C13316" s="0">
        <v>-49719.996094</v>
      </c>
      <c r="D13316" s="0">
        <v>20492.398437</v>
      </c>
      <c r="E13316" s="0">
        <v>0.202586</v>
      </c>
      <c r="F13316" s="0">
        <v>9.961388</v>
      </c>
      <c r="G13316" s="0">
        <v>-0.223432</v>
      </c>
      <c r="H13316" s="0">
        <v>0.062769</v>
      </c>
      <c r="I13316" s="0">
        <v>0.011947</v>
      </c>
      <c r="J13316" s="0">
        <v>-0.025789</v>
      </c>
      <c r="K13316" s="0">
        <v>1012.059998</v>
      </c>
      <c r="L13316" s="0">
        <v>40.084492</v>
      </c>
      <c r="W13316" s="0">
        <f t="shared" si="208"/>
        <v>53777.471866722517</v>
      </c>
    </row>
    <row r="13317">
      <c r="A13317" s="0">
        <v>323.60625</v>
      </c>
      <c r="B13317" s="0">
        <v>-15.81057</v>
      </c>
      <c r="C13317" s="0">
        <v>-49711.921875</v>
      </c>
      <c r="D13317" s="0">
        <v>20587.855469</v>
      </c>
      <c r="E13317" s="0">
        <v>0.195324</v>
      </c>
      <c r="F13317" s="0">
        <v>9.961002</v>
      </c>
      <c r="G13317" s="0">
        <v>-0.213481</v>
      </c>
      <c r="H13317" s="0">
        <v>0.068251</v>
      </c>
      <c r="I13317" s="0">
        <v>0.013091</v>
      </c>
      <c r="J13317" s="0">
        <v>-0.024763</v>
      </c>
      <c r="K13317" s="0">
        <v>1012.079956</v>
      </c>
      <c r="L13317" s="0">
        <v>40.086834</v>
      </c>
      <c r="W13317" s="0">
        <f t="shared" si="208"/>
        <v>53806.460757911409</v>
      </c>
    </row>
    <row r="13318">
      <c r="A13318" s="0">
        <v>323.6175</v>
      </c>
      <c r="B13318" s="0">
        <v>-36.571129</v>
      </c>
      <c r="C13318" s="0">
        <v>-49717.238281</v>
      </c>
      <c r="D13318" s="0">
        <v>20535.242187</v>
      </c>
      <c r="E13318" s="0">
        <v>0.204369</v>
      </c>
      <c r="F13318" s="0">
        <v>9.963996</v>
      </c>
      <c r="G13318" s="0">
        <v>-0.23332</v>
      </c>
      <c r="H13318" s="0">
        <v>0.072248</v>
      </c>
      <c r="I13318" s="0">
        <v>0.013774</v>
      </c>
      <c r="J13318" s="0">
        <v>-0.024018</v>
      </c>
      <c r="K13318" s="0">
        <v>1012.079956</v>
      </c>
      <c r="L13318" s="0">
        <v>40.086834</v>
      </c>
      <c r="W13318" s="0">
        <f t="shared" si="208"/>
        <v>53791.275235078341</v>
      </c>
    </row>
    <row r="13319">
      <c r="A13319" s="0">
        <v>323.62875</v>
      </c>
      <c r="B13319" s="0">
        <v>-94.989716</v>
      </c>
      <c r="C13319" s="0">
        <v>-49737.902344</v>
      </c>
      <c r="D13319" s="0">
        <v>20437.273437</v>
      </c>
      <c r="E13319" s="0">
        <v>0.202019</v>
      </c>
      <c r="F13319" s="0">
        <v>9.963521</v>
      </c>
      <c r="G13319" s="0">
        <v>-0.230136</v>
      </c>
      <c r="H13319" s="0">
        <v>0.063192</v>
      </c>
      <c r="I13319" s="0">
        <v>0.012802</v>
      </c>
      <c r="J13319" s="0">
        <v>-0.020606</v>
      </c>
      <c r="K13319" s="0">
        <v>1012.079956</v>
      </c>
      <c r="L13319" s="0">
        <v>40.086834</v>
      </c>
      <c r="W13319" s="0">
        <f t="shared" si="208"/>
        <v>53773.135468987974</v>
      </c>
    </row>
    <row r="13320">
      <c r="A13320" s="0">
        <v>323.64</v>
      </c>
      <c r="B13320" s="0">
        <v>-163.508957</v>
      </c>
      <c r="C13320" s="0">
        <v>-49730.019531</v>
      </c>
      <c r="D13320" s="0">
        <v>20496.261719</v>
      </c>
      <c r="E13320" s="0">
        <v>0.200482</v>
      </c>
      <c r="F13320" s="0">
        <v>9.959464</v>
      </c>
      <c r="G13320" s="0">
        <v>-0.23683</v>
      </c>
      <c r="H13320" s="0">
        <v>0.044992</v>
      </c>
      <c r="I13320" s="0">
        <v>0.010216</v>
      </c>
      <c r="J13320" s="0">
        <v>-0.015674</v>
      </c>
      <c r="K13320" s="0">
        <v>1012.079956</v>
      </c>
      <c r="L13320" s="0">
        <v>40.086834</v>
      </c>
      <c r="W13320" s="0">
        <f t="shared" si="208"/>
        <v>53788.459005500481</v>
      </c>
    </row>
    <row r="13321">
      <c r="A13321" s="0">
        <v>323.65125</v>
      </c>
      <c r="B13321" s="0">
        <v>-95.059319</v>
      </c>
      <c r="C13321" s="0">
        <v>-49740.335937</v>
      </c>
      <c r="D13321" s="0">
        <v>20431.519531</v>
      </c>
      <c r="E13321" s="0">
        <v>0.196926</v>
      </c>
      <c r="F13321" s="0">
        <v>9.96821</v>
      </c>
      <c r="G13321" s="0">
        <v>-0.230093</v>
      </c>
      <c r="H13321" s="0">
        <v>0.02586</v>
      </c>
      <c r="I13321" s="0">
        <v>0.008341</v>
      </c>
      <c r="J13321" s="0">
        <v>-0.012636</v>
      </c>
      <c r="K13321" s="0">
        <v>1012.079956</v>
      </c>
      <c r="L13321" s="0">
        <v>40.086834</v>
      </c>
      <c r="W13321" s="0">
        <f t="shared" si="208"/>
        <v>53773.200069787345</v>
      </c>
    </row>
    <row r="13322">
      <c r="A13322" s="0">
        <v>323.6625</v>
      </c>
      <c r="B13322" s="0">
        <v>83.956108</v>
      </c>
      <c r="C13322" s="0">
        <v>-49734.59375</v>
      </c>
      <c r="D13322" s="0">
        <v>20450.148437</v>
      </c>
      <c r="E13322" s="0">
        <v>0.197616</v>
      </c>
      <c r="F13322" s="0">
        <v>9.969565</v>
      </c>
      <c r="G13322" s="0">
        <v>-0.228304</v>
      </c>
      <c r="H13322" s="0">
        <v>0.003559</v>
      </c>
      <c r="I13322" s="0">
        <v>0.005522</v>
      </c>
      <c r="J13322" s="0">
        <v>-0.007765</v>
      </c>
      <c r="K13322" s="0">
        <v>1012.079956</v>
      </c>
      <c r="L13322" s="0">
        <v>40.086834</v>
      </c>
      <c r="W13322" s="0">
        <f t="shared" si="208"/>
        <v>53774.951745221893</v>
      </c>
    </row>
    <row r="13323">
      <c r="A13323" s="0">
        <v>323.67375</v>
      </c>
      <c r="B13323" s="0">
        <v>-43.291031</v>
      </c>
      <c r="C13323" s="0">
        <v>-49731.917969</v>
      </c>
      <c r="D13323" s="0">
        <v>20546.056641</v>
      </c>
      <c r="E13323" s="0">
        <v>0.203338</v>
      </c>
      <c r="F13323" s="0">
        <v>9.962804</v>
      </c>
      <c r="G13323" s="0">
        <v>-0.247889</v>
      </c>
      <c r="H13323" s="0">
        <v>-0.012689</v>
      </c>
      <c r="I13323" s="0">
        <v>0.003508</v>
      </c>
      <c r="J13323" s="0">
        <v>-0.001264</v>
      </c>
      <c r="K13323" s="0">
        <v>1012.079956</v>
      </c>
      <c r="L13323" s="0">
        <v>40.086834</v>
      </c>
      <c r="W13323" s="0">
        <f t="shared" si="208"/>
        <v>53808.976783468861</v>
      </c>
    </row>
    <row r="13324">
      <c r="A13324" s="0">
        <v>323.685</v>
      </c>
      <c r="B13324" s="0">
        <v>-48.01091</v>
      </c>
      <c r="C13324" s="0">
        <v>-49712.617187</v>
      </c>
      <c r="D13324" s="0">
        <v>20450.539062</v>
      </c>
      <c r="E13324" s="0">
        <v>0.204489</v>
      </c>
      <c r="F13324" s="0">
        <v>9.96509</v>
      </c>
      <c r="G13324" s="0">
        <v>-0.216032</v>
      </c>
      <c r="H13324" s="0">
        <v>-0.024354</v>
      </c>
      <c r="I13324" s="0">
        <v>0.002657</v>
      </c>
      <c r="J13324" s="0">
        <v>0.002605</v>
      </c>
      <c r="K13324" s="0">
        <v>1012.079956</v>
      </c>
      <c r="L13324" s="0">
        <v>40.086834</v>
      </c>
      <c r="W13324" s="0">
        <f t="shared" si="208"/>
        <v>53754.731517840133</v>
      </c>
    </row>
    <row r="13325">
      <c r="A13325" s="0">
        <v>323.69625</v>
      </c>
      <c r="B13325" s="0">
        <v>-16.894112</v>
      </c>
      <c r="C13325" s="0">
        <v>-49725.382812</v>
      </c>
      <c r="D13325" s="0">
        <v>20446.478516</v>
      </c>
      <c r="E13325" s="0">
        <v>0.205437</v>
      </c>
      <c r="F13325" s="0">
        <v>9.960191</v>
      </c>
      <c r="G13325" s="0">
        <v>-0.224789</v>
      </c>
      <c r="H13325" s="0">
        <v>-0.031885</v>
      </c>
      <c r="I13325" s="0">
        <v>0.000716</v>
      </c>
      <c r="J13325" s="0">
        <v>0.003606</v>
      </c>
      <c r="K13325" s="0">
        <v>1012.079956</v>
      </c>
      <c r="L13325" s="0">
        <v>40.086834</v>
      </c>
      <c r="W13325" s="0">
        <f t="shared" si="208"/>
        <v>53764.974331959042</v>
      </c>
    </row>
    <row r="13326">
      <c r="A13326" s="0">
        <v>323.7075</v>
      </c>
      <c r="B13326" s="0">
        <v>-90.401291</v>
      </c>
      <c r="C13326" s="0">
        <v>-49694.117187</v>
      </c>
      <c r="D13326" s="0">
        <v>20501.673828</v>
      </c>
      <c r="E13326" s="0">
        <v>0.194934</v>
      </c>
      <c r="F13326" s="0">
        <v>9.970072</v>
      </c>
      <c r="G13326" s="0">
        <v>-0.226461</v>
      </c>
      <c r="H13326" s="0">
        <v>-0.037545</v>
      </c>
      <c r="I13326" s="0">
        <v>-0.000921</v>
      </c>
      <c r="J13326" s="0">
        <v>0.004248</v>
      </c>
      <c r="K13326" s="0">
        <v>1012.070007</v>
      </c>
      <c r="L13326" s="0">
        <v>40.084492</v>
      </c>
      <c r="W13326" s="0">
        <f t="shared" si="208"/>
        <v>53757.158454836543</v>
      </c>
    </row>
    <row r="13327">
      <c r="A13327" s="0">
        <v>323.71875</v>
      </c>
      <c r="B13327" s="0">
        <v>-53.519112</v>
      </c>
      <c r="C13327" s="0">
        <v>-49697.378906</v>
      </c>
      <c r="D13327" s="0">
        <v>20418.923828</v>
      </c>
      <c r="E13327" s="0">
        <v>0.2131</v>
      </c>
      <c r="F13327" s="0">
        <v>9.970103</v>
      </c>
      <c r="G13327" s="0">
        <v>-0.221937</v>
      </c>
      <c r="H13327" s="0">
        <v>-0.026722</v>
      </c>
      <c r="I13327" s="0">
        <v>0.000946</v>
      </c>
      <c r="J13327" s="0">
        <v>-3.616904E-06</v>
      </c>
      <c r="K13327" s="0">
        <v>1012.070007</v>
      </c>
      <c r="L13327" s="0">
        <v>40.084492</v>
      </c>
      <c r="W13327" s="0">
        <f t="shared" si="208"/>
        <v>53728.621652854155</v>
      </c>
    </row>
    <row r="13328">
      <c r="A13328" s="0">
        <v>323.73</v>
      </c>
      <c r="B13328" s="0">
        <v>-43.89904</v>
      </c>
      <c r="C13328" s="0">
        <v>-49719.167969</v>
      </c>
      <c r="D13328" s="0">
        <v>20512.757812</v>
      </c>
      <c r="E13328" s="0">
        <v>0.213581</v>
      </c>
      <c r="F13328" s="0">
        <v>9.973498</v>
      </c>
      <c r="G13328" s="0">
        <v>-0.237356</v>
      </c>
      <c r="H13328" s="0">
        <v>-0.014736</v>
      </c>
      <c r="I13328" s="0">
        <v>0.002374</v>
      </c>
      <c r="J13328" s="0">
        <v>-0.005092</v>
      </c>
      <c r="K13328" s="0">
        <v>1012.070007</v>
      </c>
      <c r="L13328" s="0">
        <v>40.084492</v>
      </c>
      <c r="W13328" s="0">
        <f t="shared" si="208"/>
        <v>53784.484972054124</v>
      </c>
    </row>
    <row r="13329">
      <c r="A13329" s="0">
        <v>323.74125</v>
      </c>
      <c r="B13329" s="0">
        <v>-170.385422</v>
      </c>
      <c r="C13329" s="0">
        <v>-49714.230469</v>
      </c>
      <c r="D13329" s="0">
        <v>20497.181641</v>
      </c>
      <c r="E13329" s="0">
        <v>0.186976</v>
      </c>
      <c r="F13329" s="0">
        <v>9.96825</v>
      </c>
      <c r="G13329" s="0">
        <v>-0.236259</v>
      </c>
      <c r="H13329" s="0">
        <v>0.014149</v>
      </c>
      <c r="I13329" s="0">
        <v>0.00579</v>
      </c>
      <c r="J13329" s="0">
        <v>-0.012802</v>
      </c>
      <c r="K13329" s="0">
        <v>1012.070007</v>
      </c>
      <c r="L13329" s="0">
        <v>40.084492</v>
      </c>
      <c r="W13329" s="0">
        <f t="shared" si="208"/>
        <v>53774.233583948233</v>
      </c>
    </row>
    <row r="13330">
      <c r="A13330" s="0">
        <v>323.7525</v>
      </c>
      <c r="B13330" s="0">
        <v>-76.236496</v>
      </c>
      <c r="C13330" s="0">
        <v>-49725.902344</v>
      </c>
      <c r="D13330" s="0">
        <v>20492.730469</v>
      </c>
      <c r="E13330" s="0">
        <v>0.214159</v>
      </c>
      <c r="F13330" s="0">
        <v>9.967213</v>
      </c>
      <c r="G13330" s="0">
        <v>-0.227625</v>
      </c>
      <c r="H13330" s="0">
        <v>0.032587</v>
      </c>
      <c r="I13330" s="0">
        <v>0.007891</v>
      </c>
      <c r="J13330" s="0">
        <v>-0.020532</v>
      </c>
      <c r="K13330" s="0">
        <v>1012.070007</v>
      </c>
      <c r="L13330" s="0">
        <v>40.084492</v>
      </c>
      <c r="W13330" s="0">
        <f t="shared" si="208"/>
        <v>53783.11238672812</v>
      </c>
    </row>
    <row r="13331">
      <c r="A13331" s="0">
        <v>323.76375</v>
      </c>
      <c r="B13331" s="0">
        <v>-133.702438</v>
      </c>
      <c r="C13331" s="0">
        <v>-49665.457031</v>
      </c>
      <c r="D13331" s="0">
        <v>20399.09375</v>
      </c>
      <c r="E13331" s="0">
        <v>0.208251</v>
      </c>
      <c r="F13331" s="0">
        <v>9.971534</v>
      </c>
      <c r="G13331" s="0">
        <v>-0.225788</v>
      </c>
      <c r="H13331" s="0">
        <v>0.0444</v>
      </c>
      <c r="I13331" s="0">
        <v>0.009127</v>
      </c>
      <c r="J13331" s="0">
        <v>-0.021819</v>
      </c>
      <c r="K13331" s="0">
        <v>1012.070007</v>
      </c>
      <c r="L13331" s="0">
        <v>40.084492</v>
      </c>
      <c r="W13331" s="0">
        <f t="shared" si="208"/>
        <v>53691.69883940462</v>
      </c>
    </row>
    <row r="13332">
      <c r="A13332" s="0">
        <v>323.775</v>
      </c>
      <c r="B13332" s="0">
        <v>-112.352844</v>
      </c>
      <c r="C13332" s="0">
        <v>-49727.496094</v>
      </c>
      <c r="D13332" s="0">
        <v>20394.304687</v>
      </c>
      <c r="E13332" s="0">
        <v>0.207429</v>
      </c>
      <c r="F13332" s="0">
        <v>9.968207</v>
      </c>
      <c r="G13332" s="0">
        <v>-0.238378</v>
      </c>
      <c r="H13332" s="0">
        <v>0.062362</v>
      </c>
      <c r="I13332" s="0">
        <v>0.011681</v>
      </c>
      <c r="J13332" s="0">
        <v>-0.025647</v>
      </c>
      <c r="K13332" s="0">
        <v>1012.070007</v>
      </c>
      <c r="L13332" s="0">
        <v>40.084492</v>
      </c>
      <c r="W13332" s="0">
        <f t="shared" si="208"/>
        <v>53747.224622361013</v>
      </c>
    </row>
    <row r="13333">
      <c r="A13333" s="0">
        <v>323.78625</v>
      </c>
      <c r="B13333" s="0">
        <v>-185.882675</v>
      </c>
      <c r="C13333" s="0">
        <v>-49732.40625</v>
      </c>
      <c r="D13333" s="0">
        <v>20466.246094</v>
      </c>
      <c r="E13333" s="0">
        <v>0.205476</v>
      </c>
      <c r="F13333" s="0">
        <v>9.965132</v>
      </c>
      <c r="G13333" s="0">
        <v>-0.233433</v>
      </c>
      <c r="H13333" s="0">
        <v>0.071471</v>
      </c>
      <c r="I13333" s="0">
        <v>0.013298</v>
      </c>
      <c r="J13333" s="0">
        <v>-0.0261</v>
      </c>
      <c r="K13333" s="0">
        <v>1012.070007</v>
      </c>
      <c r="L13333" s="0">
        <v>40.084492</v>
      </c>
      <c r="W13333" s="0">
        <f t="shared" si="208"/>
        <v>53779.308409127705</v>
      </c>
    </row>
    <row r="13334">
      <c r="A13334" s="0">
        <v>323.7975</v>
      </c>
      <c r="B13334" s="0">
        <v>-34.101162</v>
      </c>
      <c r="C13334" s="0">
        <v>-49748.152344</v>
      </c>
      <c r="D13334" s="0">
        <v>20490.736328</v>
      </c>
      <c r="E13334" s="0">
        <v>0.21677</v>
      </c>
      <c r="F13334" s="0">
        <v>9.952716</v>
      </c>
      <c r="G13334" s="0">
        <v>-0.222588</v>
      </c>
      <c r="H13334" s="0">
        <v>0.070709</v>
      </c>
      <c r="I13334" s="0">
        <v>0.012906</v>
      </c>
      <c r="J13334" s="0">
        <v>-0.022988</v>
      </c>
      <c r="K13334" s="0">
        <v>1012.070007</v>
      </c>
      <c r="L13334" s="0">
        <v>40.084492</v>
      </c>
      <c r="W13334" s="0">
        <f t="shared" si="208"/>
        <v>53802.881891165474</v>
      </c>
    </row>
    <row r="13335">
      <c r="A13335" s="0">
        <v>323.80875</v>
      </c>
      <c r="B13335" s="0">
        <v>-156.599335</v>
      </c>
      <c r="C13335" s="0">
        <v>-49721.25</v>
      </c>
      <c r="D13335" s="0">
        <v>20585.636719</v>
      </c>
      <c r="E13335" s="0">
        <v>0.207865</v>
      </c>
      <c r="F13335" s="0">
        <v>9.963716</v>
      </c>
      <c r="G13335" s="0">
        <v>-0.233309</v>
      </c>
      <c r="H13335" s="0">
        <v>0.062154</v>
      </c>
      <c r="I13335" s="0">
        <v>0.012701</v>
      </c>
      <c r="J13335" s="0">
        <v>-0.020485</v>
      </c>
      <c r="K13335" s="0">
        <v>1012.079956</v>
      </c>
      <c r="L13335" s="0">
        <v>40.089375</v>
      </c>
      <c r="W13335" s="0">
        <f t="shared" si="208"/>
        <v>53814.4559021167</v>
      </c>
    </row>
    <row r="13336">
      <c r="A13336" s="0">
        <v>323.82</v>
      </c>
      <c r="B13336" s="0">
        <v>-116.24971</v>
      </c>
      <c r="C13336" s="0">
        <v>-49704.957031</v>
      </c>
      <c r="D13336" s="0">
        <v>20473.492187</v>
      </c>
      <c r="E13336" s="0">
        <v>0.204314</v>
      </c>
      <c r="F13336" s="0">
        <v>9.955604</v>
      </c>
      <c r="G13336" s="0">
        <v>-0.241498</v>
      </c>
      <c r="H13336" s="0">
        <v>0.04672</v>
      </c>
      <c r="I13336" s="0">
        <v>0.010139</v>
      </c>
      <c r="J13336" s="0">
        <v>-0.017205</v>
      </c>
      <c r="K13336" s="0">
        <v>1012.079956</v>
      </c>
      <c r="L13336" s="0">
        <v>40.089375</v>
      </c>
      <c r="W13336" s="0">
        <f t="shared" si="208"/>
        <v>53756.489373654054</v>
      </c>
    </row>
    <row r="13337">
      <c r="A13337" s="0">
        <v>323.83125</v>
      </c>
      <c r="B13337" s="0">
        <v>-55.180393</v>
      </c>
      <c r="C13337" s="0">
        <v>-49692.089844</v>
      </c>
      <c r="D13337" s="0">
        <v>20573.943359</v>
      </c>
      <c r="E13337" s="0">
        <v>0.206205</v>
      </c>
      <c r="F13337" s="0">
        <v>9.980649</v>
      </c>
      <c r="G13337" s="0">
        <v>-0.225282</v>
      </c>
      <c r="H13337" s="0">
        <v>0.022766</v>
      </c>
      <c r="I13337" s="0">
        <v>0.008012</v>
      </c>
      <c r="J13337" s="0">
        <v>-0.010849</v>
      </c>
      <c r="K13337" s="0">
        <v>1012.079956</v>
      </c>
      <c r="L13337" s="0">
        <v>40.089375</v>
      </c>
      <c r="W13337" s="0">
        <f t="shared" si="208"/>
        <v>53782.840974415623</v>
      </c>
    </row>
    <row r="13338">
      <c r="A13338" s="0">
        <v>323.8425</v>
      </c>
      <c r="B13338" s="0">
        <v>-80.807495</v>
      </c>
      <c r="C13338" s="0">
        <v>-49714.046875</v>
      </c>
      <c r="D13338" s="0">
        <v>20440.919922</v>
      </c>
      <c r="E13338" s="0">
        <v>0.204932</v>
      </c>
      <c r="F13338" s="0">
        <v>9.962561</v>
      </c>
      <c r="G13338" s="0">
        <v>-0.235303</v>
      </c>
      <c r="H13338" s="0">
        <v>0.008363</v>
      </c>
      <c r="I13338" s="0">
        <v>0.006736</v>
      </c>
      <c r="J13338" s="0">
        <v>-0.006937</v>
      </c>
      <c r="K13338" s="0">
        <v>1012.079956</v>
      </c>
      <c r="L13338" s="0">
        <v>40.089375</v>
      </c>
      <c r="W13338" s="0">
        <f t="shared" si="208"/>
        <v>53752.434305792718</v>
      </c>
    </row>
    <row r="13339">
      <c r="A13339" s="0">
        <v>323.85375</v>
      </c>
      <c r="B13339" s="0">
        <v>-199.15329</v>
      </c>
      <c r="C13339" s="0">
        <v>-49711.847656</v>
      </c>
      <c r="D13339" s="0">
        <v>20465.986328</v>
      </c>
      <c r="E13339" s="0">
        <v>0.201235</v>
      </c>
      <c r="F13339" s="0">
        <v>9.962747</v>
      </c>
      <c r="G13339" s="0">
        <v>-0.24004</v>
      </c>
      <c r="H13339" s="0">
        <v>-0.009176</v>
      </c>
      <c r="I13339" s="0">
        <v>0.004568</v>
      </c>
      <c r="J13339" s="0">
        <v>-0.001162</v>
      </c>
      <c r="K13339" s="0">
        <v>1012.079956</v>
      </c>
      <c r="L13339" s="0">
        <v>40.089375</v>
      </c>
      <c r="W13339" s="0">
        <f t="shared" si="208"/>
        <v>53760.246053977033</v>
      </c>
    </row>
    <row r="13340">
      <c r="A13340" s="0">
        <v>323.865</v>
      </c>
      <c r="B13340" s="0">
        <v>-60.14212</v>
      </c>
      <c r="C13340" s="0">
        <v>-49715.5625</v>
      </c>
      <c r="D13340" s="0">
        <v>20484.179687</v>
      </c>
      <c r="E13340" s="0">
        <v>0.208111</v>
      </c>
      <c r="F13340" s="0">
        <v>9.967951</v>
      </c>
      <c r="G13340" s="0">
        <v>-0.221492</v>
      </c>
      <c r="H13340" s="0">
        <v>-0.026328</v>
      </c>
      <c r="I13340" s="0">
        <v>0.001906</v>
      </c>
      <c r="J13340" s="0">
        <v>0.002655</v>
      </c>
      <c r="K13340" s="0">
        <v>1012.079956</v>
      </c>
      <c r="L13340" s="0">
        <v>40.089375</v>
      </c>
      <c r="W13340" s="0">
        <f t="shared" si="208"/>
        <v>53770.274215548765</v>
      </c>
    </row>
    <row r="13341">
      <c r="A13341" s="0">
        <v>323.87625</v>
      </c>
      <c r="B13341" s="0">
        <v>-113.767014</v>
      </c>
      <c r="C13341" s="0">
        <v>-49709.753906</v>
      </c>
      <c r="D13341" s="0">
        <v>20491.058594</v>
      </c>
      <c r="E13341" s="0">
        <v>0.205667</v>
      </c>
      <c r="F13341" s="0">
        <v>9.980598</v>
      </c>
      <c r="G13341" s="0">
        <v>-0.230668</v>
      </c>
      <c r="H13341" s="0">
        <v>-0.034215</v>
      </c>
      <c r="I13341" s="0">
        <v>0.000159</v>
      </c>
      <c r="J13341" s="0">
        <v>0.004236</v>
      </c>
      <c r="K13341" s="0">
        <v>1012.079956</v>
      </c>
      <c r="L13341" s="0">
        <v>40.089375</v>
      </c>
      <c r="W13341" s="0">
        <f t="shared" si="208"/>
        <v>53767.611613603382</v>
      </c>
    </row>
    <row r="13342">
      <c r="A13342" s="0">
        <v>323.8875</v>
      </c>
      <c r="B13342" s="0">
        <v>-108.713577</v>
      </c>
      <c r="C13342" s="0">
        <v>-49720.683594</v>
      </c>
      <c r="D13342" s="0">
        <v>20454.078125</v>
      </c>
      <c r="E13342" s="0">
        <v>0.209451</v>
      </c>
      <c r="F13342" s="0">
        <v>9.972404</v>
      </c>
      <c r="G13342" s="0">
        <v>-0.232591</v>
      </c>
      <c r="H13342" s="0">
        <v>-0.036497</v>
      </c>
      <c r="I13342" s="0">
        <v>-0.000541</v>
      </c>
      <c r="J13342" s="0">
        <v>0.004032</v>
      </c>
      <c r="K13342" s="0">
        <v>1012.079956</v>
      </c>
      <c r="L13342" s="0">
        <v>40.089375</v>
      </c>
      <c r="W13342" s="0">
        <f t="shared" si="208"/>
        <v>53763.626250840709</v>
      </c>
    </row>
    <row r="13343">
      <c r="A13343" s="0">
        <v>323.89875</v>
      </c>
      <c r="B13343" s="0">
        <v>-217.086044</v>
      </c>
      <c r="C13343" s="0">
        <v>-49707.898437</v>
      </c>
      <c r="D13343" s="0">
        <v>20455.712891</v>
      </c>
      <c r="E13343" s="0">
        <v>0.19984</v>
      </c>
      <c r="F13343" s="0">
        <v>9.966784</v>
      </c>
      <c r="G13343" s="0">
        <v>-0.222494</v>
      </c>
      <c r="H13343" s="0">
        <v>-0.025434</v>
      </c>
      <c r="I13343" s="0">
        <v>-0.000331</v>
      </c>
      <c r="J13343" s="0">
        <v>-0.000601</v>
      </c>
      <c r="K13343" s="0">
        <v>1012.079956</v>
      </c>
      <c r="L13343" s="0">
        <v>40.089375</v>
      </c>
      <c r="W13343" s="0">
        <f t="shared" si="208"/>
        <v>53752.753262066777</v>
      </c>
    </row>
    <row r="13344">
      <c r="A13344" s="0">
        <v>323.91</v>
      </c>
      <c r="B13344" s="0">
        <v>-125.37822</v>
      </c>
      <c r="C13344" s="0">
        <v>-49714.324219</v>
      </c>
      <c r="D13344" s="0">
        <v>20388.271484</v>
      </c>
      <c r="E13344" s="0">
        <v>0.19631</v>
      </c>
      <c r="F13344" s="0">
        <v>9.964437</v>
      </c>
      <c r="G13344" s="0">
        <v>-0.234221</v>
      </c>
      <c r="H13344" s="0">
        <v>-0.006769</v>
      </c>
      <c r="I13344" s="0">
        <v>0.002702</v>
      </c>
      <c r="J13344" s="0">
        <v>-0.006599</v>
      </c>
      <c r="K13344" s="0">
        <v>1012.089966</v>
      </c>
      <c r="L13344" s="0">
        <v>40.089375</v>
      </c>
      <c r="W13344" s="0">
        <f t="shared" si="208"/>
        <v>53732.777392902259</v>
      </c>
    </row>
    <row r="13345">
      <c r="A13345" s="0">
        <v>323.92125</v>
      </c>
      <c r="B13345" s="0">
        <v>-120.238937</v>
      </c>
      <c r="C13345" s="0">
        <v>-49709.914062</v>
      </c>
      <c r="D13345" s="0">
        <v>20278.248047</v>
      </c>
      <c r="E13345" s="0">
        <v>0.202727</v>
      </c>
      <c r="F13345" s="0">
        <v>9.967604</v>
      </c>
      <c r="G13345" s="0">
        <v>-0.229227</v>
      </c>
      <c r="H13345" s="0">
        <v>0.009263</v>
      </c>
      <c r="I13345" s="0">
        <v>0.004879</v>
      </c>
      <c r="J13345" s="0">
        <v>-0.011891</v>
      </c>
      <c r="K13345" s="0">
        <v>1012.089966</v>
      </c>
      <c r="L13345" s="0">
        <v>40.089375</v>
      </c>
      <c r="W13345" s="0">
        <f t="shared" si="208"/>
        <v>53687.031556131464</v>
      </c>
    </row>
    <row r="13346">
      <c r="A13346" s="0">
        <v>323.9325</v>
      </c>
      <c r="B13346" s="0">
        <v>12.521275</v>
      </c>
      <c r="C13346" s="0">
        <v>-49717.960937</v>
      </c>
      <c r="D13346" s="0">
        <v>20474.632812</v>
      </c>
      <c r="E13346" s="0">
        <v>0.208323</v>
      </c>
      <c r="F13346" s="0">
        <v>9.972378</v>
      </c>
      <c r="G13346" s="0">
        <v>-0.21824</v>
      </c>
      <c r="H13346" s="0">
        <v>0.029102</v>
      </c>
      <c r="I13346" s="0">
        <v>0.007411</v>
      </c>
      <c r="J13346" s="0">
        <v>-0.019349</v>
      </c>
      <c r="K13346" s="0">
        <v>1012.089966</v>
      </c>
      <c r="L13346" s="0">
        <v>40.089375</v>
      </c>
      <c r="W13346" s="0">
        <f t="shared" si="208"/>
        <v>53768.823543960985</v>
      </c>
    </row>
    <row r="13347">
      <c r="A13347" s="0">
        <v>323.94375</v>
      </c>
      <c r="B13347" s="0">
        <v>13.616302</v>
      </c>
      <c r="C13347" s="0">
        <v>-49716.1875</v>
      </c>
      <c r="D13347" s="0">
        <v>20513.205078</v>
      </c>
      <c r="E13347" s="0">
        <v>0.209295</v>
      </c>
      <c r="F13347" s="0">
        <v>9.970696</v>
      </c>
      <c r="G13347" s="0">
        <v>-0.225189</v>
      </c>
      <c r="H13347" s="0">
        <v>0.046475</v>
      </c>
      <c r="I13347" s="0">
        <v>0.009419</v>
      </c>
      <c r="J13347" s="0">
        <v>-0.022492</v>
      </c>
      <c r="K13347" s="0">
        <v>1012.089966</v>
      </c>
      <c r="L13347" s="0">
        <v>40.089375</v>
      </c>
      <c r="W13347" s="0">
        <f t="shared" si="208"/>
        <v>53781.884194502905</v>
      </c>
    </row>
    <row r="13348">
      <c r="A13348" s="0">
        <v>323.955</v>
      </c>
      <c r="B13348" s="0">
        <v>-44.435501</v>
      </c>
      <c r="C13348" s="0">
        <v>-49731.742187</v>
      </c>
      <c r="D13348" s="0">
        <v>20504.707031</v>
      </c>
      <c r="E13348" s="0">
        <v>0.213516</v>
      </c>
      <c r="F13348" s="0">
        <v>9.974751</v>
      </c>
      <c r="G13348" s="0">
        <v>-0.228662</v>
      </c>
      <c r="H13348" s="0">
        <v>0.061794</v>
      </c>
      <c r="I13348" s="0">
        <v>0.011251</v>
      </c>
      <c r="J13348" s="0">
        <v>-0.025442</v>
      </c>
      <c r="K13348" s="0">
        <v>1012.089966</v>
      </c>
      <c r="L13348" s="0">
        <v>40.089375</v>
      </c>
      <c r="W13348" s="0">
        <f t="shared" si="208"/>
        <v>53793.040125048945</v>
      </c>
    </row>
    <row r="13349">
      <c r="A13349" s="0">
        <v>323.96625</v>
      </c>
      <c r="B13349" s="0">
        <v>-76.705864</v>
      </c>
      <c r="C13349" s="0">
        <v>-49726.125</v>
      </c>
      <c r="D13349" s="0">
        <v>20548.740234</v>
      </c>
      <c r="E13349" s="0">
        <v>0.21546</v>
      </c>
      <c r="F13349" s="0">
        <v>9.966118</v>
      </c>
      <c r="G13349" s="0">
        <v>-0.22304</v>
      </c>
      <c r="H13349" s="0">
        <v>0.070893</v>
      </c>
      <c r="I13349" s="0">
        <v>0.013851</v>
      </c>
      <c r="J13349" s="0">
        <v>-0.026078</v>
      </c>
      <c r="K13349" s="0">
        <v>1012.089966</v>
      </c>
      <c r="L13349" s="0">
        <v>40.089375</v>
      </c>
      <c r="W13349" s="0">
        <f t="shared" si="208"/>
        <v>53804.684893693106</v>
      </c>
    </row>
    <row r="13350">
      <c r="A13350" s="0">
        <v>323.9775</v>
      </c>
      <c r="B13350" s="0">
        <v>-65.540703</v>
      </c>
      <c r="C13350" s="0">
        <v>-49718.6875</v>
      </c>
      <c r="D13350" s="0">
        <v>20518.785156</v>
      </c>
      <c r="E13350" s="0">
        <v>0.199875</v>
      </c>
      <c r="F13350" s="0">
        <v>9.969988</v>
      </c>
      <c r="G13350" s="0">
        <v>-0.2292</v>
      </c>
      <c r="H13350" s="0">
        <v>0.068975</v>
      </c>
      <c r="I13350" s="0">
        <v>0.014076</v>
      </c>
      <c r="J13350" s="0">
        <v>-0.022329</v>
      </c>
      <c r="K13350" s="0">
        <v>1012.089966</v>
      </c>
      <c r="L13350" s="0">
        <v>40.089375</v>
      </c>
      <c r="W13350" s="0">
        <f t="shared" si="208"/>
        <v>53786.361901363918</v>
      </c>
    </row>
    <row r="13351">
      <c r="A13351" s="0">
        <v>323.98875</v>
      </c>
      <c r="B13351" s="0">
        <v>-173.702393</v>
      </c>
      <c r="C13351" s="0">
        <v>-49719.808594</v>
      </c>
      <c r="D13351" s="0">
        <v>20538.771484</v>
      </c>
      <c r="E13351" s="0">
        <v>0.199349</v>
      </c>
      <c r="F13351" s="0">
        <v>9.966877</v>
      </c>
      <c r="G13351" s="0">
        <v>-0.234579</v>
      </c>
      <c r="H13351" s="0">
        <v>0.066096</v>
      </c>
      <c r="I13351" s="0">
        <v>0.01235</v>
      </c>
      <c r="J13351" s="0">
        <v>-0.020584</v>
      </c>
      <c r="K13351" s="0">
        <v>1012.089966</v>
      </c>
      <c r="L13351" s="0">
        <v>40.089375</v>
      </c>
      <c r="W13351" s="0">
        <f t="shared" si="208"/>
        <v>53795.266271460183</v>
      </c>
    </row>
    <row r="13352">
      <c r="A13352" s="0">
        <v>324</v>
      </c>
      <c r="B13352" s="0">
        <v>-36.347492</v>
      </c>
      <c r="C13352" s="0">
        <v>-49705.332031</v>
      </c>
      <c r="D13352" s="0">
        <v>20659.992187</v>
      </c>
      <c r="E13352" s="0">
        <v>0.207169</v>
      </c>
      <c r="F13352" s="0">
        <v>9.97109</v>
      </c>
      <c r="G13352" s="0">
        <v>-0.229331</v>
      </c>
      <c r="H13352" s="0">
        <v>0.047862</v>
      </c>
      <c r="I13352" s="0">
        <v>0.010701</v>
      </c>
      <c r="J13352" s="0">
        <v>-0.015948</v>
      </c>
      <c r="K13352" s="0">
        <v>1012.059998</v>
      </c>
      <c r="L13352" s="0">
        <v>40.086834</v>
      </c>
      <c r="W13352" s="0">
        <f t="shared" si="208"/>
        <v>53828.028299567413</v>
      </c>
    </row>
    <row r="13353">
      <c r="A13353" s="0">
        <v>324.01125</v>
      </c>
      <c r="B13353" s="0">
        <v>-75.807472</v>
      </c>
      <c r="C13353" s="0">
        <v>-49738.90625</v>
      </c>
      <c r="D13353" s="0">
        <v>20581.228516</v>
      </c>
      <c r="E13353" s="0">
        <v>0.191605</v>
      </c>
      <c r="F13353" s="0">
        <v>9.969745</v>
      </c>
      <c r="G13353" s="0">
        <v>-0.224118</v>
      </c>
      <c r="H13353" s="0">
        <v>0.02539</v>
      </c>
      <c r="I13353" s="0">
        <v>0.00792</v>
      </c>
      <c r="J13353" s="0">
        <v>-0.010366</v>
      </c>
      <c r="K13353" s="0">
        <v>1012.059998</v>
      </c>
      <c r="L13353" s="0">
        <v>40.086834</v>
      </c>
      <c r="W13353" s="0">
        <f t="shared" si="208"/>
        <v>53828.909602061525</v>
      </c>
    </row>
    <row r="13354">
      <c r="A13354" s="0">
        <v>324.0225</v>
      </c>
      <c r="B13354" s="0">
        <v>-63.807205</v>
      </c>
      <c r="C13354" s="0">
        <v>-49723.820312</v>
      </c>
      <c r="D13354" s="0">
        <v>20430.980469</v>
      </c>
      <c r="E13354" s="0">
        <v>0.208199</v>
      </c>
      <c r="F13354" s="0">
        <v>9.973278</v>
      </c>
      <c r="G13354" s="0">
        <v>-0.224953</v>
      </c>
      <c r="H13354" s="0">
        <v>0.007914</v>
      </c>
      <c r="I13354" s="0">
        <v>0.006308</v>
      </c>
      <c r="J13354" s="0">
        <v>-0.006392</v>
      </c>
      <c r="K13354" s="0">
        <v>1012.059998</v>
      </c>
      <c r="L13354" s="0">
        <v>40.086834</v>
      </c>
      <c r="W13354" s="0">
        <f t="shared" si="208"/>
        <v>53757.672389196065</v>
      </c>
    </row>
    <row r="13355">
      <c r="A13355" s="0">
        <v>324.03375</v>
      </c>
      <c r="B13355" s="0">
        <v>19.848324</v>
      </c>
      <c r="C13355" s="0">
        <v>-49736.804687</v>
      </c>
      <c r="D13355" s="0">
        <v>20406.386719</v>
      </c>
      <c r="E13355" s="0">
        <v>0.197696</v>
      </c>
      <c r="F13355" s="0">
        <v>9.977131</v>
      </c>
      <c r="G13355" s="0">
        <v>-0.220178</v>
      </c>
      <c r="H13355" s="0">
        <v>-0.011125</v>
      </c>
      <c r="I13355" s="0">
        <v>0.00302</v>
      </c>
      <c r="J13355" s="0">
        <v>-0.001666</v>
      </c>
      <c r="K13355" s="0">
        <v>1012.059998</v>
      </c>
      <c r="L13355" s="0">
        <v>40.086834</v>
      </c>
      <c r="W13355" s="0">
        <f t="shared" si="208"/>
        <v>53760.308345043282</v>
      </c>
    </row>
    <row r="13356">
      <c r="A13356" s="0">
        <v>324.045</v>
      </c>
      <c r="B13356" s="0">
        <v>-144.317123</v>
      </c>
      <c r="C13356" s="0">
        <v>-49731.195312</v>
      </c>
      <c r="D13356" s="0">
        <v>20510.361328</v>
      </c>
      <c r="E13356" s="0">
        <v>0.202172</v>
      </c>
      <c r="F13356" s="0">
        <v>9.990331</v>
      </c>
      <c r="G13356" s="0">
        <v>-0.223456</v>
      </c>
      <c r="H13356" s="0">
        <v>-0.032035</v>
      </c>
      <c r="I13356" s="0">
        <v>0.000487</v>
      </c>
      <c r="J13356" s="0">
        <v>0.005164</v>
      </c>
      <c r="K13356" s="0">
        <v>1012.059998</v>
      </c>
      <c r="L13356" s="0">
        <v>40.086834</v>
      </c>
      <c r="W13356" s="0">
        <f t="shared" si="208"/>
        <v>53794.8653348756</v>
      </c>
    </row>
    <row r="13357">
      <c r="A13357" s="0">
        <v>324.05625</v>
      </c>
      <c r="B13357" s="0">
        <v>-53.518639</v>
      </c>
      <c r="C13357" s="0">
        <v>-49747.011719</v>
      </c>
      <c r="D13357" s="0">
        <v>20618.666016</v>
      </c>
      <c r="E13357" s="0">
        <v>0.201163</v>
      </c>
      <c r="F13357" s="0">
        <v>9.970001</v>
      </c>
      <c r="G13357" s="0">
        <v>-0.23103</v>
      </c>
      <c r="H13357" s="0">
        <v>-0.032392</v>
      </c>
      <c r="I13357" s="0">
        <v>0.000838</v>
      </c>
      <c r="J13357" s="0">
        <v>0.002611</v>
      </c>
      <c r="K13357" s="0">
        <v>1012.059998</v>
      </c>
      <c r="L13357" s="0">
        <v>40.086834</v>
      </c>
      <c r="W13357" s="0">
        <f t="shared" si="208"/>
        <v>53850.6957011179</v>
      </c>
    </row>
    <row r="13358">
      <c r="A13358" s="0">
        <v>324.0675</v>
      </c>
      <c r="B13358" s="0">
        <v>-52.828526</v>
      </c>
      <c r="C13358" s="0">
        <v>-49711.113281</v>
      </c>
      <c r="D13358" s="0">
        <v>20577.707031</v>
      </c>
      <c r="E13358" s="0">
        <v>0.21297</v>
      </c>
      <c r="F13358" s="0">
        <v>9.963358</v>
      </c>
      <c r="G13358" s="0">
        <v>-0.241933</v>
      </c>
      <c r="H13358" s="0">
        <v>-0.036059</v>
      </c>
      <c r="I13358" s="0">
        <v>-0.001221</v>
      </c>
      <c r="J13358" s="0">
        <v>0.003735</v>
      </c>
      <c r="K13358" s="0">
        <v>1012.059998</v>
      </c>
      <c r="L13358" s="0">
        <v>40.086834</v>
      </c>
      <c r="W13358" s="0">
        <f t="shared" si="208"/>
        <v>53801.854997232585</v>
      </c>
    </row>
    <row r="13359">
      <c r="A13359" s="0">
        <v>324.07875</v>
      </c>
      <c r="B13359" s="0">
        <v>-38.942131</v>
      </c>
      <c r="C13359" s="0">
        <v>-49721.40625</v>
      </c>
      <c r="D13359" s="0">
        <v>20547.427734</v>
      </c>
      <c r="E13359" s="0">
        <v>0.204105</v>
      </c>
      <c r="F13359" s="0">
        <v>9.972341</v>
      </c>
      <c r="G13359" s="0">
        <v>-0.222705</v>
      </c>
      <c r="H13359" s="0">
        <v>-0.028587</v>
      </c>
      <c r="I13359" s="0">
        <v>-0.000306</v>
      </c>
      <c r="J13359" s="0">
        <v>0.00055</v>
      </c>
      <c r="K13359" s="0">
        <v>1012.059998</v>
      </c>
      <c r="L13359" s="0">
        <v>40.086834</v>
      </c>
      <c r="W13359" s="0">
        <f t="shared" si="208"/>
        <v>53799.781992597877</v>
      </c>
    </row>
    <row r="13360">
      <c r="A13360" s="0">
        <v>324.09</v>
      </c>
      <c r="B13360" s="0">
        <v>-45.230453</v>
      </c>
      <c r="C13360" s="0">
        <v>-49724.773437</v>
      </c>
      <c r="D13360" s="0">
        <v>20562.25</v>
      </c>
      <c r="E13360" s="0">
        <v>0.207276</v>
      </c>
      <c r="F13360" s="0">
        <v>9.978297</v>
      </c>
      <c r="G13360" s="0">
        <v>-0.220793</v>
      </c>
      <c r="H13360" s="0">
        <v>-0.016084</v>
      </c>
      <c r="I13360" s="0">
        <v>0.001193</v>
      </c>
      <c r="J13360" s="0">
        <v>-0.003457</v>
      </c>
      <c r="K13360" s="0">
        <v>1012.059998</v>
      </c>
      <c r="L13360" s="0">
        <v>40.086834</v>
      </c>
      <c r="W13360" s="0">
        <f t="shared" si="208"/>
        <v>53808.561253924636</v>
      </c>
    </row>
    <row r="13361">
      <c r="A13361" s="0">
        <v>324.10125</v>
      </c>
      <c r="B13361" s="0">
        <v>-2.456992</v>
      </c>
      <c r="C13361" s="0">
        <v>-49736.070312</v>
      </c>
      <c r="D13361" s="0">
        <v>20607.558594</v>
      </c>
      <c r="E13361" s="0">
        <v>0.204114</v>
      </c>
      <c r="F13361" s="0">
        <v>9.972285</v>
      </c>
      <c r="G13361" s="0">
        <v>-0.218545</v>
      </c>
      <c r="H13361" s="0">
        <v>0.005156</v>
      </c>
      <c r="I13361" s="0">
        <v>0.003449</v>
      </c>
      <c r="J13361" s="0">
        <v>-0.011442</v>
      </c>
      <c r="K13361" s="0">
        <v>1012.089966</v>
      </c>
      <c r="L13361" s="0">
        <v>40.089375</v>
      </c>
      <c r="W13361" s="0">
        <f t="shared" si="208"/>
        <v>53836.309005374445</v>
      </c>
    </row>
    <row r="13362">
      <c r="A13362" s="0">
        <v>324.1125</v>
      </c>
      <c r="B13362" s="0">
        <v>-47.866554</v>
      </c>
      <c r="C13362" s="0">
        <v>-49711.542969</v>
      </c>
      <c r="D13362" s="0">
        <v>20639.375</v>
      </c>
      <c r="E13362" s="0">
        <v>0.195232</v>
      </c>
      <c r="F13362" s="0">
        <v>9.965985</v>
      </c>
      <c r="G13362" s="0">
        <v>-0.225874</v>
      </c>
      <c r="H13362" s="0">
        <v>0.027379</v>
      </c>
      <c r="I13362" s="0">
        <v>0.006342</v>
      </c>
      <c r="J13362" s="0">
        <v>-0.01856</v>
      </c>
      <c r="K13362" s="0">
        <v>1012.089966</v>
      </c>
      <c r="L13362" s="0">
        <v>40.089375</v>
      </c>
      <c r="W13362" s="0">
        <f t="shared" si="208"/>
        <v>53825.86363409648</v>
      </c>
    </row>
    <row r="13363">
      <c r="A13363" s="0">
        <v>324.12375</v>
      </c>
      <c r="B13363" s="0">
        <v>-64.796585</v>
      </c>
      <c r="C13363" s="0">
        <v>-49732.089844</v>
      </c>
      <c r="D13363" s="0">
        <v>20578.597656</v>
      </c>
      <c r="E13363" s="0">
        <v>0.204448</v>
      </c>
      <c r="F13363" s="0">
        <v>9.974607</v>
      </c>
      <c r="G13363" s="0">
        <v>-0.221918</v>
      </c>
      <c r="H13363" s="0">
        <v>0.047637</v>
      </c>
      <c r="I13363" s="0">
        <v>0.00904</v>
      </c>
      <c r="J13363" s="0">
        <v>-0.023844</v>
      </c>
      <c r="K13363" s="0">
        <v>1012.089966</v>
      </c>
      <c r="L13363" s="0">
        <v>40.089375</v>
      </c>
      <c r="W13363" s="0">
        <f t="shared" si="208"/>
        <v>53821.590838033066</v>
      </c>
    </row>
    <row r="13364">
      <c r="A13364" s="0">
        <v>324.135</v>
      </c>
      <c r="B13364" s="0">
        <v>-147.488892</v>
      </c>
      <c r="C13364" s="0">
        <v>-49729.054687</v>
      </c>
      <c r="D13364" s="0">
        <v>20475.435547</v>
      </c>
      <c r="E13364" s="0">
        <v>0.207622</v>
      </c>
      <c r="F13364" s="0">
        <v>9.971467</v>
      </c>
      <c r="G13364" s="0">
        <v>-0.239465</v>
      </c>
      <c r="H13364" s="0">
        <v>0.062283</v>
      </c>
      <c r="I13364" s="0">
        <v>0.011433</v>
      </c>
      <c r="J13364" s="0">
        <v>-0.024969</v>
      </c>
      <c r="K13364" s="0">
        <v>1012.089966</v>
      </c>
      <c r="L13364" s="0">
        <v>40.089375</v>
      </c>
      <c r="W13364" s="0">
        <f t="shared" si="208"/>
        <v>53779.588078333691</v>
      </c>
    </row>
    <row r="13365">
      <c r="A13365" s="0">
        <v>324.14625</v>
      </c>
      <c r="B13365" s="0">
        <v>-178.903091</v>
      </c>
      <c r="C13365" s="0">
        <v>-49733.835937</v>
      </c>
      <c r="D13365" s="0">
        <v>20596.699219</v>
      </c>
      <c r="E13365" s="0">
        <v>0.202754</v>
      </c>
      <c r="F13365" s="0">
        <v>9.979839</v>
      </c>
      <c r="G13365" s="0">
        <v>-0.224624</v>
      </c>
      <c r="H13365" s="0">
        <v>0.071621</v>
      </c>
      <c r="I13365" s="0">
        <v>0.013459</v>
      </c>
      <c r="J13365" s="0">
        <v>-0.025649</v>
      </c>
      <c r="K13365" s="0">
        <v>1012.089966</v>
      </c>
      <c r="L13365" s="0">
        <v>40.089375</v>
      </c>
      <c r="W13365" s="0">
        <f t="shared" si="208"/>
        <v>53830.386047680891</v>
      </c>
    </row>
    <row r="13366">
      <c r="A13366" s="0">
        <v>324.1575</v>
      </c>
      <c r="B13366" s="0">
        <v>-109.22583</v>
      </c>
      <c r="C13366" s="0">
        <v>-49716.894531</v>
      </c>
      <c r="D13366" s="0">
        <v>20582.439453</v>
      </c>
      <c r="E13366" s="0">
        <v>0.205999</v>
      </c>
      <c r="F13366" s="0">
        <v>9.970596</v>
      </c>
      <c r="G13366" s="0">
        <v>-0.218834</v>
      </c>
      <c r="H13366" s="0">
        <v>0.070142</v>
      </c>
      <c r="I13366" s="0">
        <v>0.013899</v>
      </c>
      <c r="J13366" s="0">
        <v>-0.021953</v>
      </c>
      <c r="K13366" s="0">
        <v>1012.089966</v>
      </c>
      <c r="L13366" s="0">
        <v>40.089375</v>
      </c>
      <c r="W13366" s="0">
        <f t="shared" si="208"/>
        <v>53809.091666045875</v>
      </c>
    </row>
    <row r="13367">
      <c r="A13367" s="0">
        <v>324.16875</v>
      </c>
      <c r="B13367" s="0">
        <v>-1.070835</v>
      </c>
      <c r="C13367" s="0">
        <v>-49720.6875</v>
      </c>
      <c r="D13367" s="0">
        <v>20493.279297</v>
      </c>
      <c r="E13367" s="0">
        <v>0.209928</v>
      </c>
      <c r="F13367" s="0">
        <v>9.969158</v>
      </c>
      <c r="G13367" s="0">
        <v>-0.236938</v>
      </c>
      <c r="H13367" s="0">
        <v>0.064246</v>
      </c>
      <c r="I13367" s="0">
        <v>0.012624</v>
      </c>
      <c r="J13367" s="0">
        <v>-0.019574</v>
      </c>
      <c r="K13367" s="0">
        <v>1012.089966</v>
      </c>
      <c r="L13367" s="0">
        <v>40.089375</v>
      </c>
      <c r="W13367" s="0">
        <f t="shared" si="208"/>
        <v>53778.446081717462</v>
      </c>
    </row>
    <row r="13368">
      <c r="A13368" s="0">
        <v>324.18</v>
      </c>
      <c r="B13368" s="0">
        <v>-20.910267</v>
      </c>
      <c r="C13368" s="0">
        <v>-49728.679687</v>
      </c>
      <c r="D13368" s="0">
        <v>20406.974609</v>
      </c>
      <c r="E13368" s="0">
        <v>0.207526</v>
      </c>
      <c r="F13368" s="0">
        <v>9.966768</v>
      </c>
      <c r="G13368" s="0">
        <v>-0.233712</v>
      </c>
      <c r="H13368" s="0">
        <v>0.049643</v>
      </c>
      <c r="I13368" s="0">
        <v>0.010746</v>
      </c>
      <c r="J13368" s="0">
        <v>-0.016268</v>
      </c>
      <c r="K13368" s="0">
        <v>1012.089966</v>
      </c>
      <c r="L13368" s="0">
        <v>40.089375</v>
      </c>
      <c r="W13368" s="0">
        <f t="shared" si="208"/>
        <v>53753.015109330227</v>
      </c>
    </row>
    <row r="13369">
      <c r="A13369" s="0">
        <v>324.19125</v>
      </c>
      <c r="B13369" s="0">
        <v>-36.487923</v>
      </c>
      <c r="C13369" s="0">
        <v>-49704.660156</v>
      </c>
      <c r="D13369" s="0">
        <v>20599.929687</v>
      </c>
      <c r="E13369" s="0">
        <v>0.19718</v>
      </c>
      <c r="F13369" s="0">
        <v>9.967959</v>
      </c>
      <c r="G13369" s="0">
        <v>-0.219582</v>
      </c>
      <c r="H13369" s="0">
        <v>0.027821</v>
      </c>
      <c r="I13369" s="0">
        <v>0.009051</v>
      </c>
      <c r="J13369" s="0">
        <v>-0.011872</v>
      </c>
      <c r="K13369" s="0">
        <v>1012.089966</v>
      </c>
      <c r="L13369" s="0">
        <v>40.089375</v>
      </c>
      <c r="W13369" s="0">
        <f t="shared" si="208"/>
        <v>53804.383424599546</v>
      </c>
    </row>
    <row r="13370">
      <c r="A13370" s="0">
        <v>324.2025</v>
      </c>
      <c r="B13370" s="0">
        <v>-47.537716</v>
      </c>
      <c r="C13370" s="0">
        <v>-49700.789062</v>
      </c>
      <c r="D13370" s="0">
        <v>20461.580078</v>
      </c>
      <c r="E13370" s="0">
        <v>0.188907</v>
      </c>
      <c r="F13370" s="0">
        <v>9.965404</v>
      </c>
      <c r="G13370" s="0">
        <v>-0.236445</v>
      </c>
      <c r="H13370" s="0">
        <v>0.00888</v>
      </c>
      <c r="I13370" s="0">
        <v>0.007015</v>
      </c>
      <c r="J13370" s="0">
        <v>-0.006649</v>
      </c>
      <c r="K13370" s="0">
        <v>1012.099976</v>
      </c>
      <c r="L13370" s="0">
        <v>40.089375</v>
      </c>
      <c r="W13370" s="0">
        <f t="shared" si="208"/>
        <v>53747.994869653216</v>
      </c>
    </row>
    <row r="13371">
      <c r="A13371" s="0">
        <v>324.21375</v>
      </c>
      <c r="B13371" s="0">
        <v>-164.028946</v>
      </c>
      <c r="C13371" s="0">
        <v>-49725.546875</v>
      </c>
      <c r="D13371" s="0">
        <v>20342.341797</v>
      </c>
      <c r="E13371" s="0">
        <v>0.198464</v>
      </c>
      <c r="F13371" s="0">
        <v>9.970731</v>
      </c>
      <c r="G13371" s="0">
        <v>-0.231982</v>
      </c>
      <c r="H13371" s="0">
        <v>-0.009627</v>
      </c>
      <c r="I13371" s="0">
        <v>0.004195</v>
      </c>
      <c r="J13371" s="0">
        <v>-0.002722</v>
      </c>
      <c r="K13371" s="0">
        <v>1012.099976</v>
      </c>
      <c r="L13371" s="0">
        <v>40.089375</v>
      </c>
      <c r="W13371" s="0">
        <f t="shared" si="208"/>
        <v>53725.857715804974</v>
      </c>
    </row>
    <row r="13372">
      <c r="A13372" s="0">
        <v>324.225</v>
      </c>
      <c r="B13372" s="0">
        <v>-143.551605</v>
      </c>
      <c r="C13372" s="0">
        <v>-49695.21875</v>
      </c>
      <c r="D13372" s="0">
        <v>20511.753906</v>
      </c>
      <c r="E13372" s="0">
        <v>0.200031</v>
      </c>
      <c r="F13372" s="0">
        <v>9.969481</v>
      </c>
      <c r="G13372" s="0">
        <v>-0.215013</v>
      </c>
      <c r="H13372" s="0">
        <v>-0.031934</v>
      </c>
      <c r="I13372" s="0">
        <v>0.0014</v>
      </c>
      <c r="J13372" s="0">
        <v>0.00283</v>
      </c>
      <c r="K13372" s="0">
        <v>1012.099976</v>
      </c>
      <c r="L13372" s="0">
        <v>40.089375</v>
      </c>
      <c r="W13372" s="0">
        <f t="shared" si="208"/>
        <v>53762.137438665479</v>
      </c>
    </row>
    <row r="13373">
      <c r="A13373" s="0">
        <v>324.23625</v>
      </c>
      <c r="B13373" s="0">
        <v>-26.307278</v>
      </c>
      <c r="C13373" s="0">
        <v>-49703.878906</v>
      </c>
      <c r="D13373" s="0">
        <v>20447.388672</v>
      </c>
      <c r="E13373" s="0">
        <v>0.205614</v>
      </c>
      <c r="F13373" s="0">
        <v>9.976355</v>
      </c>
      <c r="G13373" s="0">
        <v>-0.222318</v>
      </c>
      <c r="H13373" s="0">
        <v>-0.032728</v>
      </c>
      <c r="I13373" s="0">
        <v>0.00029</v>
      </c>
      <c r="J13373" s="0">
        <v>0.003227</v>
      </c>
      <c r="K13373" s="0">
        <v>1012.099976</v>
      </c>
      <c r="L13373" s="0">
        <v>40.089375</v>
      </c>
      <c r="W13373" s="0">
        <f t="shared" si="208"/>
        <v>53745.436772613743</v>
      </c>
    </row>
    <row r="13374">
      <c r="A13374" s="0">
        <v>324.2475</v>
      </c>
      <c r="B13374" s="0">
        <v>-55.368019</v>
      </c>
      <c r="C13374" s="0">
        <v>-49721.371094</v>
      </c>
      <c r="D13374" s="0">
        <v>20423.634766</v>
      </c>
      <c r="E13374" s="0">
        <v>0.209722</v>
      </c>
      <c r="F13374" s="0">
        <v>9.978724</v>
      </c>
      <c r="G13374" s="0">
        <v>-0.236267</v>
      </c>
      <c r="H13374" s="0">
        <v>-0.0364</v>
      </c>
      <c r="I13374" s="0">
        <v>-0.000119</v>
      </c>
      <c r="J13374" s="0">
        <v>0.003378</v>
      </c>
      <c r="K13374" s="0">
        <v>1012.099976</v>
      </c>
      <c r="L13374" s="0">
        <v>40.089375</v>
      </c>
      <c r="W13374" s="0">
        <f t="shared" si="208"/>
        <v>53752.606133468085</v>
      </c>
    </row>
    <row r="13375">
      <c r="A13375" s="0">
        <v>324.25875</v>
      </c>
      <c r="B13375" s="0">
        <v>-93.459221</v>
      </c>
      <c r="C13375" s="0">
        <v>-49775.039062</v>
      </c>
      <c r="D13375" s="0">
        <v>20435.548828</v>
      </c>
      <c r="E13375" s="0">
        <v>0.208182</v>
      </c>
      <c r="F13375" s="0">
        <v>9.972294</v>
      </c>
      <c r="G13375" s="0">
        <v>-0.224361</v>
      </c>
      <c r="H13375" s="0">
        <v>-0.025086</v>
      </c>
      <c r="I13375" s="0">
        <v>0.001468</v>
      </c>
      <c r="J13375" s="0">
        <v>-0.000245</v>
      </c>
      <c r="K13375" s="0">
        <v>1012.099976</v>
      </c>
      <c r="L13375" s="0">
        <v>40.089375</v>
      </c>
      <c r="W13375" s="0">
        <f t="shared" si="208"/>
        <v>53806.829530749979</v>
      </c>
    </row>
    <row r="13376">
      <c r="A13376" s="0">
        <v>324.27</v>
      </c>
      <c r="B13376" s="0">
        <v>-6.798478</v>
      </c>
      <c r="C13376" s="0">
        <v>-49732.175781</v>
      </c>
      <c r="D13376" s="0">
        <v>20475.384766</v>
      </c>
      <c r="E13376" s="0">
        <v>0.209677</v>
      </c>
      <c r="F13376" s="0">
        <v>9.971706</v>
      </c>
      <c r="G13376" s="0">
        <v>-0.222023</v>
      </c>
      <c r="H13376" s="0">
        <v>-0.012881</v>
      </c>
      <c r="I13376" s="0">
        <v>0.002118</v>
      </c>
      <c r="J13376" s="0">
        <v>-0.005366</v>
      </c>
      <c r="K13376" s="0">
        <v>1012.099976</v>
      </c>
      <c r="L13376" s="0">
        <v>40.089375</v>
      </c>
      <c r="W13376" s="0">
        <f t="shared" si="208"/>
        <v>53782.2529785368</v>
      </c>
    </row>
    <row r="13377">
      <c r="A13377" s="0">
        <v>324.28125</v>
      </c>
      <c r="B13377" s="0">
        <v>-119.512001</v>
      </c>
      <c r="C13377" s="0">
        <v>-49715.308594</v>
      </c>
      <c r="D13377" s="0">
        <v>20535.972656</v>
      </c>
      <c r="E13377" s="0">
        <v>0.201491</v>
      </c>
      <c r="F13377" s="0">
        <v>9.977291</v>
      </c>
      <c r="G13377" s="0">
        <v>-0.224914</v>
      </c>
      <c r="H13377" s="0">
        <v>0.003442</v>
      </c>
      <c r="I13377" s="0">
        <v>0.004121</v>
      </c>
      <c r="J13377" s="0">
        <v>-0.011531</v>
      </c>
      <c r="K13377" s="0">
        <v>1012.099976</v>
      </c>
      <c r="L13377" s="0">
        <v>40.089375</v>
      </c>
      <c r="W13377" s="0">
        <f t="shared" si="208"/>
        <v>53789.890914957374</v>
      </c>
    </row>
    <row r="13378">
      <c r="A13378" s="0">
        <v>324.2925</v>
      </c>
      <c r="B13378" s="0">
        <v>-129.794968</v>
      </c>
      <c r="C13378" s="0">
        <v>-49709.445312</v>
      </c>
      <c r="D13378" s="0">
        <v>20412.759766</v>
      </c>
      <c r="E13378" s="0">
        <v>0.189563</v>
      </c>
      <c r="F13378" s="0">
        <v>9.970367</v>
      </c>
      <c r="G13378" s="0">
        <v>-0.229964</v>
      </c>
      <c r="H13378" s="0">
        <v>0.024365</v>
      </c>
      <c r="I13378" s="0">
        <v>0.005824</v>
      </c>
      <c r="J13378" s="0">
        <v>-0.018271</v>
      </c>
      <c r="K13378" s="0">
        <v>1012.099976</v>
      </c>
      <c r="L13378" s="0">
        <v>40.089375</v>
      </c>
      <c r="W13378" s="0">
        <f ref="W13378:W13441" t="shared" si="209">SQRT((B13378)^2+(C13378)^2+(D13378)^2)</f>
        <v>53737.571225585409</v>
      </c>
    </row>
    <row r="13379">
      <c r="A13379" s="0">
        <v>324.30375</v>
      </c>
      <c r="B13379" s="0">
        <v>-184.723785</v>
      </c>
      <c r="C13379" s="0">
        <v>-49715.886719</v>
      </c>
      <c r="D13379" s="0">
        <v>20455.912109</v>
      </c>
      <c r="E13379" s="0">
        <v>0.187069</v>
      </c>
      <c r="F13379" s="0">
        <v>9.974977</v>
      </c>
      <c r="G13379" s="0">
        <v>-0.226763</v>
      </c>
      <c r="H13379" s="0">
        <v>0.04259</v>
      </c>
      <c r="I13379" s="0">
        <v>0.008933</v>
      </c>
      <c r="J13379" s="0">
        <v>-0.021724</v>
      </c>
      <c r="K13379" s="0">
        <v>1012.089966</v>
      </c>
      <c r="L13379" s="0">
        <v>40.091717</v>
      </c>
      <c r="W13379" s="0">
        <f t="shared" si="209"/>
        <v>53760.095380721919</v>
      </c>
    </row>
    <row r="13380">
      <c r="A13380" s="0">
        <v>324.315</v>
      </c>
      <c r="B13380" s="0">
        <v>-46.085976</v>
      </c>
      <c r="C13380" s="0">
        <v>-49785.410156</v>
      </c>
      <c r="D13380" s="0">
        <v>20517.287109</v>
      </c>
      <c r="E13380" s="0">
        <v>0.200708</v>
      </c>
      <c r="F13380" s="0">
        <v>9.964504</v>
      </c>
      <c r="G13380" s="0">
        <v>-0.228029</v>
      </c>
      <c r="H13380" s="0">
        <v>0.061604</v>
      </c>
      <c r="I13380" s="0">
        <v>0.012282</v>
      </c>
      <c r="J13380" s="0">
        <v>-0.025008</v>
      </c>
      <c r="K13380" s="0">
        <v>1012.089966</v>
      </c>
      <c r="L13380" s="0">
        <v>40.091717</v>
      </c>
      <c r="W13380" s="0">
        <f t="shared" si="209"/>
        <v>53847.453594682353</v>
      </c>
    </row>
    <row r="13381">
      <c r="A13381" s="0">
        <v>324.32625</v>
      </c>
      <c r="B13381" s="0">
        <v>-109.821251</v>
      </c>
      <c r="C13381" s="0">
        <v>-49731.121094</v>
      </c>
      <c r="D13381" s="0">
        <v>20488.009766</v>
      </c>
      <c r="E13381" s="0">
        <v>0.210875</v>
      </c>
      <c r="F13381" s="0">
        <v>9.973196</v>
      </c>
      <c r="G13381" s="0">
        <v>-0.216214</v>
      </c>
      <c r="H13381" s="0">
        <v>0.068546</v>
      </c>
      <c r="I13381" s="0">
        <v>0.014244</v>
      </c>
      <c r="J13381" s="0">
        <v>-0.024315</v>
      </c>
      <c r="K13381" s="0">
        <v>1012.089966</v>
      </c>
      <c r="L13381" s="0">
        <v>40.091717</v>
      </c>
      <c r="W13381" s="0">
        <f t="shared" si="209"/>
        <v>53786.197208437916</v>
      </c>
    </row>
    <row r="13382">
      <c r="A13382" s="0">
        <v>324.3375</v>
      </c>
      <c r="B13382" s="0">
        <v>-110.533134</v>
      </c>
      <c r="C13382" s="0">
        <v>-49725.257812</v>
      </c>
      <c r="D13382" s="0">
        <v>20491.044922</v>
      </c>
      <c r="E13382" s="0">
        <v>0.194207</v>
      </c>
      <c r="F13382" s="0">
        <v>9.95895</v>
      </c>
      <c r="G13382" s="0">
        <v>-0.233813</v>
      </c>
      <c r="H13382" s="0">
        <v>0.068701</v>
      </c>
      <c r="I13382" s="0">
        <v>0.013538</v>
      </c>
      <c r="J13382" s="0">
        <v>-0.021993</v>
      </c>
      <c r="K13382" s="0">
        <v>1012.089966</v>
      </c>
      <c r="L13382" s="0">
        <v>40.091717</v>
      </c>
      <c r="W13382" s="0">
        <f t="shared" si="209"/>
        <v>53781.933807171728</v>
      </c>
    </row>
    <row r="13383">
      <c r="A13383" s="0">
        <v>324.34875</v>
      </c>
      <c r="B13383" s="0">
        <v>-135.233643</v>
      </c>
      <c r="C13383" s="0">
        <v>-49720.222656</v>
      </c>
      <c r="D13383" s="0">
        <v>20479.761719</v>
      </c>
      <c r="E13383" s="0">
        <v>0.200325</v>
      </c>
      <c r="F13383" s="0">
        <v>9.956067</v>
      </c>
      <c r="G13383" s="0">
        <v>-0.235987</v>
      </c>
      <c r="H13383" s="0">
        <v>0.062421</v>
      </c>
      <c r="I13383" s="0">
        <v>0.012323</v>
      </c>
      <c r="J13383" s="0">
        <v>-0.020007</v>
      </c>
      <c r="K13383" s="0">
        <v>1012.089966</v>
      </c>
      <c r="L13383" s="0">
        <v>40.091717</v>
      </c>
      <c r="W13383" s="0">
        <f t="shared" si="209"/>
        <v>53773.036637030571</v>
      </c>
    </row>
    <row r="13384">
      <c r="A13384" s="0">
        <v>324.36</v>
      </c>
      <c r="B13384" s="0">
        <v>-100.329941</v>
      </c>
      <c r="C13384" s="0">
        <v>-49742.527344</v>
      </c>
      <c r="D13384" s="0">
        <v>20476.855469</v>
      </c>
      <c r="E13384" s="0">
        <v>0.204827</v>
      </c>
      <c r="F13384" s="0">
        <v>9.974164</v>
      </c>
      <c r="G13384" s="0">
        <v>-0.23336</v>
      </c>
      <c r="H13384" s="0">
        <v>0.050278</v>
      </c>
      <c r="I13384" s="0">
        <v>0.011849</v>
      </c>
      <c r="J13384" s="0">
        <v>-0.017479</v>
      </c>
      <c r="K13384" s="0">
        <v>1012.089966</v>
      </c>
      <c r="L13384" s="0">
        <v>40.091717</v>
      </c>
      <c r="W13384" s="0">
        <f t="shared" si="209"/>
        <v>53792.478122540182</v>
      </c>
    </row>
    <row r="13385">
      <c r="A13385" s="0">
        <v>324.37125</v>
      </c>
      <c r="B13385" s="0">
        <v>-90.331177</v>
      </c>
      <c r="C13385" s="0">
        <v>-49716.707031</v>
      </c>
      <c r="D13385" s="0">
        <v>20630.578125</v>
      </c>
      <c r="E13385" s="0">
        <v>0.203541</v>
      </c>
      <c r="F13385" s="0">
        <v>9.979094</v>
      </c>
      <c r="G13385" s="0">
        <v>-0.2211</v>
      </c>
      <c r="H13385" s="0">
        <v>0.027789</v>
      </c>
      <c r="I13385" s="0">
        <v>0.009449</v>
      </c>
      <c r="J13385" s="0">
        <v>-0.010869</v>
      </c>
      <c r="K13385" s="0">
        <v>1012.089966</v>
      </c>
      <c r="L13385" s="0">
        <v>40.091717</v>
      </c>
      <c r="W13385" s="0">
        <f t="shared" si="209"/>
        <v>53827.315291583618</v>
      </c>
    </row>
    <row r="13386">
      <c r="A13386" s="0">
        <v>324.3825</v>
      </c>
      <c r="B13386" s="0">
        <v>-144.113098</v>
      </c>
      <c r="C13386" s="0">
        <v>-49733.328125</v>
      </c>
      <c r="D13386" s="0">
        <v>20485.328125</v>
      </c>
      <c r="E13386" s="0">
        <v>0.199604</v>
      </c>
      <c r="F13386" s="0">
        <v>9.968855</v>
      </c>
      <c r="G13386" s="0">
        <v>-0.224108</v>
      </c>
      <c r="H13386" s="0">
        <v>0.007177</v>
      </c>
      <c r="I13386" s="0">
        <v>0.006525</v>
      </c>
      <c r="J13386" s="0">
        <v>-0.008012</v>
      </c>
      <c r="K13386" s="0">
        <v>1012.089966</v>
      </c>
      <c r="L13386" s="0">
        <v>40.091717</v>
      </c>
      <c r="W13386" s="0">
        <f t="shared" si="209"/>
        <v>53787.297416423957</v>
      </c>
    </row>
    <row r="13387">
      <c r="A13387" s="0">
        <v>324.39375</v>
      </c>
      <c r="B13387" s="0">
        <v>-5.672692</v>
      </c>
      <c r="C13387" s="0">
        <v>-49728.679687</v>
      </c>
      <c r="D13387" s="0">
        <v>20489.732422</v>
      </c>
      <c r="E13387" s="0">
        <v>0.197801</v>
      </c>
      <c r="F13387" s="0">
        <v>9.969282</v>
      </c>
      <c r="G13387" s="0">
        <v>-0.229051</v>
      </c>
      <c r="H13387" s="0">
        <v>-0.010787</v>
      </c>
      <c r="I13387" s="0">
        <v>0.004766</v>
      </c>
      <c r="J13387" s="0">
        <v>-0.003022</v>
      </c>
      <c r="K13387" s="0">
        <v>1012.089966</v>
      </c>
      <c r="L13387" s="0">
        <v>40.091717</v>
      </c>
      <c r="W13387" s="0">
        <f t="shared" si="209"/>
        <v>53784.484289773005</v>
      </c>
    </row>
    <row r="13388">
      <c r="A13388" s="0">
        <v>324.405</v>
      </c>
      <c r="B13388" s="0">
        <v>-180.826004</v>
      </c>
      <c r="C13388" s="0">
        <v>-49727.457031</v>
      </c>
      <c r="D13388" s="0">
        <v>20619.042969</v>
      </c>
      <c r="E13388" s="0">
        <v>0.19649</v>
      </c>
      <c r="F13388" s="0">
        <v>9.972254</v>
      </c>
      <c r="G13388" s="0">
        <v>-0.212013</v>
      </c>
      <c r="H13388" s="0">
        <v>-0.028674</v>
      </c>
      <c r="I13388" s="0">
        <v>0.001154</v>
      </c>
      <c r="J13388" s="0">
        <v>0.001701</v>
      </c>
      <c r="K13388" s="0">
        <v>1012.109985</v>
      </c>
      <c r="L13388" s="0">
        <v>40.091717</v>
      </c>
      <c r="W13388" s="0">
        <f t="shared" si="209"/>
        <v>53833.053171551976</v>
      </c>
    </row>
    <row r="13389">
      <c r="A13389" s="0">
        <v>324.41625</v>
      </c>
      <c r="B13389" s="0">
        <v>-65.555489</v>
      </c>
      <c r="C13389" s="0">
        <v>-49708.765625</v>
      </c>
      <c r="D13389" s="0">
        <v>20524.21875</v>
      </c>
      <c r="E13389" s="0">
        <v>0.188351</v>
      </c>
      <c r="F13389" s="0">
        <v>9.969342</v>
      </c>
      <c r="G13389" s="0">
        <v>-0.214068</v>
      </c>
      <c r="H13389" s="0">
        <v>-0.034983</v>
      </c>
      <c r="I13389" s="0">
        <v>-0.001004</v>
      </c>
      <c r="J13389" s="0">
        <v>0.003665</v>
      </c>
      <c r="K13389" s="0">
        <v>1012.109985</v>
      </c>
      <c r="L13389" s="0">
        <v>40.091717</v>
      </c>
      <c r="W13389" s="0">
        <f t="shared" si="209"/>
        <v>53779.263966524974</v>
      </c>
    </row>
    <row r="13390">
      <c r="A13390" s="0">
        <v>324.4275</v>
      </c>
      <c r="B13390" s="0">
        <v>151.802765</v>
      </c>
      <c r="C13390" s="0">
        <v>-49717.027344</v>
      </c>
      <c r="D13390" s="0">
        <v>20649.839844</v>
      </c>
      <c r="E13390" s="0">
        <v>0.199719</v>
      </c>
      <c r="F13390" s="0">
        <v>9.964695</v>
      </c>
      <c r="G13390" s="0">
        <v>-0.226497</v>
      </c>
      <c r="H13390" s="0">
        <v>-0.037936</v>
      </c>
      <c r="I13390" s="0">
        <v>-0.000675</v>
      </c>
      <c r="J13390" s="0">
        <v>0.003752</v>
      </c>
      <c r="K13390" s="0">
        <v>1012.109985</v>
      </c>
      <c r="L13390" s="0">
        <v>40.091717</v>
      </c>
      <c r="W13390" s="0">
        <f t="shared" si="209"/>
        <v>53835.134787482006</v>
      </c>
    </row>
    <row r="13391">
      <c r="A13391" s="0">
        <v>324.43875</v>
      </c>
      <c r="B13391" s="0">
        <v>32.275776</v>
      </c>
      <c r="C13391" s="0">
        <v>-49738.054687</v>
      </c>
      <c r="D13391" s="0">
        <v>20382.451172</v>
      </c>
      <c r="E13391" s="0">
        <v>0.189328</v>
      </c>
      <c r="F13391" s="0">
        <v>9.954213</v>
      </c>
      <c r="G13391" s="0">
        <v>-0.224495</v>
      </c>
      <c r="H13391" s="0">
        <v>-0.021834</v>
      </c>
      <c r="I13391" s="0">
        <v>0.001521</v>
      </c>
      <c r="J13391" s="0">
        <v>-0.000113</v>
      </c>
      <c r="K13391" s="0">
        <v>1012.109985</v>
      </c>
      <c r="L13391" s="0">
        <v>40.091717</v>
      </c>
      <c r="W13391" s="0">
        <f t="shared" si="209"/>
        <v>53752.390100828852</v>
      </c>
    </row>
    <row r="13392">
      <c r="A13392" s="0">
        <v>324.45</v>
      </c>
      <c r="B13392" s="0">
        <v>20.779041</v>
      </c>
      <c r="C13392" s="0">
        <v>-49739.640625</v>
      </c>
      <c r="D13392" s="0">
        <v>20416.083984</v>
      </c>
      <c r="E13392" s="0">
        <v>0.207382</v>
      </c>
      <c r="F13392" s="0">
        <v>9.973705</v>
      </c>
      <c r="G13392" s="0">
        <v>-0.219663</v>
      </c>
      <c r="H13392" s="0">
        <v>-0.012749</v>
      </c>
      <c r="I13392" s="0">
        <v>0.001223</v>
      </c>
      <c r="J13392" s="0">
        <v>-0.006573</v>
      </c>
      <c r="K13392" s="0">
        <v>1012.109985</v>
      </c>
      <c r="L13392" s="0">
        <v>40.091717</v>
      </c>
      <c r="W13392" s="0">
        <f t="shared" si="209"/>
        <v>53766.613865059757</v>
      </c>
    </row>
    <row r="13393">
      <c r="A13393" s="0">
        <v>324.46125</v>
      </c>
      <c r="B13393" s="0">
        <v>-117.243263</v>
      </c>
      <c r="C13393" s="0">
        <v>-49705.507812</v>
      </c>
      <c r="D13393" s="0">
        <v>20501.316406</v>
      </c>
      <c r="E13393" s="0">
        <v>0.196576</v>
      </c>
      <c r="F13393" s="0">
        <v>9.972184</v>
      </c>
      <c r="G13393" s="0">
        <v>-0.239674</v>
      </c>
      <c r="H13393" s="0">
        <v>0.007891</v>
      </c>
      <c r="I13393" s="0">
        <v>0.004341</v>
      </c>
      <c r="J13393" s="0">
        <v>-0.012978</v>
      </c>
      <c r="K13393" s="0">
        <v>1012.109985</v>
      </c>
      <c r="L13393" s="0">
        <v>40.091717</v>
      </c>
      <c r="W13393" s="0">
        <f t="shared" si="209"/>
        <v>53767.603881988616</v>
      </c>
    </row>
    <row r="13394">
      <c r="A13394" s="0">
        <v>324.4725</v>
      </c>
      <c r="B13394" s="0">
        <v>-21.672474</v>
      </c>
      <c r="C13394" s="0">
        <v>-49702.753906</v>
      </c>
      <c r="D13394" s="0">
        <v>20482.724609</v>
      </c>
      <c r="E13394" s="0">
        <v>0.203608</v>
      </c>
      <c r="F13394" s="0">
        <v>9.969337</v>
      </c>
      <c r="G13394" s="0">
        <v>-0.230403</v>
      </c>
      <c r="H13394" s="0">
        <v>0.02355</v>
      </c>
      <c r="I13394" s="0">
        <v>0.006698</v>
      </c>
      <c r="J13394" s="0">
        <v>-0.01832</v>
      </c>
      <c r="K13394" s="0">
        <v>1012.109985</v>
      </c>
      <c r="L13394" s="0">
        <v>40.091717</v>
      </c>
      <c r="W13394" s="0">
        <f t="shared" si="209"/>
        <v>53757.848012589391</v>
      </c>
    </row>
    <row r="13395">
      <c r="A13395" s="0">
        <v>324.48375</v>
      </c>
      <c r="B13395" s="0">
        <v>-114.248032</v>
      </c>
      <c r="C13395" s="0">
        <v>-49744.570312</v>
      </c>
      <c r="D13395" s="0">
        <v>20462.359375</v>
      </c>
      <c r="E13395" s="0">
        <v>0.205828</v>
      </c>
      <c r="F13395" s="0">
        <v>9.965263</v>
      </c>
      <c r="G13395" s="0">
        <v>-0.221428</v>
      </c>
      <c r="H13395" s="0">
        <v>0.048272</v>
      </c>
      <c r="I13395" s="0">
        <v>0.010007</v>
      </c>
      <c r="J13395" s="0">
        <v>-0.024045</v>
      </c>
      <c r="K13395" s="0">
        <v>1012.109985</v>
      </c>
      <c r="L13395" s="0">
        <v>40.091717</v>
      </c>
      <c r="W13395" s="0">
        <f t="shared" si="209"/>
        <v>53788.878769964882</v>
      </c>
    </row>
    <row r="13396">
      <c r="A13396" s="0">
        <v>324.495</v>
      </c>
      <c r="B13396" s="0">
        <v>-141.507401</v>
      </c>
      <c r="C13396" s="0">
        <v>-49697.464844</v>
      </c>
      <c r="D13396" s="0">
        <v>20492.660156</v>
      </c>
      <c r="E13396" s="0">
        <v>0.205716</v>
      </c>
      <c r="F13396" s="0">
        <v>9.967883</v>
      </c>
      <c r="G13396" s="0">
        <v>-0.23124</v>
      </c>
      <c r="H13396" s="0">
        <v>0.063275</v>
      </c>
      <c r="I13396" s="0">
        <v>0.011868</v>
      </c>
      <c r="J13396" s="0">
        <v>-0.025905</v>
      </c>
      <c r="K13396" s="0">
        <v>1012.109985</v>
      </c>
      <c r="L13396" s="0">
        <v>40.091717</v>
      </c>
      <c r="W13396" s="0">
        <f t="shared" si="209"/>
        <v>53756.926591226023</v>
      </c>
    </row>
    <row r="13397">
      <c r="A13397" s="0">
        <v>324.50625</v>
      </c>
      <c r="B13397" s="0">
        <v>-72.773796</v>
      </c>
      <c r="C13397" s="0">
        <v>-49729.160156</v>
      </c>
      <c r="D13397" s="0">
        <v>20541.361328</v>
      </c>
      <c r="E13397" s="0">
        <v>0.201201</v>
      </c>
      <c r="F13397" s="0">
        <v>9.976692</v>
      </c>
      <c r="G13397" s="0">
        <v>-0.223132</v>
      </c>
      <c r="H13397" s="0">
        <v>0.068951</v>
      </c>
      <c r="I13397" s="0">
        <v>0.01419</v>
      </c>
      <c r="J13397" s="0">
        <v>-0.025435</v>
      </c>
      <c r="K13397" s="0">
        <v>1012.079956</v>
      </c>
      <c r="L13397" s="0">
        <v>40.094257</v>
      </c>
      <c r="W13397" s="0">
        <f t="shared" si="209"/>
        <v>53804.667000678819</v>
      </c>
    </row>
    <row r="13398">
      <c r="A13398" s="0">
        <v>324.5175</v>
      </c>
      <c r="B13398" s="0">
        <v>-87.028931</v>
      </c>
      <c r="C13398" s="0">
        <v>-49711.683594</v>
      </c>
      <c r="D13398" s="0">
        <v>20478.279297</v>
      </c>
      <c r="E13398" s="0">
        <v>0.199126</v>
      </c>
      <c r="F13398" s="0">
        <v>9.973172</v>
      </c>
      <c r="G13398" s="0">
        <v>-0.230119</v>
      </c>
      <c r="H13398" s="0">
        <v>0.070706</v>
      </c>
      <c r="I13398" s="0">
        <v>0.013123</v>
      </c>
      <c r="J13398" s="0">
        <v>-0.022684</v>
      </c>
      <c r="K13398" s="0">
        <v>1012.079956</v>
      </c>
      <c r="L13398" s="0">
        <v>40.094257</v>
      </c>
      <c r="W13398" s="0">
        <f t="shared" si="209"/>
        <v>53764.476959705833</v>
      </c>
    </row>
    <row r="13399">
      <c r="A13399" s="0">
        <v>324.52875</v>
      </c>
      <c r="B13399" s="0">
        <v>39.090309</v>
      </c>
      <c r="C13399" s="0">
        <v>-49761.339844</v>
      </c>
      <c r="D13399" s="0">
        <v>20489.023437</v>
      </c>
      <c r="E13399" s="0">
        <v>0.197876</v>
      </c>
      <c r="F13399" s="0">
        <v>9.970469</v>
      </c>
      <c r="G13399" s="0">
        <v>-0.222879</v>
      </c>
      <c r="H13399" s="0">
        <v>0.057962</v>
      </c>
      <c r="I13399" s="0">
        <v>0.011902</v>
      </c>
      <c r="J13399" s="0">
        <v>-0.018941</v>
      </c>
      <c r="K13399" s="0">
        <v>1012.079956</v>
      </c>
      <c r="L13399" s="0">
        <v>40.094257</v>
      </c>
      <c r="W13399" s="0">
        <f t="shared" si="209"/>
        <v>53814.426992436282</v>
      </c>
    </row>
    <row r="13400">
      <c r="A13400" s="0">
        <v>324.54</v>
      </c>
      <c r="B13400" s="0">
        <v>-18.748224</v>
      </c>
      <c r="C13400" s="0">
        <v>-49732.054687</v>
      </c>
      <c r="D13400" s="0">
        <v>20584.199219</v>
      </c>
      <c r="E13400" s="0">
        <v>0.185443</v>
      </c>
      <c r="F13400" s="0">
        <v>9.972599</v>
      </c>
      <c r="G13400" s="0">
        <v>-0.22701</v>
      </c>
      <c r="H13400" s="0">
        <v>0.045394</v>
      </c>
      <c r="I13400" s="0">
        <v>0.010623</v>
      </c>
      <c r="J13400" s="0">
        <v>-0.016047</v>
      </c>
      <c r="K13400" s="0">
        <v>1012.079956</v>
      </c>
      <c r="L13400" s="0">
        <v>40.094257</v>
      </c>
      <c r="W13400" s="0">
        <f t="shared" si="209"/>
        <v>53823.664613013316</v>
      </c>
    </row>
    <row r="13401">
      <c r="A13401" s="0">
        <v>324.55125</v>
      </c>
      <c r="B13401" s="0">
        <v>2.398996</v>
      </c>
      <c r="C13401" s="0">
        <v>-49732.804687</v>
      </c>
      <c r="D13401" s="0">
        <v>20491.445312</v>
      </c>
      <c r="E13401" s="0">
        <v>0.191276</v>
      </c>
      <c r="F13401" s="0">
        <v>9.971756</v>
      </c>
      <c r="G13401" s="0">
        <v>-0.217749</v>
      </c>
      <c r="H13401" s="0">
        <v>0.027843</v>
      </c>
      <c r="I13401" s="0">
        <v>0.009358</v>
      </c>
      <c r="J13401" s="0">
        <v>-0.012953</v>
      </c>
      <c r="K13401" s="0">
        <v>1012.079956</v>
      </c>
      <c r="L13401" s="0">
        <v>40.094257</v>
      </c>
      <c r="W13401" s="0">
        <f t="shared" si="209"/>
        <v>53788.950526712804</v>
      </c>
    </row>
    <row r="13402">
      <c r="A13402" s="0">
        <v>324.5625</v>
      </c>
      <c r="B13402" s="0">
        <v>-45.767708</v>
      </c>
      <c r="C13402" s="0">
        <v>-49727.808594</v>
      </c>
      <c r="D13402" s="0">
        <v>20623.585937</v>
      </c>
      <c r="E13402" s="0">
        <v>0.206265</v>
      </c>
      <c r="F13402" s="0">
        <v>9.982441</v>
      </c>
      <c r="G13402" s="0">
        <v>-0.227518</v>
      </c>
      <c r="H13402" s="0">
        <v>0.006316</v>
      </c>
      <c r="I13402" s="0">
        <v>0.005586</v>
      </c>
      <c r="J13402" s="0">
        <v>-0.007258</v>
      </c>
      <c r="K13402" s="0">
        <v>1012.079956</v>
      </c>
      <c r="L13402" s="0">
        <v>40.094257</v>
      </c>
      <c r="W13402" s="0">
        <f t="shared" si="209"/>
        <v>53834.8338823983</v>
      </c>
    </row>
    <row r="13403">
      <c r="A13403" s="0">
        <v>324.57375</v>
      </c>
      <c r="B13403" s="0">
        <v>-97.510239</v>
      </c>
      <c r="C13403" s="0">
        <v>-49700.648437</v>
      </c>
      <c r="D13403" s="0">
        <v>20485.935547</v>
      </c>
      <c r="E13403" s="0">
        <v>0.193387</v>
      </c>
      <c r="F13403" s="0">
        <v>9.969607</v>
      </c>
      <c r="G13403" s="0">
        <v>-0.229736</v>
      </c>
      <c r="H13403" s="0">
        <v>-0.016188</v>
      </c>
      <c r="I13403" s="0">
        <v>0.002811</v>
      </c>
      <c r="J13403" s="0">
        <v>-0.001902</v>
      </c>
      <c r="K13403" s="0">
        <v>1012.079956</v>
      </c>
      <c r="L13403" s="0">
        <v>40.094257</v>
      </c>
      <c r="W13403" s="0">
        <f t="shared" si="209"/>
        <v>53757.208991360581</v>
      </c>
    </row>
    <row r="13404">
      <c r="A13404" s="0">
        <v>324.585</v>
      </c>
      <c r="B13404" s="0">
        <v>-154.683731</v>
      </c>
      <c r="C13404" s="0">
        <v>-49722.152344</v>
      </c>
      <c r="D13404" s="0">
        <v>20515.886719</v>
      </c>
      <c r="E13404" s="0">
        <v>0.196107</v>
      </c>
      <c r="F13404" s="0">
        <v>9.952969</v>
      </c>
      <c r="G13404" s="0">
        <v>-0.231989</v>
      </c>
      <c r="H13404" s="0">
        <v>-0.029847</v>
      </c>
      <c r="I13404" s="0">
        <v>0.000589</v>
      </c>
      <c r="J13404" s="0">
        <v>0.001066</v>
      </c>
      <c r="K13404" s="0">
        <v>1012.079956</v>
      </c>
      <c r="L13404" s="0">
        <v>40.094257</v>
      </c>
      <c r="W13404" s="0">
        <f t="shared" si="209"/>
        <v>53788.641632257466</v>
      </c>
    </row>
    <row r="13405">
      <c r="A13405" s="0">
        <v>324.59625</v>
      </c>
      <c r="B13405" s="0">
        <v>-6.445095</v>
      </c>
      <c r="C13405" s="0">
        <v>-49720.222656</v>
      </c>
      <c r="D13405" s="0">
        <v>20583.595703</v>
      </c>
      <c r="E13405" s="0">
        <v>0.192488</v>
      </c>
      <c r="F13405" s="0">
        <v>9.977316</v>
      </c>
      <c r="G13405" s="0">
        <v>-0.230818</v>
      </c>
      <c r="H13405" s="0">
        <v>-0.034972</v>
      </c>
      <c r="I13405" s="0">
        <v>-0.000562</v>
      </c>
      <c r="J13405" s="0">
        <v>0.003762</v>
      </c>
      <c r="K13405" s="0">
        <v>1012.079956</v>
      </c>
      <c r="L13405" s="0">
        <v>40.094257</v>
      </c>
      <c r="W13405" s="0">
        <f t="shared" si="209"/>
        <v>53812.49849770985</v>
      </c>
    </row>
    <row r="13406">
      <c r="A13406" s="0">
        <v>324.6075</v>
      </c>
      <c r="B13406" s="0">
        <v>-81.603294</v>
      </c>
      <c r="C13406" s="0">
        <v>-49745.378906</v>
      </c>
      <c r="D13406" s="0">
        <v>20490.419922</v>
      </c>
      <c r="E13406" s="0">
        <v>0.194027</v>
      </c>
      <c r="F13406" s="0">
        <v>9.965311</v>
      </c>
      <c r="G13406" s="0">
        <v>-0.224968</v>
      </c>
      <c r="H13406" s="0">
        <v>-0.034491</v>
      </c>
      <c r="I13406" s="0">
        <v>-6.080236E-05</v>
      </c>
      <c r="J13406" s="0">
        <v>0.003806</v>
      </c>
      <c r="K13406" s="0">
        <v>1012.089966</v>
      </c>
      <c r="L13406" s="0">
        <v>40.091717</v>
      </c>
      <c r="W13406" s="0">
        <f t="shared" si="209"/>
        <v>53800.248049418842</v>
      </c>
    </row>
    <row r="13407">
      <c r="A13407" s="0">
        <v>324.61875</v>
      </c>
      <c r="B13407" s="0">
        <v>-119.468178</v>
      </c>
      <c r="C13407" s="0">
        <v>-49744.417969</v>
      </c>
      <c r="D13407" s="0">
        <v>20537.4375</v>
      </c>
      <c r="E13407" s="0">
        <v>0.198709</v>
      </c>
      <c r="F13407" s="0">
        <v>9.971382</v>
      </c>
      <c r="G13407" s="0">
        <v>-0.208138</v>
      </c>
      <c r="H13407" s="0">
        <v>-0.026741</v>
      </c>
      <c r="I13407" s="0">
        <v>-9.705103E-05</v>
      </c>
      <c r="J13407" s="0">
        <v>-0.00086</v>
      </c>
      <c r="K13407" s="0">
        <v>1012.089966</v>
      </c>
      <c r="L13407" s="0">
        <v>40.091717</v>
      </c>
      <c r="W13407" s="0">
        <f t="shared" si="209"/>
        <v>53817.355293497385</v>
      </c>
    </row>
    <row r="13408">
      <c r="A13408" s="0">
        <v>324.63</v>
      </c>
      <c r="B13408" s="0">
        <v>-115.091499</v>
      </c>
      <c r="C13408" s="0">
        <v>-49700.039062</v>
      </c>
      <c r="D13408" s="0">
        <v>20500.609375</v>
      </c>
      <c r="E13408" s="0">
        <v>0.203702</v>
      </c>
      <c r="F13408" s="0">
        <v>9.960476</v>
      </c>
      <c r="G13408" s="0">
        <v>-0.229767</v>
      </c>
      <c r="H13408" s="0">
        <v>-0.014075</v>
      </c>
      <c r="I13408" s="0">
        <v>0.000923</v>
      </c>
      <c r="J13408" s="0">
        <v>-0.006438</v>
      </c>
      <c r="K13408" s="0">
        <v>1012.089966</v>
      </c>
      <c r="L13408" s="0">
        <v>40.091717</v>
      </c>
      <c r="W13408" s="0">
        <f t="shared" si="209"/>
        <v>53762.274073589986</v>
      </c>
    </row>
    <row r="13409">
      <c r="A13409" s="0">
        <v>324.64125</v>
      </c>
      <c r="B13409" s="0">
        <v>-14.571028</v>
      </c>
      <c r="C13409" s="0">
        <v>-49734.5625</v>
      </c>
      <c r="D13409" s="0">
        <v>20490.304687</v>
      </c>
      <c r="E13409" s="0">
        <v>0.19547</v>
      </c>
      <c r="F13409" s="0">
        <v>9.967704</v>
      </c>
      <c r="G13409" s="0">
        <v>-0.226021</v>
      </c>
      <c r="H13409" s="0">
        <v>0.008852</v>
      </c>
      <c r="I13409" s="0">
        <v>0.004055</v>
      </c>
      <c r="J13409" s="0">
        <v>-0.013669</v>
      </c>
      <c r="K13409" s="0">
        <v>1012.089966</v>
      </c>
      <c r="L13409" s="0">
        <v>40.091717</v>
      </c>
      <c r="W13409" s="0">
        <f t="shared" si="209"/>
        <v>53790.143200658589</v>
      </c>
    </row>
    <row r="13410">
      <c r="A13410" s="0">
        <v>324.6525</v>
      </c>
      <c r="B13410" s="0">
        <v>-63.682156</v>
      </c>
      <c r="C13410" s="0">
        <v>-49714.277344</v>
      </c>
      <c r="D13410" s="0">
        <v>20440.427734</v>
      </c>
      <c r="E13410" s="0">
        <v>0.189689</v>
      </c>
      <c r="F13410" s="0">
        <v>9.961557</v>
      </c>
      <c r="G13410" s="0">
        <v>-0.226749</v>
      </c>
      <c r="H13410" s="0">
        <v>0.033244</v>
      </c>
      <c r="I13410" s="0">
        <v>0.007626</v>
      </c>
      <c r="J13410" s="0">
        <v>-0.021661</v>
      </c>
      <c r="K13410" s="0">
        <v>1012.089966</v>
      </c>
      <c r="L13410" s="0">
        <v>40.091717</v>
      </c>
      <c r="W13410" s="0">
        <f t="shared" si="209"/>
        <v>53752.437276853045</v>
      </c>
    </row>
    <row r="13411">
      <c r="A13411" s="0">
        <v>324.66375</v>
      </c>
      <c r="B13411" s="0">
        <v>-75.580116</v>
      </c>
      <c r="C13411" s="0">
        <v>-49716.9375</v>
      </c>
      <c r="D13411" s="0">
        <v>20446.458984</v>
      </c>
      <c r="E13411" s="0">
        <v>0.198382</v>
      </c>
      <c r="F13411" s="0">
        <v>9.975156</v>
      </c>
      <c r="G13411" s="0">
        <v>-0.227528</v>
      </c>
      <c r="H13411" s="0">
        <v>0.049211</v>
      </c>
      <c r="I13411" s="0">
        <v>0.0096</v>
      </c>
      <c r="J13411" s="0">
        <v>-0.023931</v>
      </c>
      <c r="K13411" s="0">
        <v>1012.089966</v>
      </c>
      <c r="L13411" s="0">
        <v>40.091717</v>
      </c>
      <c r="W13411" s="0">
        <f t="shared" si="209"/>
        <v>53757.206695635105</v>
      </c>
    </row>
    <row r="13412">
      <c r="A13412" s="0">
        <v>324.675</v>
      </c>
      <c r="B13412" s="0">
        <v>-30.042999</v>
      </c>
      <c r="C13412" s="0">
        <v>-49709.363281</v>
      </c>
      <c r="D13412" s="0">
        <v>20403.732422</v>
      </c>
      <c r="E13412" s="0">
        <v>0.193522</v>
      </c>
      <c r="F13412" s="0">
        <v>9.976547</v>
      </c>
      <c r="G13412" s="0">
        <v>-0.224926</v>
      </c>
      <c r="H13412" s="0">
        <v>0.063946</v>
      </c>
      <c r="I13412" s="0">
        <v>0.012394</v>
      </c>
      <c r="J13412" s="0">
        <v>-0.026388</v>
      </c>
      <c r="K13412" s="0">
        <v>1012.089966</v>
      </c>
      <c r="L13412" s="0">
        <v>40.091717</v>
      </c>
      <c r="W13412" s="0">
        <f t="shared" si="209"/>
        <v>53733.918497842627</v>
      </c>
    </row>
    <row r="13413">
      <c r="A13413" s="0">
        <v>324.68625</v>
      </c>
      <c r="B13413" s="0">
        <v>-194.816513</v>
      </c>
      <c r="C13413" s="0">
        <v>-49743.4375</v>
      </c>
      <c r="D13413" s="0">
        <v>20438.058594</v>
      </c>
      <c r="E13413" s="0">
        <v>0.187952</v>
      </c>
      <c r="F13413" s="0">
        <v>9.965641</v>
      </c>
      <c r="G13413" s="0">
        <v>-0.228216</v>
      </c>
      <c r="H13413" s="0">
        <v>0.070828</v>
      </c>
      <c r="I13413" s="0">
        <v>0.013585</v>
      </c>
      <c r="J13413" s="0">
        <v>-0.026807</v>
      </c>
      <c r="K13413" s="0">
        <v>1012.089966</v>
      </c>
      <c r="L13413" s="0">
        <v>40.091717</v>
      </c>
      <c r="W13413" s="0">
        <f t="shared" si="209"/>
        <v>53778.822661731087</v>
      </c>
    </row>
    <row r="13414">
      <c r="A13414" s="0">
        <v>324.6975</v>
      </c>
      <c r="B13414" s="0">
        <v>-140.464081</v>
      </c>
      <c r="C13414" s="0">
        <v>-49711.914062</v>
      </c>
      <c r="D13414" s="0">
        <v>20366.546875</v>
      </c>
      <c r="E13414" s="0">
        <v>0.205024</v>
      </c>
      <c r="F13414" s="0">
        <v>9.970583</v>
      </c>
      <c r="G13414" s="0">
        <v>-0.215941</v>
      </c>
      <c r="H13414" s="0">
        <v>0.070971</v>
      </c>
      <c r="I13414" s="0">
        <v>0.012785</v>
      </c>
      <c r="J13414" s="0">
        <v>-0.024688</v>
      </c>
      <c r="K13414" s="0">
        <v>1012.089966</v>
      </c>
      <c r="L13414" s="0">
        <v>40.091717</v>
      </c>
      <c r="W13414" s="0">
        <f t="shared" si="209"/>
        <v>53722.345085423221</v>
      </c>
    </row>
    <row r="13415">
      <c r="A13415" s="0">
        <v>324.70875</v>
      </c>
      <c r="B13415" s="0">
        <v>-54.85218</v>
      </c>
      <c r="C13415" s="0">
        <v>-49707.0625</v>
      </c>
      <c r="D13415" s="0">
        <v>20274.236328</v>
      </c>
      <c r="E13415" s="0">
        <v>0.196385</v>
      </c>
      <c r="F13415" s="0">
        <v>9.973675</v>
      </c>
      <c r="G13415" s="0">
        <v>-0.219139</v>
      </c>
      <c r="H13415" s="0">
        <v>0.06262</v>
      </c>
      <c r="I13415" s="0">
        <v>0.012964</v>
      </c>
      <c r="J13415" s="0">
        <v>-0.020657</v>
      </c>
      <c r="K13415" s="0">
        <v>1012.079956</v>
      </c>
      <c r="L13415" s="0">
        <v>40.0966</v>
      </c>
      <c r="W13415" s="0">
        <f t="shared" si="209"/>
        <v>53682.769394137555</v>
      </c>
    </row>
    <row r="13416">
      <c r="A13416" s="0">
        <v>324.72</v>
      </c>
      <c r="B13416" s="0">
        <v>-80.031387</v>
      </c>
      <c r="C13416" s="0">
        <v>-49698.914062</v>
      </c>
      <c r="D13416" s="0">
        <v>20414.158203</v>
      </c>
      <c r="E13416" s="0">
        <v>0.186618</v>
      </c>
      <c r="F13416" s="0">
        <v>9.971433</v>
      </c>
      <c r="G13416" s="0">
        <v>-0.23121</v>
      </c>
      <c r="H13416" s="0">
        <v>0.053755</v>
      </c>
      <c r="I13416" s="0">
        <v>0.011028</v>
      </c>
      <c r="J13416" s="0">
        <v>-0.019513</v>
      </c>
      <c r="K13416" s="0">
        <v>1012.079956</v>
      </c>
      <c r="L13416" s="0">
        <v>40.0966</v>
      </c>
      <c r="W13416" s="0">
        <f t="shared" si="209"/>
        <v>53728.263689626889</v>
      </c>
    </row>
    <row r="13417">
      <c r="A13417" s="0">
        <v>324.73125</v>
      </c>
      <c r="B13417" s="0">
        <v>-68.564804</v>
      </c>
      <c r="C13417" s="0">
        <v>-49715.082031</v>
      </c>
      <c r="D13417" s="0">
        <v>20494.447266</v>
      </c>
      <c r="E13417" s="0">
        <v>0.200102</v>
      </c>
      <c r="F13417" s="0">
        <v>9.972053</v>
      </c>
      <c r="G13417" s="0">
        <v>-0.223714</v>
      </c>
      <c r="H13417" s="0">
        <v>0.035331</v>
      </c>
      <c r="I13417" s="0">
        <v>0.00908</v>
      </c>
      <c r="J13417" s="0">
        <v>-0.014515</v>
      </c>
      <c r="K13417" s="0">
        <v>1012.079956</v>
      </c>
      <c r="L13417" s="0">
        <v>40.0966</v>
      </c>
      <c r="W13417" s="0">
        <f t="shared" si="209"/>
        <v>53773.752437599716</v>
      </c>
    </row>
    <row r="13418">
      <c r="A13418" s="0">
        <v>324.7425</v>
      </c>
      <c r="B13418" s="0">
        <v>-141.790512</v>
      </c>
      <c r="C13418" s="0">
        <v>-49696.199219</v>
      </c>
      <c r="D13418" s="0">
        <v>20415.189453</v>
      </c>
      <c r="E13418" s="0">
        <v>0.201331</v>
      </c>
      <c r="F13418" s="0">
        <v>9.968053</v>
      </c>
      <c r="G13418" s="0">
        <v>-0.22585</v>
      </c>
      <c r="H13418" s="0">
        <v>0.008579</v>
      </c>
      <c r="I13418" s="0">
        <v>0.005789</v>
      </c>
      <c r="J13418" s="0">
        <v>-0.007958</v>
      </c>
      <c r="K13418" s="0">
        <v>1012.079956</v>
      </c>
      <c r="L13418" s="0">
        <v>40.0966</v>
      </c>
      <c r="W13418" s="0">
        <f t="shared" si="209"/>
        <v>53726.271802217132</v>
      </c>
    </row>
    <row r="13419">
      <c r="A13419" s="0">
        <v>324.75375</v>
      </c>
      <c r="B13419" s="0">
        <v>-165.887466</v>
      </c>
      <c r="C13419" s="0">
        <v>-49710.136719</v>
      </c>
      <c r="D13419" s="0">
        <v>20514.421875</v>
      </c>
      <c r="E13419" s="0">
        <v>0.204697</v>
      </c>
      <c r="F13419" s="0">
        <v>9.968221</v>
      </c>
      <c r="G13419" s="0">
        <v>-0.228112</v>
      </c>
      <c r="H13419" s="0">
        <v>-0.013269</v>
      </c>
      <c r="I13419" s="0">
        <v>0.003231</v>
      </c>
      <c r="J13419" s="0">
        <v>-0.002232</v>
      </c>
      <c r="K13419" s="0">
        <v>1012.079956</v>
      </c>
      <c r="L13419" s="0">
        <v>40.0966</v>
      </c>
      <c r="W13419" s="0">
        <f t="shared" si="209"/>
        <v>53777.0091780728</v>
      </c>
    </row>
    <row r="13420">
      <c r="A13420" s="0">
        <v>324.765</v>
      </c>
      <c r="B13420" s="0">
        <v>-91.577637</v>
      </c>
      <c r="C13420" s="0">
        <v>-49716.871094</v>
      </c>
      <c r="D13420" s="0">
        <v>20425.240234</v>
      </c>
      <c r="E13420" s="0">
        <v>0.207442</v>
      </c>
      <c r="F13420" s="0">
        <v>9.969646</v>
      </c>
      <c r="G13420" s="0">
        <v>-0.208714</v>
      </c>
      <c r="H13420" s="0">
        <v>-0.02862</v>
      </c>
      <c r="I13420" s="0">
        <v>0.00092</v>
      </c>
      <c r="J13420" s="0">
        <v>0.001094</v>
      </c>
      <c r="K13420" s="0">
        <v>1012.079956</v>
      </c>
      <c r="L13420" s="0">
        <v>40.0966</v>
      </c>
      <c r="W13420" s="0">
        <f t="shared" si="209"/>
        <v>53749.103215380477</v>
      </c>
    </row>
    <row r="13421">
      <c r="A13421" s="0">
        <v>324.77625</v>
      </c>
      <c r="B13421" s="0">
        <v>-100.30896</v>
      </c>
      <c r="C13421" s="0">
        <v>-49719.855469</v>
      </c>
      <c r="D13421" s="0">
        <v>20556.660156</v>
      </c>
      <c r="E13421" s="0">
        <v>0.207648</v>
      </c>
      <c r="F13421" s="0">
        <v>9.964941</v>
      </c>
      <c r="G13421" s="0">
        <v>-0.238158</v>
      </c>
      <c r="H13421" s="0">
        <v>-0.036718</v>
      </c>
      <c r="I13421" s="0">
        <v>-0.000615</v>
      </c>
      <c r="J13421" s="0">
        <v>0.004299</v>
      </c>
      <c r="K13421" s="0">
        <v>1012.079956</v>
      </c>
      <c r="L13421" s="0">
        <v>40.0966</v>
      </c>
      <c r="W13421" s="0">
        <f t="shared" si="209"/>
        <v>53801.95504361327</v>
      </c>
    </row>
    <row r="13422">
      <c r="A13422" s="0">
        <v>324.7875</v>
      </c>
      <c r="B13422" s="0">
        <v>-135.080154</v>
      </c>
      <c r="C13422" s="0">
        <v>-49726.242187</v>
      </c>
      <c r="D13422" s="0">
        <v>20440.701172</v>
      </c>
      <c r="E13422" s="0">
        <v>0.205168</v>
      </c>
      <c r="F13422" s="0">
        <v>9.964387</v>
      </c>
      <c r="G13422" s="0">
        <v>-0.225186</v>
      </c>
      <c r="H13422" s="0">
        <v>-0.039817</v>
      </c>
      <c r="I13422" s="0">
        <v>-0.001025</v>
      </c>
      <c r="J13422" s="0">
        <v>0.005071</v>
      </c>
      <c r="K13422" s="0">
        <v>1012.079956</v>
      </c>
      <c r="L13422" s="0">
        <v>40.0966</v>
      </c>
      <c r="W13422" s="0">
        <f t="shared" si="209"/>
        <v>53763.739389026741</v>
      </c>
    </row>
    <row r="13423">
      <c r="A13423" s="0">
        <v>324.79875</v>
      </c>
      <c r="B13423" s="0">
        <v>-133.259857</v>
      </c>
      <c r="C13423" s="0">
        <v>-49726.851562</v>
      </c>
      <c r="D13423" s="0">
        <v>20504.453125</v>
      </c>
      <c r="E13423" s="0">
        <v>0.202668</v>
      </c>
      <c r="F13423" s="0">
        <v>9.964454</v>
      </c>
      <c r="G13423" s="0">
        <v>-0.230661</v>
      </c>
      <c r="H13423" s="0">
        <v>-0.02851</v>
      </c>
      <c r="I13423" s="0">
        <v>-0.000226</v>
      </c>
      <c r="J13423" s="0">
        <v>-0.000525</v>
      </c>
      <c r="K13423" s="0">
        <v>1012.079956</v>
      </c>
      <c r="L13423" s="0">
        <v>40.0966</v>
      </c>
      <c r="W13423" s="0">
        <f t="shared" si="209"/>
        <v>53788.568696461814</v>
      </c>
    </row>
    <row r="13424">
      <c r="A13424" s="0">
        <v>324.81</v>
      </c>
      <c r="B13424" s="0">
        <v>-9.53418</v>
      </c>
      <c r="C13424" s="0">
        <v>-49732.183594</v>
      </c>
      <c r="D13424" s="0">
        <v>20520.042969</v>
      </c>
      <c r="E13424" s="0">
        <v>0.209843</v>
      </c>
      <c r="F13424" s="0">
        <v>9.969911</v>
      </c>
      <c r="G13424" s="0">
        <v>-0.223922</v>
      </c>
      <c r="H13424" s="0">
        <v>-0.012153</v>
      </c>
      <c r="I13424" s="0">
        <v>0.000768</v>
      </c>
      <c r="J13424" s="0">
        <v>-0.00848</v>
      </c>
      <c r="K13424" s="0">
        <v>1012.079956</v>
      </c>
      <c r="L13424" s="0">
        <v>40.094257</v>
      </c>
      <c r="W13424" s="0">
        <f t="shared" si="209"/>
        <v>53799.278242161548</v>
      </c>
    </row>
    <row r="13425">
      <c r="A13425" s="0">
        <v>324.82125</v>
      </c>
      <c r="B13425" s="0">
        <v>-76.171471</v>
      </c>
      <c r="C13425" s="0">
        <v>-49730.144531</v>
      </c>
      <c r="D13425" s="0">
        <v>20613.410156</v>
      </c>
      <c r="E13425" s="0">
        <v>0.192319</v>
      </c>
      <c r="F13425" s="0">
        <v>9.972425</v>
      </c>
      <c r="G13425" s="0">
        <v>-0.235998</v>
      </c>
      <c r="H13425" s="0">
        <v>0.01063</v>
      </c>
      <c r="I13425" s="0">
        <v>0.004394</v>
      </c>
      <c r="J13425" s="0">
        <v>-0.015228</v>
      </c>
      <c r="K13425" s="0">
        <v>1012.079956</v>
      </c>
      <c r="L13425" s="0">
        <v>40.094257</v>
      </c>
      <c r="W13425" s="0">
        <f t="shared" si="209"/>
        <v>53833.128790983596</v>
      </c>
    </row>
    <row r="13426">
      <c r="A13426" s="0">
        <v>324.8325</v>
      </c>
      <c r="B13426" s="0">
        <v>-27.419739</v>
      </c>
      <c r="C13426" s="0">
        <v>-49735.769531</v>
      </c>
      <c r="D13426" s="0">
        <v>20461.294922</v>
      </c>
      <c r="E13426" s="0">
        <v>0.208664</v>
      </c>
      <c r="F13426" s="0">
        <v>9.973749</v>
      </c>
      <c r="G13426" s="0">
        <v>-0.224664</v>
      </c>
      <c r="H13426" s="0">
        <v>0.030584</v>
      </c>
      <c r="I13426" s="0">
        <v>0.007056</v>
      </c>
      <c r="J13426" s="0">
        <v>-0.020506</v>
      </c>
      <c r="K13426" s="0">
        <v>1012.079956</v>
      </c>
      <c r="L13426" s="0">
        <v>40.094257</v>
      </c>
      <c r="W13426" s="0">
        <f t="shared" si="209"/>
        <v>53780.220458528223</v>
      </c>
    </row>
    <row r="13427">
      <c r="A13427" s="0">
        <v>324.84375</v>
      </c>
      <c r="B13427" s="0">
        <v>-228.300674</v>
      </c>
      <c r="C13427" s="0">
        <v>-49724.96875</v>
      </c>
      <c r="D13427" s="0">
        <v>20466.011719</v>
      </c>
      <c r="E13427" s="0">
        <v>0.208837</v>
      </c>
      <c r="F13427" s="0">
        <v>9.966833</v>
      </c>
      <c r="G13427" s="0">
        <v>-0.229649</v>
      </c>
      <c r="H13427" s="0">
        <v>0.050628</v>
      </c>
      <c r="I13427" s="0">
        <v>0.009967</v>
      </c>
      <c r="J13427" s="0">
        <v>-0.025552</v>
      </c>
      <c r="K13427" s="0">
        <v>1012.079956</v>
      </c>
      <c r="L13427" s="0">
        <v>40.094257</v>
      </c>
      <c r="W13427" s="0">
        <f t="shared" si="209"/>
        <v>53772.504814900247</v>
      </c>
    </row>
    <row r="13428">
      <c r="A13428" s="0">
        <v>324.855</v>
      </c>
      <c r="B13428" s="0">
        <v>-115.445129</v>
      </c>
      <c r="C13428" s="0">
        <v>-49710.75</v>
      </c>
      <c r="D13428" s="0">
        <v>20556.701172</v>
      </c>
      <c r="E13428" s="0">
        <v>0.209285</v>
      </c>
      <c r="F13428" s="0">
        <v>9.967076</v>
      </c>
      <c r="G13428" s="0">
        <v>-0.225036</v>
      </c>
      <c r="H13428" s="0">
        <v>0.064136</v>
      </c>
      <c r="I13428" s="0">
        <v>0.013059</v>
      </c>
      <c r="J13428" s="0">
        <v>-0.027534</v>
      </c>
      <c r="K13428" s="0">
        <v>1012.079956</v>
      </c>
      <c r="L13428" s="0">
        <v>40.094257</v>
      </c>
      <c r="W13428" s="0">
        <f t="shared" si="209"/>
        <v>53793.58657140474</v>
      </c>
    </row>
    <row r="13429">
      <c r="A13429" s="0">
        <v>324.86625</v>
      </c>
      <c r="B13429" s="0">
        <v>-36.895058</v>
      </c>
      <c r="C13429" s="0">
        <v>-49755.96875</v>
      </c>
      <c r="D13429" s="0">
        <v>20396.652344</v>
      </c>
      <c r="E13429" s="0">
        <v>0.19766</v>
      </c>
      <c r="F13429" s="0">
        <v>9.960406</v>
      </c>
      <c r="G13429" s="0">
        <v>-0.230425</v>
      </c>
      <c r="H13429" s="0">
        <v>0.071195</v>
      </c>
      <c r="I13429" s="0">
        <v>0.014184</v>
      </c>
      <c r="J13429" s="0">
        <v>-0.026267</v>
      </c>
      <c r="K13429" s="0">
        <v>1012.079956</v>
      </c>
      <c r="L13429" s="0">
        <v>40.094257</v>
      </c>
      <c r="W13429" s="0">
        <f t="shared" si="209"/>
        <v>53774.35461573</v>
      </c>
    </row>
    <row r="13430">
      <c r="A13430" s="0">
        <v>324.8775</v>
      </c>
      <c r="B13430" s="0">
        <v>-140.465012</v>
      </c>
      <c r="C13430" s="0">
        <v>-49729.949219</v>
      </c>
      <c r="D13430" s="0">
        <v>20467.583984</v>
      </c>
      <c r="E13430" s="0">
        <v>0.186046</v>
      </c>
      <c r="F13430" s="0">
        <v>9.971691</v>
      </c>
      <c r="G13430" s="0">
        <v>-0.239589</v>
      </c>
      <c r="H13430" s="0">
        <v>0.069081</v>
      </c>
      <c r="I13430" s="0">
        <v>0.012277</v>
      </c>
      <c r="J13430" s="0">
        <v>-0.022979</v>
      </c>
      <c r="K13430" s="0">
        <v>1012.079956</v>
      </c>
      <c r="L13430" s="0">
        <v>40.094257</v>
      </c>
      <c r="W13430" s="0">
        <f t="shared" si="209"/>
        <v>53777.407653084287</v>
      </c>
    </row>
    <row r="13431">
      <c r="A13431" s="0">
        <v>324.88875</v>
      </c>
      <c r="B13431" s="0">
        <v>-194.752136</v>
      </c>
      <c r="C13431" s="0">
        <v>-49715.019531</v>
      </c>
      <c r="D13431" s="0">
        <v>20428.197266</v>
      </c>
      <c r="E13431" s="0">
        <v>0.191331</v>
      </c>
      <c r="F13431" s="0">
        <v>9.973257</v>
      </c>
      <c r="G13431" s="0">
        <v>-0.240534</v>
      </c>
      <c r="H13431" s="0">
        <v>0.062492</v>
      </c>
      <c r="I13431" s="0">
        <v>0.012521</v>
      </c>
      <c r="J13431" s="0">
        <v>-0.021724</v>
      </c>
      <c r="K13431" s="0">
        <v>1012.079956</v>
      </c>
      <c r="L13431" s="0">
        <v>40.094257</v>
      </c>
      <c r="W13431" s="0">
        <f t="shared" si="209"/>
        <v>53748.789185439309</v>
      </c>
    </row>
    <row r="13432">
      <c r="A13432" s="0">
        <v>324.9</v>
      </c>
      <c r="B13432" s="0">
        <v>-8.998894</v>
      </c>
      <c r="C13432" s="0">
        <v>-49726.359375</v>
      </c>
      <c r="D13432" s="0">
        <v>20445.863281</v>
      </c>
      <c r="E13432" s="0">
        <v>0.208588</v>
      </c>
      <c r="F13432" s="0">
        <v>9.971237</v>
      </c>
      <c r="G13432" s="0">
        <v>-0.223701</v>
      </c>
      <c r="H13432" s="0">
        <v>0.048707</v>
      </c>
      <c r="I13432" s="0">
        <v>0.010949</v>
      </c>
      <c r="J13432" s="0">
        <v>-0.016803</v>
      </c>
      <c r="K13432" s="0">
        <v>1012.089966</v>
      </c>
      <c r="L13432" s="0">
        <v>40.094257</v>
      </c>
      <c r="W13432" s="0">
        <f t="shared" si="209"/>
        <v>53765.641658749759</v>
      </c>
    </row>
    <row r="13433">
      <c r="A13433" s="0">
        <v>324.91125</v>
      </c>
      <c r="B13433" s="0">
        <v>-43.604939</v>
      </c>
      <c r="C13433" s="0">
        <v>-49718.445312</v>
      </c>
      <c r="D13433" s="0">
        <v>20409.080078</v>
      </c>
      <c r="E13433" s="0">
        <v>0.205236</v>
      </c>
      <c r="F13433" s="0">
        <v>9.976739</v>
      </c>
      <c r="G13433" s="0">
        <v>-0.217046</v>
      </c>
      <c r="H13433" s="0">
        <v>0.026774</v>
      </c>
      <c r="I13433" s="0">
        <v>0.008928</v>
      </c>
      <c r="J13433" s="0">
        <v>-0.012489</v>
      </c>
      <c r="K13433" s="0">
        <v>1012.089966</v>
      </c>
      <c r="L13433" s="0">
        <v>40.094257</v>
      </c>
      <c r="W13433" s="0">
        <f t="shared" si="209"/>
        <v>53744.360218196445</v>
      </c>
    </row>
    <row r="13434">
      <c r="A13434" s="0">
        <v>324.9225</v>
      </c>
      <c r="B13434" s="0">
        <v>-95.353447</v>
      </c>
      <c r="C13434" s="0">
        <v>-49739.824219</v>
      </c>
      <c r="D13434" s="0">
        <v>20496.96875</v>
      </c>
      <c r="E13434" s="0">
        <v>0.195133</v>
      </c>
      <c r="F13434" s="0">
        <v>9.970468</v>
      </c>
      <c r="G13434" s="0">
        <v>-0.23022</v>
      </c>
      <c r="H13434" s="0">
        <v>0.005186</v>
      </c>
      <c r="I13434" s="0">
        <v>0.005885</v>
      </c>
      <c r="J13434" s="0">
        <v>-0.008345</v>
      </c>
      <c r="K13434" s="0">
        <v>1012.089966</v>
      </c>
      <c r="L13434" s="0">
        <v>40.094257</v>
      </c>
      <c r="W13434" s="0">
        <f t="shared" si="209"/>
        <v>53797.629441782563</v>
      </c>
    </row>
    <row r="13435">
      <c r="A13435" s="0">
        <v>324.93375</v>
      </c>
      <c r="B13435" s="0">
        <v>-153.750061</v>
      </c>
      <c r="C13435" s="0">
        <v>-49708.152344</v>
      </c>
      <c r="D13435" s="0">
        <v>20530.345703</v>
      </c>
      <c r="E13435" s="0">
        <v>0.193639</v>
      </c>
      <c r="F13435" s="0">
        <v>9.973836</v>
      </c>
      <c r="G13435" s="0">
        <v>-0.230001</v>
      </c>
      <c r="H13435" s="0">
        <v>-0.015209</v>
      </c>
      <c r="I13435" s="0">
        <v>0.002194</v>
      </c>
      <c r="J13435" s="0">
        <v>-0.001969</v>
      </c>
      <c r="K13435" s="0">
        <v>1012.089966</v>
      </c>
      <c r="L13435" s="0">
        <v>40.094257</v>
      </c>
      <c r="W13435" s="0">
        <f t="shared" si="209"/>
        <v>53781.215523826351</v>
      </c>
    </row>
    <row r="13436">
      <c r="A13436" s="0">
        <v>324.945</v>
      </c>
      <c r="B13436" s="0">
        <v>-147.848007</v>
      </c>
      <c r="C13436" s="0">
        <v>-49702.828125</v>
      </c>
      <c r="D13436" s="0">
        <v>20520.130859</v>
      </c>
      <c r="E13436" s="0">
        <v>0.195514</v>
      </c>
      <c r="F13436" s="0">
        <v>9.961715</v>
      </c>
      <c r="G13436" s="0">
        <v>-0.234244</v>
      </c>
      <c r="H13436" s="0">
        <v>-0.028322</v>
      </c>
      <c r="I13436" s="0">
        <v>0.001003</v>
      </c>
      <c r="J13436" s="0">
        <v>0.001172</v>
      </c>
      <c r="K13436" s="0">
        <v>1012.089966</v>
      </c>
      <c r="L13436" s="0">
        <v>40.094257</v>
      </c>
      <c r="W13436" s="0">
        <f t="shared" si="209"/>
        <v>53772.379091192808</v>
      </c>
    </row>
    <row r="13437">
      <c r="A13437" s="0">
        <v>324.95625</v>
      </c>
      <c r="B13437" s="0">
        <v>-113.651711</v>
      </c>
      <c r="C13437" s="0">
        <v>-49693.464844</v>
      </c>
      <c r="D13437" s="0">
        <v>20526.662109</v>
      </c>
      <c r="E13437" s="0">
        <v>0.195871</v>
      </c>
      <c r="F13437" s="0">
        <v>9.967907</v>
      </c>
      <c r="G13437" s="0">
        <v>-0.232659</v>
      </c>
      <c r="H13437" s="0">
        <v>-0.035284</v>
      </c>
      <c r="I13437" s="0">
        <v>-0.000944</v>
      </c>
      <c r="J13437" s="0">
        <v>0.003122</v>
      </c>
      <c r="K13437" s="0">
        <v>1012.089966</v>
      </c>
      <c r="L13437" s="0">
        <v>40.094257</v>
      </c>
      <c r="W13437" s="0">
        <f t="shared" si="209"/>
        <v>53766.134529556184</v>
      </c>
    </row>
    <row r="13438">
      <c r="A13438" s="0">
        <v>324.9675</v>
      </c>
      <c r="B13438" s="0">
        <v>-54.997532</v>
      </c>
      <c r="C13438" s="0">
        <v>-49704.65625</v>
      </c>
      <c r="D13438" s="0">
        <v>20389.369141</v>
      </c>
      <c r="E13438" s="0">
        <v>0.202963</v>
      </c>
      <c r="F13438" s="0">
        <v>9.975279</v>
      </c>
      <c r="G13438" s="0">
        <v>-0.227651</v>
      </c>
      <c r="H13438" s="0">
        <v>-0.038772</v>
      </c>
      <c r="I13438" s="0">
        <v>-0.000289</v>
      </c>
      <c r="J13438" s="0">
        <v>0.004395</v>
      </c>
      <c r="K13438" s="0">
        <v>1012.089966</v>
      </c>
      <c r="L13438" s="0">
        <v>40.094257</v>
      </c>
      <c r="W13438" s="0">
        <f t="shared" si="209"/>
        <v>53724.130999274</v>
      </c>
    </row>
    <row r="13439">
      <c r="A13439" s="0">
        <v>324.97875</v>
      </c>
      <c r="B13439" s="0">
        <v>-122.427994</v>
      </c>
      <c r="C13439" s="0">
        <v>-49709.96875</v>
      </c>
      <c r="D13439" s="0">
        <v>20490.849609</v>
      </c>
      <c r="E13439" s="0">
        <v>0.199877</v>
      </c>
      <c r="F13439" s="0">
        <v>9.971869</v>
      </c>
      <c r="G13439" s="0">
        <v>-0.218297</v>
      </c>
      <c r="H13439" s="0">
        <v>-0.028517</v>
      </c>
      <c r="I13439" s="0">
        <v>0.001091</v>
      </c>
      <c r="J13439" s="0">
        <v>-0.001411</v>
      </c>
      <c r="K13439" s="0">
        <v>1012.089966</v>
      </c>
      <c r="L13439" s="0">
        <v>40.094257</v>
      </c>
      <c r="W13439" s="0">
        <f t="shared" si="209"/>
        <v>53767.749622225652</v>
      </c>
    </row>
    <row r="13440">
      <c r="A13440" s="0">
        <v>324.99</v>
      </c>
      <c r="B13440" s="0">
        <v>-113.482079</v>
      </c>
      <c r="C13440" s="0">
        <v>-49741.308594</v>
      </c>
      <c r="D13440" s="0">
        <v>20653.425781</v>
      </c>
      <c r="E13440" s="0">
        <v>0.200455</v>
      </c>
      <c r="F13440" s="0">
        <v>9.983135</v>
      </c>
      <c r="G13440" s="0">
        <v>-0.229142</v>
      </c>
      <c r="H13440" s="0">
        <v>-0.016009</v>
      </c>
      <c r="I13440" s="0">
        <v>0.001033</v>
      </c>
      <c r="J13440" s="0">
        <v>-0.00561</v>
      </c>
      <c r="K13440" s="0">
        <v>1012.089966</v>
      </c>
      <c r="L13440" s="0">
        <v>40.094257</v>
      </c>
      <c r="W13440" s="0">
        <f t="shared" si="209"/>
        <v>53858.840085143573</v>
      </c>
    </row>
    <row r="13441">
      <c r="A13441" s="0">
        <v>325.00125</v>
      </c>
      <c r="B13441" s="0">
        <v>-49.805824</v>
      </c>
      <c r="C13441" s="0">
        <v>-49727.757812</v>
      </c>
      <c r="D13441" s="0">
        <v>20359.677734</v>
      </c>
      <c r="E13441" s="0">
        <v>0.189065</v>
      </c>
      <c r="F13441" s="0">
        <v>9.979139</v>
      </c>
      <c r="G13441" s="0">
        <v>-0.217712</v>
      </c>
      <c r="H13441" s="0">
        <v>0.008894</v>
      </c>
      <c r="I13441" s="0">
        <v>0.004238</v>
      </c>
      <c r="J13441" s="0">
        <v>-0.013612</v>
      </c>
      <c r="K13441" s="0">
        <v>1012.070007</v>
      </c>
      <c r="L13441" s="0">
        <v>40.094257</v>
      </c>
      <c r="W13441" s="0">
        <f t="shared" si="209"/>
        <v>53734.242853708907</v>
      </c>
    </row>
    <row r="13442">
      <c r="A13442" s="0">
        <v>325.0125</v>
      </c>
      <c r="B13442" s="0">
        <v>-12.552697</v>
      </c>
      <c r="C13442" s="0">
        <v>-49719.054687</v>
      </c>
      <c r="D13442" s="0">
        <v>20475.025391</v>
      </c>
      <c r="E13442" s="0">
        <v>0.195369</v>
      </c>
      <c r="F13442" s="0">
        <v>9.970489</v>
      </c>
      <c r="G13442" s="0">
        <v>-0.228742</v>
      </c>
      <c r="H13442" s="0">
        <v>0.033206</v>
      </c>
      <c r="I13442" s="0">
        <v>0.007522</v>
      </c>
      <c r="J13442" s="0">
        <v>-0.020618</v>
      </c>
      <c r="K13442" s="0">
        <v>1012.070007</v>
      </c>
      <c r="L13442" s="0">
        <v>40.094257</v>
      </c>
      <c r="W13442" s="0">
        <f ref="W13442:W13505" t="shared" si="210">SQRT((B13442)^2+(C13442)^2+(D13442)^2)</f>
        <v>53769.98439000325</v>
      </c>
    </row>
    <row r="13443">
      <c r="A13443" s="0">
        <v>325.02375</v>
      </c>
      <c r="B13443" s="0">
        <v>276.799042</v>
      </c>
      <c r="C13443" s="0">
        <v>-49700.1875</v>
      </c>
      <c r="D13443" s="0">
        <v>20366.603516</v>
      </c>
      <c r="E13443" s="0">
        <v>0.196218</v>
      </c>
      <c r="F13443" s="0">
        <v>9.967543</v>
      </c>
      <c r="G13443" s="0">
        <v>-0.215414</v>
      </c>
      <c r="H13443" s="0">
        <v>0.051917</v>
      </c>
      <c r="I13443" s="0">
        <v>0.010683</v>
      </c>
      <c r="J13443" s="0">
        <v>-0.024645</v>
      </c>
      <c r="K13443" s="0">
        <v>1012.070007</v>
      </c>
      <c r="L13443" s="0">
        <v>40.094257</v>
      </c>
      <c r="W13443" s="0">
        <f t="shared" si="210"/>
        <v>53712.045148390614</v>
      </c>
    </row>
    <row r="13444">
      <c r="A13444" s="0">
        <v>325.035</v>
      </c>
      <c r="B13444" s="0">
        <v>35.740021</v>
      </c>
      <c r="C13444" s="0">
        <v>-49707.585937</v>
      </c>
      <c r="D13444" s="0">
        <v>20456.125</v>
      </c>
      <c r="E13444" s="0">
        <v>0.201119</v>
      </c>
      <c r="F13444" s="0">
        <v>9.97026</v>
      </c>
      <c r="G13444" s="0">
        <v>-0.226766</v>
      </c>
      <c r="H13444" s="0">
        <v>0.068977</v>
      </c>
      <c r="I13444" s="0">
        <v>0.013748</v>
      </c>
      <c r="J13444" s="0">
        <v>-0.02744</v>
      </c>
      <c r="K13444" s="0">
        <v>1012.070007</v>
      </c>
      <c r="L13444" s="0">
        <v>40.094257</v>
      </c>
      <c r="W13444" s="0">
        <f t="shared" si="210"/>
        <v>53752.194625419404</v>
      </c>
    </row>
    <row r="13445">
      <c r="A13445" s="0">
        <v>325.04625</v>
      </c>
      <c r="B13445" s="0">
        <v>-50.873867</v>
      </c>
      <c r="C13445" s="0">
        <v>-49675.609375</v>
      </c>
      <c r="D13445" s="0">
        <v>20385.082031</v>
      </c>
      <c r="E13445" s="0">
        <v>0.201231</v>
      </c>
      <c r="F13445" s="0">
        <v>9.979894</v>
      </c>
      <c r="G13445" s="0">
        <v>-0.235812</v>
      </c>
      <c r="H13445" s="0">
        <v>0.068532</v>
      </c>
      <c r="I13445" s="0">
        <v>0.013137</v>
      </c>
      <c r="J13445" s="0">
        <v>-0.025333</v>
      </c>
      <c r="K13445" s="0">
        <v>1012.070007</v>
      </c>
      <c r="L13445" s="0">
        <v>40.094257</v>
      </c>
      <c r="W13445" s="0">
        <f t="shared" si="210"/>
        <v>53695.626677957029</v>
      </c>
    </row>
    <row r="13446">
      <c r="A13446" s="0">
        <v>325.0575</v>
      </c>
      <c r="B13446" s="0">
        <v>76.918228</v>
      </c>
      <c r="C13446" s="0">
        <v>-49715.222656</v>
      </c>
      <c r="D13446" s="0">
        <v>20483.25</v>
      </c>
      <c r="E13446" s="0">
        <v>0.199369</v>
      </c>
      <c r="F13446" s="0">
        <v>9.975073</v>
      </c>
      <c r="G13446" s="0">
        <v>-0.227497</v>
      </c>
      <c r="H13446" s="0">
        <v>0.070482</v>
      </c>
      <c r="I13446" s="0">
        <v>0.013126</v>
      </c>
      <c r="J13446" s="0">
        <v>-0.024158</v>
      </c>
      <c r="K13446" s="0">
        <v>1012.070007</v>
      </c>
      <c r="L13446" s="0">
        <v>40.094257</v>
      </c>
      <c r="W13446" s="0">
        <f t="shared" si="210"/>
        <v>53769.627213808672</v>
      </c>
    </row>
    <row r="13447">
      <c r="A13447" s="0">
        <v>325.06875</v>
      </c>
      <c r="B13447" s="0">
        <v>-56.666378</v>
      </c>
      <c r="C13447" s="0">
        <v>-49681.425781</v>
      </c>
      <c r="D13447" s="0">
        <v>20542.123047</v>
      </c>
      <c r="E13447" s="0">
        <v>0.212301</v>
      </c>
      <c r="F13447" s="0">
        <v>9.9765</v>
      </c>
      <c r="G13447" s="0">
        <v>-0.235787</v>
      </c>
      <c r="H13447" s="0">
        <v>0.060952</v>
      </c>
      <c r="I13447" s="0">
        <v>0.012528</v>
      </c>
      <c r="J13447" s="0">
        <v>-0.020215</v>
      </c>
      <c r="K13447" s="0">
        <v>1012.070007</v>
      </c>
      <c r="L13447" s="0">
        <v>40.094257</v>
      </c>
      <c r="W13447" s="0">
        <f t="shared" si="210"/>
        <v>53760.823077678935</v>
      </c>
    </row>
    <row r="13448">
      <c r="A13448" s="0">
        <v>325.08</v>
      </c>
      <c r="B13448" s="0">
        <v>-17.548025</v>
      </c>
      <c r="C13448" s="0">
        <v>-49703.566406</v>
      </c>
      <c r="D13448" s="0">
        <v>20606.349609</v>
      </c>
      <c r="E13448" s="0">
        <v>0.204013</v>
      </c>
      <c r="F13448" s="0">
        <v>9.97912</v>
      </c>
      <c r="G13448" s="0">
        <v>-0.236195</v>
      </c>
      <c r="H13448" s="0">
        <v>0.049405</v>
      </c>
      <c r="I13448" s="0">
        <v>0.010894</v>
      </c>
      <c r="J13448" s="0">
        <v>-0.017663</v>
      </c>
      <c r="K13448" s="0">
        <v>1012.070007</v>
      </c>
      <c r="L13448" s="0">
        <v>40.094257</v>
      </c>
      <c r="W13448" s="0">
        <f t="shared" si="210"/>
        <v>53805.82185616318</v>
      </c>
    </row>
    <row r="13449">
      <c r="A13449" s="0">
        <v>325.09125</v>
      </c>
      <c r="B13449" s="0">
        <v>-18.717413</v>
      </c>
      <c r="C13449" s="0">
        <v>-49707.785156</v>
      </c>
      <c r="D13449" s="0">
        <v>20441.322266</v>
      </c>
      <c r="E13449" s="0">
        <v>0.19515</v>
      </c>
      <c r="F13449" s="0">
        <v>9.97156</v>
      </c>
      <c r="G13449" s="0">
        <v>-0.218642</v>
      </c>
      <c r="H13449" s="0">
        <v>0.024327</v>
      </c>
      <c r="I13449" s="0">
        <v>0.008228</v>
      </c>
      <c r="J13449" s="0">
        <v>-0.011588</v>
      </c>
      <c r="K13449" s="0">
        <v>1012.070007</v>
      </c>
      <c r="L13449" s="0">
        <v>40.094257</v>
      </c>
      <c r="W13449" s="0">
        <f t="shared" si="210"/>
        <v>53746.738612115529</v>
      </c>
    </row>
    <row r="13450">
      <c r="A13450" s="0">
        <v>325.1025</v>
      </c>
      <c r="B13450" s="0">
        <v>-27.791964</v>
      </c>
      <c r="C13450" s="0">
        <v>-49715.09375</v>
      </c>
      <c r="D13450" s="0">
        <v>20464.285156</v>
      </c>
      <c r="E13450" s="0">
        <v>0.196281</v>
      </c>
      <c r="F13450" s="0">
        <v>9.970804</v>
      </c>
      <c r="G13450" s="0">
        <v>-0.225949</v>
      </c>
      <c r="H13450" s="0">
        <v>0.0049</v>
      </c>
      <c r="I13450" s="0">
        <v>0.004692</v>
      </c>
      <c r="J13450" s="0">
        <v>-0.008133</v>
      </c>
      <c r="K13450" s="0">
        <v>1012.079956</v>
      </c>
      <c r="L13450" s="0">
        <v>40.0966</v>
      </c>
      <c r="W13450" s="0">
        <f t="shared" si="210"/>
        <v>53762.238475631144</v>
      </c>
    </row>
    <row r="13451">
      <c r="A13451" s="0">
        <v>325.11375</v>
      </c>
      <c r="B13451" s="0">
        <v>-20.297913</v>
      </c>
      <c r="C13451" s="0">
        <v>-49715.199219</v>
      </c>
      <c r="D13451" s="0">
        <v>20418.378906</v>
      </c>
      <c r="E13451" s="0">
        <v>0.206004</v>
      </c>
      <c r="F13451" s="0">
        <v>9.980383</v>
      </c>
      <c r="G13451" s="0">
        <v>-0.240752</v>
      </c>
      <c r="H13451" s="0">
        <v>-0.018579</v>
      </c>
      <c r="I13451" s="0">
        <v>0.0027</v>
      </c>
      <c r="J13451" s="0">
        <v>-0.001961</v>
      </c>
      <c r="K13451" s="0">
        <v>1012.079956</v>
      </c>
      <c r="L13451" s="0">
        <v>40.0966</v>
      </c>
      <c r="W13451" s="0">
        <f t="shared" si="210"/>
        <v>53744.875500266229</v>
      </c>
    </row>
    <row r="13452">
      <c r="A13452" s="0">
        <v>325.125</v>
      </c>
      <c r="B13452" s="0">
        <v>-117.932121</v>
      </c>
      <c r="C13452" s="0">
        <v>-49722.484375</v>
      </c>
      <c r="D13452" s="0">
        <v>20378.583984</v>
      </c>
      <c r="E13452" s="0">
        <v>0.204676</v>
      </c>
      <c r="F13452" s="0">
        <v>9.965932</v>
      </c>
      <c r="G13452" s="0">
        <v>-0.227902</v>
      </c>
      <c r="H13452" s="0">
        <v>-0.031473</v>
      </c>
      <c r="I13452" s="0">
        <v>0.000893</v>
      </c>
      <c r="J13452" s="0">
        <v>0.002323</v>
      </c>
      <c r="K13452" s="0">
        <v>1012.079956</v>
      </c>
      <c r="L13452" s="0">
        <v>40.0966</v>
      </c>
      <c r="W13452" s="0">
        <f t="shared" si="210"/>
        <v>53736.63597212077</v>
      </c>
    </row>
    <row r="13453">
      <c r="A13453" s="0">
        <v>325.13625</v>
      </c>
      <c r="B13453" s="0">
        <v>-39.154953</v>
      </c>
      <c r="C13453" s="0">
        <v>-49721.886719</v>
      </c>
      <c r="D13453" s="0">
        <v>20473.513672</v>
      </c>
      <c r="E13453" s="0">
        <v>0.193852</v>
      </c>
      <c r="F13453" s="0">
        <v>9.975636</v>
      </c>
      <c r="G13453" s="0">
        <v>-0.224134</v>
      </c>
      <c r="H13453" s="0">
        <v>-0.035783</v>
      </c>
      <c r="I13453" s="0">
        <v>1.733011E-05</v>
      </c>
      <c r="J13453" s="0">
        <v>0.004231</v>
      </c>
      <c r="K13453" s="0">
        <v>1012.079956</v>
      </c>
      <c r="L13453" s="0">
        <v>40.0966</v>
      </c>
      <c r="W13453" s="0">
        <f t="shared" si="210"/>
        <v>53772.04026336535</v>
      </c>
    </row>
    <row r="13454">
      <c r="A13454" s="0">
        <v>325.1475</v>
      </c>
      <c r="B13454" s="0">
        <v>7.10068</v>
      </c>
      <c r="C13454" s="0">
        <v>-49752.613281</v>
      </c>
      <c r="D13454" s="0">
        <v>20550.292969</v>
      </c>
      <c r="E13454" s="0">
        <v>0.198637</v>
      </c>
      <c r="F13454" s="0">
        <v>9.976275</v>
      </c>
      <c r="G13454" s="0">
        <v>-0.227275</v>
      </c>
      <c r="H13454" s="0">
        <v>-0.039283</v>
      </c>
      <c r="I13454" s="0">
        <v>-0.001404</v>
      </c>
      <c r="J13454" s="0">
        <v>0.004036</v>
      </c>
      <c r="K13454" s="0">
        <v>1012.079956</v>
      </c>
      <c r="L13454" s="0">
        <v>40.0966</v>
      </c>
      <c r="W13454" s="0">
        <f t="shared" si="210"/>
        <v>53829.704808963274</v>
      </c>
    </row>
    <row r="13455">
      <c r="A13455" s="0">
        <v>325.15875</v>
      </c>
      <c r="B13455" s="0">
        <v>-98.123871</v>
      </c>
      <c r="C13455" s="0">
        <v>-49761.527344</v>
      </c>
      <c r="D13455" s="0">
        <v>20477.789062</v>
      </c>
      <c r="E13455" s="0">
        <v>0.203719</v>
      </c>
      <c r="F13455" s="0">
        <v>9.970102</v>
      </c>
      <c r="G13455" s="0">
        <v>-0.217128</v>
      </c>
      <c r="H13455" s="0">
        <v>-0.028936</v>
      </c>
      <c r="I13455" s="0">
        <v>0.0003</v>
      </c>
      <c r="J13455" s="0">
        <v>4.665803E-06</v>
      </c>
      <c r="K13455" s="0">
        <v>1012.079956</v>
      </c>
      <c r="L13455" s="0">
        <v>40.0966</v>
      </c>
      <c r="W13455" s="0">
        <f t="shared" si="210"/>
        <v>53810.399336647621</v>
      </c>
    </row>
    <row r="13456">
      <c r="A13456" s="0">
        <v>325.17</v>
      </c>
      <c r="B13456" s="0">
        <v>-6.441665</v>
      </c>
      <c r="C13456" s="0">
        <v>-49716.765625</v>
      </c>
      <c r="D13456" s="0">
        <v>20537.556641</v>
      </c>
      <c r="E13456" s="0">
        <v>0.204201</v>
      </c>
      <c r="F13456" s="0">
        <v>9.956895</v>
      </c>
      <c r="G13456" s="0">
        <v>-0.216295</v>
      </c>
      <c r="H13456" s="0">
        <v>-0.013626</v>
      </c>
      <c r="I13456" s="0">
        <v>0.001912</v>
      </c>
      <c r="J13456" s="0">
        <v>-0.006582</v>
      </c>
      <c r="K13456" s="0">
        <v>1012.079956</v>
      </c>
      <c r="L13456" s="0">
        <v>40.0966</v>
      </c>
      <c r="W13456" s="0">
        <f t="shared" si="210"/>
        <v>53791.709942039517</v>
      </c>
    </row>
    <row r="13457">
      <c r="A13457" s="0">
        <v>325.18125</v>
      </c>
      <c r="B13457" s="0">
        <v>-35.856705</v>
      </c>
      <c r="C13457" s="0">
        <v>-49723.902344</v>
      </c>
      <c r="D13457" s="0">
        <v>20506.800781</v>
      </c>
      <c r="E13457" s="0">
        <v>0.208535</v>
      </c>
      <c r="F13457" s="0">
        <v>9.971007</v>
      </c>
      <c r="G13457" s="0">
        <v>-0.228022</v>
      </c>
      <c r="H13457" s="0">
        <v>0.009729</v>
      </c>
      <c r="I13457" s="0">
        <v>0.004711</v>
      </c>
      <c r="J13457" s="0">
        <v>-0.013304</v>
      </c>
      <c r="K13457" s="0">
        <v>1012.079956</v>
      </c>
      <c r="L13457" s="0">
        <v>40.0966</v>
      </c>
      <c r="W13457" s="0">
        <f t="shared" si="210"/>
        <v>53786.58409204441</v>
      </c>
    </row>
    <row r="13458">
      <c r="A13458" s="0">
        <v>325.1925</v>
      </c>
      <c r="B13458" s="0">
        <v>-68.755486</v>
      </c>
      <c r="C13458" s="0">
        <v>-49715.484375</v>
      </c>
      <c r="D13458" s="0">
        <v>20432.900391</v>
      </c>
      <c r="E13458" s="0">
        <v>0.196163</v>
      </c>
      <c r="F13458" s="0">
        <v>9.961931</v>
      </c>
      <c r="G13458" s="0">
        <v>-0.234241</v>
      </c>
      <c r="H13458" s="0">
        <v>0.030513</v>
      </c>
      <c r="I13458" s="0">
        <v>0.008293</v>
      </c>
      <c r="J13458" s="0">
        <v>-0.019561</v>
      </c>
      <c r="K13458" s="0">
        <v>1012.079956</v>
      </c>
      <c r="L13458" s="0">
        <v>40.0966</v>
      </c>
      <c r="W13458" s="0">
        <f t="shared" si="210"/>
        <v>53750.697970782217</v>
      </c>
    </row>
    <row r="13459">
      <c r="A13459" s="0">
        <v>325.20375</v>
      </c>
      <c r="B13459" s="0">
        <v>43.345566</v>
      </c>
      <c r="C13459" s="0">
        <v>-49750.125</v>
      </c>
      <c r="D13459" s="0">
        <v>20533.533203</v>
      </c>
      <c r="E13459" s="0">
        <v>0.210706</v>
      </c>
      <c r="F13459" s="0">
        <v>9.967138</v>
      </c>
      <c r="G13459" s="0">
        <v>-0.234311</v>
      </c>
      <c r="H13459" s="0">
        <v>0.051234</v>
      </c>
      <c r="I13459" s="0">
        <v>0.010861</v>
      </c>
      <c r="J13459" s="0">
        <v>-0.024587</v>
      </c>
      <c r="K13459" s="0">
        <v>1012.070007</v>
      </c>
      <c r="L13459" s="0">
        <v>40.09914</v>
      </c>
      <c r="W13459" s="0">
        <f t="shared" si="210"/>
        <v>53821.025651249161</v>
      </c>
    </row>
    <row r="13460">
      <c r="A13460" s="0">
        <v>325.215</v>
      </c>
      <c r="B13460" s="0">
        <v>-15.164391</v>
      </c>
      <c r="C13460" s="0">
        <v>-49699.835937</v>
      </c>
      <c r="D13460" s="0">
        <v>20591.423828</v>
      </c>
      <c r="E13460" s="0">
        <v>0.205298</v>
      </c>
      <c r="F13460" s="0">
        <v>9.978799</v>
      </c>
      <c r="G13460" s="0">
        <v>-0.232895</v>
      </c>
      <c r="H13460" s="0">
        <v>0.068431</v>
      </c>
      <c r="I13460" s="0">
        <v>0.01403</v>
      </c>
      <c r="J13460" s="0">
        <v>-0.028385</v>
      </c>
      <c r="K13460" s="0">
        <v>1012.070007</v>
      </c>
      <c r="L13460" s="0">
        <v>40.09914</v>
      </c>
      <c r="W13460" s="0">
        <f t="shared" si="210"/>
        <v>53796.660280985823</v>
      </c>
    </row>
    <row r="13461">
      <c r="A13461" s="0">
        <v>325.22625</v>
      </c>
      <c r="B13461" s="0">
        <v>-136.134827</v>
      </c>
      <c r="C13461" s="0">
        <v>-49707.492187</v>
      </c>
      <c r="D13461" s="0">
        <v>20488.939453</v>
      </c>
      <c r="E13461" s="0">
        <v>0.195693</v>
      </c>
      <c r="F13461" s="0">
        <v>9.959401</v>
      </c>
      <c r="G13461" s="0">
        <v>-0.22539</v>
      </c>
      <c r="H13461" s="0">
        <v>0.070145</v>
      </c>
      <c r="I13461" s="0">
        <v>0.013954</v>
      </c>
      <c r="J13461" s="0">
        <v>-0.026026</v>
      </c>
      <c r="K13461" s="0">
        <v>1012.070007</v>
      </c>
      <c r="L13461" s="0">
        <v>40.09914</v>
      </c>
      <c r="W13461" s="0">
        <f t="shared" si="210"/>
        <v>53764.76496852273</v>
      </c>
    </row>
    <row r="13462">
      <c r="A13462" s="0">
        <v>325.2375</v>
      </c>
      <c r="B13462" s="0">
        <v>-139.217484</v>
      </c>
      <c r="C13462" s="0">
        <v>-49735.703125</v>
      </c>
      <c r="D13462" s="0">
        <v>20486.291016</v>
      </c>
      <c r="E13462" s="0">
        <v>0.199864</v>
      </c>
      <c r="F13462" s="0">
        <v>9.954695</v>
      </c>
      <c r="G13462" s="0">
        <v>-0.219501</v>
      </c>
      <c r="H13462" s="0">
        <v>0.066213</v>
      </c>
      <c r="I13462" s="0">
        <v>0.012502</v>
      </c>
      <c r="J13462" s="0">
        <v>-0.024073</v>
      </c>
      <c r="K13462" s="0">
        <v>1012.070007</v>
      </c>
      <c r="L13462" s="0">
        <v>40.09914</v>
      </c>
      <c r="W13462" s="0">
        <f t="shared" si="210"/>
        <v>53789.847243120406</v>
      </c>
    </row>
    <row r="13463">
      <c r="A13463" s="0">
        <v>325.24875</v>
      </c>
      <c r="B13463" s="0">
        <v>-83.892906</v>
      </c>
      <c r="C13463" s="0">
        <v>-49709.171875</v>
      </c>
      <c r="D13463" s="0">
        <v>20492.34375</v>
      </c>
      <c r="E13463" s="0">
        <v>0.222956</v>
      </c>
      <c r="F13463" s="0">
        <v>9.984076</v>
      </c>
      <c r="G13463" s="0">
        <v>-0.221489</v>
      </c>
      <c r="H13463" s="0">
        <v>0.059</v>
      </c>
      <c r="I13463" s="0">
        <v>0.011314</v>
      </c>
      <c r="J13463" s="0">
        <v>-0.021056</v>
      </c>
      <c r="K13463" s="0">
        <v>1012.070007</v>
      </c>
      <c r="L13463" s="0">
        <v>40.09914</v>
      </c>
      <c r="W13463" s="0">
        <f t="shared" si="210"/>
        <v>53767.508393881639</v>
      </c>
    </row>
    <row r="13464">
      <c r="A13464" s="0">
        <v>325.26</v>
      </c>
      <c r="B13464" s="0">
        <v>-34.747353</v>
      </c>
      <c r="C13464" s="0">
        <v>-49736.5625</v>
      </c>
      <c r="D13464" s="0">
        <v>20531.128906</v>
      </c>
      <c r="E13464" s="0">
        <v>0.187346</v>
      </c>
      <c r="F13464" s="0">
        <v>10.009276</v>
      </c>
      <c r="G13464" s="0">
        <v>-0.242181</v>
      </c>
      <c r="H13464" s="0">
        <v>0.04656</v>
      </c>
      <c r="I13464" s="0">
        <v>0.009988</v>
      </c>
      <c r="J13464" s="0">
        <v>-0.017308</v>
      </c>
      <c r="K13464" s="0">
        <v>1012.070007</v>
      </c>
      <c r="L13464" s="0">
        <v>40.09914</v>
      </c>
      <c r="W13464" s="0">
        <f t="shared" si="210"/>
        <v>53807.565554016059</v>
      </c>
    </row>
    <row r="13465">
      <c r="A13465" s="0">
        <v>325.27125</v>
      </c>
      <c r="B13465" s="0">
        <v>30.550095</v>
      </c>
      <c r="C13465" s="0">
        <v>-49721.835937</v>
      </c>
      <c r="D13465" s="0">
        <v>20590.322266</v>
      </c>
      <c r="E13465" s="0">
        <v>0.196497</v>
      </c>
      <c r="F13465" s="0">
        <v>9.965195</v>
      </c>
      <c r="G13465" s="0">
        <v>-0.239506</v>
      </c>
      <c r="H13465" s="0">
        <v>0.025433</v>
      </c>
      <c r="I13465" s="0">
        <v>0.008828</v>
      </c>
      <c r="J13465" s="0">
        <v>-0.011098</v>
      </c>
      <c r="K13465" s="0">
        <v>1012.070007</v>
      </c>
      <c r="L13465" s="0">
        <v>40.09914</v>
      </c>
      <c r="W13465" s="0">
        <f t="shared" si="210"/>
        <v>53816.570619763428</v>
      </c>
    </row>
    <row r="13466">
      <c r="A13466" s="0">
        <v>325.2825</v>
      </c>
      <c r="B13466" s="0">
        <v>-54.925934</v>
      </c>
      <c r="C13466" s="0">
        <v>-49751.363281</v>
      </c>
      <c r="D13466" s="0">
        <v>20338.132812</v>
      </c>
      <c r="E13466" s="0">
        <v>0.21334</v>
      </c>
      <c r="F13466" s="0">
        <v>9.944539</v>
      </c>
      <c r="G13466" s="0">
        <v>-0.227596</v>
      </c>
      <c r="H13466" s="0">
        <v>0.005148</v>
      </c>
      <c r="I13466" s="0">
        <v>0.00561</v>
      </c>
      <c r="J13466" s="0">
        <v>-0.006871</v>
      </c>
      <c r="K13466" s="0">
        <v>1012.070007</v>
      </c>
      <c r="L13466" s="0">
        <v>40.09914</v>
      </c>
      <c r="W13466" s="0">
        <f t="shared" si="210"/>
        <v>53747.937741413036</v>
      </c>
    </row>
    <row r="13467">
      <c r="A13467" s="0">
        <v>325.29375</v>
      </c>
      <c r="B13467" s="0">
        <v>22.143358</v>
      </c>
      <c r="C13467" s="0">
        <v>-49740.546875</v>
      </c>
      <c r="D13467" s="0">
        <v>20353.505859</v>
      </c>
      <c r="E13467" s="0">
        <v>0.216037</v>
      </c>
      <c r="F13467" s="0">
        <v>9.961023</v>
      </c>
      <c r="G13467" s="0">
        <v>-0.229313</v>
      </c>
      <c r="H13467" s="0">
        <v>-0.012389</v>
      </c>
      <c r="I13467" s="0">
        <v>0.003203</v>
      </c>
      <c r="J13467" s="0">
        <v>-0.004788</v>
      </c>
      <c r="K13467" s="0">
        <v>1012.070007</v>
      </c>
      <c r="L13467" s="0">
        <v>40.09914</v>
      </c>
      <c r="W13467" s="0">
        <f t="shared" si="210"/>
        <v>53743.722372987184</v>
      </c>
    </row>
    <row r="13468">
      <c r="A13468" s="0">
        <v>325.305</v>
      </c>
      <c r="B13468" s="0">
        <v>-21.497751</v>
      </c>
      <c r="C13468" s="0">
        <v>-49731.617187</v>
      </c>
      <c r="D13468" s="0">
        <v>20619.789062</v>
      </c>
      <c r="E13468" s="0">
        <v>0.202696</v>
      </c>
      <c r="F13468" s="0">
        <v>9.965148</v>
      </c>
      <c r="G13468" s="0">
        <v>-0.239043</v>
      </c>
      <c r="H13468" s="0">
        <v>-0.030408</v>
      </c>
      <c r="I13468" s="0">
        <v>0.001566</v>
      </c>
      <c r="J13468" s="0">
        <v>-0.000187</v>
      </c>
      <c r="K13468" s="0">
        <v>1012.089966</v>
      </c>
      <c r="L13468" s="0">
        <v>40.09914</v>
      </c>
      <c r="W13468" s="0">
        <f t="shared" si="210"/>
        <v>53836.882442698952</v>
      </c>
    </row>
    <row r="13469">
      <c r="A13469" s="0">
        <v>325.31625</v>
      </c>
      <c r="B13469" s="0">
        <v>-43.553265</v>
      </c>
      <c r="C13469" s="0">
        <v>-49707.476562</v>
      </c>
      <c r="D13469" s="0">
        <v>20466.876953</v>
      </c>
      <c r="E13469" s="0">
        <v>0.194546</v>
      </c>
      <c r="F13469" s="0">
        <v>9.972532</v>
      </c>
      <c r="G13469" s="0">
        <v>-0.22755</v>
      </c>
      <c r="H13469" s="0">
        <v>-0.03587</v>
      </c>
      <c r="I13469" s="0">
        <v>-0.000117</v>
      </c>
      <c r="J13469" s="0">
        <v>0.000111</v>
      </c>
      <c r="K13469" s="0">
        <v>1012.089966</v>
      </c>
      <c r="L13469" s="0">
        <v>40.09914</v>
      </c>
      <c r="W13469" s="0">
        <f t="shared" si="210"/>
        <v>53756.191971324704</v>
      </c>
    </row>
    <row r="13470">
      <c r="A13470" s="0">
        <v>325.3275</v>
      </c>
      <c r="B13470" s="0">
        <v>-104.591553</v>
      </c>
      <c r="C13470" s="0">
        <v>-49746.953125</v>
      </c>
      <c r="D13470" s="0">
        <v>20448.755859</v>
      </c>
      <c r="E13470" s="0">
        <v>0.186734</v>
      </c>
      <c r="F13470" s="0">
        <v>9.996377</v>
      </c>
      <c r="G13470" s="0">
        <v>-0.219087</v>
      </c>
      <c r="H13470" s="0">
        <v>-0.035177</v>
      </c>
      <c r="I13470" s="0">
        <v>-0.000385</v>
      </c>
      <c r="J13470" s="0">
        <v>0.002504</v>
      </c>
      <c r="K13470" s="0">
        <v>1012.089966</v>
      </c>
      <c r="L13470" s="0">
        <v>40.09914</v>
      </c>
      <c r="W13470" s="0">
        <f t="shared" si="210"/>
        <v>53785.889420877786</v>
      </c>
    </row>
    <row r="13471">
      <c r="A13471" s="0">
        <v>325.33875</v>
      </c>
      <c r="B13471" s="0">
        <v>-179.42157</v>
      </c>
      <c r="C13471" s="0">
        <v>-49727.265625</v>
      </c>
      <c r="D13471" s="0">
        <v>20589.431641</v>
      </c>
      <c r="E13471" s="0">
        <v>0.201137</v>
      </c>
      <c r="F13471" s="0">
        <v>9.986412</v>
      </c>
      <c r="G13471" s="0">
        <v>-0.218559</v>
      </c>
      <c r="H13471" s="0">
        <v>-0.025213</v>
      </c>
      <c r="I13471" s="0">
        <v>0.000359</v>
      </c>
      <c r="J13471" s="0">
        <v>0.00128</v>
      </c>
      <c r="K13471" s="0">
        <v>1012.089966</v>
      </c>
      <c r="L13471" s="0">
        <v>40.09914</v>
      </c>
      <c r="W13471" s="0">
        <f t="shared" si="210"/>
        <v>53821.536896845479</v>
      </c>
    </row>
    <row r="13472">
      <c r="A13472" s="0">
        <v>325.35</v>
      </c>
      <c r="B13472" s="0">
        <v>-25.571424</v>
      </c>
      <c r="C13472" s="0">
        <v>-49726.429687</v>
      </c>
      <c r="D13472" s="0">
        <v>20410.046875</v>
      </c>
      <c r="E13472" s="0">
        <v>0.214337</v>
      </c>
      <c r="F13472" s="0">
        <v>9.962118</v>
      </c>
      <c r="G13472" s="0">
        <v>-0.228533</v>
      </c>
      <c r="H13472" s="0">
        <v>-0.007676</v>
      </c>
      <c r="I13472" s="0">
        <v>0.003222</v>
      </c>
      <c r="J13472" s="0">
        <v>-0.005166</v>
      </c>
      <c r="K13472" s="0">
        <v>1012.089966</v>
      </c>
      <c r="L13472" s="0">
        <v>40.09914</v>
      </c>
      <c r="W13472" s="0">
        <f t="shared" si="210"/>
        <v>53752.102068231507</v>
      </c>
    </row>
    <row r="13473">
      <c r="A13473" s="0">
        <v>325.36125</v>
      </c>
      <c r="B13473" s="0">
        <v>-100.599716</v>
      </c>
      <c r="C13473" s="0">
        <v>-49690.128906</v>
      </c>
      <c r="D13473" s="0">
        <v>20579.263672</v>
      </c>
      <c r="E13473" s="0">
        <v>0.215956</v>
      </c>
      <c r="F13473" s="0">
        <v>9.949525</v>
      </c>
      <c r="G13473" s="0">
        <v>-0.243145</v>
      </c>
      <c r="H13473" s="0">
        <v>0.011328</v>
      </c>
      <c r="I13473" s="0">
        <v>0.0054730000000000004</v>
      </c>
      <c r="J13473" s="0">
        <v>-0.012908</v>
      </c>
      <c r="K13473" s="0">
        <v>1012.089966</v>
      </c>
      <c r="L13473" s="0">
        <v>40.09914</v>
      </c>
      <c r="W13473" s="0">
        <f t="shared" si="210"/>
        <v>53783.1304804718</v>
      </c>
    </row>
    <row r="13474">
      <c r="A13474" s="0">
        <v>325.3725</v>
      </c>
      <c r="B13474" s="0">
        <v>-85.277275</v>
      </c>
      <c r="C13474" s="0">
        <v>-49689.699219</v>
      </c>
      <c r="D13474" s="0">
        <v>20410.166016</v>
      </c>
      <c r="E13474" s="0">
        <v>0.202312</v>
      </c>
      <c r="F13474" s="0">
        <v>9.948338</v>
      </c>
      <c r="G13474" s="0">
        <v>-0.234606</v>
      </c>
      <c r="H13474" s="0">
        <v>0.033831</v>
      </c>
      <c r="I13474" s="0">
        <v>0.008112</v>
      </c>
      <c r="J13474" s="0">
        <v>-0.022279</v>
      </c>
      <c r="K13474" s="0">
        <v>1012.089966</v>
      </c>
      <c r="L13474" s="0">
        <v>40.09914</v>
      </c>
      <c r="W13474" s="0">
        <f t="shared" si="210"/>
        <v>53718.2311463157</v>
      </c>
    </row>
    <row r="13475">
      <c r="A13475" s="0">
        <v>325.38375</v>
      </c>
      <c r="B13475" s="0">
        <v>-102.750648</v>
      </c>
      <c r="C13475" s="0">
        <v>-49725.917969</v>
      </c>
      <c r="D13475" s="0">
        <v>20443.740234</v>
      </c>
      <c r="E13475" s="0">
        <v>0.192438</v>
      </c>
      <c r="F13475" s="0">
        <v>9.966669</v>
      </c>
      <c r="G13475" s="0">
        <v>-0.218584</v>
      </c>
      <c r="H13475" s="0">
        <v>0.049287</v>
      </c>
      <c r="I13475" s="0">
        <v>0.010795</v>
      </c>
      <c r="J13475" s="0">
        <v>-0.026314</v>
      </c>
      <c r="K13475" s="0">
        <v>1012.089966</v>
      </c>
      <c r="L13475" s="0">
        <v>40.09914</v>
      </c>
      <c r="W13475" s="0">
        <f t="shared" si="210"/>
        <v>53764.523529095393</v>
      </c>
    </row>
    <row r="13476">
      <c r="A13476" s="0">
        <v>325.395</v>
      </c>
      <c r="B13476" s="0">
        <v>-13.475927</v>
      </c>
      <c r="C13476" s="0">
        <v>-49710.566406</v>
      </c>
      <c r="D13476" s="0">
        <v>20543.820312</v>
      </c>
      <c r="E13476" s="0">
        <v>0.202288</v>
      </c>
      <c r="F13476" s="0">
        <v>9.981053</v>
      </c>
      <c r="G13476" s="0">
        <v>-0.226661</v>
      </c>
      <c r="H13476" s="0">
        <v>0.057775</v>
      </c>
      <c r="I13476" s="0">
        <v>0.01166</v>
      </c>
      <c r="J13476" s="0">
        <v>-0.026485</v>
      </c>
      <c r="K13476" s="0">
        <v>1012.089966</v>
      </c>
      <c r="L13476" s="0">
        <v>40.09914</v>
      </c>
      <c r="W13476" s="0">
        <f t="shared" si="210"/>
        <v>53788.373716052134</v>
      </c>
    </row>
    <row r="13477">
      <c r="A13477" s="0">
        <v>325.40625</v>
      </c>
      <c r="B13477" s="0">
        <v>-0.228514</v>
      </c>
      <c r="C13477" s="0">
        <v>-49704.703125</v>
      </c>
      <c r="D13477" s="0">
        <v>20552.175781</v>
      </c>
      <c r="E13477" s="0">
        <v>0.171449</v>
      </c>
      <c r="F13477" s="0">
        <v>9.981891</v>
      </c>
      <c r="G13477" s="0">
        <v>-0.209657</v>
      </c>
      <c r="H13477" s="0">
        <v>0.066271</v>
      </c>
      <c r="I13477" s="0">
        <v>0.01226</v>
      </c>
      <c r="J13477" s="0">
        <v>-0.024784</v>
      </c>
      <c r="K13477" s="0">
        <v>1012.059998</v>
      </c>
      <c r="L13477" s="0">
        <v>40.09914</v>
      </c>
      <c r="W13477" s="0">
        <f t="shared" si="210"/>
        <v>53786.145447779825</v>
      </c>
    </row>
    <row r="13478">
      <c r="A13478" s="0">
        <v>325.4175</v>
      </c>
      <c r="B13478" s="0">
        <v>51.377693</v>
      </c>
      <c r="C13478" s="0">
        <v>-49697.011719</v>
      </c>
      <c r="D13478" s="0">
        <v>20634.058594</v>
      </c>
      <c r="E13478" s="0">
        <v>0.197463</v>
      </c>
      <c r="F13478" s="0">
        <v>9.970159</v>
      </c>
      <c r="G13478" s="0">
        <v>-0.218877</v>
      </c>
      <c r="H13478" s="0">
        <v>0.071284</v>
      </c>
      <c r="I13478" s="0">
        <v>0.013034</v>
      </c>
      <c r="J13478" s="0">
        <v>-0.021091</v>
      </c>
      <c r="K13478" s="0">
        <v>1012.059998</v>
      </c>
      <c r="L13478" s="0">
        <v>40.09914</v>
      </c>
      <c r="W13478" s="0">
        <f t="shared" si="210"/>
        <v>53810.407799294611</v>
      </c>
    </row>
    <row r="13479">
      <c r="A13479" s="0">
        <v>325.42875</v>
      </c>
      <c r="B13479" s="0">
        <v>-191.533783</v>
      </c>
      <c r="C13479" s="0">
        <v>-49722.214844</v>
      </c>
      <c r="D13479" s="0">
        <v>20508.875</v>
      </c>
      <c r="E13479" s="0">
        <v>0.207678</v>
      </c>
      <c r="F13479" s="0">
        <v>9.959641</v>
      </c>
      <c r="G13479" s="0">
        <v>-0.234295</v>
      </c>
      <c r="H13479" s="0">
        <v>0.063557</v>
      </c>
      <c r="I13479" s="0">
        <v>0.012456</v>
      </c>
      <c r="J13479" s="0">
        <v>-0.017481</v>
      </c>
      <c r="K13479" s="0">
        <v>1012.059998</v>
      </c>
      <c r="L13479" s="0">
        <v>40.09914</v>
      </c>
      <c r="W13479" s="0">
        <f t="shared" si="210"/>
        <v>53786.14401450014</v>
      </c>
    </row>
    <row r="13480">
      <c r="A13480" s="0">
        <v>325.44</v>
      </c>
      <c r="B13480" s="0">
        <v>-26.18955</v>
      </c>
      <c r="C13480" s="0">
        <v>-49703.839844</v>
      </c>
      <c r="D13480" s="0">
        <v>20420.746094</v>
      </c>
      <c r="E13480" s="0">
        <v>0.21978</v>
      </c>
      <c r="F13480" s="0">
        <v>9.959529</v>
      </c>
      <c r="G13480" s="0">
        <v>-0.231866</v>
      </c>
      <c r="H13480" s="0">
        <v>0.050068</v>
      </c>
      <c r="I13480" s="0">
        <v>0.011845</v>
      </c>
      <c r="J13480" s="0">
        <v>-0.016955</v>
      </c>
      <c r="K13480" s="0">
        <v>1012.059998</v>
      </c>
      <c r="L13480" s="0">
        <v>40.09914</v>
      </c>
      <c r="W13480" s="0">
        <f t="shared" si="210"/>
        <v>53735.2700948469</v>
      </c>
    </row>
    <row r="13481">
      <c r="A13481" s="0">
        <v>325.45125</v>
      </c>
      <c r="B13481" s="0">
        <v>76.995392</v>
      </c>
      <c r="C13481" s="0">
        <v>-49730.140625</v>
      </c>
      <c r="D13481" s="0">
        <v>20440.644531</v>
      </c>
      <c r="E13481" s="0">
        <v>0.204105</v>
      </c>
      <c r="F13481" s="0">
        <v>9.965393</v>
      </c>
      <c r="G13481" s="0">
        <v>-0.221668</v>
      </c>
      <c r="H13481" s="0">
        <v>0.021573</v>
      </c>
      <c r="I13481" s="0">
        <v>0.007272</v>
      </c>
      <c r="J13481" s="0">
        <v>-0.013381</v>
      </c>
      <c r="K13481" s="0">
        <v>1012.059998</v>
      </c>
      <c r="L13481" s="0">
        <v>40.09914</v>
      </c>
      <c r="W13481" s="0">
        <f t="shared" si="210"/>
        <v>53767.209000610819</v>
      </c>
    </row>
    <row r="13482">
      <c r="A13482" s="0">
        <v>325.4625</v>
      </c>
      <c r="B13482" s="0">
        <v>-5.467719</v>
      </c>
      <c r="C13482" s="0">
        <v>-49709.332031</v>
      </c>
      <c r="D13482" s="0">
        <v>20495.46875</v>
      </c>
      <c r="E13482" s="0">
        <v>0.194022</v>
      </c>
      <c r="F13482" s="0">
        <v>9.962423</v>
      </c>
      <c r="G13482" s="0">
        <v>-0.22939</v>
      </c>
      <c r="H13482" s="0">
        <v>0.009194</v>
      </c>
      <c r="I13482" s="0">
        <v>0.005646</v>
      </c>
      <c r="J13482" s="0">
        <v>-0.01121</v>
      </c>
      <c r="K13482" s="0">
        <v>1012.059998</v>
      </c>
      <c r="L13482" s="0">
        <v>40.09914</v>
      </c>
      <c r="W13482" s="0">
        <f t="shared" si="210"/>
        <v>53768.782394121408</v>
      </c>
    </row>
    <row r="13483">
      <c r="A13483" s="0">
        <v>325.47375</v>
      </c>
      <c r="B13483" s="0">
        <v>24.05732</v>
      </c>
      <c r="C13483" s="0">
        <v>-49685.484375</v>
      </c>
      <c r="D13483" s="0">
        <v>20464.166016</v>
      </c>
      <c r="E13483" s="0">
        <v>0.181533</v>
      </c>
      <c r="F13483" s="0">
        <v>9.97928</v>
      </c>
      <c r="G13483" s="0">
        <v>-0.220359</v>
      </c>
      <c r="H13483" s="0">
        <v>-0.015425</v>
      </c>
      <c r="I13483" s="0">
        <v>0.002363</v>
      </c>
      <c r="J13483" s="0">
        <v>-0.001688</v>
      </c>
      <c r="K13483" s="0">
        <v>1012.059998</v>
      </c>
      <c r="L13483" s="0">
        <v>40.09914</v>
      </c>
      <c r="W13483" s="0">
        <f t="shared" si="210"/>
        <v>53734.812059440796</v>
      </c>
    </row>
    <row r="13484">
      <c r="A13484" s="0">
        <v>325.485</v>
      </c>
      <c r="B13484" s="0">
        <v>62.348488</v>
      </c>
      <c r="C13484" s="0">
        <v>-49720.902344</v>
      </c>
      <c r="D13484" s="0">
        <v>20312.130859</v>
      </c>
      <c r="E13484" s="0">
        <v>0.192432</v>
      </c>
      <c r="F13484" s="0">
        <v>9.972793</v>
      </c>
      <c r="G13484" s="0">
        <v>-0.21932</v>
      </c>
      <c r="H13484" s="0">
        <v>-0.02817</v>
      </c>
      <c r="I13484" s="0">
        <v>0.001806</v>
      </c>
      <c r="J13484" s="0">
        <v>0.005179</v>
      </c>
      <c r="K13484" s="0">
        <v>1012.059998</v>
      </c>
      <c r="L13484" s="0">
        <v>40.09914</v>
      </c>
      <c r="W13484" s="0">
        <f t="shared" si="210"/>
        <v>53709.912281334822</v>
      </c>
    </row>
    <row r="13485">
      <c r="A13485" s="0">
        <v>325.49625</v>
      </c>
      <c r="B13485" s="0">
        <v>6.791862</v>
      </c>
      <c r="C13485" s="0">
        <v>-49723.847656</v>
      </c>
      <c r="D13485" s="0">
        <v>20398.957031</v>
      </c>
      <c r="E13485" s="0">
        <v>0.204381</v>
      </c>
      <c r="F13485" s="0">
        <v>9.946295</v>
      </c>
      <c r="G13485" s="0">
        <v>-0.228876</v>
      </c>
      <c r="H13485" s="0">
        <v>-0.030203</v>
      </c>
      <c r="I13485" s="0">
        <v>0.000141</v>
      </c>
      <c r="J13485" s="0">
        <v>0.005326</v>
      </c>
      <c r="K13485" s="0">
        <v>1012.059998</v>
      </c>
      <c r="L13485" s="0">
        <v>40.09914</v>
      </c>
      <c r="W13485" s="0">
        <f t="shared" si="210"/>
        <v>53745.497670028788</v>
      </c>
    </row>
    <row r="13486">
      <c r="A13486" s="0">
        <v>325.5075</v>
      </c>
      <c r="B13486" s="0">
        <v>-69.532944</v>
      </c>
      <c r="C13486" s="0">
        <v>-49713.375</v>
      </c>
      <c r="D13486" s="0">
        <v>20496.199219</v>
      </c>
      <c r="E13486" s="0">
        <v>0.217492</v>
      </c>
      <c r="F13486" s="0">
        <v>9.949319</v>
      </c>
      <c r="G13486" s="0">
        <v>-0.23506</v>
      </c>
      <c r="H13486" s="0">
        <v>-0.031864</v>
      </c>
      <c r="I13486" s="0">
        <v>-3.540148E-05</v>
      </c>
      <c r="J13486" s="0">
        <v>0.001832</v>
      </c>
      <c r="K13486" s="0">
        <v>1012.089966</v>
      </c>
      <c r="L13486" s="0">
        <v>40.103828</v>
      </c>
      <c r="W13486" s="0">
        <f t="shared" si="210"/>
        <v>53772.843249598234</v>
      </c>
    </row>
    <row r="13487">
      <c r="A13487" s="0">
        <v>325.51875</v>
      </c>
      <c r="B13487" s="0">
        <v>-100.12397</v>
      </c>
      <c r="C13487" s="0">
        <v>-49711.398437</v>
      </c>
      <c r="D13487" s="0">
        <v>20423.371094</v>
      </c>
      <c r="E13487" s="0">
        <v>0.210023</v>
      </c>
      <c r="F13487" s="0">
        <v>9.969571</v>
      </c>
      <c r="G13487" s="0">
        <v>-0.228522</v>
      </c>
      <c r="H13487" s="0">
        <v>-0.025454</v>
      </c>
      <c r="I13487" s="0">
        <v>0.000808</v>
      </c>
      <c r="J13487" s="0">
        <v>-0.002849</v>
      </c>
      <c r="K13487" s="0">
        <v>1012.089966</v>
      </c>
      <c r="L13487" s="0">
        <v>40.103828</v>
      </c>
      <c r="W13487" s="0">
        <f t="shared" si="210"/>
        <v>53743.346064557329</v>
      </c>
    </row>
    <row r="13488">
      <c r="A13488" s="0">
        <v>325.53</v>
      </c>
      <c r="B13488" s="0">
        <v>44.506115</v>
      </c>
      <c r="C13488" s="0">
        <v>-49731.410156</v>
      </c>
      <c r="D13488" s="0">
        <v>20532.083984</v>
      </c>
      <c r="E13488" s="0">
        <v>0.199995</v>
      </c>
      <c r="F13488" s="0">
        <v>9.985293</v>
      </c>
      <c r="G13488" s="0">
        <v>-0.208109</v>
      </c>
      <c r="H13488" s="0">
        <v>-0.013293</v>
      </c>
      <c r="I13488" s="0">
        <v>0.002729</v>
      </c>
      <c r="J13488" s="0">
        <v>-0.007265</v>
      </c>
      <c r="K13488" s="0">
        <v>1012.089966</v>
      </c>
      <c r="L13488" s="0">
        <v>40.103828</v>
      </c>
      <c r="W13488" s="0">
        <f t="shared" si="210"/>
        <v>53803.174716968155</v>
      </c>
    </row>
    <row r="13489">
      <c r="A13489" s="0">
        <v>325.54125</v>
      </c>
      <c r="B13489" s="0">
        <v>-25.257303</v>
      </c>
      <c r="C13489" s="0">
        <v>-49728.617187</v>
      </c>
      <c r="D13489" s="0">
        <v>20492.947266</v>
      </c>
      <c r="E13489" s="0">
        <v>0.208696</v>
      </c>
      <c r="F13489" s="0">
        <v>9.967409</v>
      </c>
      <c r="G13489" s="0">
        <v>-0.233821</v>
      </c>
      <c r="H13489" s="0">
        <v>0.009475</v>
      </c>
      <c r="I13489" s="0">
        <v>0.004834</v>
      </c>
      <c r="J13489" s="0">
        <v>-0.01334</v>
      </c>
      <c r="K13489" s="0">
        <v>1012.089966</v>
      </c>
      <c r="L13489" s="0">
        <v>40.103828</v>
      </c>
      <c r="W13489" s="0">
        <f t="shared" si="210"/>
        <v>53785.656944111077</v>
      </c>
    </row>
    <row r="13490">
      <c r="A13490" s="0">
        <v>325.5525</v>
      </c>
      <c r="B13490" s="0">
        <v>-84.41922</v>
      </c>
      <c r="C13490" s="0">
        <v>-49712.550781</v>
      </c>
      <c r="D13490" s="0">
        <v>20491.626953</v>
      </c>
      <c r="E13490" s="0">
        <v>0.203331</v>
      </c>
      <c r="F13490" s="0">
        <v>9.986113</v>
      </c>
      <c r="G13490" s="0">
        <v>-0.233337</v>
      </c>
      <c r="H13490" s="0">
        <v>0.036216</v>
      </c>
      <c r="I13490" s="0">
        <v>0.008745</v>
      </c>
      <c r="J13490" s="0">
        <v>-0.021241</v>
      </c>
      <c r="K13490" s="0">
        <v>1012.089966</v>
      </c>
      <c r="L13490" s="0">
        <v>40.103828</v>
      </c>
      <c r="W13490" s="0">
        <f t="shared" si="210"/>
        <v>53770.35992941766</v>
      </c>
    </row>
    <row r="13491">
      <c r="A13491" s="0">
        <v>325.56375</v>
      </c>
      <c r="B13491" s="0">
        <v>-249.632324</v>
      </c>
      <c r="C13491" s="0">
        <v>-49713.105469</v>
      </c>
      <c r="D13491" s="0">
        <v>20489.726562</v>
      </c>
      <c r="E13491" s="0">
        <v>0.203321</v>
      </c>
      <c r="F13491" s="0">
        <v>9.990795</v>
      </c>
      <c r="G13491" s="0">
        <v>-0.226623</v>
      </c>
      <c r="H13491" s="0">
        <v>0.052462</v>
      </c>
      <c r="I13491" s="0">
        <v>0.009416</v>
      </c>
      <c r="J13491" s="0">
        <v>-0.023673</v>
      </c>
      <c r="K13491" s="0">
        <v>1012.089966</v>
      </c>
      <c r="L13491" s="0">
        <v>40.103828</v>
      </c>
      <c r="W13491" s="0">
        <f t="shared" si="210"/>
        <v>53770.661761360454</v>
      </c>
    </row>
    <row r="13492">
      <c r="A13492" s="0">
        <v>325.575</v>
      </c>
      <c r="B13492" s="0">
        <v>10.24868</v>
      </c>
      <c r="C13492" s="0">
        <v>-49723.507812</v>
      </c>
      <c r="D13492" s="0">
        <v>20450.8125</v>
      </c>
      <c r="E13492" s="0">
        <v>0.206824</v>
      </c>
      <c r="F13492" s="0">
        <v>9.984282</v>
      </c>
      <c r="G13492" s="0">
        <v>-0.214559</v>
      </c>
      <c r="H13492" s="0">
        <v>0.06591</v>
      </c>
      <c r="I13492" s="0">
        <v>0.012354</v>
      </c>
      <c r="J13492" s="0">
        <v>-0.024629</v>
      </c>
      <c r="K13492" s="0">
        <v>1012.089966</v>
      </c>
      <c r="L13492" s="0">
        <v>40.103828</v>
      </c>
      <c r="W13492" s="0">
        <f t="shared" si="210"/>
        <v>53764.886925163562</v>
      </c>
    </row>
    <row r="13493">
      <c r="A13493" s="0">
        <v>325.58625</v>
      </c>
      <c r="B13493" s="0">
        <v>50.187866</v>
      </c>
      <c r="C13493" s="0">
        <v>-49711.066406</v>
      </c>
      <c r="D13493" s="0">
        <v>20499.660156</v>
      </c>
      <c r="E13493" s="0">
        <v>0.204234</v>
      </c>
      <c r="F13493" s="0">
        <v>9.965794</v>
      </c>
      <c r="G13493" s="0">
        <v>-0.210526</v>
      </c>
      <c r="H13493" s="0">
        <v>0.066812</v>
      </c>
      <c r="I13493" s="0">
        <v>0.01316</v>
      </c>
      <c r="J13493" s="0">
        <v>-0.02502</v>
      </c>
      <c r="K13493" s="0">
        <v>1012.089966</v>
      </c>
      <c r="L13493" s="0">
        <v>40.103828</v>
      </c>
      <c r="W13493" s="0">
        <f t="shared" si="210"/>
        <v>53772.0067372897</v>
      </c>
    </row>
    <row r="13494">
      <c r="A13494" s="0">
        <v>325.5975</v>
      </c>
      <c r="B13494" s="0">
        <v>-46.470249</v>
      </c>
      <c r="C13494" s="0">
        <v>-49702.339844</v>
      </c>
      <c r="D13494" s="0">
        <v>20484.681641</v>
      </c>
      <c r="E13494" s="0">
        <v>0.200255</v>
      </c>
      <c r="F13494" s="0">
        <v>9.96839</v>
      </c>
      <c r="G13494" s="0">
        <v>-0.224476</v>
      </c>
      <c r="H13494" s="0">
        <v>0.070997</v>
      </c>
      <c r="I13494" s="0">
        <v>0.013926</v>
      </c>
      <c r="J13494" s="0">
        <v>-0.023981</v>
      </c>
      <c r="K13494" s="0">
        <v>1012.089966</v>
      </c>
      <c r="L13494" s="0">
        <v>40.103828</v>
      </c>
      <c r="W13494" s="0">
        <f t="shared" si="210"/>
        <v>53758.226601940973</v>
      </c>
    </row>
    <row r="13495">
      <c r="A13495" s="0">
        <v>325.60875</v>
      </c>
      <c r="B13495" s="0">
        <v>1.30637</v>
      </c>
      <c r="C13495" s="0">
        <v>-49714.992187</v>
      </c>
      <c r="D13495" s="0">
        <v>20475.707031</v>
      </c>
      <c r="E13495" s="0">
        <v>0.195292</v>
      </c>
      <c r="F13495" s="0">
        <v>9.968996</v>
      </c>
      <c r="G13495" s="0">
        <v>-0.224207</v>
      </c>
      <c r="H13495" s="0">
        <v>0.060387</v>
      </c>
      <c r="I13495" s="0">
        <v>0.012619</v>
      </c>
      <c r="J13495" s="0">
        <v>-0.019588</v>
      </c>
      <c r="K13495" s="0">
        <v>1012.089966</v>
      </c>
      <c r="L13495" s="0">
        <v>40.103828</v>
      </c>
      <c r="W13495" s="0">
        <f t="shared" si="210"/>
        <v>53766.4861068623</v>
      </c>
    </row>
    <row r="13496">
      <c r="A13496" s="0">
        <v>325.62</v>
      </c>
      <c r="B13496" s="0">
        <v>-95.265137</v>
      </c>
      <c r="C13496" s="0">
        <v>-49731.113281</v>
      </c>
      <c r="D13496" s="0">
        <v>20617.628906</v>
      </c>
      <c r="E13496" s="0">
        <v>0.200832</v>
      </c>
      <c r="F13496" s="0">
        <v>9.963279</v>
      </c>
      <c r="G13496" s="0">
        <v>-0.217972</v>
      </c>
      <c r="H13496" s="0">
        <v>0.050697</v>
      </c>
      <c r="I13496" s="0">
        <v>0.011257</v>
      </c>
      <c r="J13496" s="0">
        <v>-0.01702</v>
      </c>
      <c r="K13496" s="0">
        <v>1012.089966</v>
      </c>
      <c r="L13496" s="0">
        <v>40.103828</v>
      </c>
      <c r="W13496" s="0">
        <f t="shared" si="210"/>
        <v>53835.669637513653</v>
      </c>
    </row>
    <row r="13497">
      <c r="A13497" s="0">
        <v>325.63125</v>
      </c>
      <c r="B13497" s="0">
        <v>2.367994</v>
      </c>
      <c r="C13497" s="0">
        <v>-49707.726562</v>
      </c>
      <c r="D13497" s="0">
        <v>20578.644531</v>
      </c>
      <c r="E13497" s="0">
        <v>0.213976</v>
      </c>
      <c r="F13497" s="0">
        <v>9.971396</v>
      </c>
      <c r="G13497" s="0">
        <v>-0.221583</v>
      </c>
      <c r="H13497" s="0">
        <v>0.022985</v>
      </c>
      <c r="I13497" s="0">
        <v>0.008466</v>
      </c>
      <c r="J13497" s="0">
        <v>-0.011455</v>
      </c>
      <c r="K13497" s="0">
        <v>1012.089966</v>
      </c>
      <c r="L13497" s="0">
        <v>40.103828</v>
      </c>
      <c r="W13497" s="0">
        <f t="shared" si="210"/>
        <v>53799.058507591122</v>
      </c>
    </row>
    <row r="13498">
      <c r="A13498" s="0">
        <v>325.6425</v>
      </c>
      <c r="B13498" s="0">
        <v>8.063915</v>
      </c>
      <c r="C13498" s="0">
        <v>-49721.769531</v>
      </c>
      <c r="D13498" s="0">
        <v>20529.005859</v>
      </c>
      <c r="E13498" s="0">
        <v>0.20126</v>
      </c>
      <c r="F13498" s="0">
        <v>9.968479</v>
      </c>
      <c r="G13498" s="0">
        <v>-0.228525</v>
      </c>
      <c r="H13498" s="0">
        <v>0.002049</v>
      </c>
      <c r="I13498" s="0">
        <v>0.005272</v>
      </c>
      <c r="J13498" s="0">
        <v>-0.007456</v>
      </c>
      <c r="K13498" s="0">
        <v>1012.089966</v>
      </c>
      <c r="L13498" s="0">
        <v>40.103828</v>
      </c>
      <c r="W13498" s="0">
        <f t="shared" si="210"/>
        <v>53793.071225571992</v>
      </c>
    </row>
    <row r="13499">
      <c r="A13499" s="0">
        <v>325.65375</v>
      </c>
      <c r="B13499" s="0">
        <v>-33.25827</v>
      </c>
      <c r="C13499" s="0">
        <v>-49715.09375</v>
      </c>
      <c r="D13499" s="0">
        <v>20443.181641</v>
      </c>
      <c r="E13499" s="0">
        <v>0.195941</v>
      </c>
      <c r="F13499" s="0">
        <v>9.963175</v>
      </c>
      <c r="G13499" s="0">
        <v>-0.243693</v>
      </c>
      <c r="H13499" s="0">
        <v>-0.011228</v>
      </c>
      <c r="I13499" s="0">
        <v>0.003981</v>
      </c>
      <c r="J13499" s="0">
        <v>-0.001795</v>
      </c>
      <c r="K13499" s="0">
        <v>1012.089966</v>
      </c>
      <c r="L13499" s="0">
        <v>40.103828</v>
      </c>
      <c r="W13499" s="0">
        <f t="shared" si="210"/>
        <v>53754.212191145838</v>
      </c>
    </row>
    <row r="13500">
      <c r="A13500" s="0">
        <v>325.665</v>
      </c>
      <c r="B13500" s="0">
        <v>-133.260818</v>
      </c>
      <c r="C13500" s="0">
        <v>-49710.53125</v>
      </c>
      <c r="D13500" s="0">
        <v>20511.261719</v>
      </c>
      <c r="E13500" s="0">
        <v>0.190956</v>
      </c>
      <c r="F13500" s="0">
        <v>9.967121</v>
      </c>
      <c r="G13500" s="0">
        <v>-0.233825</v>
      </c>
      <c r="H13500" s="0">
        <v>-0.026264</v>
      </c>
      <c r="I13500" s="0">
        <v>0.001767</v>
      </c>
      <c r="J13500" s="0">
        <v>0.00135</v>
      </c>
      <c r="K13500" s="0">
        <v>1012.089966</v>
      </c>
      <c r="L13500" s="0">
        <v>40.103828</v>
      </c>
      <c r="W13500" s="0">
        <f t="shared" si="210"/>
        <v>53776.077701038732</v>
      </c>
    </row>
    <row r="13501">
      <c r="A13501" s="0">
        <v>325.67625</v>
      </c>
      <c r="B13501" s="0">
        <v>44.12645</v>
      </c>
      <c r="C13501" s="0">
        <v>-49747.453125</v>
      </c>
      <c r="D13501" s="0">
        <v>20393.890625</v>
      </c>
      <c r="E13501" s="0">
        <v>0.18942</v>
      </c>
      <c r="F13501" s="0">
        <v>9.973466</v>
      </c>
      <c r="G13501" s="0">
        <v>-0.224609</v>
      </c>
      <c r="H13501" s="0">
        <v>-0.036491</v>
      </c>
      <c r="I13501" s="0">
        <v>0.000376</v>
      </c>
      <c r="J13501" s="0">
        <v>0.004295</v>
      </c>
      <c r="K13501" s="0">
        <v>1012.089966</v>
      </c>
      <c r="L13501" s="0">
        <v>40.103828</v>
      </c>
      <c r="W13501" s="0">
        <f t="shared" si="210"/>
        <v>53765.433267036213</v>
      </c>
    </row>
    <row r="13502">
      <c r="A13502" s="0">
        <v>325.6875</v>
      </c>
      <c r="B13502" s="0">
        <v>-44.244415</v>
      </c>
      <c r="C13502" s="0">
        <v>-49698.078125</v>
      </c>
      <c r="D13502" s="0">
        <v>20426.349609</v>
      </c>
      <c r="E13502" s="0">
        <v>0.190061</v>
      </c>
      <c r="F13502" s="0">
        <v>9.980099</v>
      </c>
      <c r="G13502" s="0">
        <v>-0.228658</v>
      </c>
      <c r="H13502" s="0">
        <v>-0.040276</v>
      </c>
      <c r="I13502" s="0">
        <v>-0.000749</v>
      </c>
      <c r="J13502" s="0">
        <v>0.005547</v>
      </c>
      <c r="K13502" s="0">
        <v>1012.089966</v>
      </c>
      <c r="L13502" s="0">
        <v>40.103828</v>
      </c>
      <c r="W13502" s="0">
        <f t="shared" si="210"/>
        <v>53732.082457652396</v>
      </c>
    </row>
    <row r="13503">
      <c r="A13503" s="0">
        <v>325.69875</v>
      </c>
      <c r="B13503" s="0">
        <v>-152.299088</v>
      </c>
      <c r="C13503" s="0">
        <v>-49737.496094</v>
      </c>
      <c r="D13503" s="0">
        <v>20522.763672</v>
      </c>
      <c r="E13503" s="0">
        <v>0.199398</v>
      </c>
      <c r="F13503" s="0">
        <v>9.98068</v>
      </c>
      <c r="G13503" s="0">
        <v>-0.222058</v>
      </c>
      <c r="H13503" s="0">
        <v>-0.028302</v>
      </c>
      <c r="I13503" s="0">
        <v>0.001117</v>
      </c>
      <c r="J13503" s="0">
        <v>0.000313</v>
      </c>
      <c r="K13503" s="0">
        <v>1012.089966</v>
      </c>
      <c r="L13503" s="0">
        <v>40.103828</v>
      </c>
      <c r="W13503" s="0">
        <f t="shared" si="210"/>
        <v>53805.441559842569</v>
      </c>
    </row>
    <row r="13504">
      <c r="A13504" s="0">
        <v>325.71</v>
      </c>
      <c r="B13504" s="0">
        <v>-64.155098</v>
      </c>
      <c r="C13504" s="0">
        <v>-49762.886719</v>
      </c>
      <c r="D13504" s="0">
        <v>20488.958984</v>
      </c>
      <c r="E13504" s="0">
        <v>0.199853</v>
      </c>
      <c r="F13504" s="0">
        <v>9.969218</v>
      </c>
      <c r="G13504" s="0">
        <v>-0.22111</v>
      </c>
      <c r="H13504" s="0">
        <v>-0.012229</v>
      </c>
      <c r="I13504" s="0">
        <v>0.00171</v>
      </c>
      <c r="J13504" s="0">
        <v>-0.005956</v>
      </c>
      <c r="K13504" s="0">
        <v>1012.079956</v>
      </c>
      <c r="L13504" s="0">
        <v>40.0966</v>
      </c>
      <c r="W13504" s="0">
        <f t="shared" si="210"/>
        <v>53815.856870746386</v>
      </c>
    </row>
    <row r="13505">
      <c r="A13505" s="0">
        <v>325.72125</v>
      </c>
      <c r="B13505" s="0">
        <v>-28.629896</v>
      </c>
      <c r="C13505" s="0">
        <v>-49737.277344</v>
      </c>
      <c r="D13505" s="0">
        <v>20538.552734</v>
      </c>
      <c r="E13505" s="0">
        <v>0.203319</v>
      </c>
      <c r="F13505" s="0">
        <v>9.966653</v>
      </c>
      <c r="G13505" s="0">
        <v>-0.241293</v>
      </c>
      <c r="H13505" s="0">
        <v>0.010062</v>
      </c>
      <c r="I13505" s="0">
        <v>0.004338</v>
      </c>
      <c r="J13505" s="0">
        <v>-0.012775</v>
      </c>
      <c r="K13505" s="0">
        <v>1012.079956</v>
      </c>
      <c r="L13505" s="0">
        <v>40.0966</v>
      </c>
      <c r="W13505" s="0">
        <f t="shared" si="210"/>
        <v>53811.055794067266</v>
      </c>
    </row>
    <row r="13506">
      <c r="A13506" s="0">
        <v>325.7325</v>
      </c>
      <c r="B13506" s="0">
        <v>47.188736</v>
      </c>
      <c r="C13506" s="0">
        <v>-49714.789062</v>
      </c>
      <c r="D13506" s="0">
        <v>20327.626953</v>
      </c>
      <c r="E13506" s="0">
        <v>0.224905</v>
      </c>
      <c r="F13506" s="0">
        <v>9.967376</v>
      </c>
      <c r="G13506" s="0">
        <v>-0.221064</v>
      </c>
      <c r="H13506" s="0">
        <v>0.033834</v>
      </c>
      <c r="I13506" s="0">
        <v>0.007936</v>
      </c>
      <c r="J13506" s="0">
        <v>-0.021181</v>
      </c>
      <c r="K13506" s="0">
        <v>1012.079956</v>
      </c>
      <c r="L13506" s="0">
        <v>40.0966</v>
      </c>
      <c r="W13506" s="0">
        <f ref="W13506:W13569" t="shared" si="211">SQRT((B13506)^2+(C13506)^2+(D13506)^2)</f>
        <v>53710.10050070929</v>
      </c>
    </row>
    <row r="13507">
      <c r="A13507" s="0">
        <v>325.74375</v>
      </c>
      <c r="B13507" s="0">
        <v>-67.989067</v>
      </c>
      <c r="C13507" s="0">
        <v>-49715.855469</v>
      </c>
      <c r="D13507" s="0">
        <v>20511.517578</v>
      </c>
      <c r="E13507" s="0">
        <v>0.190266</v>
      </c>
      <c r="F13507" s="0">
        <v>9.98159</v>
      </c>
      <c r="G13507" s="0">
        <v>-0.222758</v>
      </c>
      <c r="H13507" s="0">
        <v>0.04743</v>
      </c>
      <c r="I13507" s="0">
        <v>0.008552</v>
      </c>
      <c r="J13507" s="0">
        <v>-0.024229</v>
      </c>
      <c r="K13507" s="0">
        <v>1012.079956</v>
      </c>
      <c r="L13507" s="0">
        <v>40.0966</v>
      </c>
      <c r="W13507" s="0">
        <f t="shared" si="211"/>
        <v>53780.974897079839</v>
      </c>
    </row>
    <row r="13508">
      <c r="A13508" s="0">
        <v>325.755</v>
      </c>
      <c r="B13508" s="0">
        <v>-65.472992</v>
      </c>
      <c r="C13508" s="0">
        <v>-49703.835937</v>
      </c>
      <c r="D13508" s="0">
        <v>20592.900391</v>
      </c>
      <c r="E13508" s="0">
        <v>0.199521</v>
      </c>
      <c r="F13508" s="0">
        <v>9.970554</v>
      </c>
      <c r="G13508" s="0">
        <v>-0.217011</v>
      </c>
      <c r="H13508" s="0">
        <v>0.068096</v>
      </c>
      <c r="I13508" s="0">
        <v>0.01245</v>
      </c>
      <c r="J13508" s="0">
        <v>-0.026077</v>
      </c>
      <c r="K13508" s="0">
        <v>1012.079956</v>
      </c>
      <c r="L13508" s="0">
        <v>40.0966</v>
      </c>
      <c r="W13508" s="0">
        <f t="shared" si="211"/>
        <v>53800.958542376757</v>
      </c>
    </row>
    <row r="13509">
      <c r="A13509" s="0">
        <v>325.76625</v>
      </c>
      <c r="B13509" s="0">
        <v>20.402824</v>
      </c>
      <c r="C13509" s="0">
        <v>-49727.117187</v>
      </c>
      <c r="D13509" s="0">
        <v>20469.681641</v>
      </c>
      <c r="E13509" s="0">
        <v>0.203368</v>
      </c>
      <c r="F13509" s="0">
        <v>9.955246</v>
      </c>
      <c r="G13509" s="0">
        <v>-0.22166</v>
      </c>
      <c r="H13509" s="0">
        <v>0.071375</v>
      </c>
      <c r="I13509" s="0">
        <v>0.013535</v>
      </c>
      <c r="J13509" s="0">
        <v>-0.024287</v>
      </c>
      <c r="K13509" s="0">
        <v>1012.079956</v>
      </c>
      <c r="L13509" s="0">
        <v>40.0966</v>
      </c>
      <c r="W13509" s="0">
        <f t="shared" si="211"/>
        <v>53775.407636658136</v>
      </c>
    </row>
    <row r="13510">
      <c r="A13510" s="0">
        <v>325.7775</v>
      </c>
      <c r="B13510" s="0">
        <v>-76.033684</v>
      </c>
      <c r="C13510" s="0">
        <v>-49710.25</v>
      </c>
      <c r="D13510" s="0">
        <v>20421.693359</v>
      </c>
      <c r="E13510" s="0">
        <v>0.198601</v>
      </c>
      <c r="F13510" s="0">
        <v>9.970423</v>
      </c>
      <c r="G13510" s="0">
        <v>-0.217513</v>
      </c>
      <c r="H13510" s="0">
        <v>0.07304</v>
      </c>
      <c r="I13510" s="0">
        <v>0.014111</v>
      </c>
      <c r="J13510" s="0">
        <v>-0.024521</v>
      </c>
      <c r="K13510" s="0">
        <v>1012.079956</v>
      </c>
      <c r="L13510" s="0">
        <v>40.0966</v>
      </c>
      <c r="W13510" s="0">
        <f t="shared" si="211"/>
        <v>53741.606747776226</v>
      </c>
    </row>
    <row r="13511">
      <c r="A13511" s="0">
        <v>325.78875</v>
      </c>
      <c r="B13511" s="0">
        <v>-96.93924</v>
      </c>
      <c r="C13511" s="0">
        <v>-49700.511719</v>
      </c>
      <c r="D13511" s="0">
        <v>20333.123047</v>
      </c>
      <c r="E13511" s="0">
        <v>0.196047</v>
      </c>
      <c r="F13511" s="0">
        <v>9.962699</v>
      </c>
      <c r="G13511" s="0">
        <v>-0.219532</v>
      </c>
      <c r="H13511" s="0">
        <v>0.058303</v>
      </c>
      <c r="I13511" s="0">
        <v>0.012411</v>
      </c>
      <c r="J13511" s="0">
        <v>-0.019971</v>
      </c>
      <c r="K13511" s="0">
        <v>1012.079956</v>
      </c>
      <c r="L13511" s="0">
        <v>40.0966</v>
      </c>
      <c r="W13511" s="0">
        <f t="shared" si="211"/>
        <v>53699.033093633545</v>
      </c>
    </row>
    <row r="13512">
      <c r="A13512" s="0">
        <v>325.8</v>
      </c>
      <c r="B13512" s="0">
        <v>13.140929</v>
      </c>
      <c r="C13512" s="0">
        <v>-49710.515625</v>
      </c>
      <c r="D13512" s="0">
        <v>20265.388672</v>
      </c>
      <c r="E13512" s="0">
        <v>0.204957</v>
      </c>
      <c r="F13512" s="0">
        <v>9.962316</v>
      </c>
      <c r="G13512" s="0">
        <v>-0.230289</v>
      </c>
      <c r="H13512" s="0">
        <v>0.042277</v>
      </c>
      <c r="I13512" s="0">
        <v>0.010143</v>
      </c>
      <c r="J13512" s="0">
        <v>-0.015655</v>
      </c>
      <c r="K13512" s="0">
        <v>1012.070007</v>
      </c>
      <c r="L13512" s="0">
        <v>40.103828</v>
      </c>
      <c r="W13512" s="0">
        <f t="shared" si="211"/>
        <v>53682.599735990894</v>
      </c>
    </row>
    <row r="13513">
      <c r="A13513" s="0">
        <v>325.81125</v>
      </c>
      <c r="B13513" s="0">
        <v>-21.867544</v>
      </c>
      <c r="C13513" s="0">
        <v>-49690.371094</v>
      </c>
      <c r="D13513" s="0">
        <v>20484.625</v>
      </c>
      <c r="E13513" s="0">
        <v>0.19624</v>
      </c>
      <c r="F13513" s="0">
        <v>9.961749</v>
      </c>
      <c r="G13513" s="0">
        <v>-0.222049</v>
      </c>
      <c r="H13513" s="0">
        <v>0.021975</v>
      </c>
      <c r="I13513" s="0">
        <v>0.007641</v>
      </c>
      <c r="J13513" s="0">
        <v>-0.009832</v>
      </c>
      <c r="K13513" s="0">
        <v>1012.070007</v>
      </c>
      <c r="L13513" s="0">
        <v>40.103828</v>
      </c>
      <c r="W13513" s="0">
        <f t="shared" si="211"/>
        <v>53747.1238210896</v>
      </c>
    </row>
    <row r="13514">
      <c r="A13514" s="0">
        <v>325.8225</v>
      </c>
      <c r="B13514" s="0">
        <v>55.684708</v>
      </c>
      <c r="C13514" s="0">
        <v>-49725.535156</v>
      </c>
      <c r="D13514" s="0">
        <v>20443.261719</v>
      </c>
      <c r="E13514" s="0">
        <v>0.197511</v>
      </c>
      <c r="F13514" s="0">
        <v>9.966779</v>
      </c>
      <c r="G13514" s="0">
        <v>-0.226499</v>
      </c>
      <c r="H13514" s="0">
        <v>0.007084</v>
      </c>
      <c r="I13514" s="0">
        <v>0.006686</v>
      </c>
      <c r="J13514" s="0">
        <v>-0.00679</v>
      </c>
      <c r="K13514" s="0">
        <v>1012.070007</v>
      </c>
      <c r="L13514" s="0">
        <v>40.103828</v>
      </c>
      <c r="W13514" s="0">
        <f t="shared" si="211"/>
        <v>53763.918170542849</v>
      </c>
    </row>
    <row r="13515">
      <c r="A13515" s="0">
        <v>325.83375</v>
      </c>
      <c r="B13515" s="0">
        <v>-56.651726</v>
      </c>
      <c r="C13515" s="0">
        <v>-49738.332031</v>
      </c>
      <c r="D13515" s="0">
        <v>20598.691406</v>
      </c>
      <c r="E13515" s="0">
        <v>0.207725</v>
      </c>
      <c r="F13515" s="0">
        <v>9.966703</v>
      </c>
      <c r="G13515" s="0">
        <v>-0.228105</v>
      </c>
      <c r="H13515" s="0">
        <v>-0.016461</v>
      </c>
      <c r="I13515" s="0">
        <v>0.002984</v>
      </c>
      <c r="J13515" s="0">
        <v>0.000962</v>
      </c>
      <c r="K13515" s="0">
        <v>1012.070007</v>
      </c>
      <c r="L13515" s="0">
        <v>40.103828</v>
      </c>
      <c r="W13515" s="0">
        <f t="shared" si="211"/>
        <v>53835.034784828342</v>
      </c>
    </row>
    <row r="13516">
      <c r="A13516" s="0">
        <v>325.845</v>
      </c>
      <c r="B13516" s="0">
        <v>-8.404549</v>
      </c>
      <c r="C13516" s="0">
        <v>-49727.890625</v>
      </c>
      <c r="D13516" s="0">
        <v>20479.640625</v>
      </c>
      <c r="E13516" s="0">
        <v>0.196744</v>
      </c>
      <c r="F13516" s="0">
        <v>9.973413</v>
      </c>
      <c r="G13516" s="0">
        <v>-0.228153</v>
      </c>
      <c r="H13516" s="0">
        <v>-0.031967</v>
      </c>
      <c r="I13516" s="0">
        <v>0.000644</v>
      </c>
      <c r="J13516" s="0">
        <v>0.005094</v>
      </c>
      <c r="K13516" s="0">
        <v>1012.070007</v>
      </c>
      <c r="L13516" s="0">
        <v>40.103828</v>
      </c>
      <c r="W13516" s="0">
        <f t="shared" si="211"/>
        <v>53779.911275285289</v>
      </c>
    </row>
    <row r="13517">
      <c r="A13517" s="0">
        <v>325.85625</v>
      </c>
      <c r="B13517" s="0">
        <v>-9.631186</v>
      </c>
      <c r="C13517" s="0">
        <v>-49736.988281</v>
      </c>
      <c r="D13517" s="0">
        <v>20364.455078</v>
      </c>
      <c r="E13517" s="0">
        <v>0.205269</v>
      </c>
      <c r="F13517" s="0">
        <v>9.96536</v>
      </c>
      <c r="G13517" s="0">
        <v>-0.227569</v>
      </c>
      <c r="H13517" s="0">
        <v>-0.03588</v>
      </c>
      <c r="I13517" s="0">
        <v>6.774659E-05</v>
      </c>
      <c r="J13517" s="0">
        <v>0.004912</v>
      </c>
      <c r="K13517" s="0">
        <v>1012.070007</v>
      </c>
      <c r="L13517" s="0">
        <v>40.103828</v>
      </c>
      <c r="W13517" s="0">
        <f t="shared" si="211"/>
        <v>53744.572997168325</v>
      </c>
    </row>
    <row r="13518">
      <c r="A13518" s="0">
        <v>325.8675</v>
      </c>
      <c r="B13518" s="0">
        <v>-85.161415</v>
      </c>
      <c r="C13518" s="0">
        <v>-49700.304687</v>
      </c>
      <c r="D13518" s="0">
        <v>20482.0625</v>
      </c>
      <c r="E13518" s="0">
        <v>0.205542</v>
      </c>
      <c r="F13518" s="0">
        <v>9.964779</v>
      </c>
      <c r="G13518" s="0">
        <v>-0.226667</v>
      </c>
      <c r="H13518" s="0">
        <v>-0.040114</v>
      </c>
      <c r="I13518" s="0">
        <v>-0.000828</v>
      </c>
      <c r="J13518" s="0">
        <v>0.004891</v>
      </c>
      <c r="K13518" s="0">
        <v>1012.070007</v>
      </c>
      <c r="L13518" s="0">
        <v>40.103828</v>
      </c>
      <c r="W13518" s="0">
        <f t="shared" si="211"/>
        <v>53755.394359088707</v>
      </c>
    </row>
    <row r="13519">
      <c r="A13519" s="0">
        <v>325.87875</v>
      </c>
      <c r="B13519" s="0">
        <v>-31.313374</v>
      </c>
      <c r="C13519" s="0">
        <v>-49713.898437</v>
      </c>
      <c r="D13519" s="0">
        <v>20452.253906</v>
      </c>
      <c r="E13519" s="0">
        <v>0.204201</v>
      </c>
      <c r="F13519" s="0">
        <v>9.959876</v>
      </c>
      <c r="G13519" s="0">
        <v>-0.227254</v>
      </c>
      <c r="H13519" s="0">
        <v>-0.023731</v>
      </c>
      <c r="I13519" s="0">
        <v>0.000962</v>
      </c>
      <c r="J13519" s="0">
        <v>-0.00128</v>
      </c>
      <c r="K13519" s="0">
        <v>1012.070007</v>
      </c>
      <c r="L13519" s="0">
        <v>40.103828</v>
      </c>
      <c r="W13519" s="0">
        <f t="shared" si="211"/>
        <v>53756.556513296448</v>
      </c>
    </row>
    <row r="13520">
      <c r="A13520" s="0">
        <v>325.89</v>
      </c>
      <c r="B13520" s="0">
        <v>-132.10437</v>
      </c>
      <c r="C13520" s="0">
        <v>-49687.3125</v>
      </c>
      <c r="D13520" s="0">
        <v>20482.367187</v>
      </c>
      <c r="E13520" s="0">
        <v>0.210802</v>
      </c>
      <c r="F13520" s="0">
        <v>9.966007</v>
      </c>
      <c r="G13520" s="0">
        <v>-0.221553</v>
      </c>
      <c r="H13520" s="0">
        <v>-0.007312</v>
      </c>
      <c r="I13520" s="0">
        <v>0.003655</v>
      </c>
      <c r="J13520" s="0">
        <v>-0.007191</v>
      </c>
      <c r="K13520" s="0">
        <v>1012.070007</v>
      </c>
      <c r="L13520" s="0">
        <v>40.103828</v>
      </c>
      <c r="W13520" s="0">
        <f t="shared" si="211"/>
        <v>53743.593484436111</v>
      </c>
    </row>
    <row r="13521">
      <c r="A13521" s="0">
        <v>325.90125</v>
      </c>
      <c r="B13521" s="0">
        <v>-98.337311</v>
      </c>
      <c r="C13521" s="0">
        <v>-49705.546875</v>
      </c>
      <c r="D13521" s="0">
        <v>20467.792969</v>
      </c>
      <c r="E13521" s="0">
        <v>0.196908</v>
      </c>
      <c r="F13521" s="0">
        <v>9.975522</v>
      </c>
      <c r="G13521" s="0">
        <v>-0.234489</v>
      </c>
      <c r="H13521" s="0">
        <v>0.015448</v>
      </c>
      <c r="I13521" s="0">
        <v>0.006456</v>
      </c>
      <c r="J13521" s="0">
        <v>-0.014144</v>
      </c>
      <c r="K13521" s="0">
        <v>1012.070007</v>
      </c>
      <c r="L13521" s="0">
        <v>40.101482</v>
      </c>
      <c r="W13521" s="0">
        <f t="shared" si="211"/>
        <v>53754.828707674278</v>
      </c>
    </row>
    <row r="13522">
      <c r="A13522" s="0">
        <v>325.9125</v>
      </c>
      <c r="B13522" s="0">
        <v>-5.315245</v>
      </c>
      <c r="C13522" s="0">
        <v>-49775.894531</v>
      </c>
      <c r="D13522" s="0">
        <v>20488.384766</v>
      </c>
      <c r="E13522" s="0">
        <v>0.197536</v>
      </c>
      <c r="F13522" s="0">
        <v>9.969381</v>
      </c>
      <c r="G13522" s="0">
        <v>-0.220716</v>
      </c>
      <c r="H13522" s="0">
        <v>0.027932</v>
      </c>
      <c r="I13522" s="0">
        <v>0.007299</v>
      </c>
      <c r="J13522" s="0">
        <v>-0.018495</v>
      </c>
      <c r="K13522" s="0">
        <v>1012.070007</v>
      </c>
      <c r="L13522" s="0">
        <v>40.101482</v>
      </c>
      <c r="W13522" s="0">
        <f t="shared" si="211"/>
        <v>53827.628732210804</v>
      </c>
    </row>
    <row r="13523">
      <c r="A13523" s="0">
        <v>325.92375</v>
      </c>
      <c r="B13523" s="0">
        <v>44.139938</v>
      </c>
      <c r="C13523" s="0">
        <v>-49715.871094</v>
      </c>
      <c r="D13523" s="0">
        <v>20483.832031</v>
      </c>
      <c r="E13523" s="0">
        <v>0.20488</v>
      </c>
      <c r="F13523" s="0">
        <v>9.962581</v>
      </c>
      <c r="G13523" s="0">
        <v>-0.21822</v>
      </c>
      <c r="H13523" s="0">
        <v>0.048607</v>
      </c>
      <c r="I13523" s="0">
        <v>0.010335</v>
      </c>
      <c r="J13523" s="0">
        <v>-0.022995</v>
      </c>
      <c r="K13523" s="0">
        <v>1012.070007</v>
      </c>
      <c r="L13523" s="0">
        <v>40.101482</v>
      </c>
      <c r="W13523" s="0">
        <f t="shared" si="211"/>
        <v>53770.411581496868</v>
      </c>
    </row>
    <row r="13524">
      <c r="A13524" s="0">
        <v>325.935</v>
      </c>
      <c r="B13524" s="0">
        <v>-149.652725</v>
      </c>
      <c r="C13524" s="0">
        <v>-49720.371094</v>
      </c>
      <c r="D13524" s="0">
        <v>20436.4375</v>
      </c>
      <c r="E13524" s="0">
        <v>0.195844</v>
      </c>
      <c r="F13524" s="0">
        <v>9.975287</v>
      </c>
      <c r="G13524" s="0">
        <v>-0.237051</v>
      </c>
      <c r="H13524" s="0">
        <v>0.066142</v>
      </c>
      <c r="I13524" s="0">
        <v>0.012655</v>
      </c>
      <c r="J13524" s="0">
        <v>-0.026674</v>
      </c>
      <c r="K13524" s="0">
        <v>1012.070007</v>
      </c>
      <c r="L13524" s="0">
        <v>40.101482</v>
      </c>
      <c r="W13524" s="0">
        <f t="shared" si="211"/>
        <v>53756.726791673034</v>
      </c>
    </row>
    <row r="13525">
      <c r="A13525" s="0">
        <v>325.94625</v>
      </c>
      <c r="B13525" s="0">
        <v>-202.707443</v>
      </c>
      <c r="C13525" s="0">
        <v>-49719.925781</v>
      </c>
      <c r="D13525" s="0">
        <v>20610.384766</v>
      </c>
      <c r="E13525" s="0">
        <v>0.196703</v>
      </c>
      <c r="F13525" s="0">
        <v>9.981368</v>
      </c>
      <c r="G13525" s="0">
        <v>-0.228467</v>
      </c>
      <c r="H13525" s="0">
        <v>0.074866</v>
      </c>
      <c r="I13525" s="0">
        <v>0.013989</v>
      </c>
      <c r="J13525" s="0">
        <v>-0.026637</v>
      </c>
      <c r="K13525" s="0">
        <v>1012.070007</v>
      </c>
      <c r="L13525" s="0">
        <v>40.101482</v>
      </c>
      <c r="W13525" s="0">
        <f t="shared" si="211"/>
        <v>53822.858249800891</v>
      </c>
    </row>
    <row r="13526">
      <c r="A13526" s="0">
        <v>325.9575</v>
      </c>
      <c r="B13526" s="0">
        <v>-95.183723</v>
      </c>
      <c r="C13526" s="0">
        <v>-49733.40625</v>
      </c>
      <c r="D13526" s="0">
        <v>20428.652344</v>
      </c>
      <c r="E13526" s="0">
        <v>0.202138</v>
      </c>
      <c r="F13526" s="0">
        <v>9.976723</v>
      </c>
      <c r="G13526" s="0">
        <v>-0.218249</v>
      </c>
      <c r="H13526" s="0">
        <v>0.072382</v>
      </c>
      <c r="I13526" s="0">
        <v>0.014239</v>
      </c>
      <c r="J13526" s="0">
        <v>-0.02397</v>
      </c>
      <c r="K13526" s="0">
        <v>1012.070007</v>
      </c>
      <c r="L13526" s="0">
        <v>40.101482</v>
      </c>
      <c r="W13526" s="0">
        <f t="shared" si="211"/>
        <v>53765.7009045793</v>
      </c>
    </row>
    <row r="13527">
      <c r="A13527" s="0">
        <v>325.96875</v>
      </c>
      <c r="B13527" s="0">
        <v>-75.882553</v>
      </c>
      <c r="C13527" s="0">
        <v>-49725.382812</v>
      </c>
      <c r="D13527" s="0">
        <v>20426.402344</v>
      </c>
      <c r="E13527" s="0">
        <v>0.193504</v>
      </c>
      <c r="F13527" s="0">
        <v>9.968829</v>
      </c>
      <c r="G13527" s="0">
        <v>-0.22381</v>
      </c>
      <c r="H13527" s="0">
        <v>0.061214</v>
      </c>
      <c r="I13527" s="0">
        <v>0.013383</v>
      </c>
      <c r="J13527" s="0">
        <v>-0.018889</v>
      </c>
      <c r="K13527" s="0">
        <v>1012.070007</v>
      </c>
      <c r="L13527" s="0">
        <v>40.101482</v>
      </c>
      <c r="W13527" s="0">
        <f t="shared" si="211"/>
        <v>53757.393600143638</v>
      </c>
    </row>
    <row r="13528">
      <c r="A13528" s="0">
        <v>325.98</v>
      </c>
      <c r="B13528" s="0">
        <v>-84.822929</v>
      </c>
      <c r="C13528" s="0">
        <v>-49694.949219</v>
      </c>
      <c r="D13528" s="0">
        <v>20544.794922</v>
      </c>
      <c r="E13528" s="0">
        <v>0.200385</v>
      </c>
      <c r="F13528" s="0">
        <v>9.970681</v>
      </c>
      <c r="G13528" s="0">
        <v>-0.225905</v>
      </c>
      <c r="H13528" s="0">
        <v>0.04227</v>
      </c>
      <c r="I13528" s="0">
        <v>0.009796</v>
      </c>
      <c r="J13528" s="0">
        <v>-0.014516</v>
      </c>
      <c r="K13528" s="0">
        <v>1012.070007</v>
      </c>
      <c r="L13528" s="0">
        <v>40.101482</v>
      </c>
      <c r="W13528" s="0">
        <f t="shared" si="211"/>
        <v>53774.378389669087</v>
      </c>
    </row>
    <row r="13529">
      <c r="A13529" s="0">
        <v>325.99125</v>
      </c>
      <c r="B13529" s="0">
        <v>-29.95059</v>
      </c>
      <c r="C13529" s="0">
        <v>-49691.222656</v>
      </c>
      <c r="D13529" s="0">
        <v>20499.873047</v>
      </c>
      <c r="E13529" s="0">
        <v>0.194181</v>
      </c>
      <c r="F13529" s="0">
        <v>9.984666</v>
      </c>
      <c r="G13529" s="0">
        <v>-0.216207</v>
      </c>
      <c r="H13529" s="0">
        <v>0.026878</v>
      </c>
      <c r="I13529" s="0">
        <v>0.00828</v>
      </c>
      <c r="J13529" s="0">
        <v>-0.012488</v>
      </c>
      <c r="K13529" s="0">
        <v>1012.070007</v>
      </c>
      <c r="L13529" s="0">
        <v>40.101482</v>
      </c>
      <c r="W13529" s="0">
        <f t="shared" si="211"/>
        <v>53753.72825236521</v>
      </c>
    </row>
    <row r="13530">
      <c r="A13530" s="0">
        <v>326.0025</v>
      </c>
      <c r="B13530" s="0">
        <v>-49.536804</v>
      </c>
      <c r="C13530" s="0">
        <v>-49728.464844</v>
      </c>
      <c r="D13530" s="0">
        <v>20507.767578</v>
      </c>
      <c r="E13530" s="0">
        <v>0.186779</v>
      </c>
      <c r="F13530" s="0">
        <v>9.97719</v>
      </c>
      <c r="G13530" s="0">
        <v>-0.236318</v>
      </c>
      <c r="H13530" s="0">
        <v>0.006667</v>
      </c>
      <c r="I13530" s="0">
        <v>0.006625</v>
      </c>
      <c r="J13530" s="0">
        <v>-0.004708</v>
      </c>
      <c r="K13530" s="0">
        <v>1012.070007</v>
      </c>
      <c r="L13530" s="0">
        <v>40.101482</v>
      </c>
      <c r="W13530" s="0">
        <f t="shared" si="211"/>
        <v>53791.181439611108</v>
      </c>
    </row>
    <row r="13531">
      <c r="A13531" s="0">
        <v>326.01375</v>
      </c>
      <c r="B13531" s="0">
        <v>75.357918</v>
      </c>
      <c r="C13531" s="0">
        <v>-49736.160156</v>
      </c>
      <c r="D13531" s="0">
        <v>20553.730469</v>
      </c>
      <c r="E13531" s="0">
        <v>0.192011</v>
      </c>
      <c r="F13531" s="0">
        <v>9.96108</v>
      </c>
      <c r="G13531" s="0">
        <v>-0.230659</v>
      </c>
      <c r="H13531" s="0">
        <v>-0.018557</v>
      </c>
      <c r="I13531" s="0">
        <v>0.002764</v>
      </c>
      <c r="J13531" s="0">
        <v>0.001019</v>
      </c>
      <c r="K13531" s="0">
        <v>1012.070007</v>
      </c>
      <c r="L13531" s="0">
        <v>40.101482</v>
      </c>
      <c r="W13531" s="0">
        <f t="shared" si="211"/>
        <v>53815.863293933937</v>
      </c>
    </row>
    <row r="13532">
      <c r="A13532" s="0">
        <v>326.025</v>
      </c>
      <c r="B13532" s="0">
        <v>-13.519571</v>
      </c>
      <c r="C13532" s="0">
        <v>-49724.496094</v>
      </c>
      <c r="D13532" s="0">
        <v>20426.238281</v>
      </c>
      <c r="E13532" s="0">
        <v>0.194172</v>
      </c>
      <c r="F13532" s="0">
        <v>9.953434</v>
      </c>
      <c r="G13532" s="0">
        <v>-0.233509</v>
      </c>
      <c r="H13532" s="0">
        <v>-0.031952</v>
      </c>
      <c r="I13532" s="0">
        <v>0.000267</v>
      </c>
      <c r="J13532" s="0">
        <v>0.003449</v>
      </c>
      <c r="K13532" s="0">
        <v>1012.070007</v>
      </c>
      <c r="L13532" s="0">
        <v>40.101482</v>
      </c>
      <c r="W13532" s="0">
        <f t="shared" si="211"/>
        <v>53756.459192298105</v>
      </c>
    </row>
    <row r="13533">
      <c r="A13533" s="0">
        <v>326.03625</v>
      </c>
      <c r="B13533" s="0">
        <v>-13.446821</v>
      </c>
      <c r="C13533" s="0">
        <v>-49758.554687</v>
      </c>
      <c r="D13533" s="0">
        <v>20500.587891</v>
      </c>
      <c r="E13533" s="0">
        <v>0.204697</v>
      </c>
      <c r="F13533" s="0">
        <v>9.966393</v>
      </c>
      <c r="G13533" s="0">
        <v>-0.222551</v>
      </c>
      <c r="H13533" s="0">
        <v>-0.034889</v>
      </c>
      <c r="I13533" s="0">
        <v>0.000222</v>
      </c>
      <c r="J13533" s="0">
        <v>0.002124</v>
      </c>
      <c r="K13533" s="0">
        <v>1012.070007</v>
      </c>
      <c r="L13533" s="0">
        <v>40.101482</v>
      </c>
      <c r="W13533" s="0">
        <f t="shared" si="211"/>
        <v>53816.243358606713</v>
      </c>
    </row>
    <row r="13534">
      <c r="A13534" s="0">
        <v>326.0475</v>
      </c>
      <c r="B13534" s="0">
        <v>-28.309635</v>
      </c>
      <c r="C13534" s="0">
        <v>-49713.574219</v>
      </c>
      <c r="D13534" s="0">
        <v>20493.679687</v>
      </c>
      <c r="E13534" s="0">
        <v>0.199433</v>
      </c>
      <c r="F13534" s="0">
        <v>9.978299</v>
      </c>
      <c r="G13534" s="0">
        <v>-0.22512</v>
      </c>
      <c r="H13534" s="0">
        <v>-0.035507</v>
      </c>
      <c r="I13534" s="0">
        <v>-0.000301</v>
      </c>
      <c r="J13534" s="0">
        <v>0.003484</v>
      </c>
      <c r="K13534" s="0">
        <v>1012.070007</v>
      </c>
      <c r="L13534" s="0">
        <v>40.101482</v>
      </c>
      <c r="W13534" s="0">
        <f t="shared" si="211"/>
        <v>53772.029626719617</v>
      </c>
    </row>
    <row r="13535">
      <c r="A13535" s="0">
        <v>326.05875</v>
      </c>
      <c r="B13535" s="0">
        <v>-83.415634</v>
      </c>
      <c r="C13535" s="0">
        <v>-49722.195312</v>
      </c>
      <c r="D13535" s="0">
        <v>20491.794922</v>
      </c>
      <c r="E13535" s="0">
        <v>0.195894</v>
      </c>
      <c r="F13535" s="0">
        <v>9.970176</v>
      </c>
      <c r="G13535" s="0">
        <v>-0.237085</v>
      </c>
      <c r="H13535" s="0">
        <v>-0.025184</v>
      </c>
      <c r="I13535" s="0">
        <v>0.000821</v>
      </c>
      <c r="J13535" s="0">
        <v>0.000698</v>
      </c>
      <c r="K13535" s="0">
        <v>1012.070007</v>
      </c>
      <c r="L13535" s="0">
        <v>40.101482</v>
      </c>
      <c r="W13535" s="0">
        <f t="shared" si="211"/>
        <v>53779.339192091007</v>
      </c>
    </row>
    <row r="13536">
      <c r="A13536" s="0">
        <v>326.07</v>
      </c>
      <c r="B13536" s="0">
        <v>-2.632439</v>
      </c>
      <c r="C13536" s="0">
        <v>-49678.515625</v>
      </c>
      <c r="D13536" s="0">
        <v>20199.109375</v>
      </c>
      <c r="E13536" s="0">
        <v>0.214691</v>
      </c>
      <c r="F13536" s="0">
        <v>9.97396</v>
      </c>
      <c r="G13536" s="0">
        <v>-0.234169</v>
      </c>
      <c r="H13536" s="0">
        <v>-0.008776</v>
      </c>
      <c r="I13536" s="0">
        <v>0.00295</v>
      </c>
      <c r="J13536" s="0">
        <v>-0.005859</v>
      </c>
      <c r="K13536" s="0">
        <v>1012.070007</v>
      </c>
      <c r="L13536" s="0">
        <v>40.101482</v>
      </c>
      <c r="W13536" s="0">
        <f t="shared" si="211"/>
        <v>53627.967900866031</v>
      </c>
    </row>
    <row r="13537">
      <c r="A13537" s="0">
        <v>326.08125</v>
      </c>
      <c r="B13537" s="0">
        <v>1.518353</v>
      </c>
      <c r="C13537" s="0">
        <v>-49709.078125</v>
      </c>
      <c r="D13537" s="0">
        <v>20403.207031</v>
      </c>
      <c r="E13537" s="0">
        <v>0.207063</v>
      </c>
      <c r="F13537" s="0">
        <v>9.967525</v>
      </c>
      <c r="G13537" s="0">
        <v>-0.234034</v>
      </c>
      <c r="H13537" s="0">
        <v>0.013664</v>
      </c>
      <c r="I13537" s="0">
        <v>0.005214</v>
      </c>
      <c r="J13537" s="0">
        <v>-0.016119</v>
      </c>
      <c r="K13537" s="0">
        <v>1012.070007</v>
      </c>
      <c r="L13537" s="0">
        <v>40.101482</v>
      </c>
      <c r="W13537" s="0">
        <f t="shared" si="211"/>
        <v>53733.44682311565</v>
      </c>
    </row>
    <row r="13538">
      <c r="A13538" s="0">
        <v>326.0925</v>
      </c>
      <c r="B13538" s="0">
        <v>-16.32909</v>
      </c>
      <c r="C13538" s="0">
        <v>-49726.515625</v>
      </c>
      <c r="D13538" s="0">
        <v>20430.917969</v>
      </c>
      <c r="E13538" s="0">
        <v>0.201593</v>
      </c>
      <c r="F13538" s="0">
        <v>9.966114</v>
      </c>
      <c r="G13538" s="0">
        <v>-0.231979</v>
      </c>
      <c r="H13538" s="0">
        <v>0.02757</v>
      </c>
      <c r="I13538" s="0">
        <v>0.007313</v>
      </c>
      <c r="J13538" s="0">
        <v>-0.020398</v>
      </c>
      <c r="K13538" s="0">
        <v>1012.070007</v>
      </c>
      <c r="L13538" s="0">
        <v>40.101482</v>
      </c>
      <c r="W13538" s="0">
        <f t="shared" si="211"/>
        <v>53760.106323356136</v>
      </c>
    </row>
    <row r="13539">
      <c r="A13539" s="0">
        <v>326.10375</v>
      </c>
      <c r="B13539" s="0">
        <v>54.220211</v>
      </c>
      <c r="C13539" s="0">
        <v>-49735.753906</v>
      </c>
      <c r="D13539" s="0">
        <v>20497.654297</v>
      </c>
      <c r="E13539" s="0">
        <v>0.19536</v>
      </c>
      <c r="F13539" s="0">
        <v>9.966277</v>
      </c>
      <c r="G13539" s="0">
        <v>-0.223227</v>
      </c>
      <c r="H13539" s="0">
        <v>0.05019</v>
      </c>
      <c r="I13539" s="0">
        <v>0.010265</v>
      </c>
      <c r="J13539" s="0">
        <v>-0.024064</v>
      </c>
      <c r="K13539" s="0">
        <v>1012.079956</v>
      </c>
      <c r="L13539" s="0">
        <v>40.101482</v>
      </c>
      <c r="W13539" s="0">
        <f t="shared" si="211"/>
        <v>53794.070194667343</v>
      </c>
    </row>
    <row r="13540">
      <c r="A13540" s="0">
        <v>326.115</v>
      </c>
      <c r="B13540" s="0">
        <v>-130.472778</v>
      </c>
      <c r="C13540" s="0">
        <v>-49726.816406</v>
      </c>
      <c r="D13540" s="0">
        <v>20552.804687</v>
      </c>
      <c r="E13540" s="0">
        <v>0.207502</v>
      </c>
      <c r="F13540" s="0">
        <v>9.967609</v>
      </c>
      <c r="G13540" s="0">
        <v>-0.235709</v>
      </c>
      <c r="H13540" s="0">
        <v>0.0634</v>
      </c>
      <c r="I13540" s="0">
        <v>0.012246</v>
      </c>
      <c r="J13540" s="0">
        <v>-0.026106</v>
      </c>
      <c r="K13540" s="0">
        <v>1012.079956</v>
      </c>
      <c r="L13540" s="0">
        <v>40.101482</v>
      </c>
      <c r="W13540" s="0">
        <f t="shared" si="211"/>
        <v>53806.979784446172</v>
      </c>
    </row>
    <row r="13541">
      <c r="A13541" s="0">
        <v>326.12625</v>
      </c>
      <c r="B13541" s="0">
        <v>-41.471607</v>
      </c>
      <c r="C13541" s="0">
        <v>-49717.722656</v>
      </c>
      <c r="D13541" s="0">
        <v>20359.507812</v>
      </c>
      <c r="E13541" s="0">
        <v>0.205321</v>
      </c>
      <c r="F13541" s="0">
        <v>9.968194</v>
      </c>
      <c r="G13541" s="0">
        <v>-0.2308</v>
      </c>
      <c r="H13541" s="0">
        <v>0.070941</v>
      </c>
      <c r="I13541" s="0">
        <v>0.013188</v>
      </c>
      <c r="J13541" s="0">
        <v>-0.025653</v>
      </c>
      <c r="K13541" s="0">
        <v>1012.079956</v>
      </c>
      <c r="L13541" s="0">
        <v>40.101482</v>
      </c>
      <c r="W13541" s="0">
        <f t="shared" si="211"/>
        <v>53724.884591220965</v>
      </c>
    </row>
    <row r="13542">
      <c r="A13542" s="0">
        <v>326.1375</v>
      </c>
      <c r="B13542" s="0">
        <v>66.140465</v>
      </c>
      <c r="C13542" s="0">
        <v>-49717.207031</v>
      </c>
      <c r="D13542" s="0">
        <v>20376.701172</v>
      </c>
      <c r="E13542" s="0">
        <v>0.18977</v>
      </c>
      <c r="F13542" s="0">
        <v>9.977706</v>
      </c>
      <c r="G13542" s="0">
        <v>-0.242016</v>
      </c>
      <c r="H13542" s="0">
        <v>0.072197</v>
      </c>
      <c r="I13542" s="0">
        <v>0.013796</v>
      </c>
      <c r="J13542" s="0">
        <v>-0.023844</v>
      </c>
      <c r="K13542" s="0">
        <v>1012.079956</v>
      </c>
      <c r="L13542" s="0">
        <v>40.101482</v>
      </c>
      <c r="W13542" s="0">
        <f t="shared" si="211"/>
        <v>53730.950114225714</v>
      </c>
    </row>
    <row r="13543">
      <c r="A13543" s="0">
        <v>326.14875</v>
      </c>
      <c r="B13543" s="0">
        <v>-44.572769</v>
      </c>
      <c r="C13543" s="0">
        <v>-49726.347656</v>
      </c>
      <c r="D13543" s="0">
        <v>20423.371094</v>
      </c>
      <c r="E13543" s="0">
        <v>0.191541</v>
      </c>
      <c r="F13543" s="0">
        <v>9.975549</v>
      </c>
      <c r="G13543" s="0">
        <v>-0.233415</v>
      </c>
      <c r="H13543" s="0">
        <v>0.058369</v>
      </c>
      <c r="I13543" s="0">
        <v>0.012035</v>
      </c>
      <c r="J13543" s="0">
        <v>-0.018877</v>
      </c>
      <c r="K13543" s="0">
        <v>1012.079956</v>
      </c>
      <c r="L13543" s="0">
        <v>40.101482</v>
      </c>
      <c r="W13543" s="0">
        <f t="shared" si="211"/>
        <v>53757.09929656126</v>
      </c>
    </row>
    <row r="13544">
      <c r="A13544" s="0">
        <v>326.16</v>
      </c>
      <c r="B13544" s="0">
        <v>11.535431</v>
      </c>
      <c r="C13544" s="0">
        <v>-49715.558594</v>
      </c>
      <c r="D13544" s="0">
        <v>20511.929687</v>
      </c>
      <c r="E13544" s="0">
        <v>0.192471</v>
      </c>
      <c r="F13544" s="0">
        <v>9.971145</v>
      </c>
      <c r="G13544" s="0">
        <v>-0.227513</v>
      </c>
      <c r="H13544" s="0">
        <v>0.044818</v>
      </c>
      <c r="I13544" s="0">
        <v>0.009977</v>
      </c>
      <c r="J13544" s="0">
        <v>-0.013762</v>
      </c>
      <c r="K13544" s="0">
        <v>1012.079956</v>
      </c>
      <c r="L13544" s="0">
        <v>40.101482</v>
      </c>
      <c r="W13544" s="0">
        <f t="shared" si="211"/>
        <v>53780.815899947513</v>
      </c>
    </row>
    <row r="13545">
      <c r="A13545" s="0">
        <v>326.17125</v>
      </c>
      <c r="B13545" s="0">
        <v>-203.929062</v>
      </c>
      <c r="C13545" s="0">
        <v>-49722.179687</v>
      </c>
      <c r="D13545" s="0">
        <v>20401.341797</v>
      </c>
      <c r="E13545" s="0">
        <v>0.21033</v>
      </c>
      <c r="F13545" s="0">
        <v>9.975181</v>
      </c>
      <c r="G13545" s="0">
        <v>-0.22682</v>
      </c>
      <c r="H13545" s="0">
        <v>0.027547</v>
      </c>
      <c r="I13545" s="0">
        <v>0.008009</v>
      </c>
      <c r="J13545" s="0">
        <v>-0.011089</v>
      </c>
      <c r="K13545" s="0">
        <v>1012.079956</v>
      </c>
      <c r="L13545" s="0">
        <v>40.101482</v>
      </c>
      <c r="W13545" s="0">
        <f t="shared" si="211"/>
        <v>53745.24618053827</v>
      </c>
    </row>
    <row r="13546">
      <c r="A13546" s="0">
        <v>326.1825</v>
      </c>
      <c r="B13546" s="0">
        <v>-89.98111</v>
      </c>
      <c r="C13546" s="0">
        <v>-49738.054687</v>
      </c>
      <c r="D13546" s="0">
        <v>20562.433594</v>
      </c>
      <c r="E13546" s="0">
        <v>0.196545</v>
      </c>
      <c r="F13546" s="0">
        <v>9.981381</v>
      </c>
      <c r="G13546" s="0">
        <v>-0.225865</v>
      </c>
      <c r="H13546" s="0">
        <v>0.004944</v>
      </c>
      <c r="I13546" s="0">
        <v>0.006649</v>
      </c>
      <c r="J13546" s="0">
        <v>-0.00607</v>
      </c>
      <c r="K13546" s="0">
        <v>1012.079956</v>
      </c>
      <c r="L13546" s="0">
        <v>40.101482</v>
      </c>
      <c r="W13546" s="0">
        <f t="shared" si="211"/>
        <v>53820.96112068995</v>
      </c>
    </row>
    <row r="13547">
      <c r="A13547" s="0">
        <v>326.19375</v>
      </c>
      <c r="B13547" s="0">
        <v>-9.580875</v>
      </c>
      <c r="C13547" s="0">
        <v>-49735.566406</v>
      </c>
      <c r="D13547" s="0">
        <v>20447.267578</v>
      </c>
      <c r="E13547" s="0">
        <v>0.188576</v>
      </c>
      <c r="F13547" s="0">
        <v>9.971882</v>
      </c>
      <c r="G13547" s="0">
        <v>-0.235079</v>
      </c>
      <c r="H13547" s="0">
        <v>-0.011147</v>
      </c>
      <c r="I13547" s="0">
        <v>0.004</v>
      </c>
      <c r="J13547" s="0">
        <v>-0.002463</v>
      </c>
      <c r="K13547" s="0">
        <v>1012.079956</v>
      </c>
      <c r="L13547" s="0">
        <v>40.101482</v>
      </c>
      <c r="W13547" s="0">
        <f t="shared" si="211"/>
        <v>53774.6911560181</v>
      </c>
    </row>
    <row r="13548">
      <c r="A13548" s="0">
        <v>326.205</v>
      </c>
      <c r="B13548" s="0">
        <v>33.119335</v>
      </c>
      <c r="C13548" s="0">
        <v>-49705.628906</v>
      </c>
      <c r="D13548" s="0">
        <v>20527.619141</v>
      </c>
      <c r="E13548" s="0">
        <v>0.20144</v>
      </c>
      <c r="F13548" s="0">
        <v>9.970601</v>
      </c>
      <c r="G13548" s="0">
        <v>-0.220835</v>
      </c>
      <c r="H13548" s="0">
        <v>-0.032426</v>
      </c>
      <c r="I13548" s="0">
        <v>0.0015</v>
      </c>
      <c r="J13548" s="0">
        <v>0.003864</v>
      </c>
      <c r="K13548" s="0">
        <v>1012.059998</v>
      </c>
      <c r="L13548" s="0">
        <v>40.108711</v>
      </c>
      <c r="W13548" s="0">
        <f t="shared" si="211"/>
        <v>53777.632798676466</v>
      </c>
    </row>
    <row r="13549">
      <c r="A13549" s="0">
        <v>326.21625</v>
      </c>
      <c r="B13549" s="0">
        <v>-128.095184</v>
      </c>
      <c r="C13549" s="0">
        <v>-49698.914062</v>
      </c>
      <c r="D13549" s="0">
        <v>20538.863281</v>
      </c>
      <c r="E13549" s="0">
        <v>0.204877</v>
      </c>
      <c r="F13549" s="0">
        <v>9.970408</v>
      </c>
      <c r="G13549" s="0">
        <v>-0.222233</v>
      </c>
      <c r="H13549" s="0">
        <v>-0.032325</v>
      </c>
      <c r="I13549" s="0">
        <v>-0.000129</v>
      </c>
      <c r="J13549" s="0">
        <v>0.002432</v>
      </c>
      <c r="K13549" s="0">
        <v>1012.059998</v>
      </c>
      <c r="L13549" s="0">
        <v>40.108711</v>
      </c>
      <c r="W13549" s="0">
        <f t="shared" si="211"/>
        <v>53775.862356579986</v>
      </c>
    </row>
    <row r="13550">
      <c r="A13550" s="0">
        <v>326.2275</v>
      </c>
      <c r="B13550" s="0">
        <v>-127.109962</v>
      </c>
      <c r="C13550" s="0">
        <v>-49730.597656</v>
      </c>
      <c r="D13550" s="0">
        <v>20478.941406</v>
      </c>
      <c r="E13550" s="0">
        <v>0.20421</v>
      </c>
      <c r="F13550" s="0">
        <v>9.968351</v>
      </c>
      <c r="G13550" s="0">
        <v>-0.219947</v>
      </c>
      <c r="H13550" s="0">
        <v>-0.038097</v>
      </c>
      <c r="I13550" s="0">
        <v>-0.00132</v>
      </c>
      <c r="J13550" s="0">
        <v>0.004352</v>
      </c>
      <c r="K13550" s="0">
        <v>1012.059998</v>
      </c>
      <c r="L13550" s="0">
        <v>40.108711</v>
      </c>
      <c r="W13550" s="0">
        <f t="shared" si="211"/>
        <v>53782.297657089483</v>
      </c>
    </row>
    <row r="13551">
      <c r="A13551" s="0">
        <v>326.23875</v>
      </c>
      <c r="B13551" s="0">
        <v>-35.090092</v>
      </c>
      <c r="C13551" s="0">
        <v>-49719.058594</v>
      </c>
      <c r="D13551" s="0">
        <v>20714.884766</v>
      </c>
      <c r="E13551" s="0">
        <v>0.200776</v>
      </c>
      <c r="F13551" s="0">
        <v>9.967278</v>
      </c>
      <c r="G13551" s="0">
        <v>-0.222727</v>
      </c>
      <c r="H13551" s="0">
        <v>-0.02468</v>
      </c>
      <c r="I13551" s="0">
        <v>0.000896</v>
      </c>
      <c r="J13551" s="0">
        <v>-0.000154</v>
      </c>
      <c r="K13551" s="0">
        <v>1012.059998</v>
      </c>
      <c r="L13551" s="0">
        <v>40.108711</v>
      </c>
      <c r="W13551" s="0">
        <f t="shared" si="211"/>
        <v>53861.790442361096</v>
      </c>
    </row>
    <row r="13552">
      <c r="A13552" s="0">
        <v>326.25</v>
      </c>
      <c r="B13552" s="0">
        <v>-171.524658</v>
      </c>
      <c r="C13552" s="0">
        <v>-49708.671875</v>
      </c>
      <c r="D13552" s="0">
        <v>20544.496094</v>
      </c>
      <c r="E13552" s="0">
        <v>0.201592</v>
      </c>
      <c r="F13552" s="0">
        <v>9.968843</v>
      </c>
      <c r="G13552" s="0">
        <v>-0.220295</v>
      </c>
      <c r="H13552" s="0">
        <v>-0.013416</v>
      </c>
      <c r="I13552" s="0">
        <v>0.002409</v>
      </c>
      <c r="J13552" s="0">
        <v>-0.005279</v>
      </c>
      <c r="K13552" s="0">
        <v>1012.059998</v>
      </c>
      <c r="L13552" s="0">
        <v>40.108711</v>
      </c>
      <c r="W13552" s="0">
        <f t="shared" si="211"/>
        <v>53787.152741533915</v>
      </c>
    </row>
    <row r="13553">
      <c r="A13553" s="0">
        <v>326.26125</v>
      </c>
      <c r="B13553" s="0">
        <v>-155.134552</v>
      </c>
      <c r="C13553" s="0">
        <v>-49713.425781</v>
      </c>
      <c r="D13553" s="0">
        <v>20392.115234</v>
      </c>
      <c r="E13553" s="0">
        <v>0.20738</v>
      </c>
      <c r="F13553" s="0">
        <v>9.970218</v>
      </c>
      <c r="G13553" s="0">
        <v>-0.232164</v>
      </c>
      <c r="H13553" s="0">
        <v>0.008713</v>
      </c>
      <c r="I13553" s="0">
        <v>0.004072</v>
      </c>
      <c r="J13553" s="0">
        <v>-0.013535</v>
      </c>
      <c r="K13553" s="0">
        <v>1012.059998</v>
      </c>
      <c r="L13553" s="0">
        <v>40.108711</v>
      </c>
      <c r="W13553" s="0">
        <f t="shared" si="211"/>
        <v>53733.4824232429</v>
      </c>
    </row>
    <row r="13554">
      <c r="A13554" s="0">
        <v>326.2725</v>
      </c>
      <c r="B13554" s="0">
        <v>-116.814285</v>
      </c>
      <c r="C13554" s="0">
        <v>-49689.144531</v>
      </c>
      <c r="D13554" s="0">
        <v>20451.630859</v>
      </c>
      <c r="E13554" s="0">
        <v>0.213204</v>
      </c>
      <c r="F13554" s="0">
        <v>9.967445</v>
      </c>
      <c r="G13554" s="0">
        <v>-0.231967</v>
      </c>
      <c r="H13554" s="0">
        <v>0.033456</v>
      </c>
      <c r="I13554" s="0">
        <v>0.007483</v>
      </c>
      <c r="J13554" s="0">
        <v>-0.021186</v>
      </c>
      <c r="K13554" s="0">
        <v>1012.059998</v>
      </c>
      <c r="L13554" s="0">
        <v>40.108711</v>
      </c>
      <c r="W13554" s="0">
        <f t="shared" si="211"/>
        <v>53733.545710222657</v>
      </c>
    </row>
    <row r="13555">
      <c r="A13555" s="0">
        <v>326.28375</v>
      </c>
      <c r="B13555" s="0">
        <v>-26.891752</v>
      </c>
      <c r="C13555" s="0">
        <v>-49716.289062</v>
      </c>
      <c r="D13555" s="0">
        <v>20443.443359</v>
      </c>
      <c r="E13555" s="0">
        <v>0.195144</v>
      </c>
      <c r="F13555" s="0">
        <v>9.972306</v>
      </c>
      <c r="G13555" s="0">
        <v>-0.225272</v>
      </c>
      <c r="H13555" s="0">
        <v>0.052375</v>
      </c>
      <c r="I13555" s="0">
        <v>0.010401</v>
      </c>
      <c r="J13555" s="0">
        <v>-0.023793</v>
      </c>
      <c r="K13555" s="0">
        <v>1012.059998</v>
      </c>
      <c r="L13555" s="0">
        <v>40.108711</v>
      </c>
      <c r="W13555" s="0">
        <f t="shared" si="211"/>
        <v>53755.413658861449</v>
      </c>
    </row>
    <row r="13556">
      <c r="A13556" s="0">
        <v>326.295</v>
      </c>
      <c r="B13556" s="0">
        <v>-22.5313</v>
      </c>
      <c r="C13556" s="0">
        <v>-49711.347656</v>
      </c>
      <c r="D13556" s="0">
        <v>20472.810547</v>
      </c>
      <c r="E13556" s="0">
        <v>0.19451</v>
      </c>
      <c r="F13556" s="0">
        <v>9.975404</v>
      </c>
      <c r="G13556" s="0">
        <v>-0.240278</v>
      </c>
      <c r="H13556" s="0">
        <v>0.069098</v>
      </c>
      <c r="I13556" s="0">
        <v>0.013159</v>
      </c>
      <c r="J13556" s="0">
        <v>-0.026332</v>
      </c>
      <c r="K13556" s="0">
        <v>1012.059998</v>
      </c>
      <c r="L13556" s="0">
        <v>40.108711</v>
      </c>
      <c r="W13556" s="0">
        <f t="shared" si="211"/>
        <v>53762.0178669712</v>
      </c>
    </row>
    <row r="13557">
      <c r="A13557" s="0">
        <v>326.30625</v>
      </c>
      <c r="B13557" s="0">
        <v>-57.738468</v>
      </c>
      <c r="C13557" s="0">
        <v>-49740.550781</v>
      </c>
      <c r="D13557" s="0">
        <v>20572.208984</v>
      </c>
      <c r="E13557" s="0">
        <v>0.214283</v>
      </c>
      <c r="F13557" s="0">
        <v>9.976581</v>
      </c>
      <c r="G13557" s="0">
        <v>-0.224008</v>
      </c>
      <c r="H13557" s="0">
        <v>0.070818</v>
      </c>
      <c r="I13557" s="0">
        <v>0.013738</v>
      </c>
      <c r="J13557" s="0">
        <v>-0.023899</v>
      </c>
      <c r="K13557" s="0">
        <v>1012.059998</v>
      </c>
      <c r="L13557" s="0">
        <v>40.106365</v>
      </c>
      <c r="W13557" s="0">
        <f t="shared" si="211"/>
        <v>53826.958935177616</v>
      </c>
    </row>
    <row r="13558">
      <c r="A13558" s="0">
        <v>326.3175</v>
      </c>
      <c r="B13558" s="0">
        <v>-136.157684</v>
      </c>
      <c r="C13558" s="0">
        <v>-49732.535156</v>
      </c>
      <c r="D13558" s="0">
        <v>20400.064453</v>
      </c>
      <c r="E13558" s="0">
        <v>0.212565</v>
      </c>
      <c r="F13558" s="0">
        <v>9.972168</v>
      </c>
      <c r="G13558" s="0">
        <v>-0.223998</v>
      </c>
      <c r="H13558" s="0">
        <v>0.069841</v>
      </c>
      <c r="I13558" s="0">
        <v>0.013018</v>
      </c>
      <c r="J13558" s="0">
        <v>-0.022034</v>
      </c>
      <c r="K13558" s="0">
        <v>1012.059998</v>
      </c>
      <c r="L13558" s="0">
        <v>40.106365</v>
      </c>
      <c r="W13558" s="0">
        <f t="shared" si="211"/>
        <v>53754.127484726618</v>
      </c>
    </row>
    <row r="13559">
      <c r="A13559" s="0">
        <v>326.32875</v>
      </c>
      <c r="B13559" s="0">
        <v>-88.460197</v>
      </c>
      <c r="C13559" s="0">
        <v>-49706.15625</v>
      </c>
      <c r="D13559" s="0">
        <v>20475.115234</v>
      </c>
      <c r="E13559" s="0">
        <v>0.200761</v>
      </c>
      <c r="F13559" s="0">
        <v>9.978838</v>
      </c>
      <c r="G13559" s="0">
        <v>-0.23166</v>
      </c>
      <c r="H13559" s="0">
        <v>0.063107</v>
      </c>
      <c r="I13559" s="0">
        <v>0.012185</v>
      </c>
      <c r="J13559" s="0">
        <v>-0.01956</v>
      </c>
      <c r="K13559" s="0">
        <v>1012.059998</v>
      </c>
      <c r="L13559" s="0">
        <v>40.106365</v>
      </c>
      <c r="W13559" s="0">
        <f t="shared" si="211"/>
        <v>53758.163456366761</v>
      </c>
    </row>
    <row r="13560">
      <c r="A13560" s="0">
        <v>326.34</v>
      </c>
      <c r="B13560" s="0">
        <v>-81.113037</v>
      </c>
      <c r="C13560" s="0">
        <v>-49739.269531</v>
      </c>
      <c r="D13560" s="0">
        <v>20456.552734</v>
      </c>
      <c r="E13560" s="0">
        <v>0.192685</v>
      </c>
      <c r="F13560" s="0">
        <v>9.970299</v>
      </c>
      <c r="G13560" s="0">
        <v>-0.234435</v>
      </c>
      <c r="H13560" s="0">
        <v>0.048788</v>
      </c>
      <c r="I13560" s="0">
        <v>0.011585</v>
      </c>
      <c r="J13560" s="0">
        <v>-0.016562</v>
      </c>
      <c r="K13560" s="0">
        <v>1012.059998</v>
      </c>
      <c r="L13560" s="0">
        <v>40.106365</v>
      </c>
      <c r="W13560" s="0">
        <f t="shared" si="211"/>
        <v>53781.707508791122</v>
      </c>
    </row>
    <row r="13561">
      <c r="A13561" s="0">
        <v>326.35125</v>
      </c>
      <c r="B13561" s="0">
        <v>-62.914776</v>
      </c>
      <c r="C13561" s="0">
        <v>-49725.851562</v>
      </c>
      <c r="D13561" s="0">
        <v>20478.123047</v>
      </c>
      <c r="E13561" s="0">
        <v>0.189989</v>
      </c>
      <c r="F13561" s="0">
        <v>9.966598</v>
      </c>
      <c r="G13561" s="0">
        <v>-0.210329</v>
      </c>
      <c r="H13561" s="0">
        <v>0.021731</v>
      </c>
      <c r="I13561" s="0">
        <v>0.008062</v>
      </c>
      <c r="J13561" s="0">
        <v>-0.01079</v>
      </c>
      <c r="K13561" s="0">
        <v>1012.059998</v>
      </c>
      <c r="L13561" s="0">
        <v>40.106365</v>
      </c>
      <c r="W13561" s="0">
        <f t="shared" si="211"/>
        <v>53777.484092909828</v>
      </c>
    </row>
    <row r="13562">
      <c r="A13562" s="0">
        <v>326.3625</v>
      </c>
      <c r="B13562" s="0">
        <v>-129.124863</v>
      </c>
      <c r="C13562" s="0">
        <v>-49711.402344</v>
      </c>
      <c r="D13562" s="0">
        <v>20518.341797</v>
      </c>
      <c r="E13562" s="0">
        <v>0.218783</v>
      </c>
      <c r="F13562" s="0">
        <v>9.981117</v>
      </c>
      <c r="G13562" s="0">
        <v>-0.222516</v>
      </c>
      <c r="H13562" s="0">
        <v>-0.001072</v>
      </c>
      <c r="I13562" s="0">
        <v>0.005383</v>
      </c>
      <c r="J13562" s="0">
        <v>-0.004138</v>
      </c>
      <c r="K13562" s="0">
        <v>1012.059998</v>
      </c>
      <c r="L13562" s="0">
        <v>40.106365</v>
      </c>
      <c r="W13562" s="0">
        <f t="shared" si="211"/>
        <v>53779.573690536177</v>
      </c>
    </row>
    <row r="13563">
      <c r="A13563" s="0">
        <v>326.37375</v>
      </c>
      <c r="B13563" s="0">
        <v>-120.793831</v>
      </c>
      <c r="C13563" s="0">
        <v>-49692.71875</v>
      </c>
      <c r="D13563" s="0">
        <v>20532.173828</v>
      </c>
      <c r="E13563" s="0">
        <v>0.199589</v>
      </c>
      <c r="F13563" s="0">
        <v>9.985977</v>
      </c>
      <c r="G13563" s="0">
        <v>-0.225318</v>
      </c>
      <c r="H13563" s="0">
        <v>-0.017391</v>
      </c>
      <c r="I13563" s="0">
        <v>0.002365</v>
      </c>
      <c r="J13563" s="0">
        <v>2.246184E-05</v>
      </c>
      <c r="K13563" s="0">
        <v>1012.059998</v>
      </c>
      <c r="L13563" s="0">
        <v>40.106365</v>
      </c>
      <c r="W13563" s="0">
        <f t="shared" si="211"/>
        <v>53767.565037105946</v>
      </c>
    </row>
    <row r="13564">
      <c r="A13564" s="0">
        <v>326.385</v>
      </c>
      <c r="B13564" s="0">
        <v>17.25194</v>
      </c>
      <c r="C13564" s="0">
        <v>-49710.332031</v>
      </c>
      <c r="D13564" s="0">
        <v>20515.251953</v>
      </c>
      <c r="E13564" s="0">
        <v>0.192704</v>
      </c>
      <c r="F13564" s="0">
        <v>9.95708</v>
      </c>
      <c r="G13564" s="0">
        <v>-0.223524</v>
      </c>
      <c r="H13564" s="0">
        <v>-0.033459</v>
      </c>
      <c r="I13564" s="0">
        <v>0.001427</v>
      </c>
      <c r="J13564" s="0">
        <v>0.004499</v>
      </c>
      <c r="K13564" s="0">
        <v>1012.059998</v>
      </c>
      <c r="L13564" s="0">
        <v>40.106365</v>
      </c>
      <c r="W13564" s="0">
        <f t="shared" si="211"/>
        <v>53777.253285722662</v>
      </c>
    </row>
    <row r="13565">
      <c r="A13565" s="0">
        <v>326.39625</v>
      </c>
      <c r="B13565" s="0">
        <v>-149.807373</v>
      </c>
      <c r="C13565" s="0">
        <v>-49721.679687</v>
      </c>
      <c r="D13565" s="0">
        <v>20525.285156</v>
      </c>
      <c r="E13565" s="0">
        <v>0.200449</v>
      </c>
      <c r="F13565" s="0">
        <v>9.953656</v>
      </c>
      <c r="G13565" s="0">
        <v>-0.219771</v>
      </c>
      <c r="H13565" s="0">
        <v>-0.040887</v>
      </c>
      <c r="I13565" s="0">
        <v>-0.000878</v>
      </c>
      <c r="J13565" s="0">
        <v>0.006405</v>
      </c>
      <c r="K13565" s="0">
        <v>1012.059998</v>
      </c>
      <c r="L13565" s="0">
        <v>40.106365</v>
      </c>
      <c r="W13565" s="0">
        <f t="shared" si="211"/>
        <v>53791.7763592238</v>
      </c>
    </row>
    <row r="13566">
      <c r="A13566" s="0">
        <v>326.4075</v>
      </c>
      <c r="B13566" s="0">
        <v>-89.719437</v>
      </c>
      <c r="C13566" s="0">
        <v>-49732.863281</v>
      </c>
      <c r="D13566" s="0">
        <v>20537.560547</v>
      </c>
      <c r="E13566" s="0">
        <v>0.207871</v>
      </c>
      <c r="F13566" s="0">
        <v>9.954229</v>
      </c>
      <c r="G13566" s="0">
        <v>-0.237561</v>
      </c>
      <c r="H13566" s="0">
        <v>-0.037946</v>
      </c>
      <c r="I13566" s="0">
        <v>-1.502714E-05</v>
      </c>
      <c r="J13566" s="0">
        <v>0.004453</v>
      </c>
      <c r="K13566" s="0">
        <v>1012.049988</v>
      </c>
      <c r="L13566" s="0">
        <v>40.108711</v>
      </c>
      <c r="W13566" s="0">
        <f t="shared" si="211"/>
        <v>53806.664391371676</v>
      </c>
    </row>
    <row r="13567">
      <c r="A13567" s="0">
        <v>326.41875</v>
      </c>
      <c r="B13567" s="0">
        <v>-100.281487</v>
      </c>
      <c r="C13567" s="0">
        <v>-49710.925781</v>
      </c>
      <c r="D13567" s="0">
        <v>20414.099609</v>
      </c>
      <c r="E13567" s="0">
        <v>0.194284</v>
      </c>
      <c r="F13567" s="0">
        <v>9.975421</v>
      </c>
      <c r="G13567" s="0">
        <v>-0.228087</v>
      </c>
      <c r="H13567" s="0">
        <v>-0.025356</v>
      </c>
      <c r="I13567" s="0">
        <v>0.000341</v>
      </c>
      <c r="J13567" s="0">
        <v>-0.002247</v>
      </c>
      <c r="K13567" s="0">
        <v>1012.049988</v>
      </c>
      <c r="L13567" s="0">
        <v>40.108711</v>
      </c>
      <c r="W13567" s="0">
        <f t="shared" si="211"/>
        <v>53739.386498423104</v>
      </c>
    </row>
    <row r="13568">
      <c r="A13568" s="0">
        <v>326.43</v>
      </c>
      <c r="B13568" s="0">
        <v>-67.016922</v>
      </c>
      <c r="C13568" s="0">
        <v>-49700.457031</v>
      </c>
      <c r="D13568" s="0">
        <v>20482.625</v>
      </c>
      <c r="E13568" s="0">
        <v>0.185687</v>
      </c>
      <c r="F13568" s="0">
        <v>9.98117</v>
      </c>
      <c r="G13568" s="0">
        <v>-0.223069</v>
      </c>
      <c r="H13568" s="0">
        <v>-0.011552</v>
      </c>
      <c r="I13568" s="0">
        <v>0.002146</v>
      </c>
      <c r="J13568" s="0">
        <v>-0.008385</v>
      </c>
      <c r="K13568" s="0">
        <v>1012.049988</v>
      </c>
      <c r="L13568" s="0">
        <v>40.108711</v>
      </c>
      <c r="W13568" s="0">
        <f t="shared" si="211"/>
        <v>53755.7238556857</v>
      </c>
    </row>
    <row r="13569">
      <c r="A13569" s="0">
        <v>326.44125</v>
      </c>
      <c r="B13569" s="0">
        <v>-50.04678</v>
      </c>
      <c r="C13569" s="0">
        <v>-49707.96875</v>
      </c>
      <c r="D13569" s="0">
        <v>20420.451172</v>
      </c>
      <c r="E13569" s="0">
        <v>0.202291</v>
      </c>
      <c r="F13569" s="0">
        <v>9.959416</v>
      </c>
      <c r="G13569" s="0">
        <v>-0.231621</v>
      </c>
      <c r="H13569" s="0">
        <v>0.014976</v>
      </c>
      <c r="I13569" s="0">
        <v>0.005623</v>
      </c>
      <c r="J13569" s="0">
        <v>-0.013864</v>
      </c>
      <c r="K13569" s="0">
        <v>1012.049988</v>
      </c>
      <c r="L13569" s="0">
        <v>40.108711</v>
      </c>
      <c r="W13569" s="0">
        <f t="shared" si="211"/>
        <v>53738.994110414838</v>
      </c>
    </row>
    <row r="13570">
      <c r="A13570" s="0">
        <v>326.4525</v>
      </c>
      <c r="B13570" s="0">
        <v>-2.536149</v>
      </c>
      <c r="C13570" s="0">
        <v>-49678.863281</v>
      </c>
      <c r="D13570" s="0">
        <v>20498.773437</v>
      </c>
      <c r="E13570" s="0">
        <v>0.220106</v>
      </c>
      <c r="F13570" s="0">
        <v>9.93928</v>
      </c>
      <c r="G13570" s="0">
        <v>-0.238466</v>
      </c>
      <c r="H13570" s="0">
        <v>0.03288</v>
      </c>
      <c r="I13570" s="0">
        <v>0.007537</v>
      </c>
      <c r="J13570" s="0">
        <v>-0.019659</v>
      </c>
      <c r="K13570" s="0">
        <v>1012.049988</v>
      </c>
      <c r="L13570" s="0">
        <v>40.108711</v>
      </c>
      <c r="W13570" s="0">
        <f ref="W13570:W13633" t="shared" si="212">SQRT((B13570)^2+(C13570)^2+(D13570)^2)</f>
        <v>53741.875439416872</v>
      </c>
    </row>
    <row r="13571">
      <c r="A13571" s="0">
        <v>326.46375</v>
      </c>
      <c r="B13571" s="0">
        <v>-145.851532</v>
      </c>
      <c r="C13571" s="0">
        <v>-49711.636719</v>
      </c>
      <c r="D13571" s="0">
        <v>20503.273437</v>
      </c>
      <c r="E13571" s="0">
        <v>0.209158</v>
      </c>
      <c r="F13571" s="0">
        <v>9.967863</v>
      </c>
      <c r="G13571" s="0">
        <v>-0.223683</v>
      </c>
      <c r="H13571" s="0">
        <v>0.053682</v>
      </c>
      <c r="I13571" s="0">
        <v>0.01072</v>
      </c>
      <c r="J13571" s="0">
        <v>-0.025949</v>
      </c>
      <c r="K13571" s="0">
        <v>1012.049988</v>
      </c>
      <c r="L13571" s="0">
        <v>40.108711</v>
      </c>
      <c r="W13571" s="0">
        <f t="shared" si="212"/>
        <v>53774.085948378575</v>
      </c>
    </row>
    <row r="13572">
      <c r="A13572" s="0">
        <v>326.475</v>
      </c>
      <c r="B13572" s="0">
        <v>-46.890266</v>
      </c>
      <c r="C13572" s="0">
        <v>-49706.886719</v>
      </c>
      <c r="D13572" s="0">
        <v>20516.6875</v>
      </c>
      <c r="E13572" s="0">
        <v>0.197659</v>
      </c>
      <c r="F13572" s="0">
        <v>9.970294</v>
      </c>
      <c r="G13572" s="0">
        <v>-0.230307</v>
      </c>
      <c r="H13572" s="0">
        <v>0.06169</v>
      </c>
      <c r="I13572" s="0">
        <v>0.012526</v>
      </c>
      <c r="J13572" s="0">
        <v>-0.026579</v>
      </c>
      <c r="K13572" s="0">
        <v>1012.049988</v>
      </c>
      <c r="L13572" s="0">
        <v>40.108711</v>
      </c>
      <c r="W13572" s="0">
        <f t="shared" si="212"/>
        <v>53774.633908239673</v>
      </c>
    </row>
    <row r="13573">
      <c r="A13573" s="0">
        <v>326.48625</v>
      </c>
      <c r="B13573" s="0">
        <v>24.072191</v>
      </c>
      <c r="C13573" s="0">
        <v>-49708.464844</v>
      </c>
      <c r="D13573" s="0">
        <v>20561.476562</v>
      </c>
      <c r="E13573" s="0">
        <v>0.18838</v>
      </c>
      <c r="F13573" s="0">
        <v>9.971563</v>
      </c>
      <c r="G13573" s="0">
        <v>-0.226515</v>
      </c>
      <c r="H13573" s="0">
        <v>0.066214</v>
      </c>
      <c r="I13573" s="0">
        <v>0.013144</v>
      </c>
      <c r="J13573" s="0">
        <v>-0.023697</v>
      </c>
      <c r="K13573" s="0">
        <v>1012.049988</v>
      </c>
      <c r="L13573" s="0">
        <v>40.108711</v>
      </c>
      <c r="W13573" s="0">
        <f t="shared" si="212"/>
        <v>53793.181491962707</v>
      </c>
    </row>
    <row r="13574">
      <c r="A13574" s="0">
        <v>326.4975</v>
      </c>
      <c r="B13574" s="0">
        <v>-117.342659</v>
      </c>
      <c r="C13574" s="0">
        <v>-49715.171875</v>
      </c>
      <c r="D13574" s="0">
        <v>20454.117187</v>
      </c>
      <c r="E13574" s="0">
        <v>0.189593</v>
      </c>
      <c r="F13574" s="0">
        <v>9.975777</v>
      </c>
      <c r="G13574" s="0">
        <v>-0.22607</v>
      </c>
      <c r="H13574" s="0">
        <v>0.070453</v>
      </c>
      <c r="I13574" s="0">
        <v>0.013898</v>
      </c>
      <c r="J13574" s="0">
        <v>-0.021797</v>
      </c>
      <c r="K13574" s="0">
        <v>1012.049988</v>
      </c>
      <c r="L13574" s="0">
        <v>40.108711</v>
      </c>
      <c r="W13574" s="0">
        <f t="shared" si="212"/>
        <v>53758.562050709108</v>
      </c>
    </row>
    <row r="13575">
      <c r="A13575" s="0">
        <v>326.50875</v>
      </c>
      <c r="B13575" s="0">
        <v>-60.198822</v>
      </c>
      <c r="C13575" s="0">
        <v>-49686.113281</v>
      </c>
      <c r="D13575" s="0">
        <v>20522.162109</v>
      </c>
      <c r="E13575" s="0">
        <v>0.190579</v>
      </c>
      <c r="F13575" s="0">
        <v>9.973144</v>
      </c>
      <c r="G13575" s="0">
        <v>-0.232939</v>
      </c>
      <c r="H13575" s="0">
        <v>0.062545</v>
      </c>
      <c r="I13575" s="0">
        <v>0.012033</v>
      </c>
      <c r="J13575" s="0">
        <v>-0.019047</v>
      </c>
      <c r="K13575" s="0">
        <v>1012.070007</v>
      </c>
      <c r="L13575" s="0">
        <v>40.108711</v>
      </c>
      <c r="W13575" s="0">
        <f t="shared" si="212"/>
        <v>53757.535420614382</v>
      </c>
    </row>
    <row r="13576">
      <c r="A13576" s="0">
        <v>326.52</v>
      </c>
      <c r="B13576" s="0">
        <v>-71.691986</v>
      </c>
      <c r="C13576" s="0">
        <v>-49729.953125</v>
      </c>
      <c r="D13576" s="0">
        <v>20503.5</v>
      </c>
      <c r="E13576" s="0">
        <v>0.207748</v>
      </c>
      <c r="F13576" s="0">
        <v>9.966412</v>
      </c>
      <c r="G13576" s="0">
        <v>-0.232485</v>
      </c>
      <c r="H13576" s="0">
        <v>0.050615</v>
      </c>
      <c r="I13576" s="0">
        <v>0.010715</v>
      </c>
      <c r="J13576" s="0">
        <v>-0.018198</v>
      </c>
      <c r="K13576" s="0">
        <v>1012.070007</v>
      </c>
      <c r="L13576" s="0">
        <v>40.108711</v>
      </c>
      <c r="W13576" s="0">
        <f t="shared" si="212"/>
        <v>53790.955464702</v>
      </c>
    </row>
    <row r="13577">
      <c r="A13577" s="0">
        <v>326.53125</v>
      </c>
      <c r="B13577" s="0">
        <v>-57.588074</v>
      </c>
      <c r="C13577" s="0">
        <v>-49727.226562</v>
      </c>
      <c r="D13577" s="0">
        <v>20492.583984</v>
      </c>
      <c r="E13577" s="0">
        <v>0.210495</v>
      </c>
      <c r="F13577" s="0">
        <v>9.961575</v>
      </c>
      <c r="G13577" s="0">
        <v>-0.223111</v>
      </c>
      <c r="H13577" s="0">
        <v>0.032472</v>
      </c>
      <c r="I13577" s="0">
        <v>0.009637</v>
      </c>
      <c r="J13577" s="0">
        <v>-0.014301</v>
      </c>
      <c r="K13577" s="0">
        <v>1012.070007</v>
      </c>
      <c r="L13577" s="0">
        <v>40.108711</v>
      </c>
      <c r="W13577" s="0">
        <f t="shared" si="212"/>
        <v>53784.257699405309</v>
      </c>
    </row>
    <row r="13578">
      <c r="A13578" s="0">
        <v>326.5425</v>
      </c>
      <c r="B13578" s="0">
        <v>-18.711531</v>
      </c>
      <c r="C13578" s="0">
        <v>-49706.628906</v>
      </c>
      <c r="D13578" s="0">
        <v>20412.498047</v>
      </c>
      <c r="E13578" s="0">
        <v>0.197955</v>
      </c>
      <c r="F13578" s="0">
        <v>9.974557</v>
      </c>
      <c r="G13578" s="0">
        <v>-0.222967</v>
      </c>
      <c r="H13578" s="0">
        <v>0.004634</v>
      </c>
      <c r="I13578" s="0">
        <v>0.006022</v>
      </c>
      <c r="J13578" s="0">
        <v>-0.008153</v>
      </c>
      <c r="K13578" s="0">
        <v>1012.070007</v>
      </c>
      <c r="L13578" s="0">
        <v>40.108711</v>
      </c>
      <c r="W13578" s="0">
        <f t="shared" si="212"/>
        <v>53734.713024626508</v>
      </c>
    </row>
    <row r="13579">
      <c r="A13579" s="0">
        <v>326.55375</v>
      </c>
      <c r="B13579" s="0">
        <v>-36.698818</v>
      </c>
      <c r="C13579" s="0">
        <v>-49724.800781</v>
      </c>
      <c r="D13579" s="0">
        <v>20532.119141</v>
      </c>
      <c r="E13579" s="0">
        <v>0.197724</v>
      </c>
      <c r="F13579" s="0">
        <v>9.969545</v>
      </c>
      <c r="G13579" s="0">
        <v>-0.220257</v>
      </c>
      <c r="H13579" s="0">
        <v>-0.015455</v>
      </c>
      <c r="I13579" s="0">
        <v>0.003473</v>
      </c>
      <c r="J13579" s="0">
        <v>-0.002937</v>
      </c>
      <c r="K13579" s="0">
        <v>1012.070007</v>
      </c>
      <c r="L13579" s="0">
        <v>40.108711</v>
      </c>
      <c r="W13579" s="0">
        <f t="shared" si="212"/>
        <v>53797.073116793246</v>
      </c>
    </row>
    <row r="13580">
      <c r="A13580" s="0">
        <v>326.565</v>
      </c>
      <c r="B13580" s="0">
        <v>8.943731</v>
      </c>
      <c r="C13580" s="0">
        <v>-49728.203125</v>
      </c>
      <c r="D13580" s="0">
        <v>20537.691406</v>
      </c>
      <c r="E13580" s="0">
        <v>0.202776</v>
      </c>
      <c r="F13580" s="0">
        <v>9.961366</v>
      </c>
      <c r="G13580" s="0">
        <v>-0.224871</v>
      </c>
      <c r="H13580" s="0">
        <v>-0.032235</v>
      </c>
      <c r="I13580" s="0">
        <v>0.000467</v>
      </c>
      <c r="J13580" s="0">
        <v>0.003195</v>
      </c>
      <c r="K13580" s="0">
        <v>1012.070007</v>
      </c>
      <c r="L13580" s="0">
        <v>40.108711</v>
      </c>
      <c r="W13580" s="0">
        <f t="shared" si="212"/>
        <v>53802.332982126994</v>
      </c>
    </row>
    <row r="13581">
      <c r="A13581" s="0">
        <v>326.57625</v>
      </c>
      <c r="B13581" s="0">
        <v>60.71637</v>
      </c>
      <c r="C13581" s="0">
        <v>-49712.050781</v>
      </c>
      <c r="D13581" s="0">
        <v>20452.664062</v>
      </c>
      <c r="E13581" s="0">
        <v>0.204011</v>
      </c>
      <c r="F13581" s="0">
        <v>9.97098</v>
      </c>
      <c r="G13581" s="0">
        <v>-0.233969</v>
      </c>
      <c r="H13581" s="0">
        <v>-0.036999</v>
      </c>
      <c r="I13581" s="0">
        <v>-0.000446</v>
      </c>
      <c r="J13581" s="0">
        <v>0.004143</v>
      </c>
      <c r="K13581" s="0">
        <v>1012.070007</v>
      </c>
      <c r="L13581" s="0">
        <v>40.108711</v>
      </c>
      <c r="W13581" s="0">
        <f t="shared" si="212"/>
        <v>53755.029035089683</v>
      </c>
    </row>
    <row r="13582">
      <c r="A13582" s="0">
        <v>326.5875</v>
      </c>
      <c r="B13582" s="0">
        <v>-50.317593</v>
      </c>
      <c r="C13582" s="0">
        <v>-49743.582031</v>
      </c>
      <c r="D13582" s="0">
        <v>20410.398437</v>
      </c>
      <c r="E13582" s="0">
        <v>0.202617</v>
      </c>
      <c r="F13582" s="0">
        <v>9.970509</v>
      </c>
      <c r="G13582" s="0">
        <v>-0.237261</v>
      </c>
      <c r="H13582" s="0">
        <v>-0.037608</v>
      </c>
      <c r="I13582" s="0">
        <v>-0.000255</v>
      </c>
      <c r="J13582" s="0">
        <v>0.004814</v>
      </c>
      <c r="K13582" s="0">
        <v>1012.070007</v>
      </c>
      <c r="L13582" s="0">
        <v>40.108711</v>
      </c>
      <c r="W13582" s="0">
        <f t="shared" si="212"/>
        <v>53768.121126668382</v>
      </c>
    </row>
    <row r="13583">
      <c r="A13583" s="0">
        <v>326.59875</v>
      </c>
      <c r="B13583" s="0">
        <v>-85.823128</v>
      </c>
      <c r="C13583" s="0">
        <v>-49707.453125</v>
      </c>
      <c r="D13583" s="0">
        <v>20519.914062</v>
      </c>
      <c r="E13583" s="0">
        <v>0.213535</v>
      </c>
      <c r="F13583" s="0">
        <v>9.974103</v>
      </c>
      <c r="G13583" s="0">
        <v>-0.233748</v>
      </c>
      <c r="H13583" s="0">
        <v>-0.027003</v>
      </c>
      <c r="I13583" s="0">
        <v>-0.000329</v>
      </c>
      <c r="J13583" s="0">
        <v>-0.001083</v>
      </c>
      <c r="K13583" s="0">
        <v>1012.070007</v>
      </c>
      <c r="L13583" s="0">
        <v>40.108711</v>
      </c>
      <c r="W13583" s="0">
        <f t="shared" si="212"/>
        <v>53776.436613959813</v>
      </c>
    </row>
    <row r="13584">
      <c r="A13584" s="0">
        <v>326.61</v>
      </c>
      <c r="B13584" s="0">
        <v>102.508133</v>
      </c>
      <c r="C13584" s="0">
        <v>-49701.4375</v>
      </c>
      <c r="D13584" s="0">
        <v>20538.492187</v>
      </c>
      <c r="E13584" s="0">
        <v>0.205788</v>
      </c>
      <c r="F13584" s="0">
        <v>9.972776</v>
      </c>
      <c r="G13584" s="0">
        <v>-0.23073</v>
      </c>
      <c r="H13584" s="0">
        <v>-0.008688</v>
      </c>
      <c r="I13584" s="0">
        <v>0.001985</v>
      </c>
      <c r="J13584" s="0">
        <v>-0.010288</v>
      </c>
      <c r="K13584" s="0">
        <v>1012.099976</v>
      </c>
      <c r="L13584" s="0">
        <v>40.111248</v>
      </c>
      <c r="W13584" s="0">
        <f t="shared" si="212"/>
        <v>53777.997906199496</v>
      </c>
    </row>
    <row r="13585">
      <c r="A13585" s="0">
        <v>326.62125</v>
      </c>
      <c r="B13585" s="0">
        <v>43.264324</v>
      </c>
      <c r="C13585" s="0">
        <v>-49719.480469</v>
      </c>
      <c r="D13585" s="0">
        <v>20587.035156</v>
      </c>
      <c r="E13585" s="0">
        <v>0.194805</v>
      </c>
      <c r="F13585" s="0">
        <v>9.977751</v>
      </c>
      <c r="G13585" s="0">
        <v>-0.243634</v>
      </c>
      <c r="H13585" s="0">
        <v>0.009025</v>
      </c>
      <c r="I13585" s="0">
        <v>0.00471</v>
      </c>
      <c r="J13585" s="0">
        <v>-0.014745</v>
      </c>
      <c r="K13585" s="0">
        <v>1012.099976</v>
      </c>
      <c r="L13585" s="0">
        <v>40.111248</v>
      </c>
      <c r="W13585" s="0">
        <f t="shared" si="212"/>
        <v>53813.145479737417</v>
      </c>
    </row>
    <row r="13586">
      <c r="A13586" s="0">
        <v>326.6325</v>
      </c>
      <c r="B13586" s="0">
        <v>-164.532532</v>
      </c>
      <c r="C13586" s="0">
        <v>-49722.3125</v>
      </c>
      <c r="D13586" s="0">
        <v>20444.177734</v>
      </c>
      <c r="E13586" s="0">
        <v>0.19633</v>
      </c>
      <c r="F13586" s="0">
        <v>9.993433</v>
      </c>
      <c r="G13586" s="0">
        <v>-0.238718</v>
      </c>
      <c r="H13586" s="0">
        <v>0.030797</v>
      </c>
      <c r="I13586" s="0">
        <v>0.007898</v>
      </c>
      <c r="J13586" s="0">
        <v>-0.021066</v>
      </c>
      <c r="K13586" s="0">
        <v>1012.099976</v>
      </c>
      <c r="L13586" s="0">
        <v>40.111248</v>
      </c>
      <c r="W13586" s="0">
        <f t="shared" si="212"/>
        <v>53761.508856440443</v>
      </c>
    </row>
    <row r="13587">
      <c r="A13587" s="0">
        <v>326.64375</v>
      </c>
      <c r="B13587" s="0">
        <v>-113.501038</v>
      </c>
      <c r="C13587" s="0">
        <v>-49737.734375</v>
      </c>
      <c r="D13587" s="0">
        <v>20533.337891</v>
      </c>
      <c r="E13587" s="0">
        <v>0.201418</v>
      </c>
      <c r="F13587" s="0">
        <v>9.973898</v>
      </c>
      <c r="G13587" s="0">
        <v>-0.219836</v>
      </c>
      <c r="H13587" s="0">
        <v>0.051453</v>
      </c>
      <c r="I13587" s="0">
        <v>0.011008</v>
      </c>
      <c r="J13587" s="0">
        <v>-0.025234</v>
      </c>
      <c r="K13587" s="0">
        <v>1012.099976</v>
      </c>
      <c r="L13587" s="0">
        <v>40.111248</v>
      </c>
      <c r="W13587" s="0">
        <f t="shared" si="212"/>
        <v>53809.60014894796</v>
      </c>
    </row>
    <row r="13588">
      <c r="A13588" s="0">
        <v>326.655</v>
      </c>
      <c r="B13588" s="0">
        <v>-120.618484</v>
      </c>
      <c r="C13588" s="0">
        <v>-49768.167969</v>
      </c>
      <c r="D13588" s="0">
        <v>20401.226562</v>
      </c>
      <c r="E13588" s="0">
        <v>0.215021</v>
      </c>
      <c r="F13588" s="0">
        <v>9.962413</v>
      </c>
      <c r="G13588" s="0">
        <v>-0.238507</v>
      </c>
      <c r="H13588" s="0">
        <v>0.069801</v>
      </c>
      <c r="I13588" s="0">
        <v>0.013041</v>
      </c>
      <c r="J13588" s="0">
        <v>-0.026598</v>
      </c>
      <c r="K13588" s="0">
        <v>1012.099976</v>
      </c>
      <c r="L13588" s="0">
        <v>40.111248</v>
      </c>
      <c r="W13588" s="0">
        <f t="shared" si="212"/>
        <v>53787.49982145791</v>
      </c>
    </row>
    <row r="13589">
      <c r="A13589" s="0">
        <v>326.66625</v>
      </c>
      <c r="B13589" s="0">
        <v>36.998188</v>
      </c>
      <c r="C13589" s="0">
        <v>-49750.1875</v>
      </c>
      <c r="D13589" s="0">
        <v>20432.072266</v>
      </c>
      <c r="E13589" s="0">
        <v>0.197029</v>
      </c>
      <c r="F13589" s="0">
        <v>9.969358</v>
      </c>
      <c r="G13589" s="0">
        <v>-0.227885</v>
      </c>
      <c r="H13589" s="0">
        <v>0.074347</v>
      </c>
      <c r="I13589" s="0">
        <v>0.013834</v>
      </c>
      <c r="J13589" s="0">
        <v>-0.025855</v>
      </c>
      <c r="K13589" s="0">
        <v>1012.099976</v>
      </c>
      <c r="L13589" s="0">
        <v>40.111248</v>
      </c>
      <c r="W13589" s="0">
        <f t="shared" si="212"/>
        <v>53782.451619781314</v>
      </c>
    </row>
    <row r="13590">
      <c r="A13590" s="0">
        <v>326.6775</v>
      </c>
      <c r="B13590" s="0">
        <v>-73.968147</v>
      </c>
      <c r="C13590" s="0">
        <v>-49724.117187</v>
      </c>
      <c r="D13590" s="0">
        <v>20568.226562</v>
      </c>
      <c r="E13590" s="0">
        <v>0.19645</v>
      </c>
      <c r="F13590" s="0">
        <v>9.970361</v>
      </c>
      <c r="G13590" s="0">
        <v>-0.230913</v>
      </c>
      <c r="H13590" s="0">
        <v>0.067156</v>
      </c>
      <c r="I13590" s="0">
        <v>0.012839</v>
      </c>
      <c r="J13590" s="0">
        <v>-0.022893</v>
      </c>
      <c r="K13590" s="0">
        <v>1012.099976</v>
      </c>
      <c r="L13590" s="0">
        <v>40.111248</v>
      </c>
      <c r="W13590" s="0">
        <f t="shared" si="212"/>
        <v>53810.27081532895</v>
      </c>
    </row>
    <row r="13591">
      <c r="A13591" s="0">
        <v>326.68875</v>
      </c>
      <c r="B13591" s="0">
        <v>22.495386</v>
      </c>
      <c r="C13591" s="0">
        <v>-49715.644531</v>
      </c>
      <c r="D13591" s="0">
        <v>20532.033203</v>
      </c>
      <c r="E13591" s="0">
        <v>0.190835</v>
      </c>
      <c r="F13591" s="0">
        <v>9.977534</v>
      </c>
      <c r="G13591" s="0">
        <v>-0.227683</v>
      </c>
      <c r="H13591" s="0">
        <v>0.060195</v>
      </c>
      <c r="I13591" s="0">
        <v>0.011993</v>
      </c>
      <c r="J13591" s="0">
        <v>-0.020385</v>
      </c>
      <c r="K13591" s="0">
        <v>1012.099976</v>
      </c>
      <c r="L13591" s="0">
        <v>40.111248</v>
      </c>
      <c r="W13591" s="0">
        <f t="shared" si="212"/>
        <v>53788.569460659906</v>
      </c>
    </row>
    <row r="13592">
      <c r="A13592" s="0">
        <v>326.7</v>
      </c>
      <c r="B13592" s="0">
        <v>-219.931412</v>
      </c>
      <c r="C13592" s="0">
        <v>-49686.632812</v>
      </c>
      <c r="D13592" s="0">
        <v>20462.708984</v>
      </c>
      <c r="E13592" s="0">
        <v>0.19498</v>
      </c>
      <c r="F13592" s="0">
        <v>9.970934</v>
      </c>
      <c r="G13592" s="0">
        <v>-0.228154</v>
      </c>
      <c r="H13592" s="0">
        <v>0.044169</v>
      </c>
      <c r="I13592" s="0">
        <v>0.010466</v>
      </c>
      <c r="J13592" s="0">
        <v>-0.016801</v>
      </c>
      <c r="K13592" s="0">
        <v>1012.059998</v>
      </c>
      <c r="L13592" s="0">
        <v>40.108711</v>
      </c>
      <c r="W13592" s="0">
        <f t="shared" si="212"/>
        <v>53735.76377966888</v>
      </c>
    </row>
    <row r="13593">
      <c r="A13593" s="0">
        <v>326.71125</v>
      </c>
      <c r="B13593" s="0">
        <v>-54.883236</v>
      </c>
      <c r="C13593" s="0">
        <v>-49726.171875</v>
      </c>
      <c r="D13593" s="0">
        <v>20352.910156</v>
      </c>
      <c r="E13593" s="0">
        <v>0.191498</v>
      </c>
      <c r="F13593" s="0">
        <v>9.958716</v>
      </c>
      <c r="G13593" s="0">
        <v>-0.227163</v>
      </c>
      <c r="H13593" s="0">
        <v>0.023281</v>
      </c>
      <c r="I13593" s="0">
        <v>0.007769</v>
      </c>
      <c r="J13593" s="0">
        <v>-0.011124</v>
      </c>
      <c r="K13593" s="0">
        <v>1012.059998</v>
      </c>
      <c r="L13593" s="0">
        <v>40.108711</v>
      </c>
      <c r="W13593" s="0">
        <f t="shared" si="212"/>
        <v>53730.216204011718</v>
      </c>
    </row>
    <row r="13594">
      <c r="A13594" s="0">
        <v>326.7225</v>
      </c>
      <c r="B13594" s="0">
        <v>23.912624</v>
      </c>
      <c r="C13594" s="0">
        <v>-49686.78125</v>
      </c>
      <c r="D13594" s="0">
        <v>20486.443359</v>
      </c>
      <c r="E13594" s="0">
        <v>0.187123</v>
      </c>
      <c r="F13594" s="0">
        <v>9.973516</v>
      </c>
      <c r="G13594" s="0">
        <v>-0.224701</v>
      </c>
      <c r="H13594" s="0">
        <v>-0.001455</v>
      </c>
      <c r="I13594" s="0">
        <v>0.005805</v>
      </c>
      <c r="J13594" s="0">
        <v>-0.006662</v>
      </c>
      <c r="K13594" s="0">
        <v>1012.059998</v>
      </c>
      <c r="L13594" s="0">
        <v>40.108711</v>
      </c>
      <c r="W13594" s="0">
        <f t="shared" si="212"/>
        <v>53744.498921289181</v>
      </c>
    </row>
    <row r="13595">
      <c r="A13595" s="0">
        <v>326.73375</v>
      </c>
      <c r="B13595" s="0">
        <v>-37.300182</v>
      </c>
      <c r="C13595" s="0">
        <v>-49707.160156</v>
      </c>
      <c r="D13595" s="0">
        <v>20430.710937</v>
      </c>
      <c r="E13595" s="0">
        <v>0.208379</v>
      </c>
      <c r="F13595" s="0">
        <v>9.979957</v>
      </c>
      <c r="G13595" s="0">
        <v>-0.234535</v>
      </c>
      <c r="H13595" s="0">
        <v>-0.018284</v>
      </c>
      <c r="I13595" s="0">
        <v>0.003462</v>
      </c>
      <c r="J13595" s="0">
        <v>-0.001338</v>
      </c>
      <c r="K13595" s="0">
        <v>1012.059998</v>
      </c>
      <c r="L13595" s="0">
        <v>40.108711</v>
      </c>
      <c r="W13595" s="0">
        <f t="shared" si="212"/>
        <v>53742.135345267619</v>
      </c>
    </row>
    <row r="13596">
      <c r="A13596" s="0">
        <v>326.745</v>
      </c>
      <c r="B13596" s="0">
        <v>47.984097</v>
      </c>
      <c r="C13596" s="0">
        <v>-49720.878906</v>
      </c>
      <c r="D13596" s="0">
        <v>20304.041016</v>
      </c>
      <c r="E13596" s="0">
        <v>0.196986</v>
      </c>
      <c r="F13596" s="0">
        <v>9.971489</v>
      </c>
      <c r="G13596" s="0">
        <v>-0.229634</v>
      </c>
      <c r="H13596" s="0">
        <v>-0.033133</v>
      </c>
      <c r="I13596" s="0">
        <v>0.000293</v>
      </c>
      <c r="J13596" s="0">
        <v>0.001866</v>
      </c>
      <c r="K13596" s="0">
        <v>1012.059998</v>
      </c>
      <c r="L13596" s="0">
        <v>40.108711</v>
      </c>
      <c r="W13596" s="0">
        <f t="shared" si="212"/>
        <v>53706.816915900818</v>
      </c>
    </row>
    <row r="13597">
      <c r="A13597" s="0">
        <v>326.75625</v>
      </c>
      <c r="B13597" s="0">
        <v>62.198765</v>
      </c>
      <c r="C13597" s="0">
        <v>-49714.585937</v>
      </c>
      <c r="D13597" s="0">
        <v>20416.388672</v>
      </c>
      <c r="E13597" s="0">
        <v>0.198775</v>
      </c>
      <c r="F13597" s="0">
        <v>9.977073</v>
      </c>
      <c r="G13597" s="0">
        <v>-0.21579</v>
      </c>
      <c r="H13597" s="0">
        <v>-0.036653</v>
      </c>
      <c r="I13597" s="0">
        <v>-0.000534</v>
      </c>
      <c r="J13597" s="0">
        <v>0.003967</v>
      </c>
      <c r="K13597" s="0">
        <v>1012.059998</v>
      </c>
      <c r="L13597" s="0">
        <v>40.108711</v>
      </c>
      <c r="W13597" s="0">
        <f t="shared" si="212"/>
        <v>53743.584268077022</v>
      </c>
    </row>
    <row r="13598">
      <c r="A13598" s="0">
        <v>326.7675</v>
      </c>
      <c r="B13598" s="0">
        <v>-26.516083</v>
      </c>
      <c r="C13598" s="0">
        <v>-49711.304687</v>
      </c>
      <c r="D13598" s="0">
        <v>20508.212891</v>
      </c>
      <c r="E13598" s="0">
        <v>0.199041</v>
      </c>
      <c r="F13598" s="0">
        <v>9.966628</v>
      </c>
      <c r="G13598" s="0">
        <v>-0.232722</v>
      </c>
      <c r="H13598" s="0">
        <v>-0.038017</v>
      </c>
      <c r="I13598" s="0">
        <v>-0.000858</v>
      </c>
      <c r="J13598" s="0">
        <v>0.003776</v>
      </c>
      <c r="K13598" s="0">
        <v>1012.059998</v>
      </c>
      <c r="L13598" s="0">
        <v>40.108711</v>
      </c>
      <c r="W13598" s="0">
        <f t="shared" si="212"/>
        <v>53775.4712928579</v>
      </c>
    </row>
    <row r="13599">
      <c r="A13599" s="0">
        <v>326.77875</v>
      </c>
      <c r="B13599" s="0">
        <v>54.903191</v>
      </c>
      <c r="C13599" s="0">
        <v>-49717.578125</v>
      </c>
      <c r="D13599" s="0">
        <v>20526.84375</v>
      </c>
      <c r="E13599" s="0">
        <v>0.217956</v>
      </c>
      <c r="F13599" s="0">
        <v>9.97488</v>
      </c>
      <c r="G13599" s="0">
        <v>-0.218827</v>
      </c>
      <c r="H13599" s="0">
        <v>-0.024665</v>
      </c>
      <c r="I13599" s="0">
        <v>0.000882</v>
      </c>
      <c r="J13599" s="0">
        <v>-0.002372</v>
      </c>
      <c r="K13599" s="0">
        <v>1012.059998</v>
      </c>
      <c r="L13599" s="0">
        <v>40.108711</v>
      </c>
      <c r="W13599" s="0">
        <f t="shared" si="212"/>
        <v>53788.399337708266</v>
      </c>
    </row>
    <row r="13600">
      <c r="A13600" s="0">
        <v>326.79</v>
      </c>
      <c r="B13600" s="0">
        <v>-32.37038</v>
      </c>
      <c r="C13600" s="0">
        <v>-49713.65625</v>
      </c>
      <c r="D13600" s="0">
        <v>20548.882812</v>
      </c>
      <c r="E13600" s="0">
        <v>0.207206</v>
      </c>
      <c r="F13600" s="0">
        <v>9.964662</v>
      </c>
      <c r="G13600" s="0">
        <v>-0.22364</v>
      </c>
      <c r="H13600" s="0">
        <v>-0.012123</v>
      </c>
      <c r="I13600" s="0">
        <v>0.00195</v>
      </c>
      <c r="J13600" s="0">
        <v>-0.006652</v>
      </c>
      <c r="K13600" s="0">
        <v>1012.059998</v>
      </c>
      <c r="L13600" s="0">
        <v>40.108711</v>
      </c>
      <c r="W13600" s="0">
        <f t="shared" si="212"/>
        <v>53793.171038766384</v>
      </c>
    </row>
    <row r="13601">
      <c r="A13601" s="0">
        <v>326.80125</v>
      </c>
      <c r="B13601" s="0">
        <v>-151.801941</v>
      </c>
      <c r="C13601" s="0">
        <v>-49695.992187</v>
      </c>
      <c r="D13601" s="0">
        <v>20354.609375</v>
      </c>
      <c r="E13601" s="0">
        <v>0.203331</v>
      </c>
      <c r="F13601" s="0">
        <v>9.966513</v>
      </c>
      <c r="G13601" s="0">
        <v>-0.223374</v>
      </c>
      <c r="H13601" s="0">
        <v>0.010143</v>
      </c>
      <c r="I13601" s="0">
        <v>0.004971</v>
      </c>
      <c r="J13601" s="0">
        <v>-0.014095</v>
      </c>
      <c r="K13601" s="0">
        <v>1012.070007</v>
      </c>
      <c r="L13601" s="0">
        <v>40.111248</v>
      </c>
      <c r="W13601" s="0">
        <f t="shared" si="212"/>
        <v>53703.117284646476</v>
      </c>
    </row>
    <row r="13602">
      <c r="A13602" s="0">
        <v>326.8125</v>
      </c>
      <c r="B13602" s="0">
        <v>-73.045868</v>
      </c>
      <c r="C13602" s="0">
        <v>-49689.65625</v>
      </c>
      <c r="D13602" s="0">
        <v>20365.621094</v>
      </c>
      <c r="E13602" s="0">
        <v>0.203806</v>
      </c>
      <c r="F13602" s="0">
        <v>9.971517</v>
      </c>
      <c r="G13602" s="0">
        <v>-0.226497</v>
      </c>
      <c r="H13602" s="0">
        <v>0.030766</v>
      </c>
      <c r="I13602" s="0">
        <v>0.007692</v>
      </c>
      <c r="J13602" s="0">
        <v>-0.020064</v>
      </c>
      <c r="K13602" s="0">
        <v>1012.070007</v>
      </c>
      <c r="L13602" s="0">
        <v>40.111248</v>
      </c>
      <c r="W13602" s="0">
        <f t="shared" si="212"/>
        <v>53701.264384429291</v>
      </c>
    </row>
    <row r="13603">
      <c r="A13603" s="0">
        <v>326.82375</v>
      </c>
      <c r="B13603" s="0">
        <v>-131.139175</v>
      </c>
      <c r="C13603" s="0">
        <v>-49717.832031</v>
      </c>
      <c r="D13603" s="0">
        <v>20494.189453</v>
      </c>
      <c r="E13603" s="0">
        <v>0.201235</v>
      </c>
      <c r="F13603" s="0">
        <v>9.958863</v>
      </c>
      <c r="G13603" s="0">
        <v>-0.213429</v>
      </c>
      <c r="H13603" s="0">
        <v>0.045332</v>
      </c>
      <c r="I13603" s="0">
        <v>0.009409</v>
      </c>
      <c r="J13603" s="0">
        <v>-0.023071</v>
      </c>
      <c r="K13603" s="0">
        <v>1012.070007</v>
      </c>
      <c r="L13603" s="0">
        <v>40.111248</v>
      </c>
      <c r="W13603" s="0">
        <f t="shared" si="212"/>
        <v>53776.312821551881</v>
      </c>
    </row>
    <row r="13604">
      <c r="A13604" s="0">
        <v>326.835</v>
      </c>
      <c r="B13604" s="0">
        <v>-80.897751</v>
      </c>
      <c r="C13604" s="0">
        <v>-49720.457031</v>
      </c>
      <c r="D13604" s="0">
        <v>20380.894531</v>
      </c>
      <c r="E13604" s="0">
        <v>0.200717</v>
      </c>
      <c r="F13604" s="0">
        <v>9.960184</v>
      </c>
      <c r="G13604" s="0">
        <v>-0.221595</v>
      </c>
      <c r="H13604" s="0">
        <v>0.069661</v>
      </c>
      <c r="I13604" s="0">
        <v>0.012559</v>
      </c>
      <c r="J13604" s="0">
        <v>-0.027967</v>
      </c>
      <c r="K13604" s="0">
        <v>1012.070007</v>
      </c>
      <c r="L13604" s="0">
        <v>40.111248</v>
      </c>
      <c r="W13604" s="0">
        <f t="shared" si="212"/>
        <v>53735.56786432409</v>
      </c>
    </row>
    <row r="13605">
      <c r="A13605" s="0">
        <v>326.84625</v>
      </c>
      <c r="B13605" s="0">
        <v>0.944013</v>
      </c>
      <c r="C13605" s="0">
        <v>-49710.464844</v>
      </c>
      <c r="D13605" s="0">
        <v>20621.675781</v>
      </c>
      <c r="E13605" s="0">
        <v>0.187413</v>
      </c>
      <c r="F13605" s="0">
        <v>9.977399</v>
      </c>
      <c r="G13605" s="0">
        <v>-0.239118</v>
      </c>
      <c r="H13605" s="0">
        <v>0.069002</v>
      </c>
      <c r="I13605" s="0">
        <v>0.013158</v>
      </c>
      <c r="J13605" s="0">
        <v>-0.025079</v>
      </c>
      <c r="K13605" s="0">
        <v>1012.070007</v>
      </c>
      <c r="L13605" s="0">
        <v>40.111248</v>
      </c>
      <c r="W13605" s="0">
        <f t="shared" si="212"/>
        <v>53818.062283162915</v>
      </c>
    </row>
    <row r="13606">
      <c r="A13606" s="0">
        <v>326.8575</v>
      </c>
      <c r="B13606" s="0">
        <v>-50.092346</v>
      </c>
      <c r="C13606" s="0">
        <v>-49699.789062</v>
      </c>
      <c r="D13606" s="0">
        <v>20581.220703</v>
      </c>
      <c r="E13606" s="0">
        <v>0.196736</v>
      </c>
      <c r="F13606" s="0">
        <v>9.962699</v>
      </c>
      <c r="G13606" s="0">
        <v>-0.214038</v>
      </c>
      <c r="H13606" s="0">
        <v>0.069227</v>
      </c>
      <c r="I13606" s="0">
        <v>0.0127</v>
      </c>
      <c r="J13606" s="0">
        <v>-0.022238</v>
      </c>
      <c r="K13606" s="0">
        <v>1012.070007</v>
      </c>
      <c r="L13606" s="0">
        <v>40.111248</v>
      </c>
      <c r="W13606" s="0">
        <f t="shared" si="212"/>
        <v>53792.733595496138</v>
      </c>
    </row>
    <row r="13607">
      <c r="A13607" s="0">
        <v>326.86875</v>
      </c>
      <c r="B13607" s="0">
        <v>-52.105118</v>
      </c>
      <c r="C13607" s="0">
        <v>-49714.480469</v>
      </c>
      <c r="D13607" s="0">
        <v>20432.375</v>
      </c>
      <c r="E13607" s="0">
        <v>0.215192</v>
      </c>
      <c r="F13607" s="0">
        <v>9.969317</v>
      </c>
      <c r="G13607" s="0">
        <v>-0.236277</v>
      </c>
      <c r="H13607" s="0">
        <v>0.057812</v>
      </c>
      <c r="I13607" s="0">
        <v>0.011837</v>
      </c>
      <c r="J13607" s="0">
        <v>-0.019139</v>
      </c>
      <c r="K13607" s="0">
        <v>1012.070007</v>
      </c>
      <c r="L13607" s="0">
        <v>40.111248</v>
      </c>
      <c r="W13607" s="0">
        <f t="shared" si="212"/>
        <v>53749.550987766677</v>
      </c>
    </row>
    <row r="13608">
      <c r="A13608" s="0">
        <v>326.88</v>
      </c>
      <c r="B13608" s="0">
        <v>28.226891</v>
      </c>
      <c r="C13608" s="0">
        <v>-49713.964844</v>
      </c>
      <c r="D13608" s="0">
        <v>20395.619141</v>
      </c>
      <c r="E13608" s="0">
        <v>0.202877</v>
      </c>
      <c r="F13608" s="0">
        <v>9.972925</v>
      </c>
      <c r="G13608" s="0">
        <v>-0.241105</v>
      </c>
      <c r="H13608" s="0">
        <v>0.04285</v>
      </c>
      <c r="I13608" s="0">
        <v>0.010103</v>
      </c>
      <c r="J13608" s="0">
        <v>-0.015584</v>
      </c>
      <c r="K13608" s="0">
        <v>1012.070007</v>
      </c>
      <c r="L13608" s="0">
        <v>40.111248</v>
      </c>
      <c r="W13608" s="0">
        <f t="shared" si="212"/>
        <v>53735.094467327115</v>
      </c>
    </row>
    <row r="13609">
      <c r="A13609" s="0">
        <v>326.89125</v>
      </c>
      <c r="B13609" s="0">
        <v>-70.664803</v>
      </c>
      <c r="C13609" s="0">
        <v>-49761.851562</v>
      </c>
      <c r="D13609" s="0">
        <v>20530.84375</v>
      </c>
      <c r="E13609" s="0">
        <v>0.202629</v>
      </c>
      <c r="F13609" s="0">
        <v>9.967416</v>
      </c>
      <c r="G13609" s="0">
        <v>-0.222205</v>
      </c>
      <c r="H13609" s="0">
        <v>0.021876</v>
      </c>
      <c r="I13609" s="0">
        <v>0.007225</v>
      </c>
      <c r="J13609" s="0">
        <v>-0.010486</v>
      </c>
      <c r="K13609" s="0">
        <v>1012.070007</v>
      </c>
      <c r="L13609" s="0">
        <v>40.111248</v>
      </c>
      <c r="W13609" s="0">
        <f t="shared" si="212"/>
        <v>53830.868555874324</v>
      </c>
    </row>
    <row r="13610">
      <c r="A13610" s="0">
        <v>326.9025</v>
      </c>
      <c r="B13610" s="0">
        <v>9.313962</v>
      </c>
      <c r="C13610" s="0">
        <v>-49705.796875</v>
      </c>
      <c r="D13610" s="0">
        <v>20534.84375</v>
      </c>
      <c r="E13610" s="0">
        <v>0.200229</v>
      </c>
      <c r="F13610" s="0">
        <v>9.96704</v>
      </c>
      <c r="G13610" s="0">
        <v>-0.207763</v>
      </c>
      <c r="H13610" s="0">
        <v>-0.002152</v>
      </c>
      <c r="I13610" s="0">
        <v>0.005634</v>
      </c>
      <c r="J13610" s="0">
        <v>-0.005762</v>
      </c>
      <c r="K13610" s="0">
        <v>1012.039978</v>
      </c>
      <c r="L13610" s="0">
        <v>40.108711</v>
      </c>
      <c r="W13610" s="0">
        <f t="shared" si="212"/>
        <v>53780.536791348241</v>
      </c>
    </row>
    <row r="13611">
      <c r="A13611" s="0">
        <v>326.91375</v>
      </c>
      <c r="B13611" s="0">
        <v>5.179513</v>
      </c>
      <c r="C13611" s="0">
        <v>-49746.5625</v>
      </c>
      <c r="D13611" s="0">
        <v>20443.96875</v>
      </c>
      <c r="E13611" s="0">
        <v>0.205616</v>
      </c>
      <c r="F13611" s="0">
        <v>9.972993</v>
      </c>
      <c r="G13611" s="0">
        <v>-0.233842</v>
      </c>
      <c r="H13611" s="0">
        <v>-0.01591</v>
      </c>
      <c r="I13611" s="0">
        <v>0.003087</v>
      </c>
      <c r="J13611" s="0">
        <v>-0.00166</v>
      </c>
      <c r="K13611" s="0">
        <v>1012.039978</v>
      </c>
      <c r="L13611" s="0">
        <v>40.108711</v>
      </c>
      <c r="W13611" s="0">
        <f t="shared" si="212"/>
        <v>53783.606848599673</v>
      </c>
    </row>
    <row r="13612">
      <c r="A13612" s="0">
        <v>326.925</v>
      </c>
      <c r="B13612" s="0">
        <v>18.72579</v>
      </c>
      <c r="C13612" s="0">
        <v>-49735.734375</v>
      </c>
      <c r="D13612" s="0">
        <v>20420.191406</v>
      </c>
      <c r="E13612" s="0">
        <v>0.19059</v>
      </c>
      <c r="F13612" s="0">
        <v>9.971291</v>
      </c>
      <c r="G13612" s="0">
        <v>-0.236565</v>
      </c>
      <c r="H13612" s="0">
        <v>-0.030885</v>
      </c>
      <c r="I13612" s="0">
        <v>-0.00022</v>
      </c>
      <c r="J13612" s="0">
        <v>0.002391</v>
      </c>
      <c r="K13612" s="0">
        <v>1012.039978</v>
      </c>
      <c r="L13612" s="0">
        <v>40.108711</v>
      </c>
      <c r="W13612" s="0">
        <f t="shared" si="212"/>
        <v>53764.559344734182</v>
      </c>
    </row>
    <row r="13613">
      <c r="A13613" s="0">
        <v>326.93625</v>
      </c>
      <c r="B13613" s="0">
        <v>-124.598038</v>
      </c>
      <c r="C13613" s="0">
        <v>-49728.371094</v>
      </c>
      <c r="D13613" s="0">
        <v>20365.111328</v>
      </c>
      <c r="E13613" s="0">
        <v>0.203068</v>
      </c>
      <c r="F13613" s="0">
        <v>9.982144</v>
      </c>
      <c r="G13613" s="0">
        <v>-0.230799</v>
      </c>
      <c r="H13613" s="0">
        <v>-0.032702</v>
      </c>
      <c r="I13613" s="0">
        <v>-0.000107</v>
      </c>
      <c r="J13613" s="0">
        <v>0.002949</v>
      </c>
      <c r="K13613" s="0">
        <v>1012.039978</v>
      </c>
      <c r="L13613" s="0">
        <v>40.108711</v>
      </c>
      <c r="W13613" s="0">
        <f t="shared" si="212"/>
        <v>53736.99075809402</v>
      </c>
    </row>
    <row r="13614">
      <c r="A13614" s="0">
        <v>326.9475</v>
      </c>
      <c r="B13614" s="0">
        <v>-143.861526</v>
      </c>
      <c r="C13614" s="0">
        <v>-49723.304687</v>
      </c>
      <c r="D13614" s="0">
        <v>20364.960937</v>
      </c>
      <c r="E13614" s="0">
        <v>0.197956</v>
      </c>
      <c r="F13614" s="0">
        <v>9.972116</v>
      </c>
      <c r="G13614" s="0">
        <v>-0.226591</v>
      </c>
      <c r="H13614" s="0">
        <v>-0.034611</v>
      </c>
      <c r="I13614" s="0">
        <v>-0.000686</v>
      </c>
      <c r="J13614" s="0">
        <v>0.002263</v>
      </c>
      <c r="K13614" s="0">
        <v>1012.039978</v>
      </c>
      <c r="L13614" s="0">
        <v>40.108711</v>
      </c>
      <c r="W13614" s="0">
        <f t="shared" si="212"/>
        <v>53732.293447241158</v>
      </c>
    </row>
    <row r="13615">
      <c r="A13615" s="0">
        <v>326.95875</v>
      </c>
      <c r="B13615" s="0">
        <v>19.592646</v>
      </c>
      <c r="C13615" s="0">
        <v>-49696.171875</v>
      </c>
      <c r="D13615" s="0">
        <v>20607.828125</v>
      </c>
      <c r="E13615" s="0">
        <v>0.193723</v>
      </c>
      <c r="F13615" s="0">
        <v>9.985683</v>
      </c>
      <c r="G13615" s="0">
        <v>-0.226119</v>
      </c>
      <c r="H13615" s="0">
        <v>-0.024363</v>
      </c>
      <c r="I13615" s="0">
        <v>0.000146</v>
      </c>
      <c r="J13615" s="0">
        <v>-0.002763</v>
      </c>
      <c r="K13615" s="0">
        <v>1012.039978</v>
      </c>
      <c r="L13615" s="0">
        <v>40.108711</v>
      </c>
      <c r="W13615" s="0">
        <f t="shared" si="212"/>
        <v>53799.558203863155</v>
      </c>
    </row>
    <row r="13616">
      <c r="A13616" s="0">
        <v>326.97</v>
      </c>
      <c r="B13616" s="0">
        <v>-67.196907</v>
      </c>
      <c r="C13616" s="0">
        <v>-49717.847656</v>
      </c>
      <c r="D13616" s="0">
        <v>20518.273437</v>
      </c>
      <c r="E13616" s="0">
        <v>0.200971</v>
      </c>
      <c r="F13616" s="0">
        <v>9.988268</v>
      </c>
      <c r="G13616" s="0">
        <v>-0.221769</v>
      </c>
      <c r="H13616" s="0">
        <v>-0.008703</v>
      </c>
      <c r="I13616" s="0">
        <v>0.001984</v>
      </c>
      <c r="J13616" s="0">
        <v>-0.008643</v>
      </c>
      <c r="K13616" s="0">
        <v>1012.039978</v>
      </c>
      <c r="L13616" s="0">
        <v>40.108711</v>
      </c>
      <c r="W13616" s="0">
        <f t="shared" si="212"/>
        <v>53785.392401701734</v>
      </c>
    </row>
    <row r="13617">
      <c r="A13617" s="0">
        <v>326.98125</v>
      </c>
      <c r="B13617" s="0">
        <v>-13.640238</v>
      </c>
      <c r="C13617" s="0">
        <v>-49717.695312</v>
      </c>
      <c r="D13617" s="0">
        <v>20572.960937</v>
      </c>
      <c r="E13617" s="0">
        <v>0.207065</v>
      </c>
      <c r="F13617" s="0">
        <v>9.987641</v>
      </c>
      <c r="G13617" s="0">
        <v>-0.232377</v>
      </c>
      <c r="H13617" s="0">
        <v>0.015341</v>
      </c>
      <c r="I13617" s="0">
        <v>0.004758</v>
      </c>
      <c r="J13617" s="0">
        <v>-0.01566</v>
      </c>
      <c r="K13617" s="0">
        <v>1012.039978</v>
      </c>
      <c r="L13617" s="0">
        <v>40.108711</v>
      </c>
      <c r="W13617" s="0">
        <f t="shared" si="212"/>
        <v>53806.097562528055</v>
      </c>
    </row>
    <row r="13618">
      <c r="A13618" s="0">
        <v>326.9925</v>
      </c>
      <c r="B13618" s="0">
        <v>-3.232726</v>
      </c>
      <c r="C13618" s="0">
        <v>-49731.78125</v>
      </c>
      <c r="D13618" s="0">
        <v>20555.371094</v>
      </c>
      <c r="E13618" s="0">
        <v>0.21156</v>
      </c>
      <c r="F13618" s="0">
        <v>9.974258</v>
      </c>
      <c r="G13618" s="0">
        <v>-0.233244</v>
      </c>
      <c r="H13618" s="0">
        <v>0.036377</v>
      </c>
      <c r="I13618" s="0">
        <v>0.007934</v>
      </c>
      <c r="J13618" s="0">
        <v>-0.021553</v>
      </c>
      <c r="K13618" s="0">
        <v>1012.039978</v>
      </c>
      <c r="L13618" s="0">
        <v>40.108711</v>
      </c>
      <c r="W13618" s="0">
        <f t="shared" si="212"/>
        <v>53812.390372110582</v>
      </c>
    </row>
    <row r="13619">
      <c r="A13619" s="0">
        <v>327.00375</v>
      </c>
      <c r="B13619" s="0">
        <v>-70.023064</v>
      </c>
      <c r="C13619" s="0">
        <v>-49713.5625</v>
      </c>
      <c r="D13619" s="0">
        <v>20416.550781</v>
      </c>
      <c r="E13619" s="0">
        <v>0.209925</v>
      </c>
      <c r="F13619" s="0">
        <v>9.971396</v>
      </c>
      <c r="G13619" s="0">
        <v>-0.23846</v>
      </c>
      <c r="H13619" s="0">
        <v>0.051036</v>
      </c>
      <c r="I13619" s="0">
        <v>0.010278</v>
      </c>
      <c r="J13619" s="0">
        <v>-0.023915</v>
      </c>
      <c r="K13619" s="0">
        <v>1012.089966</v>
      </c>
      <c r="L13619" s="0">
        <v>40.113594</v>
      </c>
      <c r="W13619" s="0">
        <f t="shared" si="212"/>
        <v>53742.708765599542</v>
      </c>
    </row>
    <row r="13620">
      <c r="A13620" s="0">
        <v>327.015</v>
      </c>
      <c r="B13620" s="0">
        <v>60.25135</v>
      </c>
      <c r="C13620" s="0">
        <v>-49720.4375</v>
      </c>
      <c r="D13620" s="0">
        <v>20506.988281</v>
      </c>
      <c r="E13620" s="0">
        <v>0.207473</v>
      </c>
      <c r="F13620" s="0">
        <v>9.97132</v>
      </c>
      <c r="G13620" s="0">
        <v>-0.228932</v>
      </c>
      <c r="H13620" s="0">
        <v>0.069386</v>
      </c>
      <c r="I13620" s="0">
        <v>0.013176</v>
      </c>
      <c r="J13620" s="0">
        <v>-0.028088</v>
      </c>
      <c r="K13620" s="0">
        <v>1012.089966</v>
      </c>
      <c r="L13620" s="0">
        <v>40.113594</v>
      </c>
      <c r="W13620" s="0">
        <f t="shared" si="212"/>
        <v>53783.474262766387</v>
      </c>
    </row>
    <row r="13621">
      <c r="A13621" s="0">
        <v>327.02625</v>
      </c>
      <c r="B13621" s="0">
        <v>15.02094</v>
      </c>
      <c r="C13621" s="0">
        <v>-49706.746094</v>
      </c>
      <c r="D13621" s="0">
        <v>20613.591797</v>
      </c>
      <c r="E13621" s="0">
        <v>0.197932</v>
      </c>
      <c r="F13621" s="0">
        <v>9.962226</v>
      </c>
      <c r="G13621" s="0">
        <v>-0.229192</v>
      </c>
      <c r="H13621" s="0">
        <v>0.0705</v>
      </c>
      <c r="I13621" s="0">
        <v>0.012392</v>
      </c>
      <c r="J13621" s="0">
        <v>-0.026694</v>
      </c>
      <c r="K13621" s="0">
        <v>1012.089966</v>
      </c>
      <c r="L13621" s="0">
        <v>40.113594</v>
      </c>
      <c r="W13621" s="0">
        <f t="shared" si="212"/>
        <v>53811.532218060551</v>
      </c>
    </row>
    <row r="13622">
      <c r="A13622" s="0">
        <v>327.0375</v>
      </c>
      <c r="B13622" s="0">
        <v>13.556442</v>
      </c>
      <c r="C13622" s="0">
        <v>-49710.875</v>
      </c>
      <c r="D13622" s="0">
        <v>20610.654297</v>
      </c>
      <c r="E13622" s="0">
        <v>0.19092</v>
      </c>
      <c r="F13622" s="0">
        <v>9.971007</v>
      </c>
      <c r="G13622" s="0">
        <v>-0.225951</v>
      </c>
      <c r="H13622" s="0">
        <v>0.069966</v>
      </c>
      <c r="I13622" s="0">
        <v>0.013023</v>
      </c>
      <c r="J13622" s="0">
        <v>-0.023821</v>
      </c>
      <c r="K13622" s="0">
        <v>1012.089966</v>
      </c>
      <c r="L13622" s="0">
        <v>40.113594</v>
      </c>
      <c r="W13622" s="0">
        <f t="shared" si="212"/>
        <v>53814.220681834551</v>
      </c>
    </row>
    <row r="13623">
      <c r="A13623" s="0">
        <v>327.04875</v>
      </c>
      <c r="B13623" s="0">
        <v>41.497368</v>
      </c>
      <c r="C13623" s="0">
        <v>-49700.398437</v>
      </c>
      <c r="D13623" s="0">
        <v>20450.763672</v>
      </c>
      <c r="E13623" s="0">
        <v>0.195517</v>
      </c>
      <c r="F13623" s="0">
        <v>9.962746</v>
      </c>
      <c r="G13623" s="0">
        <v>-0.221123</v>
      </c>
      <c r="H13623" s="0">
        <v>0.059868</v>
      </c>
      <c r="I13623" s="0">
        <v>0.011962</v>
      </c>
      <c r="J13623" s="0">
        <v>-0.020824</v>
      </c>
      <c r="K13623" s="0">
        <v>1012.089966</v>
      </c>
      <c r="L13623" s="0">
        <v>40.113594</v>
      </c>
      <c r="W13623" s="0">
        <f t="shared" si="212"/>
        <v>53743.511809297481</v>
      </c>
    </row>
    <row r="13624">
      <c r="A13624" s="0">
        <v>327.06</v>
      </c>
      <c r="B13624" s="0">
        <v>26.558905</v>
      </c>
      <c r="C13624" s="0">
        <v>-49701.324219</v>
      </c>
      <c r="D13624" s="0">
        <v>20569.070312</v>
      </c>
      <c r="E13624" s="0">
        <v>0.202551</v>
      </c>
      <c r="F13624" s="0">
        <v>9.961747</v>
      </c>
      <c r="G13624" s="0">
        <v>-0.238675</v>
      </c>
      <c r="H13624" s="0">
        <v>0.048826</v>
      </c>
      <c r="I13624" s="0">
        <v>0.011256</v>
      </c>
      <c r="J13624" s="0">
        <v>-0.016681</v>
      </c>
      <c r="K13624" s="0">
        <v>1012.089966</v>
      </c>
      <c r="L13624" s="0">
        <v>40.113594</v>
      </c>
      <c r="W13624" s="0">
        <f t="shared" si="212"/>
        <v>53789.487709008637</v>
      </c>
    </row>
    <row r="13625">
      <c r="A13625" s="0">
        <v>327.07125</v>
      </c>
      <c r="B13625" s="0">
        <v>-90.365768</v>
      </c>
      <c r="C13625" s="0">
        <v>-49760.394531</v>
      </c>
      <c r="D13625" s="0">
        <v>20510.996094</v>
      </c>
      <c r="E13625" s="0">
        <v>0.20894</v>
      </c>
      <c r="F13625" s="0">
        <v>9.967138</v>
      </c>
      <c r="G13625" s="0">
        <v>-0.224715</v>
      </c>
      <c r="H13625" s="0">
        <v>0.019667</v>
      </c>
      <c r="I13625" s="0">
        <v>0.006893</v>
      </c>
      <c r="J13625" s="0">
        <v>-0.010478</v>
      </c>
      <c r="K13625" s="0">
        <v>1012.089966</v>
      </c>
      <c r="L13625" s="0">
        <v>40.113594</v>
      </c>
      <c r="W13625" s="0">
        <f t="shared" si="212"/>
        <v>53821.984268706445</v>
      </c>
    </row>
    <row r="13626">
      <c r="A13626" s="0">
        <v>327.0825</v>
      </c>
      <c r="B13626" s="0">
        <v>-8.842135</v>
      </c>
      <c r="C13626" s="0">
        <v>-49726.382812</v>
      </c>
      <c r="D13626" s="0">
        <v>20416.880859</v>
      </c>
      <c r="E13626" s="0">
        <v>0.196949</v>
      </c>
      <c r="F13626" s="0">
        <v>9.968973</v>
      </c>
      <c r="G13626" s="0">
        <v>-0.224715</v>
      </c>
      <c r="H13626" s="0">
        <v>-0.006081</v>
      </c>
      <c r="I13626" s="0">
        <v>0.00475</v>
      </c>
      <c r="J13626" s="0">
        <v>-0.004397</v>
      </c>
      <c r="K13626" s="0">
        <v>1012.089966</v>
      </c>
      <c r="L13626" s="0">
        <v>40.113594</v>
      </c>
      <c r="W13626" s="0">
        <f t="shared" si="212"/>
        <v>53754.648633950921</v>
      </c>
    </row>
    <row r="13627">
      <c r="A13627" s="0">
        <v>327.09375</v>
      </c>
      <c r="B13627" s="0">
        <v>6.291135</v>
      </c>
      <c r="C13627" s="0">
        <v>-49712.972656</v>
      </c>
      <c r="D13627" s="0">
        <v>20367.958984</v>
      </c>
      <c r="E13627" s="0">
        <v>0.194853</v>
      </c>
      <c r="F13627" s="0">
        <v>9.963089</v>
      </c>
      <c r="G13627" s="0">
        <v>-0.23851</v>
      </c>
      <c r="H13627" s="0">
        <v>-0.023619</v>
      </c>
      <c r="I13627" s="0">
        <v>0.001941</v>
      </c>
      <c r="J13627" s="0">
        <v>0.000765</v>
      </c>
      <c r="K13627" s="0">
        <v>1012.089966</v>
      </c>
      <c r="L13627" s="0">
        <v>40.113594</v>
      </c>
      <c r="W13627" s="0">
        <f t="shared" si="212"/>
        <v>53723.676745439618</v>
      </c>
    </row>
    <row r="13628">
      <c r="A13628" s="0">
        <v>327.105</v>
      </c>
      <c r="B13628" s="0">
        <v>-32.271404</v>
      </c>
      <c r="C13628" s="0">
        <v>-49719.484375</v>
      </c>
      <c r="D13628" s="0">
        <v>20327.779297</v>
      </c>
      <c r="E13628" s="0">
        <v>0.203092</v>
      </c>
      <c r="F13628" s="0">
        <v>9.973354</v>
      </c>
      <c r="G13628" s="0">
        <v>-0.231875</v>
      </c>
      <c r="H13628" s="0">
        <v>-0.033153</v>
      </c>
      <c r="I13628" s="0">
        <v>-0.000605</v>
      </c>
      <c r="J13628" s="0">
        <v>0.003285</v>
      </c>
      <c r="K13628" s="0">
        <v>1012.079956</v>
      </c>
      <c r="L13628" s="0">
        <v>40.113594</v>
      </c>
      <c r="W13628" s="0">
        <f t="shared" si="212"/>
        <v>53714.49319417365</v>
      </c>
    </row>
    <row r="13629">
      <c r="A13629" s="0">
        <v>327.11625</v>
      </c>
      <c r="B13629" s="0">
        <v>50.723488</v>
      </c>
      <c r="C13629" s="0">
        <v>-49701.125</v>
      </c>
      <c r="D13629" s="0">
        <v>20493.148437</v>
      </c>
      <c r="E13629" s="0">
        <v>0.191654</v>
      </c>
      <c r="F13629" s="0">
        <v>9.971104</v>
      </c>
      <c r="G13629" s="0">
        <v>-0.231957</v>
      </c>
      <c r="H13629" s="0">
        <v>-0.038821</v>
      </c>
      <c r="I13629" s="0">
        <v>-0.001448</v>
      </c>
      <c r="J13629" s="0">
        <v>0.006099</v>
      </c>
      <c r="K13629" s="0">
        <v>1012.079956</v>
      </c>
      <c r="L13629" s="0">
        <v>40.113594</v>
      </c>
      <c r="W13629" s="0">
        <f t="shared" si="212"/>
        <v>53760.334187938</v>
      </c>
    </row>
    <row r="13630">
      <c r="A13630" s="0">
        <v>327.1275</v>
      </c>
      <c r="B13630" s="0">
        <v>-7.506078</v>
      </c>
      <c r="C13630" s="0">
        <v>-49703.261719</v>
      </c>
      <c r="D13630" s="0">
        <v>20587.792969</v>
      </c>
      <c r="E13630" s="0">
        <v>0.188525</v>
      </c>
      <c r="F13630" s="0">
        <v>9.961347</v>
      </c>
      <c r="G13630" s="0">
        <v>-0.236514</v>
      </c>
      <c r="H13630" s="0">
        <v>-0.035163</v>
      </c>
      <c r="I13630" s="0">
        <v>-0.001396</v>
      </c>
      <c r="J13630" s="0">
        <v>0.002453</v>
      </c>
      <c r="K13630" s="0">
        <v>1012.079956</v>
      </c>
      <c r="L13630" s="0">
        <v>40.113594</v>
      </c>
      <c r="W13630" s="0">
        <f t="shared" si="212"/>
        <v>53798.434003073213</v>
      </c>
    </row>
    <row r="13631">
      <c r="A13631" s="0">
        <v>327.13875</v>
      </c>
      <c r="B13631" s="0">
        <v>28.930975</v>
      </c>
      <c r="C13631" s="0">
        <v>-49730.90625</v>
      </c>
      <c r="D13631" s="0">
        <v>20423.378906</v>
      </c>
      <c r="E13631" s="0">
        <v>0.200684</v>
      </c>
      <c r="F13631" s="0">
        <v>9.96307</v>
      </c>
      <c r="G13631" s="0">
        <v>-0.231205</v>
      </c>
      <c r="H13631" s="0">
        <v>-0.025196</v>
      </c>
      <c r="I13631" s="0">
        <v>-0.000282</v>
      </c>
      <c r="J13631" s="0">
        <v>-0.002856</v>
      </c>
      <c r="K13631" s="0">
        <v>1012.079956</v>
      </c>
      <c r="L13631" s="0">
        <v>40.113594</v>
      </c>
      <c r="W13631" s="0">
        <f t="shared" si="212"/>
        <v>53761.308386102821</v>
      </c>
    </row>
    <row r="13632">
      <c r="A13632" s="0">
        <v>327.15</v>
      </c>
      <c r="B13632" s="0">
        <v>-156.32637</v>
      </c>
      <c r="C13632" s="0">
        <v>-49708.519531</v>
      </c>
      <c r="D13632" s="0">
        <v>20527.707031</v>
      </c>
      <c r="E13632" s="0">
        <v>0.210332</v>
      </c>
      <c r="F13632" s="0">
        <v>9.969258</v>
      </c>
      <c r="G13632" s="0">
        <v>-0.21662</v>
      </c>
      <c r="H13632" s="0">
        <v>-0.00876</v>
      </c>
      <c r="I13632" s="0">
        <v>0.002218</v>
      </c>
      <c r="J13632" s="0">
        <v>-0.007822</v>
      </c>
      <c r="K13632" s="0">
        <v>1012.079956</v>
      </c>
      <c r="L13632" s="0">
        <v>40.113594</v>
      </c>
      <c r="W13632" s="0">
        <f t="shared" si="212"/>
        <v>53780.555109150111</v>
      </c>
    </row>
    <row r="13633">
      <c r="A13633" s="0">
        <v>327.16125</v>
      </c>
      <c r="B13633" s="0">
        <v>13.519215</v>
      </c>
      <c r="C13633" s="0">
        <v>-49680.28125</v>
      </c>
      <c r="D13633" s="0">
        <v>20475</v>
      </c>
      <c r="E13633" s="0">
        <v>0.198507</v>
      </c>
      <c r="F13633" s="0">
        <v>9.9715</v>
      </c>
      <c r="G13633" s="0">
        <v>-0.220113</v>
      </c>
      <c r="H13633" s="0">
        <v>0.015541</v>
      </c>
      <c r="I13633" s="0">
        <v>0.006017</v>
      </c>
      <c r="J13633" s="0">
        <v>-0.015753</v>
      </c>
      <c r="K13633" s="0">
        <v>1012.079956</v>
      </c>
      <c r="L13633" s="0">
        <v>40.113594</v>
      </c>
      <c r="W13633" s="0">
        <f t="shared" si="212"/>
        <v>53734.1246588076</v>
      </c>
    </row>
    <row r="13634">
      <c r="A13634" s="0">
        <v>327.1725</v>
      </c>
      <c r="B13634" s="0">
        <v>13.12713</v>
      </c>
      <c r="C13634" s="0">
        <v>-49717.746094</v>
      </c>
      <c r="D13634" s="0">
        <v>20387.828125</v>
      </c>
      <c r="E13634" s="0">
        <v>0.209821</v>
      </c>
      <c r="F13634" s="0">
        <v>9.954449</v>
      </c>
      <c r="G13634" s="0">
        <v>-0.224202</v>
      </c>
      <c r="H13634" s="0">
        <v>0.041832</v>
      </c>
      <c r="I13634" s="0">
        <v>0.009257</v>
      </c>
      <c r="J13634" s="0">
        <v>-0.022607</v>
      </c>
      <c r="K13634" s="0">
        <v>1012.079956</v>
      </c>
      <c r="L13634" s="0">
        <v>40.113594</v>
      </c>
      <c r="W13634" s="0">
        <f ref="W13634:W13697" t="shared" si="213">SQRT((B13634)^2+(C13634)^2+(D13634)^2)</f>
        <v>53735.630494519515</v>
      </c>
    </row>
    <row r="13635">
      <c r="A13635" s="0">
        <v>327.18375</v>
      </c>
      <c r="B13635" s="0">
        <v>-117.126801</v>
      </c>
      <c r="C13635" s="0">
        <v>-49722.933594</v>
      </c>
      <c r="D13635" s="0">
        <v>20477.138672</v>
      </c>
      <c r="E13635" s="0">
        <v>0.215312</v>
      </c>
      <c r="F13635" s="0">
        <v>9.964334</v>
      </c>
      <c r="G13635" s="0">
        <v>-0.232604</v>
      </c>
      <c r="H13635" s="0">
        <v>0.055307</v>
      </c>
      <c r="I13635" s="0">
        <v>0.011367</v>
      </c>
      <c r="J13635" s="0">
        <v>-0.024577</v>
      </c>
      <c r="K13635" s="0">
        <v>1012.079956</v>
      </c>
      <c r="L13635" s="0">
        <v>40.113594</v>
      </c>
      <c r="W13635" s="0">
        <f t="shared" si="213"/>
        <v>53774.501876569389</v>
      </c>
    </row>
    <row r="13636">
      <c r="A13636" s="0">
        <v>327.195</v>
      </c>
      <c r="B13636" s="0">
        <v>-76.202881</v>
      </c>
      <c r="C13636" s="0">
        <v>-49728.96875</v>
      </c>
      <c r="D13636" s="0">
        <v>20486.800781</v>
      </c>
      <c r="E13636" s="0">
        <v>0.197992</v>
      </c>
      <c r="F13636" s="0">
        <v>9.981941</v>
      </c>
      <c r="G13636" s="0">
        <v>-0.228957</v>
      </c>
      <c r="H13636" s="0">
        <v>0.066356</v>
      </c>
      <c r="I13636" s="0">
        <v>0.013088</v>
      </c>
      <c r="J13636" s="0">
        <v>-0.026837</v>
      </c>
      <c r="K13636" s="0">
        <v>1012.079956</v>
      </c>
      <c r="L13636" s="0">
        <v>40.113594</v>
      </c>
      <c r="W13636" s="0">
        <f t="shared" si="213"/>
        <v>53783.688475763091</v>
      </c>
    </row>
    <row r="13637">
      <c r="A13637" s="0">
        <v>327.20625</v>
      </c>
      <c r="B13637" s="0">
        <v>-99.90033</v>
      </c>
      <c r="C13637" s="0">
        <v>-49737.582031</v>
      </c>
      <c r="D13637" s="0">
        <v>20460.148437</v>
      </c>
      <c r="E13637" s="0">
        <v>0.207084</v>
      </c>
      <c r="F13637" s="0">
        <v>9.96575</v>
      </c>
      <c r="G13637" s="0">
        <v>-0.231943</v>
      </c>
      <c r="H13637" s="0">
        <v>0.068478</v>
      </c>
      <c r="I13637" s="0">
        <v>0.012605</v>
      </c>
      <c r="J13637" s="0">
        <v>-0.023233</v>
      </c>
      <c r="K13637" s="0">
        <v>1012.089966</v>
      </c>
      <c r="L13637" s="0">
        <v>40.116131</v>
      </c>
      <c r="W13637" s="0">
        <f t="shared" si="213"/>
        <v>53781.546281512412</v>
      </c>
    </row>
    <row r="13638">
      <c r="A13638" s="0">
        <v>327.2175</v>
      </c>
      <c r="B13638" s="0">
        <v>45.097107</v>
      </c>
      <c r="C13638" s="0">
        <v>-49722.332031</v>
      </c>
      <c r="D13638" s="0">
        <v>20519.363281</v>
      </c>
      <c r="E13638" s="0">
        <v>0.203867</v>
      </c>
      <c r="F13638" s="0">
        <v>9.960469</v>
      </c>
      <c r="G13638" s="0">
        <v>-0.230934</v>
      </c>
      <c r="H13638" s="0">
        <v>0.069648</v>
      </c>
      <c r="I13638" s="0">
        <v>0.01313</v>
      </c>
      <c r="J13638" s="0">
        <v>-0.022423</v>
      </c>
      <c r="K13638" s="0">
        <v>1012.089966</v>
      </c>
      <c r="L13638" s="0">
        <v>40.116131</v>
      </c>
      <c r="W13638" s="0">
        <f t="shared" si="213"/>
        <v>53789.9303383795</v>
      </c>
    </row>
    <row r="13639">
      <c r="A13639" s="0">
        <v>327.22875</v>
      </c>
      <c r="B13639" s="0">
        <v>-83.570839</v>
      </c>
      <c r="C13639" s="0">
        <v>-49724.496094</v>
      </c>
      <c r="D13639" s="0">
        <v>20519.664062</v>
      </c>
      <c r="E13639" s="0">
        <v>0.194034</v>
      </c>
      <c r="F13639" s="0">
        <v>9.959423</v>
      </c>
      <c r="G13639" s="0">
        <v>-0.234756</v>
      </c>
      <c r="H13639" s="0">
        <v>0.058374</v>
      </c>
      <c r="I13639" s="0">
        <v>0.011853</v>
      </c>
      <c r="J13639" s="0">
        <v>-0.01984</v>
      </c>
      <c r="K13639" s="0">
        <v>1012.089966</v>
      </c>
      <c r="L13639" s="0">
        <v>40.116131</v>
      </c>
      <c r="W13639" s="0">
        <f t="shared" si="213"/>
        <v>53792.091510785176</v>
      </c>
    </row>
    <row r="13640">
      <c r="A13640" s="0">
        <v>327.24</v>
      </c>
      <c r="B13640" s="0">
        <v>-227.179749</v>
      </c>
      <c r="C13640" s="0">
        <v>-49735.425781</v>
      </c>
      <c r="D13640" s="0">
        <v>20534.824219</v>
      </c>
      <c r="E13640" s="0">
        <v>0.190291</v>
      </c>
      <c r="F13640" s="0">
        <v>9.976011</v>
      </c>
      <c r="G13640" s="0">
        <v>-0.232238</v>
      </c>
      <c r="H13640" s="0">
        <v>0.043352</v>
      </c>
      <c r="I13640" s="0">
        <v>0.01052</v>
      </c>
      <c r="J13640" s="0">
        <v>-0.016086</v>
      </c>
      <c r="K13640" s="0">
        <v>1012.089966</v>
      </c>
      <c r="L13640" s="0">
        <v>40.116131</v>
      </c>
      <c r="W13640" s="0">
        <f t="shared" si="213"/>
        <v>53808.393341196723</v>
      </c>
    </row>
    <row r="13641">
      <c r="A13641" s="0">
        <v>327.25125</v>
      </c>
      <c r="B13641" s="0">
        <v>-146.966324</v>
      </c>
      <c r="C13641" s="0">
        <v>-49715.292969</v>
      </c>
      <c r="D13641" s="0">
        <v>20537.982422</v>
      </c>
      <c r="E13641" s="0">
        <v>0.199621</v>
      </c>
      <c r="F13641" s="0">
        <v>9.972311</v>
      </c>
      <c r="G13641" s="0">
        <v>-0.23433</v>
      </c>
      <c r="H13641" s="0">
        <v>0.013399</v>
      </c>
      <c r="I13641" s="0">
        <v>0.006713</v>
      </c>
      <c r="J13641" s="0">
        <v>-0.008917</v>
      </c>
      <c r="K13641" s="0">
        <v>1012.089966</v>
      </c>
      <c r="L13641" s="0">
        <v>40.116131</v>
      </c>
      <c r="W13641" s="0">
        <f t="shared" si="213"/>
        <v>53790.711801018886</v>
      </c>
    </row>
    <row r="13642">
      <c r="A13642" s="0">
        <v>327.2625</v>
      </c>
      <c r="B13642" s="0">
        <v>-159.09137</v>
      </c>
      <c r="C13642" s="0">
        <v>-49694.671875</v>
      </c>
      <c r="D13642" s="0">
        <v>20421.517578</v>
      </c>
      <c r="E13642" s="0">
        <v>0.210998</v>
      </c>
      <c r="F13642" s="0">
        <v>9.973109</v>
      </c>
      <c r="G13642" s="0">
        <v>-0.224342</v>
      </c>
      <c r="H13642" s="0">
        <v>-0.00105</v>
      </c>
      <c r="I13642" s="0">
        <v>0.005112</v>
      </c>
      <c r="J13642" s="0">
        <v>-0.006913</v>
      </c>
      <c r="K13642" s="0">
        <v>1012.089966</v>
      </c>
      <c r="L13642" s="0">
        <v>40.116131</v>
      </c>
      <c r="W13642" s="0">
        <f t="shared" si="213"/>
        <v>53727.312449223507</v>
      </c>
    </row>
    <row r="13643">
      <c r="A13643" s="0">
        <v>327.27375</v>
      </c>
      <c r="B13643" s="0">
        <v>-154.384277</v>
      </c>
      <c r="C13643" s="0">
        <v>-49683.832031</v>
      </c>
      <c r="D13643" s="0">
        <v>20518.908203</v>
      </c>
      <c r="E13643" s="0">
        <v>0.201965</v>
      </c>
      <c r="F13643" s="0">
        <v>9.975867</v>
      </c>
      <c r="G13643" s="0">
        <v>-0.229096</v>
      </c>
      <c r="H13643" s="0">
        <v>-0.024473</v>
      </c>
      <c r="I13643" s="0">
        <v>0.002452</v>
      </c>
      <c r="J13643" s="0">
        <v>-0.000354</v>
      </c>
      <c r="K13643" s="0">
        <v>1012.089966</v>
      </c>
      <c r="L13643" s="0">
        <v>40.116131</v>
      </c>
      <c r="W13643" s="0">
        <f t="shared" si="213"/>
        <v>53754.372786153377</v>
      </c>
    </row>
    <row r="13644">
      <c r="A13644" s="0">
        <v>327.285</v>
      </c>
      <c r="B13644" s="0">
        <v>-183.592422</v>
      </c>
      <c r="C13644" s="0">
        <v>-49721.660156</v>
      </c>
      <c r="D13644" s="0">
        <v>20513.748047</v>
      </c>
      <c r="E13644" s="0">
        <v>0.19715</v>
      </c>
      <c r="F13644" s="0">
        <v>9.96652</v>
      </c>
      <c r="G13644" s="0">
        <v>-0.235485</v>
      </c>
      <c r="H13644" s="0">
        <v>-0.034523</v>
      </c>
      <c r="I13644" s="0">
        <v>0.001486</v>
      </c>
      <c r="J13644" s="0">
        <v>0.004602</v>
      </c>
      <c r="K13644" s="0">
        <v>1012.089966</v>
      </c>
      <c r="L13644" s="0">
        <v>40.116131</v>
      </c>
      <c r="W13644" s="0">
        <f t="shared" si="213"/>
        <v>53787.461864099612</v>
      </c>
    </row>
    <row r="13645">
      <c r="A13645" s="0">
        <v>327.29625</v>
      </c>
      <c r="B13645" s="0">
        <v>-78.049217</v>
      </c>
      <c r="C13645" s="0">
        <v>-49728.050781</v>
      </c>
      <c r="D13645" s="0">
        <v>20430.509766</v>
      </c>
      <c r="E13645" s="0">
        <v>0.202109</v>
      </c>
      <c r="F13645" s="0">
        <v>9.9656</v>
      </c>
      <c r="G13645" s="0">
        <v>-0.228187</v>
      </c>
      <c r="H13645" s="0">
        <v>-0.034867</v>
      </c>
      <c r="I13645" s="0">
        <v>-0.00066</v>
      </c>
      <c r="J13645" s="0">
        <v>0.003465</v>
      </c>
      <c r="K13645" s="0">
        <v>1012.089966</v>
      </c>
      <c r="L13645" s="0">
        <v>40.116131</v>
      </c>
      <c r="W13645" s="0">
        <f t="shared" si="213"/>
        <v>53761.425348074714</v>
      </c>
    </row>
    <row r="13646">
      <c r="A13646" s="0">
        <v>327.3075</v>
      </c>
      <c r="B13646" s="0">
        <v>-113.951103</v>
      </c>
      <c r="C13646" s="0">
        <v>-49719.597656</v>
      </c>
      <c r="D13646" s="0">
        <v>20559.964844</v>
      </c>
      <c r="E13646" s="0">
        <v>0.202233</v>
      </c>
      <c r="F13646" s="0">
        <v>9.956632</v>
      </c>
      <c r="G13646" s="0">
        <v>-0.224876</v>
      </c>
      <c r="H13646" s="0">
        <v>-0.032988</v>
      </c>
      <c r="I13646" s="0">
        <v>-0.000289</v>
      </c>
      <c r="J13646" s="0">
        <v>0.002442</v>
      </c>
      <c r="K13646" s="0">
        <v>1012.119995</v>
      </c>
      <c r="L13646" s="0">
        <v>40.113594</v>
      </c>
      <c r="W13646" s="0">
        <f t="shared" si="213"/>
        <v>53803.006703295971</v>
      </c>
    </row>
    <row r="13647">
      <c r="A13647" s="0">
        <v>327.31875</v>
      </c>
      <c r="B13647" s="0">
        <v>109.116104</v>
      </c>
      <c r="C13647" s="0">
        <v>-49722.207031</v>
      </c>
      <c r="D13647" s="0">
        <v>20520.375</v>
      </c>
      <c r="E13647" s="0">
        <v>0.206379</v>
      </c>
      <c r="F13647" s="0">
        <v>9.964304</v>
      </c>
      <c r="G13647" s="0">
        <v>-0.225097</v>
      </c>
      <c r="H13647" s="0">
        <v>-0.024756</v>
      </c>
      <c r="I13647" s="0">
        <v>-5.352679E-05</v>
      </c>
      <c r="J13647" s="0">
        <v>-0.003651</v>
      </c>
      <c r="K13647" s="0">
        <v>1012.119995</v>
      </c>
      <c r="L13647" s="0">
        <v>40.113594</v>
      </c>
      <c r="W13647" s="0">
        <f t="shared" si="213"/>
        <v>53790.292511738611</v>
      </c>
    </row>
    <row r="13648">
      <c r="A13648" s="0">
        <v>327.33</v>
      </c>
      <c r="B13648" s="0">
        <v>-28.04167</v>
      </c>
      <c r="C13648" s="0">
        <v>-49691.683594</v>
      </c>
      <c r="D13648" s="0">
        <v>20426.691406</v>
      </c>
      <c r="E13648" s="0">
        <v>0.203804</v>
      </c>
      <c r="F13648" s="0">
        <v>9.991617</v>
      </c>
      <c r="G13648" s="0">
        <v>-0.233226</v>
      </c>
      <c r="H13648" s="0">
        <v>-0.011166</v>
      </c>
      <c r="I13648" s="0">
        <v>0.001854</v>
      </c>
      <c r="J13648" s="0">
        <v>-0.008012</v>
      </c>
      <c r="K13648" s="0">
        <v>1012.119995</v>
      </c>
      <c r="L13648" s="0">
        <v>40.113594</v>
      </c>
      <c r="W13648" s="0">
        <f t="shared" si="213"/>
        <v>53726.28710917422</v>
      </c>
    </row>
    <row r="13649">
      <c r="A13649" s="0">
        <v>327.34125</v>
      </c>
      <c r="B13649" s="0">
        <v>-32.18811</v>
      </c>
      <c r="C13649" s="0">
        <v>-49703.015625</v>
      </c>
      <c r="D13649" s="0">
        <v>20471.041016</v>
      </c>
      <c r="E13649" s="0">
        <v>0.203783</v>
      </c>
      <c r="F13649" s="0">
        <v>9.971475</v>
      </c>
      <c r="G13649" s="0">
        <v>-0.229765</v>
      </c>
      <c r="H13649" s="0">
        <v>0.016664</v>
      </c>
      <c r="I13649" s="0">
        <v>0.00573</v>
      </c>
      <c r="J13649" s="0">
        <v>-0.015479</v>
      </c>
      <c r="K13649" s="0">
        <v>1012.119995</v>
      </c>
      <c r="L13649" s="0">
        <v>40.113594</v>
      </c>
      <c r="W13649" s="0">
        <f t="shared" si="213"/>
        <v>53753.644700356585</v>
      </c>
    </row>
    <row r="13650">
      <c r="A13650" s="0">
        <v>327.3525</v>
      </c>
      <c r="B13650" s="0">
        <v>-74.653152</v>
      </c>
      <c r="C13650" s="0">
        <v>-49723.066406</v>
      </c>
      <c r="D13650" s="0">
        <v>20678.408203</v>
      </c>
      <c r="E13650" s="0">
        <v>0.198939</v>
      </c>
      <c r="F13650" s="0">
        <v>9.959775</v>
      </c>
      <c r="G13650" s="0">
        <v>-0.214576</v>
      </c>
      <c r="H13650" s="0">
        <v>0.037262</v>
      </c>
      <c r="I13650" s="0">
        <v>0.007846</v>
      </c>
      <c r="J13650" s="0">
        <v>-0.020196</v>
      </c>
      <c r="K13650" s="0">
        <v>1012.119995</v>
      </c>
      <c r="L13650" s="0">
        <v>40.113594</v>
      </c>
      <c r="W13650" s="0">
        <f t="shared" si="213"/>
        <v>53851.51317946866</v>
      </c>
    </row>
    <row r="13651">
      <c r="A13651" s="0">
        <v>327.36375</v>
      </c>
      <c r="B13651" s="0">
        <v>32.177402</v>
      </c>
      <c r="C13651" s="0">
        <v>-49737.835937</v>
      </c>
      <c r="D13651" s="0">
        <v>20570.044922</v>
      </c>
      <c r="E13651" s="0">
        <v>0.203797</v>
      </c>
      <c r="F13651" s="0">
        <v>9.963534</v>
      </c>
      <c r="G13651" s="0">
        <v>-0.231765</v>
      </c>
      <c r="H13651" s="0">
        <v>0.05399</v>
      </c>
      <c r="I13651" s="0">
        <v>0.011273</v>
      </c>
      <c r="J13651" s="0">
        <v>-0.025143</v>
      </c>
      <c r="K13651" s="0">
        <v>1012.119995</v>
      </c>
      <c r="L13651" s="0">
        <v>40.113594</v>
      </c>
      <c r="W13651" s="0">
        <f t="shared" si="213"/>
        <v>53823.601767015061</v>
      </c>
    </row>
    <row r="13652">
      <c r="A13652" s="0">
        <v>327.375</v>
      </c>
      <c r="B13652" s="0">
        <v>-12.768126</v>
      </c>
      <c r="C13652" s="0">
        <v>-49698.9375</v>
      </c>
      <c r="D13652" s="0">
        <v>20498.3125</v>
      </c>
      <c r="E13652" s="0">
        <v>0.199328</v>
      </c>
      <c r="F13652" s="0">
        <v>9.97396</v>
      </c>
      <c r="G13652" s="0">
        <v>-0.225126</v>
      </c>
      <c r="H13652" s="0">
        <v>0.06441</v>
      </c>
      <c r="I13652" s="0">
        <v>0.011876</v>
      </c>
      <c r="J13652" s="0">
        <v>-0.025797</v>
      </c>
      <c r="K13652" s="0">
        <v>1012.119995</v>
      </c>
      <c r="L13652" s="0">
        <v>40.113594</v>
      </c>
      <c r="W13652" s="0">
        <f t="shared" si="213"/>
        <v>53760.258249022612</v>
      </c>
    </row>
    <row r="13653">
      <c r="A13653" s="0">
        <v>327.38625</v>
      </c>
      <c r="B13653" s="0">
        <v>-85.542068</v>
      </c>
      <c r="C13653" s="0">
        <v>-49695.074219</v>
      </c>
      <c r="D13653" s="0">
        <v>20434.400391</v>
      </c>
      <c r="E13653" s="0">
        <v>0.192732</v>
      </c>
      <c r="F13653" s="0">
        <v>9.984572</v>
      </c>
      <c r="G13653" s="0">
        <v>-0.234343</v>
      </c>
      <c r="H13653" s="0">
        <v>0.070047</v>
      </c>
      <c r="I13653" s="0">
        <v>0.013765</v>
      </c>
      <c r="J13653" s="0">
        <v>-0.024912</v>
      </c>
      <c r="K13653" s="0">
        <v>1012.119995</v>
      </c>
      <c r="L13653" s="0">
        <v>40.113594</v>
      </c>
      <c r="W13653" s="0">
        <f t="shared" si="213"/>
        <v>53732.415155258161</v>
      </c>
    </row>
    <row r="13654">
      <c r="A13654" s="0">
        <v>327.3975</v>
      </c>
      <c r="B13654" s="0">
        <v>-73.666061</v>
      </c>
      <c r="C13654" s="0">
        <v>-49714.015625</v>
      </c>
      <c r="D13654" s="0">
        <v>20590.537109</v>
      </c>
      <c r="E13654" s="0">
        <v>0.197502</v>
      </c>
      <c r="F13654" s="0">
        <v>9.961779</v>
      </c>
      <c r="G13654" s="0">
        <v>-0.209783</v>
      </c>
      <c r="H13654" s="0">
        <v>0.06835</v>
      </c>
      <c r="I13654" s="0">
        <v>0.013028</v>
      </c>
      <c r="J13654" s="0">
        <v>-0.023127</v>
      </c>
      <c r="K13654" s="0">
        <v>1012.119995</v>
      </c>
      <c r="L13654" s="0">
        <v>40.113594</v>
      </c>
      <c r="W13654" s="0">
        <f t="shared" si="213"/>
        <v>53809.469377502632</v>
      </c>
    </row>
    <row r="13655">
      <c r="A13655" s="0">
        <v>327.40875</v>
      </c>
      <c r="B13655" s="0">
        <v>-31.673126</v>
      </c>
      <c r="C13655" s="0">
        <v>-49734.242187</v>
      </c>
      <c r="D13655" s="0">
        <v>20455.482422</v>
      </c>
      <c r="E13655" s="0">
        <v>0.207935</v>
      </c>
      <c r="F13655" s="0">
        <v>9.976096</v>
      </c>
      <c r="G13655" s="0">
        <v>-0.223529</v>
      </c>
      <c r="H13655" s="0">
        <v>0.059769</v>
      </c>
      <c r="I13655" s="0">
        <v>0.012008</v>
      </c>
      <c r="J13655" s="0">
        <v>-0.019511</v>
      </c>
      <c r="K13655" s="0">
        <v>1012.089966</v>
      </c>
      <c r="L13655" s="0">
        <v>40.116131</v>
      </c>
      <c r="W13655" s="0">
        <f t="shared" si="213"/>
        <v>53776.599094948651</v>
      </c>
    </row>
    <row r="13656">
      <c r="A13656" s="0">
        <v>327.42</v>
      </c>
      <c r="B13656" s="0">
        <v>-102.335175</v>
      </c>
      <c r="C13656" s="0">
        <v>-49718.996094</v>
      </c>
      <c r="D13656" s="0">
        <v>20543.666016</v>
      </c>
      <c r="E13656" s="0">
        <v>0.201225</v>
      </c>
      <c r="F13656" s="0">
        <v>9.981057</v>
      </c>
      <c r="G13656" s="0">
        <v>-0.228901</v>
      </c>
      <c r="H13656" s="0">
        <v>0.041232</v>
      </c>
      <c r="I13656" s="0">
        <v>0.0102</v>
      </c>
      <c r="J13656" s="0">
        <v>-0.014796</v>
      </c>
      <c r="K13656" s="0">
        <v>1012.089966</v>
      </c>
      <c r="L13656" s="0">
        <v>40.116131</v>
      </c>
      <c r="W13656" s="0">
        <f t="shared" si="213"/>
        <v>53796.201152685338</v>
      </c>
    </row>
    <row r="13657">
      <c r="A13657" s="0">
        <v>327.43125</v>
      </c>
      <c r="B13657" s="0">
        <v>24.943048</v>
      </c>
      <c r="C13657" s="0">
        <v>-49708.808594</v>
      </c>
      <c r="D13657" s="0">
        <v>20548.578125</v>
      </c>
      <c r="E13657" s="0">
        <v>0.201389</v>
      </c>
      <c r="F13657" s="0">
        <v>9.965166</v>
      </c>
      <c r="G13657" s="0">
        <v>-0.229943</v>
      </c>
      <c r="H13657" s="0">
        <v>0.015642</v>
      </c>
      <c r="I13657" s="0">
        <v>0.006062</v>
      </c>
      <c r="J13657" s="0">
        <v>-0.00906</v>
      </c>
      <c r="K13657" s="0">
        <v>1012.089966</v>
      </c>
      <c r="L13657" s="0">
        <v>40.116131</v>
      </c>
      <c r="W13657" s="0">
        <f t="shared" si="213"/>
        <v>53788.570690712731</v>
      </c>
    </row>
    <row r="13658">
      <c r="A13658" s="0">
        <v>327.4425</v>
      </c>
      <c r="B13658" s="0">
        <v>-11.001179</v>
      </c>
      <c r="C13658" s="0">
        <v>-49703.164062</v>
      </c>
      <c r="D13658" s="0">
        <v>20614.648437</v>
      </c>
      <c r="E13658" s="0">
        <v>0.220713</v>
      </c>
      <c r="F13658" s="0">
        <v>9.959695</v>
      </c>
      <c r="G13658" s="0">
        <v>-0.231395</v>
      </c>
      <c r="H13658" s="0">
        <v>-0.007733</v>
      </c>
      <c r="I13658" s="0">
        <v>0.00414</v>
      </c>
      <c r="J13658" s="0">
        <v>-0.004241</v>
      </c>
      <c r="K13658" s="0">
        <v>1012.089966</v>
      </c>
      <c r="L13658" s="0">
        <v>40.116131</v>
      </c>
      <c r="W13658" s="0">
        <f t="shared" si="213"/>
        <v>53808.627272781589</v>
      </c>
    </row>
    <row r="13659">
      <c r="A13659" s="0">
        <v>327.45375</v>
      </c>
      <c r="B13659" s="0">
        <v>-140.263535</v>
      </c>
      <c r="C13659" s="0">
        <v>-49696.671875</v>
      </c>
      <c r="D13659" s="0">
        <v>20424.888672</v>
      </c>
      <c r="E13659" s="0">
        <v>0.210976</v>
      </c>
      <c r="F13659" s="0">
        <v>9.977209</v>
      </c>
      <c r="G13659" s="0">
        <v>-0.23291</v>
      </c>
      <c r="H13659" s="0">
        <v>-0.017334</v>
      </c>
      <c r="I13659" s="0">
        <v>0.002791</v>
      </c>
      <c r="J13659" s="0">
        <v>-0.001206</v>
      </c>
      <c r="K13659" s="0">
        <v>1012.089966</v>
      </c>
      <c r="L13659" s="0">
        <v>40.116131</v>
      </c>
      <c r="W13659" s="0">
        <f t="shared" si="213"/>
        <v>53730.391275089933</v>
      </c>
    </row>
    <row r="13660">
      <c r="A13660" s="0">
        <v>327.465</v>
      </c>
      <c r="B13660" s="0">
        <v>-85.36087</v>
      </c>
      <c r="C13660" s="0">
        <v>-49746.660156</v>
      </c>
      <c r="D13660" s="0">
        <v>20549.542969</v>
      </c>
      <c r="E13660" s="0">
        <v>0.198952</v>
      </c>
      <c r="F13660" s="0">
        <v>9.971369</v>
      </c>
      <c r="G13660" s="0">
        <v>-0.224866</v>
      </c>
      <c r="H13660" s="0">
        <v>-0.029512</v>
      </c>
      <c r="I13660" s="0">
        <v>0.000867</v>
      </c>
      <c r="J13660" s="0">
        <v>0.003129</v>
      </c>
      <c r="K13660" s="0">
        <v>1012.089966</v>
      </c>
      <c r="L13660" s="0">
        <v>40.116131</v>
      </c>
      <c r="W13660" s="0">
        <f t="shared" si="213"/>
        <v>53823.983496109446</v>
      </c>
    </row>
    <row r="13661">
      <c r="A13661" s="0">
        <v>327.47625</v>
      </c>
      <c r="B13661" s="0">
        <v>-185.237518</v>
      </c>
      <c r="C13661" s="0">
        <v>-49716.613281</v>
      </c>
      <c r="D13661" s="0">
        <v>20602.658203</v>
      </c>
      <c r="E13661" s="0">
        <v>0.206818</v>
      </c>
      <c r="F13661" s="0">
        <v>9.966459</v>
      </c>
      <c r="G13661" s="0">
        <v>-0.21949</v>
      </c>
      <c r="H13661" s="0">
        <v>-0.035308</v>
      </c>
      <c r="I13661" s="0">
        <v>-0.000444</v>
      </c>
      <c r="J13661" s="0">
        <v>0.004899</v>
      </c>
      <c r="K13661" s="0">
        <v>1012.089966</v>
      </c>
      <c r="L13661" s="0">
        <v>40.116131</v>
      </c>
      <c r="W13661" s="0">
        <f t="shared" si="213"/>
        <v>53816.776883238032</v>
      </c>
    </row>
    <row r="13662">
      <c r="A13662" s="0">
        <v>327.4875</v>
      </c>
      <c r="B13662" s="0">
        <v>-55.895321</v>
      </c>
      <c r="C13662" s="0">
        <v>-49705.230469</v>
      </c>
      <c r="D13662" s="0">
        <v>20552.351562</v>
      </c>
      <c r="E13662" s="0">
        <v>0.197033</v>
      </c>
      <c r="F13662" s="0">
        <v>9.958543</v>
      </c>
      <c r="G13662" s="0">
        <v>-0.225348</v>
      </c>
      <c r="H13662" s="0">
        <v>-0.033889</v>
      </c>
      <c r="I13662" s="0">
        <v>-0.000785</v>
      </c>
      <c r="J13662" s="0">
        <v>0.003901</v>
      </c>
      <c r="K13662" s="0">
        <v>1012.089966</v>
      </c>
      <c r="L13662" s="0">
        <v>40.116131</v>
      </c>
      <c r="W13662" s="0">
        <f t="shared" si="213"/>
        <v>53786.728985794995</v>
      </c>
    </row>
    <row r="13663">
      <c r="A13663" s="0">
        <v>327.49875</v>
      </c>
      <c r="B13663" s="0">
        <v>-27.701521</v>
      </c>
      <c r="C13663" s="0">
        <v>-49701.363281</v>
      </c>
      <c r="D13663" s="0">
        <v>20499.0625</v>
      </c>
      <c r="E13663" s="0">
        <v>0.209804</v>
      </c>
      <c r="F13663" s="0">
        <v>9.964985</v>
      </c>
      <c r="G13663" s="0">
        <v>-0.22936</v>
      </c>
      <c r="H13663" s="0">
        <v>-0.019443</v>
      </c>
      <c r="I13663" s="0">
        <v>0.001389</v>
      </c>
      <c r="J13663" s="0">
        <v>-0.002564</v>
      </c>
      <c r="K13663" s="0">
        <v>1012.089966</v>
      </c>
      <c r="L13663" s="0">
        <v>40.116131</v>
      </c>
      <c r="W13663" s="0">
        <f t="shared" si="213"/>
        <v>53762.792363707325</v>
      </c>
    </row>
    <row r="13664">
      <c r="A13664" s="0">
        <v>327.51</v>
      </c>
      <c r="B13664" s="0">
        <v>-149.066727</v>
      </c>
      <c r="C13664" s="0">
        <v>-49720.113281</v>
      </c>
      <c r="D13664" s="0">
        <v>20588.816406</v>
      </c>
      <c r="E13664" s="0">
        <v>0.210741</v>
      </c>
      <c r="F13664" s="0">
        <v>9.961135</v>
      </c>
      <c r="G13664" s="0">
        <v>-0.227324</v>
      </c>
      <c r="H13664" s="0">
        <v>-0.005758</v>
      </c>
      <c r="I13664" s="0">
        <v>0.003274</v>
      </c>
      <c r="J13664" s="0">
        <v>-0.008776</v>
      </c>
      <c r="K13664" s="0">
        <v>1012.109985</v>
      </c>
      <c r="L13664" s="0">
        <v>40.116131</v>
      </c>
      <c r="W13664" s="0">
        <f t="shared" si="213"/>
        <v>53814.6006820133</v>
      </c>
    </row>
    <row r="13665">
      <c r="A13665" s="0">
        <v>327.52125</v>
      </c>
      <c r="B13665" s="0">
        <v>-168.095688</v>
      </c>
      <c r="C13665" s="0">
        <v>-49711.777344</v>
      </c>
      <c r="D13665" s="0">
        <v>20483.953125</v>
      </c>
      <c r="E13665" s="0">
        <v>0.210716</v>
      </c>
      <c r="F13665" s="0">
        <v>9.963034</v>
      </c>
      <c r="G13665" s="0">
        <v>-0.232156</v>
      </c>
      <c r="H13665" s="0">
        <v>0.019235</v>
      </c>
      <c r="I13665" s="0">
        <v>0.006474</v>
      </c>
      <c r="J13665" s="0">
        <v>-0.01732</v>
      </c>
      <c r="K13665" s="0">
        <v>1012.109985</v>
      </c>
      <c r="L13665" s="0">
        <v>40.116131</v>
      </c>
      <c r="W13665" s="0">
        <f t="shared" si="213"/>
        <v>53766.91732363827</v>
      </c>
    </row>
    <row r="13666">
      <c r="A13666" s="0">
        <v>327.5325</v>
      </c>
      <c r="B13666" s="0">
        <v>-136.542236</v>
      </c>
      <c r="C13666" s="0">
        <v>-49735.3125</v>
      </c>
      <c r="D13666" s="0">
        <v>20587.007812</v>
      </c>
      <c r="E13666" s="0">
        <v>0.204445</v>
      </c>
      <c r="F13666" s="0">
        <v>9.980597</v>
      </c>
      <c r="G13666" s="0">
        <v>-0.242901</v>
      </c>
      <c r="H13666" s="0">
        <v>0.042789</v>
      </c>
      <c r="I13666" s="0">
        <v>0.008947</v>
      </c>
      <c r="J13666" s="0">
        <v>-0.023417</v>
      </c>
      <c r="K13666" s="0">
        <v>1012.109985</v>
      </c>
      <c r="L13666" s="0">
        <v>40.116131</v>
      </c>
      <c r="W13666" s="0">
        <f t="shared" si="213"/>
        <v>53827.918814554</v>
      </c>
    </row>
    <row r="13667">
      <c r="A13667" s="0">
        <v>327.54375</v>
      </c>
      <c r="B13667" s="0">
        <v>-26.435511</v>
      </c>
      <c r="C13667" s="0">
        <v>-49768.898437</v>
      </c>
      <c r="D13667" s="0">
        <v>20563.052734</v>
      </c>
      <c r="E13667" s="0">
        <v>0.198177</v>
      </c>
      <c r="F13667" s="0">
        <v>9.968688</v>
      </c>
      <c r="G13667" s="0">
        <v>-0.236494</v>
      </c>
      <c r="H13667" s="0">
        <v>0.048316</v>
      </c>
      <c r="I13667" s="0">
        <v>0.009594</v>
      </c>
      <c r="J13667" s="0">
        <v>-0.023187</v>
      </c>
      <c r="K13667" s="0">
        <v>1012.109985</v>
      </c>
      <c r="L13667" s="0">
        <v>40.116131</v>
      </c>
      <c r="W13667" s="0">
        <f t="shared" si="213"/>
        <v>53849.634058273114</v>
      </c>
    </row>
    <row r="13668">
      <c r="A13668" s="0">
        <v>327.555</v>
      </c>
      <c r="B13668" s="0">
        <v>9.471288</v>
      </c>
      <c r="C13668" s="0">
        <v>-49723.742187</v>
      </c>
      <c r="D13668" s="0">
        <v>20520.523437</v>
      </c>
      <c r="E13668" s="0">
        <v>0.201768</v>
      </c>
      <c r="F13668" s="0">
        <v>9.963364</v>
      </c>
      <c r="G13668" s="0">
        <v>-0.234498</v>
      </c>
      <c r="H13668" s="0">
        <v>0.068693</v>
      </c>
      <c r="I13668" s="0">
        <v>0.012028</v>
      </c>
      <c r="J13668" s="0">
        <v>-0.025572</v>
      </c>
      <c r="K13668" s="0">
        <v>1012.109985</v>
      </c>
      <c r="L13668" s="0">
        <v>40.116131</v>
      </c>
      <c r="W13668" s="0">
        <f t="shared" si="213"/>
        <v>53791.658358085653</v>
      </c>
    </row>
    <row r="13669">
      <c r="A13669" s="0">
        <v>327.56625</v>
      </c>
      <c r="B13669" s="0">
        <v>-25.372667</v>
      </c>
      <c r="C13669" s="0">
        <v>-49721.503906</v>
      </c>
      <c r="D13669" s="0">
        <v>20442.898437</v>
      </c>
      <c r="E13669" s="0">
        <v>0.196279</v>
      </c>
      <c r="F13669" s="0">
        <v>9.960786</v>
      </c>
      <c r="G13669" s="0">
        <v>-0.226948</v>
      </c>
      <c r="H13669" s="0">
        <v>0.068976</v>
      </c>
      <c r="I13669" s="0">
        <v>0.013638</v>
      </c>
      <c r="J13669" s="0">
        <v>-0.023413</v>
      </c>
      <c r="K13669" s="0">
        <v>1012.109985</v>
      </c>
      <c r="L13669" s="0">
        <v>40.116131</v>
      </c>
      <c r="W13669" s="0">
        <f t="shared" si="213"/>
        <v>53760.0287476867</v>
      </c>
    </row>
    <row r="13670">
      <c r="A13670" s="0">
        <v>327.5775</v>
      </c>
      <c r="B13670" s="0">
        <v>-8.327296</v>
      </c>
      <c r="C13670" s="0">
        <v>-49716.222656</v>
      </c>
      <c r="D13670" s="0">
        <v>20504.976562</v>
      </c>
      <c r="E13670" s="0">
        <v>0.203918</v>
      </c>
      <c r="F13670" s="0">
        <v>9.961633</v>
      </c>
      <c r="G13670" s="0">
        <v>-0.225953</v>
      </c>
      <c r="H13670" s="0">
        <v>0.068489</v>
      </c>
      <c r="I13670" s="0">
        <v>0.013226</v>
      </c>
      <c r="J13670" s="0">
        <v>-0.021872</v>
      </c>
      <c r="K13670" s="0">
        <v>1012.109985</v>
      </c>
      <c r="L13670" s="0">
        <v>40.116131</v>
      </c>
      <c r="W13670" s="0">
        <f t="shared" si="213"/>
        <v>53778.77767607772</v>
      </c>
    </row>
    <row r="13671">
      <c r="A13671" s="0">
        <v>327.58875</v>
      </c>
      <c r="B13671" s="0">
        <v>60.554188</v>
      </c>
      <c r="C13671" s="0">
        <v>-49705.621094</v>
      </c>
      <c r="D13671" s="0">
        <v>20571.099609</v>
      </c>
      <c r="E13671" s="0">
        <v>0.199426</v>
      </c>
      <c r="F13671" s="0">
        <v>9.971681</v>
      </c>
      <c r="G13671" s="0">
        <v>-0.228724</v>
      </c>
      <c r="H13671" s="0">
        <v>0.056458</v>
      </c>
      <c r="I13671" s="0">
        <v>0.011817</v>
      </c>
      <c r="J13671" s="0">
        <v>-0.018188</v>
      </c>
      <c r="K13671" s="0">
        <v>1012.109985</v>
      </c>
      <c r="L13671" s="0">
        <v>40.116131</v>
      </c>
      <c r="W13671" s="0">
        <f t="shared" si="213"/>
        <v>53794.26153664889</v>
      </c>
    </row>
    <row r="13672">
      <c r="A13672" s="0">
        <v>327.6</v>
      </c>
      <c r="B13672" s="0">
        <v>-5.530451</v>
      </c>
      <c r="C13672" s="0">
        <v>-49720.03125</v>
      </c>
      <c r="D13672" s="0">
        <v>20458.792969</v>
      </c>
      <c r="E13672" s="0">
        <v>0.189732</v>
      </c>
      <c r="F13672" s="0">
        <v>9.962304</v>
      </c>
      <c r="G13672" s="0">
        <v>-0.226445</v>
      </c>
      <c r="H13672" s="0">
        <v>0.035216</v>
      </c>
      <c r="I13672" s="0">
        <v>0.009718</v>
      </c>
      <c r="J13672" s="0">
        <v>-0.012787</v>
      </c>
      <c r="K13672" s="0">
        <v>1012.109985</v>
      </c>
      <c r="L13672" s="0">
        <v>40.121014</v>
      </c>
      <c r="W13672" s="0">
        <f t="shared" si="213"/>
        <v>53764.707270060244</v>
      </c>
    </row>
    <row r="13673">
      <c r="A13673" s="0">
        <v>327.61125</v>
      </c>
      <c r="B13673" s="0">
        <v>-102.925514</v>
      </c>
      <c r="C13673" s="0">
        <v>-49711.066406</v>
      </c>
      <c r="D13673" s="0">
        <v>20487.535156</v>
      </c>
      <c r="E13673" s="0">
        <v>0.200928</v>
      </c>
      <c r="F13673" s="0">
        <v>9.96158</v>
      </c>
      <c r="G13673" s="0">
        <v>-0.231971</v>
      </c>
      <c r="H13673" s="0">
        <v>0.015954</v>
      </c>
      <c r="I13673" s="0">
        <v>0.006216</v>
      </c>
      <c r="J13673" s="0">
        <v>-0.010263</v>
      </c>
      <c r="K13673" s="0">
        <v>1012.109985</v>
      </c>
      <c r="L13673" s="0">
        <v>40.121014</v>
      </c>
      <c r="W13673" s="0">
        <f t="shared" si="213"/>
        <v>53767.460546798284</v>
      </c>
    </row>
    <row r="13674">
      <c r="A13674" s="0">
        <v>327.6225</v>
      </c>
      <c r="B13674" s="0">
        <v>-93.80188</v>
      </c>
      <c r="C13674" s="0">
        <v>-49687.6875</v>
      </c>
      <c r="D13674" s="0">
        <v>20599.806641</v>
      </c>
      <c r="E13674" s="0">
        <v>0.195646</v>
      </c>
      <c r="F13674" s="0">
        <v>9.959087</v>
      </c>
      <c r="G13674" s="0">
        <v>-0.220649</v>
      </c>
      <c r="H13674" s="0">
        <v>-0.004437</v>
      </c>
      <c r="I13674" s="0">
        <v>0.003679</v>
      </c>
      <c r="J13674" s="0">
        <v>-0.004469</v>
      </c>
      <c r="K13674" s="0">
        <v>1012.109985</v>
      </c>
      <c r="L13674" s="0">
        <v>40.121014</v>
      </c>
      <c r="W13674" s="0">
        <f t="shared" si="213"/>
        <v>53788.726714218988</v>
      </c>
    </row>
    <row r="13675">
      <c r="A13675" s="0">
        <v>327.63375</v>
      </c>
      <c r="B13675" s="0">
        <v>-80.485435</v>
      </c>
      <c r="C13675" s="0">
        <v>-49699.589844</v>
      </c>
      <c r="D13675" s="0">
        <v>20456.005859</v>
      </c>
      <c r="E13675" s="0">
        <v>0.202159</v>
      </c>
      <c r="F13675" s="0">
        <v>9.971535</v>
      </c>
      <c r="G13675" s="0">
        <v>-0.227028</v>
      </c>
      <c r="H13675" s="0">
        <v>-0.022486</v>
      </c>
      <c r="I13675" s="0">
        <v>0.000969</v>
      </c>
      <c r="J13675" s="0">
        <v>0.001631</v>
      </c>
      <c r="K13675" s="0">
        <v>1012.109985</v>
      </c>
      <c r="L13675" s="0">
        <v>40.121014</v>
      </c>
      <c r="W13675" s="0">
        <f t="shared" si="213"/>
        <v>53744.803323395994</v>
      </c>
    </row>
    <row r="13676">
      <c r="A13676" s="0">
        <v>327.645</v>
      </c>
      <c r="B13676" s="0">
        <v>21.458302</v>
      </c>
      <c r="C13676" s="0">
        <v>-49682.519531</v>
      </c>
      <c r="D13676" s="0">
        <v>20579.501953</v>
      </c>
      <c r="E13676" s="0">
        <v>0.191718</v>
      </c>
      <c r="F13676" s="0">
        <v>9.984625</v>
      </c>
      <c r="G13676" s="0">
        <v>-0.23125</v>
      </c>
      <c r="H13676" s="0">
        <v>-0.033534</v>
      </c>
      <c r="I13676" s="0">
        <v>0.00047</v>
      </c>
      <c r="J13676" s="0">
        <v>0.005279</v>
      </c>
      <c r="K13676" s="0">
        <v>1012.109985</v>
      </c>
      <c r="L13676" s="0">
        <v>40.121014</v>
      </c>
      <c r="W13676" s="0">
        <f t="shared" si="213"/>
        <v>53776.101644136048</v>
      </c>
    </row>
    <row r="13677">
      <c r="A13677" s="0">
        <v>327.65625</v>
      </c>
      <c r="B13677" s="0">
        <v>98.954445</v>
      </c>
      <c r="C13677" s="0">
        <v>-49727.550781</v>
      </c>
      <c r="D13677" s="0">
        <v>20563.199219</v>
      </c>
      <c r="E13677" s="0">
        <v>0.201276</v>
      </c>
      <c r="F13677" s="0">
        <v>9.962065</v>
      </c>
      <c r="G13677" s="0">
        <v>-0.231425</v>
      </c>
      <c r="H13677" s="0">
        <v>-0.034276</v>
      </c>
      <c r="I13677" s="0">
        <v>-0.000665</v>
      </c>
      <c r="J13677" s="0">
        <v>0.005307</v>
      </c>
      <c r="K13677" s="0">
        <v>1012.109985</v>
      </c>
      <c r="L13677" s="0">
        <v>40.121014</v>
      </c>
      <c r="W13677" s="0">
        <f t="shared" si="213"/>
        <v>53811.562519400984</v>
      </c>
    </row>
    <row r="13678">
      <c r="A13678" s="0">
        <v>327.6675</v>
      </c>
      <c r="B13678" s="0">
        <v>-58.463657</v>
      </c>
      <c r="C13678" s="0">
        <v>-49730.359375</v>
      </c>
      <c r="D13678" s="0">
        <v>20466.53125</v>
      </c>
      <c r="E13678" s="0">
        <v>0.215517</v>
      </c>
      <c r="F13678" s="0">
        <v>9.949073</v>
      </c>
      <c r="G13678" s="0">
        <v>-0.220091</v>
      </c>
      <c r="H13678" s="0">
        <v>-0.034106</v>
      </c>
      <c r="I13678" s="0">
        <v>-0.000675</v>
      </c>
      <c r="J13678" s="0">
        <v>0.003446</v>
      </c>
      <c r="K13678" s="0">
        <v>1012.109985</v>
      </c>
      <c r="L13678" s="0">
        <v>40.121014</v>
      </c>
      <c r="W13678" s="0">
        <f t="shared" si="213"/>
        <v>53777.234616267386</v>
      </c>
    </row>
    <row r="13679">
      <c r="A13679" s="0">
        <v>327.67875</v>
      </c>
      <c r="B13679" s="0">
        <v>118.422272</v>
      </c>
      <c r="C13679" s="0">
        <v>-49700.386719</v>
      </c>
      <c r="D13679" s="0">
        <v>20584.466797</v>
      </c>
      <c r="E13679" s="0">
        <v>0.2078</v>
      </c>
      <c r="F13679" s="0">
        <v>9.975972</v>
      </c>
      <c r="G13679" s="0">
        <v>-0.222579</v>
      </c>
      <c r="H13679" s="0">
        <v>-0.021587</v>
      </c>
      <c r="I13679" s="0">
        <v>0.000399</v>
      </c>
      <c r="J13679" s="0">
        <v>-0.003337</v>
      </c>
      <c r="K13679" s="0">
        <v>1012.109985</v>
      </c>
      <c r="L13679" s="0">
        <v>40.121014</v>
      </c>
      <c r="W13679" s="0">
        <f t="shared" si="213"/>
        <v>53794.6348362869</v>
      </c>
    </row>
    <row r="13680">
      <c r="A13680" s="0">
        <v>327.69</v>
      </c>
      <c r="B13680" s="0">
        <v>-61.209297</v>
      </c>
      <c r="C13680" s="0">
        <v>-49726.386719</v>
      </c>
      <c r="D13680" s="0">
        <v>20461.740234</v>
      </c>
      <c r="E13680" s="0">
        <v>0.206334</v>
      </c>
      <c r="F13680" s="0">
        <v>9.988211</v>
      </c>
      <c r="G13680" s="0">
        <v>-0.225008</v>
      </c>
      <c r="H13680" s="0">
        <v>-0.000305</v>
      </c>
      <c r="I13680" s="0">
        <v>0.002667</v>
      </c>
      <c r="J13680" s="0">
        <v>-0.011401</v>
      </c>
      <c r="K13680" s="0">
        <v>1012.109985</v>
      </c>
      <c r="L13680" s="0">
        <v>40.121014</v>
      </c>
      <c r="W13680" s="0">
        <f t="shared" si="213"/>
        <v>53771.740683274082</v>
      </c>
    </row>
    <row r="13681">
      <c r="A13681" s="0">
        <v>327.70125</v>
      </c>
      <c r="B13681" s="0">
        <v>68.426277</v>
      </c>
      <c r="C13681" s="0">
        <v>-49667.117187</v>
      </c>
      <c r="D13681" s="0">
        <v>20477.390625</v>
      </c>
      <c r="E13681" s="0">
        <v>0.19482</v>
      </c>
      <c r="F13681" s="0">
        <v>9.975108</v>
      </c>
      <c r="G13681" s="0">
        <v>-0.217688</v>
      </c>
      <c r="H13681" s="0">
        <v>0.017378</v>
      </c>
      <c r="I13681" s="0">
        <v>0.005905</v>
      </c>
      <c r="J13681" s="0">
        <v>-0.015019</v>
      </c>
      <c r="K13681" s="0">
        <v>1012.089966</v>
      </c>
      <c r="L13681" s="0">
        <v>40.118477</v>
      </c>
      <c r="W13681" s="0">
        <f t="shared" si="213"/>
        <v>53722.907019551843</v>
      </c>
    </row>
    <row r="13682">
      <c r="A13682" s="0">
        <v>327.7125</v>
      </c>
      <c r="B13682" s="0">
        <v>-21.624645</v>
      </c>
      <c r="C13682" s="0">
        <v>-49671.59375</v>
      </c>
      <c r="D13682" s="0">
        <v>20508.667969</v>
      </c>
      <c r="E13682" s="0">
        <v>0.201042</v>
      </c>
      <c r="F13682" s="0">
        <v>9.962583</v>
      </c>
      <c r="G13682" s="0">
        <v>-0.220011</v>
      </c>
      <c r="H13682" s="0">
        <v>0.035848</v>
      </c>
      <c r="I13682" s="0">
        <v>0.007243</v>
      </c>
      <c r="J13682" s="0">
        <v>-0.020216</v>
      </c>
      <c r="K13682" s="0">
        <v>1012.089966</v>
      </c>
      <c r="L13682" s="0">
        <v>40.118477</v>
      </c>
      <c r="W13682" s="0">
        <f t="shared" si="213"/>
        <v>53738.935188120326</v>
      </c>
    </row>
    <row r="13683">
      <c r="A13683" s="0">
        <v>327.72375</v>
      </c>
      <c r="B13683" s="0">
        <v>-66.565163</v>
      </c>
      <c r="C13683" s="0">
        <v>-49694.410156</v>
      </c>
      <c r="D13683" s="0">
        <v>20412.125</v>
      </c>
      <c r="E13683" s="0">
        <v>0.193262</v>
      </c>
      <c r="F13683" s="0">
        <v>9.983061</v>
      </c>
      <c r="G13683" s="0">
        <v>-0.226256</v>
      </c>
      <c r="H13683" s="0">
        <v>0.055303</v>
      </c>
      <c r="I13683" s="0">
        <v>0.011045</v>
      </c>
      <c r="J13683" s="0">
        <v>-0.023569</v>
      </c>
      <c r="K13683" s="0">
        <v>1012.089966</v>
      </c>
      <c r="L13683" s="0">
        <v>40.118477</v>
      </c>
      <c r="W13683" s="0">
        <f t="shared" si="213"/>
        <v>53723.306661907045</v>
      </c>
    </row>
    <row r="13684">
      <c r="A13684" s="0">
        <v>327.735</v>
      </c>
      <c r="B13684" s="0">
        <v>-38.636379</v>
      </c>
      <c r="C13684" s="0">
        <v>-49735.042969</v>
      </c>
      <c r="D13684" s="0">
        <v>20451.220703</v>
      </c>
      <c r="E13684" s="0">
        <v>0.198091</v>
      </c>
      <c r="F13684" s="0">
        <v>9.967147</v>
      </c>
      <c r="G13684" s="0">
        <v>-0.231397</v>
      </c>
      <c r="H13684" s="0">
        <v>0.068167</v>
      </c>
      <c r="I13684" s="0">
        <v>0.012935</v>
      </c>
      <c r="J13684" s="0">
        <v>-0.026642</v>
      </c>
      <c r="K13684" s="0">
        <v>1012.089966</v>
      </c>
      <c r="L13684" s="0">
        <v>40.118477</v>
      </c>
      <c r="W13684" s="0">
        <f t="shared" si="213"/>
        <v>53775.723334427355</v>
      </c>
    </row>
    <row r="13685">
      <c r="A13685" s="0">
        <v>327.74625</v>
      </c>
      <c r="B13685" s="0">
        <v>-70.152237</v>
      </c>
      <c r="C13685" s="0">
        <v>-49752.132812</v>
      </c>
      <c r="D13685" s="0">
        <v>20294.398437</v>
      </c>
      <c r="E13685" s="0">
        <v>0.188998</v>
      </c>
      <c r="F13685" s="0">
        <v>9.950858</v>
      </c>
      <c r="G13685" s="0">
        <v>-0.227082</v>
      </c>
      <c r="H13685" s="0">
        <v>0.074904</v>
      </c>
      <c r="I13685" s="0">
        <v>0.013366</v>
      </c>
      <c r="J13685" s="0">
        <v>-0.025186</v>
      </c>
      <c r="K13685" s="0">
        <v>1012.089966</v>
      </c>
      <c r="L13685" s="0">
        <v>40.118477</v>
      </c>
      <c r="W13685" s="0">
        <f t="shared" si="213"/>
        <v>53732.1342270987</v>
      </c>
    </row>
    <row r="13686">
      <c r="A13686" s="0">
        <v>327.7575</v>
      </c>
      <c r="B13686" s="0">
        <v>-78.823486</v>
      </c>
      <c r="C13686" s="0">
        <v>-49739.664062</v>
      </c>
      <c r="D13686" s="0">
        <v>20473.142578</v>
      </c>
      <c r="E13686" s="0">
        <v>0.210812</v>
      </c>
      <c r="F13686" s="0">
        <v>9.961436</v>
      </c>
      <c r="G13686" s="0">
        <v>-0.215921</v>
      </c>
      <c r="H13686" s="0">
        <v>0.068444</v>
      </c>
      <c r="I13686" s="0">
        <v>0.0128</v>
      </c>
      <c r="J13686" s="0">
        <v>-0.022295</v>
      </c>
      <c r="K13686" s="0">
        <v>1012.089966</v>
      </c>
      <c r="L13686" s="0">
        <v>40.118477</v>
      </c>
      <c r="W13686" s="0">
        <f t="shared" si="213"/>
        <v>53788.381284081013</v>
      </c>
    </row>
    <row r="13687">
      <c r="A13687" s="0">
        <v>327.76875</v>
      </c>
      <c r="B13687" s="0">
        <v>-57.765114</v>
      </c>
      <c r="C13687" s="0">
        <v>-49694.839844</v>
      </c>
      <c r="D13687" s="0">
        <v>20477.894531</v>
      </c>
      <c r="E13687" s="0">
        <v>0.19382</v>
      </c>
      <c r="F13687" s="0">
        <v>9.972175</v>
      </c>
      <c r="G13687" s="0">
        <v>-0.222564</v>
      </c>
      <c r="H13687" s="0">
        <v>0.054437</v>
      </c>
      <c r="I13687" s="0">
        <v>0.011791</v>
      </c>
      <c r="J13687" s="0">
        <v>-0.020112</v>
      </c>
      <c r="K13687" s="0">
        <v>1012.089966</v>
      </c>
      <c r="L13687" s="0">
        <v>40.118477</v>
      </c>
      <c r="W13687" s="0">
        <f t="shared" si="213"/>
        <v>53748.717271689049</v>
      </c>
    </row>
    <row r="13688">
      <c r="A13688" s="0">
        <v>327.78</v>
      </c>
      <c r="B13688" s="0">
        <v>2.880718</v>
      </c>
      <c r="C13688" s="0">
        <v>-49708.984375</v>
      </c>
      <c r="D13688" s="0">
        <v>20471.902344</v>
      </c>
      <c r="E13688" s="0">
        <v>0.203212</v>
      </c>
      <c r="F13688" s="0">
        <v>9.976611</v>
      </c>
      <c r="G13688" s="0">
        <v>-0.214271</v>
      </c>
      <c r="H13688" s="0">
        <v>0.034529</v>
      </c>
      <c r="I13688" s="0">
        <v>0.009084</v>
      </c>
      <c r="J13688" s="0">
        <v>-0.013366</v>
      </c>
      <c r="K13688" s="0">
        <v>1012.089966</v>
      </c>
      <c r="L13688" s="0">
        <v>40.118477</v>
      </c>
      <c r="W13688" s="0">
        <f t="shared" si="213"/>
        <v>53759.4821540796</v>
      </c>
    </row>
    <row r="13689">
      <c r="A13689" s="0">
        <v>327.79125</v>
      </c>
      <c r="B13689" s="0">
        <v>-64.425629</v>
      </c>
      <c r="C13689" s="0">
        <v>-49711.824219</v>
      </c>
      <c r="D13689" s="0">
        <v>20536.119141</v>
      </c>
      <c r="E13689" s="0">
        <v>0.194558</v>
      </c>
      <c r="F13689" s="0">
        <v>9.961669</v>
      </c>
      <c r="G13689" s="0">
        <v>-0.220277</v>
      </c>
      <c r="H13689" s="0">
        <v>0.014871</v>
      </c>
      <c r="I13689" s="0">
        <v>0.006917</v>
      </c>
      <c r="J13689" s="0">
        <v>-0.008491</v>
      </c>
      <c r="K13689" s="0">
        <v>1012.089966</v>
      </c>
      <c r="L13689" s="0">
        <v>40.118477</v>
      </c>
      <c r="W13689" s="0">
        <f t="shared" si="213"/>
        <v>53786.632235303354</v>
      </c>
    </row>
    <row r="13690">
      <c r="A13690" s="0">
        <v>327.8025</v>
      </c>
      <c r="B13690" s="0">
        <v>-96.691078</v>
      </c>
      <c r="C13690" s="0">
        <v>-49717.101562</v>
      </c>
      <c r="D13690" s="0">
        <v>20610.699219</v>
      </c>
      <c r="E13690" s="0">
        <v>0.215895</v>
      </c>
      <c r="F13690" s="0">
        <v>9.950987</v>
      </c>
      <c r="G13690" s="0">
        <v>-0.220136</v>
      </c>
      <c r="H13690" s="0">
        <v>-0.003676</v>
      </c>
      <c r="I13690" s="0">
        <v>0.003898</v>
      </c>
      <c r="J13690" s="0">
        <v>-0.002328</v>
      </c>
      <c r="K13690" s="0">
        <v>1012.059998</v>
      </c>
      <c r="L13690" s="0">
        <v>40.118477</v>
      </c>
      <c r="W13690" s="0">
        <f t="shared" si="213"/>
        <v>53820.074871620855</v>
      </c>
    </row>
    <row r="13691">
      <c r="A13691" s="0">
        <v>327.81375</v>
      </c>
      <c r="B13691" s="0">
        <v>-9.841139</v>
      </c>
      <c r="C13691" s="0">
        <v>-49751.914062</v>
      </c>
      <c r="D13691" s="0">
        <v>20476.310547</v>
      </c>
      <c r="E13691" s="0">
        <v>0.212669</v>
      </c>
      <c r="F13691" s="0">
        <v>9.973077</v>
      </c>
      <c r="G13691" s="0">
        <v>-0.229124</v>
      </c>
      <c r="H13691" s="0">
        <v>-0.019422</v>
      </c>
      <c r="I13691" s="0">
        <v>0.002524</v>
      </c>
      <c r="J13691" s="0">
        <v>0.000526</v>
      </c>
      <c r="K13691" s="0">
        <v>1012.059998</v>
      </c>
      <c r="L13691" s="0">
        <v>40.118477</v>
      </c>
      <c r="W13691" s="0">
        <f t="shared" si="213"/>
        <v>53800.85820224278</v>
      </c>
    </row>
    <row r="13692">
      <c r="A13692" s="0">
        <v>327.825</v>
      </c>
      <c r="B13692" s="0">
        <v>-83.475372</v>
      </c>
      <c r="C13692" s="0">
        <v>-49685.445312</v>
      </c>
      <c r="D13692" s="0">
        <v>20505.1875</v>
      </c>
      <c r="E13692" s="0">
        <v>0.204594</v>
      </c>
      <c r="F13692" s="0">
        <v>9.992073</v>
      </c>
      <c r="G13692" s="0">
        <v>-0.230751</v>
      </c>
      <c r="H13692" s="0">
        <v>-0.033045</v>
      </c>
      <c r="I13692" s="0">
        <v>0.001589</v>
      </c>
      <c r="J13692" s="0">
        <v>0.003932</v>
      </c>
      <c r="K13692" s="0">
        <v>1012.059998</v>
      </c>
      <c r="L13692" s="0">
        <v>40.118477</v>
      </c>
      <c r="W13692" s="0">
        <f t="shared" si="213"/>
        <v>53750.471238861057</v>
      </c>
    </row>
    <row r="13693">
      <c r="A13693" s="0">
        <v>327.83625</v>
      </c>
      <c r="B13693" s="0">
        <v>20.988701</v>
      </c>
      <c r="C13693" s="0">
        <v>-49708.394531</v>
      </c>
      <c r="D13693" s="0">
        <v>20544.892578</v>
      </c>
      <c r="E13693" s="0">
        <v>0.198715</v>
      </c>
      <c r="F13693" s="0">
        <v>9.957984</v>
      </c>
      <c r="G13693" s="0">
        <v>-0.219181</v>
      </c>
      <c r="H13693" s="0">
        <v>-0.035157</v>
      </c>
      <c r="I13693" s="0">
        <v>0.00068</v>
      </c>
      <c r="J13693" s="0">
        <v>0.002825</v>
      </c>
      <c r="K13693" s="0">
        <v>1012.059998</v>
      </c>
      <c r="L13693" s="0">
        <v>40.118477</v>
      </c>
      <c r="W13693" s="0">
        <f t="shared" si="213"/>
        <v>53786.778472192207</v>
      </c>
    </row>
    <row r="13694">
      <c r="A13694" s="0">
        <v>327.8475</v>
      </c>
      <c r="B13694" s="0">
        <v>-53.06422</v>
      </c>
      <c r="C13694" s="0">
        <v>-49706.335937</v>
      </c>
      <c r="D13694" s="0">
        <v>20503.236328</v>
      </c>
      <c r="E13694" s="0">
        <v>0.200853</v>
      </c>
      <c r="F13694" s="0">
        <v>9.946982</v>
      </c>
      <c r="G13694" s="0">
        <v>-0.226912</v>
      </c>
      <c r="H13694" s="0">
        <v>-0.032894</v>
      </c>
      <c r="I13694" s="0">
        <v>-0.000126</v>
      </c>
      <c r="J13694" s="0">
        <v>0.003218</v>
      </c>
      <c r="K13694" s="0">
        <v>1012.059998</v>
      </c>
      <c r="L13694" s="0">
        <v>40.118477</v>
      </c>
      <c r="W13694" s="0">
        <f t="shared" si="213"/>
        <v>53768.999879253483</v>
      </c>
    </row>
    <row r="13695">
      <c r="A13695" s="0">
        <v>327.85875</v>
      </c>
      <c r="B13695" s="0">
        <v>-67.414986</v>
      </c>
      <c r="C13695" s="0">
        <v>-49706.386719</v>
      </c>
      <c r="D13695" s="0">
        <v>20451.234375</v>
      </c>
      <c r="E13695" s="0">
        <v>0.204641</v>
      </c>
      <c r="F13695" s="0">
        <v>9.970656</v>
      </c>
      <c r="G13695" s="0">
        <v>-0.217638</v>
      </c>
      <c r="H13695" s="0">
        <v>-0.022778</v>
      </c>
      <c r="I13695" s="0">
        <v>0.000821</v>
      </c>
      <c r="J13695" s="0">
        <v>-0.001886</v>
      </c>
      <c r="K13695" s="0">
        <v>1012.059998</v>
      </c>
      <c r="L13695" s="0">
        <v>40.118477</v>
      </c>
      <c r="W13695" s="0">
        <f t="shared" si="213"/>
        <v>53749.254998560667</v>
      </c>
    </row>
    <row r="13696">
      <c r="A13696" s="0">
        <v>327.87</v>
      </c>
      <c r="B13696" s="0">
        <v>-90.804909</v>
      </c>
      <c r="C13696" s="0">
        <v>-49710.070312</v>
      </c>
      <c r="D13696" s="0">
        <v>20463.115234</v>
      </c>
      <c r="E13696" s="0">
        <v>0.200752</v>
      </c>
      <c r="F13696" s="0">
        <v>9.982547</v>
      </c>
      <c r="G13696" s="0">
        <v>-0.223332</v>
      </c>
      <c r="H13696" s="0">
        <v>-0.001972</v>
      </c>
      <c r="I13696" s="0">
        <v>0.002998</v>
      </c>
      <c r="J13696" s="0">
        <v>-0.010293</v>
      </c>
      <c r="K13696" s="0">
        <v>1012.059998</v>
      </c>
      <c r="L13696" s="0">
        <v>40.118477</v>
      </c>
      <c r="W13696" s="0">
        <f t="shared" si="213"/>
        <v>53757.217385532946</v>
      </c>
    </row>
    <row r="13697">
      <c r="A13697" s="0">
        <v>327.88125</v>
      </c>
      <c r="B13697" s="0">
        <v>-171.167603</v>
      </c>
      <c r="C13697" s="0">
        <v>-49702.46875</v>
      </c>
      <c r="D13697" s="0">
        <v>20464.398437</v>
      </c>
      <c r="E13697" s="0">
        <v>0.19122</v>
      </c>
      <c r="F13697" s="0">
        <v>9.975063</v>
      </c>
      <c r="G13697" s="0">
        <v>-0.2236</v>
      </c>
      <c r="H13697" s="0">
        <v>0.020563</v>
      </c>
      <c r="I13697" s="0">
        <v>0.005694</v>
      </c>
      <c r="J13697" s="0">
        <v>-0.015479</v>
      </c>
      <c r="K13697" s="0">
        <v>1012.059998</v>
      </c>
      <c r="L13697" s="0">
        <v>40.118477</v>
      </c>
      <c r="W13697" s="0">
        <f t="shared" si="213"/>
        <v>53750.872565767073</v>
      </c>
    </row>
    <row r="13698">
      <c r="A13698" s="0">
        <v>327.8925</v>
      </c>
      <c r="B13698" s="0">
        <v>-175.982147</v>
      </c>
      <c r="C13698" s="0">
        <v>-49706.265625</v>
      </c>
      <c r="D13698" s="0">
        <v>20664.439453</v>
      </c>
      <c r="E13698" s="0">
        <v>0.209749</v>
      </c>
      <c r="F13698" s="0">
        <v>9.9585</v>
      </c>
      <c r="G13698" s="0">
        <v>-0.233298</v>
      </c>
      <c r="H13698" s="0">
        <v>0.033553</v>
      </c>
      <c r="I13698" s="0">
        <v>0.007598</v>
      </c>
      <c r="J13698" s="0">
        <v>-0.01965</v>
      </c>
      <c r="K13698" s="0">
        <v>1012.059998</v>
      </c>
      <c r="L13698" s="0">
        <v>40.118477</v>
      </c>
      <c r="W13698" s="0">
        <f ref="W13698:W13761" t="shared" si="214">SQRT((B13698)^2+(C13698)^2+(D13698)^2)</f>
        <v>53830.8728334013</v>
      </c>
    </row>
    <row r="13699">
      <c r="A13699" s="0">
        <v>327.90375</v>
      </c>
      <c r="B13699" s="0">
        <v>-41.844597</v>
      </c>
      <c r="C13699" s="0">
        <v>-49734.199219</v>
      </c>
      <c r="D13699" s="0">
        <v>20490.949219</v>
      </c>
      <c r="E13699" s="0">
        <v>0.221893</v>
      </c>
      <c r="F13699" s="0">
        <v>9.958681</v>
      </c>
      <c r="G13699" s="0">
        <v>-0.233238</v>
      </c>
      <c r="H13699" s="0">
        <v>0.057905</v>
      </c>
      <c r="I13699" s="0">
        <v>0.012142</v>
      </c>
      <c r="J13699" s="0">
        <v>-0.025217</v>
      </c>
      <c r="K13699" s="0">
        <v>1012.059998</v>
      </c>
      <c r="L13699" s="0">
        <v>40.12336</v>
      </c>
      <c r="W13699" s="0">
        <f t="shared" si="214"/>
        <v>53790.067139027771</v>
      </c>
    </row>
    <row r="13700">
      <c r="A13700" s="0">
        <v>327.915</v>
      </c>
      <c r="B13700" s="0">
        <v>57.120144</v>
      </c>
      <c r="C13700" s="0">
        <v>-49717.175781</v>
      </c>
      <c r="D13700" s="0">
        <v>20427.703125</v>
      </c>
      <c r="E13700" s="0">
        <v>0.20376</v>
      </c>
      <c r="F13700" s="0">
        <v>9.95899</v>
      </c>
      <c r="G13700" s="0">
        <v>-0.231996</v>
      </c>
      <c r="H13700" s="0">
        <v>0.069918</v>
      </c>
      <c r="I13700" s="0">
        <v>0.013883</v>
      </c>
      <c r="J13700" s="0">
        <v>-0.027672</v>
      </c>
      <c r="K13700" s="0">
        <v>1012.059998</v>
      </c>
      <c r="L13700" s="0">
        <v>40.12336</v>
      </c>
      <c r="W13700" s="0">
        <f t="shared" si="214"/>
        <v>53750.273351052252</v>
      </c>
    </row>
    <row r="13701">
      <c r="A13701" s="0">
        <v>327.92625</v>
      </c>
      <c r="B13701" s="0">
        <v>-16.155815</v>
      </c>
      <c r="C13701" s="0">
        <v>-49701.769531</v>
      </c>
      <c r="D13701" s="0">
        <v>20464.707031</v>
      </c>
      <c r="E13701" s="0">
        <v>0.192855</v>
      </c>
      <c r="F13701" s="0">
        <v>9.969663</v>
      </c>
      <c r="G13701" s="0">
        <v>-0.219684</v>
      </c>
      <c r="H13701" s="0">
        <v>0.072687</v>
      </c>
      <c r="I13701" s="0">
        <v>0.013358</v>
      </c>
      <c r="J13701" s="0">
        <v>-0.024797</v>
      </c>
      <c r="K13701" s="0">
        <v>1012.059998</v>
      </c>
      <c r="L13701" s="0">
        <v>40.12336</v>
      </c>
      <c r="W13701" s="0">
        <f t="shared" si="214"/>
        <v>53750.073389602541</v>
      </c>
    </row>
    <row r="13702">
      <c r="A13702" s="0">
        <v>327.9375</v>
      </c>
      <c r="B13702" s="0">
        <v>-126.636909</v>
      </c>
      <c r="C13702" s="0">
        <v>-49730.054687</v>
      </c>
      <c r="D13702" s="0">
        <v>20513.765625</v>
      </c>
      <c r="E13702" s="0">
        <v>0.188391</v>
      </c>
      <c r="F13702" s="0">
        <v>9.958603</v>
      </c>
      <c r="G13702" s="0">
        <v>-0.226498</v>
      </c>
      <c r="H13702" s="0">
        <v>0.070159</v>
      </c>
      <c r="I13702" s="0">
        <v>0.014305</v>
      </c>
      <c r="J13702" s="0">
        <v>-0.021449</v>
      </c>
      <c r="K13702" s="0">
        <v>1012.059998</v>
      </c>
      <c r="L13702" s="0">
        <v>40.12336</v>
      </c>
      <c r="W13702" s="0">
        <f t="shared" si="214"/>
        <v>53795.064422269854</v>
      </c>
    </row>
    <row r="13703">
      <c r="A13703" s="0">
        <v>327.94875</v>
      </c>
      <c r="B13703" s="0">
        <v>-55.649204</v>
      </c>
      <c r="C13703" s="0">
        <v>-49696.59375</v>
      </c>
      <c r="D13703" s="0">
        <v>20520.322266</v>
      </c>
      <c r="E13703" s="0">
        <v>0.197248</v>
      </c>
      <c r="F13703" s="0">
        <v>9.959614</v>
      </c>
      <c r="G13703" s="0">
        <v>-0.221861</v>
      </c>
      <c r="H13703" s="0">
        <v>0.055303</v>
      </c>
      <c r="I13703" s="0">
        <v>0.01149</v>
      </c>
      <c r="J13703" s="0">
        <v>-0.0175</v>
      </c>
      <c r="K13703" s="0">
        <v>1012.059998</v>
      </c>
      <c r="L13703" s="0">
        <v>40.12336</v>
      </c>
      <c r="W13703" s="0">
        <f t="shared" si="214"/>
        <v>53766.515165918463</v>
      </c>
    </row>
    <row r="13704">
      <c r="A13704" s="0">
        <v>327.96</v>
      </c>
      <c r="B13704" s="0">
        <v>-81.274765</v>
      </c>
      <c r="C13704" s="0">
        <v>-49724.511719</v>
      </c>
      <c r="D13704" s="0">
        <v>20532.980469</v>
      </c>
      <c r="E13704" s="0">
        <v>0.195432</v>
      </c>
      <c r="F13704" s="0">
        <v>9.95843</v>
      </c>
      <c r="G13704" s="0">
        <v>-0.240109</v>
      </c>
      <c r="H13704" s="0">
        <v>0.032802</v>
      </c>
      <c r="I13704" s="0">
        <v>0.008635</v>
      </c>
      <c r="J13704" s="0">
        <v>-0.014022</v>
      </c>
      <c r="K13704" s="0">
        <v>1012.059998</v>
      </c>
      <c r="L13704" s="0">
        <v>40.12336</v>
      </c>
      <c r="W13704" s="0">
        <f t="shared" si="214"/>
        <v>53797.183552865754</v>
      </c>
    </row>
    <row r="13705">
      <c r="A13705" s="0">
        <v>327.97125</v>
      </c>
      <c r="B13705" s="0">
        <v>-144.008118</v>
      </c>
      <c r="C13705" s="0">
        <v>-49691.695312</v>
      </c>
      <c r="D13705" s="0">
        <v>20419.464844</v>
      </c>
      <c r="E13705" s="0">
        <v>0.202292</v>
      </c>
      <c r="F13705" s="0">
        <v>9.968517</v>
      </c>
      <c r="G13705" s="0">
        <v>-0.236197</v>
      </c>
      <c r="H13705" s="0">
        <v>0.015534</v>
      </c>
      <c r="I13705" s="0">
        <v>0.007162</v>
      </c>
      <c r="J13705" s="0">
        <v>-0.010145</v>
      </c>
      <c r="K13705" s="0">
        <v>1012.059998</v>
      </c>
      <c r="L13705" s="0">
        <v>40.12336</v>
      </c>
      <c r="W13705" s="0">
        <f t="shared" si="214"/>
        <v>53723.736521523191</v>
      </c>
    </row>
    <row r="13706">
      <c r="A13706" s="0">
        <v>327.9825</v>
      </c>
      <c r="B13706" s="0">
        <v>-64.789574</v>
      </c>
      <c r="C13706" s="0">
        <v>-49711.492187</v>
      </c>
      <c r="D13706" s="0">
        <v>20567.541016</v>
      </c>
      <c r="E13706" s="0">
        <v>0.200429</v>
      </c>
      <c r="F13706" s="0">
        <v>9.970531</v>
      </c>
      <c r="G13706" s="0">
        <v>-0.227819</v>
      </c>
      <c r="H13706" s="0">
        <v>-0.005942</v>
      </c>
      <c r="I13706" s="0">
        <v>0.005254</v>
      </c>
      <c r="J13706" s="0">
        <v>-0.002909</v>
      </c>
      <c r="K13706" s="0">
        <v>1012.059998</v>
      </c>
      <c r="L13706" s="0">
        <v>40.12336</v>
      </c>
      <c r="W13706" s="0">
        <f t="shared" si="214"/>
        <v>53798.330797450435</v>
      </c>
    </row>
    <row r="13707">
      <c r="A13707" s="0">
        <v>327.99375</v>
      </c>
      <c r="B13707" s="0">
        <v>-71.805153</v>
      </c>
      <c r="C13707" s="0">
        <v>-49689.050781</v>
      </c>
      <c r="D13707" s="0">
        <v>20597.728516</v>
      </c>
      <c r="E13707" s="0">
        <v>0.197936</v>
      </c>
      <c r="F13707" s="0">
        <v>9.982733</v>
      </c>
      <c r="G13707" s="0">
        <v>-0.227853</v>
      </c>
      <c r="H13707" s="0">
        <v>-0.021047</v>
      </c>
      <c r="I13707" s="0">
        <v>0.001511</v>
      </c>
      <c r="J13707" s="0">
        <v>0.002046</v>
      </c>
      <c r="K13707" s="0">
        <v>1012.059998</v>
      </c>
      <c r="L13707" s="0">
        <v>40.12336</v>
      </c>
      <c r="W13707" s="0">
        <f t="shared" si="214"/>
        <v>53789.156374827384</v>
      </c>
    </row>
    <row r="13708">
      <c r="A13708" s="0">
        <v>328.005</v>
      </c>
      <c r="B13708" s="0">
        <v>-141.695801</v>
      </c>
      <c r="C13708" s="0">
        <v>-49686.375</v>
      </c>
      <c r="D13708" s="0">
        <v>20344.039062</v>
      </c>
      <c r="E13708" s="0">
        <v>0.19953</v>
      </c>
      <c r="F13708" s="0">
        <v>9.98171</v>
      </c>
      <c r="G13708" s="0">
        <v>-0.228953</v>
      </c>
      <c r="H13708" s="0">
        <v>-0.034447</v>
      </c>
      <c r="I13708" s="0">
        <v>0.000502</v>
      </c>
      <c r="J13708" s="0">
        <v>0.004948</v>
      </c>
      <c r="K13708" s="0">
        <v>1012.099976</v>
      </c>
      <c r="L13708" s="0">
        <v>40.12336</v>
      </c>
      <c r="W13708" s="0">
        <f t="shared" si="214"/>
        <v>53690.18405348251</v>
      </c>
    </row>
    <row r="13709">
      <c r="A13709" s="0">
        <v>328.01625</v>
      </c>
      <c r="B13709" s="0">
        <v>-102.710266</v>
      </c>
      <c r="C13709" s="0">
        <v>-49688.191406</v>
      </c>
      <c r="D13709" s="0">
        <v>20474.898437</v>
      </c>
      <c r="E13709" s="0">
        <v>0.200963</v>
      </c>
      <c r="F13709" s="0">
        <v>9.966225</v>
      </c>
      <c r="G13709" s="0">
        <v>-0.225779</v>
      </c>
      <c r="H13709" s="0">
        <v>-0.037104</v>
      </c>
      <c r="I13709" s="0">
        <v>-0.000524</v>
      </c>
      <c r="J13709" s="0">
        <v>0.003677</v>
      </c>
      <c r="K13709" s="0">
        <v>1012.099976</v>
      </c>
      <c r="L13709" s="0">
        <v>40.12336</v>
      </c>
      <c r="W13709" s="0">
        <f t="shared" si="214"/>
        <v>53741.495891010505</v>
      </c>
    </row>
    <row r="13710">
      <c r="A13710" s="0">
        <v>328.0275</v>
      </c>
      <c r="B13710" s="0">
        <v>-27.000446</v>
      </c>
      <c r="C13710" s="0">
        <v>-49666.695312</v>
      </c>
      <c r="D13710" s="0">
        <v>20550.691406</v>
      </c>
      <c r="E13710" s="0">
        <v>0.191017</v>
      </c>
      <c r="F13710" s="0">
        <v>9.966822</v>
      </c>
      <c r="G13710" s="0">
        <v>-0.230631</v>
      </c>
      <c r="H13710" s="0">
        <v>-0.032788</v>
      </c>
      <c r="I13710" s="0">
        <v>-0.000415</v>
      </c>
      <c r="J13710" s="0">
        <v>0.002547</v>
      </c>
      <c r="K13710" s="0">
        <v>1012.099976</v>
      </c>
      <c r="L13710" s="0">
        <v>40.12336</v>
      </c>
      <c r="W13710" s="0">
        <f t="shared" si="214"/>
        <v>53750.462970134213</v>
      </c>
    </row>
    <row r="13711">
      <c r="A13711" s="0">
        <v>328.03875</v>
      </c>
      <c r="B13711" s="0">
        <v>-106.500267</v>
      </c>
      <c r="C13711" s="0">
        <v>-49702.84375</v>
      </c>
      <c r="D13711" s="0">
        <v>20395.300781</v>
      </c>
      <c r="E13711" s="0">
        <v>0.197825</v>
      </c>
      <c r="F13711" s="0">
        <v>9.978127</v>
      </c>
      <c r="G13711" s="0">
        <v>-0.223822</v>
      </c>
      <c r="H13711" s="0">
        <v>-0.017169</v>
      </c>
      <c r="I13711" s="0">
        <v>0.001103</v>
      </c>
      <c r="J13711" s="0">
        <v>-0.004229</v>
      </c>
      <c r="K13711" s="0">
        <v>1012.099976</v>
      </c>
      <c r="L13711" s="0">
        <v>40.12336</v>
      </c>
      <c r="W13711" s="0">
        <f t="shared" si="214"/>
        <v>53724.783043687057</v>
      </c>
    </row>
    <row r="13712">
      <c r="A13712" s="0">
        <v>328.05</v>
      </c>
      <c r="B13712" s="0">
        <v>-118.095856</v>
      </c>
      <c r="C13712" s="0">
        <v>-49691.179687</v>
      </c>
      <c r="D13712" s="0">
        <v>20416.033203</v>
      </c>
      <c r="E13712" s="0">
        <v>0.207175</v>
      </c>
      <c r="F13712" s="0">
        <v>9.973533</v>
      </c>
      <c r="G13712" s="0">
        <v>-0.215933</v>
      </c>
      <c r="H13712" s="0">
        <v>0.003465</v>
      </c>
      <c r="I13712" s="0">
        <v>0.00339</v>
      </c>
      <c r="J13712" s="0">
        <v>-0.009419</v>
      </c>
      <c r="K13712" s="0">
        <v>1012.099976</v>
      </c>
      <c r="L13712" s="0">
        <v>40.12336</v>
      </c>
      <c r="W13712" s="0">
        <f t="shared" si="214"/>
        <v>53721.892158252624</v>
      </c>
    </row>
    <row r="13713">
      <c r="A13713" s="0">
        <v>328.06125</v>
      </c>
      <c r="B13713" s="0">
        <v>-72.06868</v>
      </c>
      <c r="C13713" s="0">
        <v>-49720.242187</v>
      </c>
      <c r="D13713" s="0">
        <v>20342.105469</v>
      </c>
      <c r="E13713" s="0">
        <v>0.205751</v>
      </c>
      <c r="F13713" s="0">
        <v>9.967009</v>
      </c>
      <c r="G13713" s="0">
        <v>-0.224402</v>
      </c>
      <c r="H13713" s="0">
        <v>0.021843</v>
      </c>
      <c r="I13713" s="0">
        <v>0.005508</v>
      </c>
      <c r="J13713" s="0">
        <v>-0.018242</v>
      </c>
      <c r="K13713" s="0">
        <v>1012.099976</v>
      </c>
      <c r="L13713" s="0">
        <v>40.12336</v>
      </c>
      <c r="W13713" s="0">
        <f t="shared" si="214"/>
        <v>53720.656473469229</v>
      </c>
    </row>
    <row r="13714">
      <c r="A13714" s="0">
        <v>328.0725</v>
      </c>
      <c r="B13714" s="0">
        <v>17.044254</v>
      </c>
      <c r="C13714" s="0">
        <v>-49710.953125</v>
      </c>
      <c r="D13714" s="0">
        <v>20489.783203</v>
      </c>
      <c r="E13714" s="0">
        <v>0.207759</v>
      </c>
      <c r="F13714" s="0">
        <v>9.967339</v>
      </c>
      <c r="G13714" s="0">
        <v>-0.232886</v>
      </c>
      <c r="H13714" s="0">
        <v>0.045547</v>
      </c>
      <c r="I13714" s="0">
        <v>0.008765</v>
      </c>
      <c r="J13714" s="0">
        <v>-0.023811</v>
      </c>
      <c r="K13714" s="0">
        <v>1012.099976</v>
      </c>
      <c r="L13714" s="0">
        <v>40.12336</v>
      </c>
      <c r="W13714" s="0">
        <f t="shared" si="214"/>
        <v>53768.116638101448</v>
      </c>
    </row>
    <row r="13715">
      <c r="A13715" s="0">
        <v>328.08375</v>
      </c>
      <c r="B13715" s="0">
        <v>-34.205772</v>
      </c>
      <c r="C13715" s="0">
        <v>-49698.828125</v>
      </c>
      <c r="D13715" s="0">
        <v>20511.558594</v>
      </c>
      <c r="E13715" s="0">
        <v>0.190825</v>
      </c>
      <c r="F13715" s="0">
        <v>9.968339</v>
      </c>
      <c r="G13715" s="0">
        <v>-0.225222</v>
      </c>
      <c r="H13715" s="0">
        <v>0.057911</v>
      </c>
      <c r="I13715" s="0">
        <v>0.011412</v>
      </c>
      <c r="J13715" s="0">
        <v>-0.02388</v>
      </c>
      <c r="K13715" s="0">
        <v>1012.099976</v>
      </c>
      <c r="L13715" s="0">
        <v>40.12336</v>
      </c>
      <c r="W13715" s="0">
        <f t="shared" si="214"/>
        <v>53765.218524509175</v>
      </c>
    </row>
    <row r="13716">
      <c r="A13716" s="0">
        <v>328.095</v>
      </c>
      <c r="B13716" s="0">
        <v>30.652605</v>
      </c>
      <c r="C13716" s="0">
        <v>-49691.265625</v>
      </c>
      <c r="D13716" s="0">
        <v>20648.431641</v>
      </c>
      <c r="E13716" s="0">
        <v>0.205655</v>
      </c>
      <c r="F13716" s="0">
        <v>9.966957</v>
      </c>
      <c r="G13716" s="0">
        <v>-0.217121</v>
      </c>
      <c r="H13716" s="0">
        <v>0.067485</v>
      </c>
      <c r="I13716" s="0">
        <v>0.01269</v>
      </c>
      <c r="J13716" s="0">
        <v>-0.025225</v>
      </c>
      <c r="K13716" s="0">
        <v>1012.099976</v>
      </c>
      <c r="L13716" s="0">
        <v>40.12336</v>
      </c>
      <c r="W13716" s="0">
        <f t="shared" si="214"/>
        <v>53810.598846598521</v>
      </c>
    </row>
    <row r="13717">
      <c r="A13717" s="0">
        <v>328.10625</v>
      </c>
      <c r="B13717" s="0">
        <v>96.718063</v>
      </c>
      <c r="C13717" s="0">
        <v>-49749.023437</v>
      </c>
      <c r="D13717" s="0">
        <v>20428.132812</v>
      </c>
      <c r="E13717" s="0">
        <v>0.197052</v>
      </c>
      <c r="F13717" s="0">
        <v>9.966352</v>
      </c>
      <c r="G13717" s="0">
        <v>-0.223835</v>
      </c>
      <c r="H13717" s="0">
        <v>0.070141</v>
      </c>
      <c r="I13717" s="0">
        <v>0.013104</v>
      </c>
      <c r="J13717" s="0">
        <v>-0.023909</v>
      </c>
      <c r="K13717" s="0">
        <v>1012.070007</v>
      </c>
      <c r="L13717" s="0">
        <v>40.121014</v>
      </c>
      <c r="W13717" s="0">
        <f t="shared" si="214"/>
        <v>53779.952561373619</v>
      </c>
    </row>
    <row r="13718">
      <c r="A13718" s="0">
        <v>328.1175</v>
      </c>
      <c r="B13718" s="0">
        <v>64.645569</v>
      </c>
      <c r="C13718" s="0">
        <v>-49712.800781</v>
      </c>
      <c r="D13718" s="0">
        <v>20518.576172</v>
      </c>
      <c r="E13718" s="0">
        <v>0.200229</v>
      </c>
      <c r="F13718" s="0">
        <v>9.959029</v>
      </c>
      <c r="G13718" s="0">
        <v>-0.232589</v>
      </c>
      <c r="H13718" s="0">
        <v>0.066584</v>
      </c>
      <c r="I13718" s="0">
        <v>0.01393</v>
      </c>
      <c r="J13718" s="0">
        <v>-0.022093</v>
      </c>
      <c r="K13718" s="0">
        <v>1012.070007</v>
      </c>
      <c r="L13718" s="0">
        <v>40.121014</v>
      </c>
      <c r="W13718" s="0">
        <f t="shared" si="214"/>
        <v>53780.839605450121</v>
      </c>
    </row>
    <row r="13719">
      <c r="A13719" s="0">
        <v>328.12875</v>
      </c>
      <c r="B13719" s="0">
        <v>-65.443398</v>
      </c>
      <c r="C13719" s="0">
        <v>-49722.519531</v>
      </c>
      <c r="D13719" s="0">
        <v>20584.007812</v>
      </c>
      <c r="E13719" s="0">
        <v>0.201474</v>
      </c>
      <c r="F13719" s="0">
        <v>9.967911</v>
      </c>
      <c r="G13719" s="0">
        <v>-0.217704</v>
      </c>
      <c r="H13719" s="0">
        <v>0.052131</v>
      </c>
      <c r="I13719" s="0">
        <v>0.010162</v>
      </c>
      <c r="J13719" s="0">
        <v>-0.017191</v>
      </c>
      <c r="K13719" s="0">
        <v>1012.070007</v>
      </c>
      <c r="L13719" s="0">
        <v>40.121014</v>
      </c>
      <c r="W13719" s="0">
        <f t="shared" si="214"/>
        <v>53814.8177452409</v>
      </c>
    </row>
    <row r="13720">
      <c r="A13720" s="0">
        <v>328.14</v>
      </c>
      <c r="B13720" s="0">
        <v>-58.602501</v>
      </c>
      <c r="C13720" s="0">
        <v>-49711.359375</v>
      </c>
      <c r="D13720" s="0">
        <v>20341.195312</v>
      </c>
      <c r="E13720" s="0">
        <v>0.199171</v>
      </c>
      <c r="F13720" s="0">
        <v>9.972192</v>
      </c>
      <c r="G13720" s="0">
        <v>-0.217561</v>
      </c>
      <c r="H13720" s="0">
        <v>0.036133</v>
      </c>
      <c r="I13720" s="0">
        <v>0.008928</v>
      </c>
      <c r="J13720" s="0">
        <v>-0.013916</v>
      </c>
      <c r="K13720" s="0">
        <v>1012.070007</v>
      </c>
      <c r="L13720" s="0">
        <v>40.121014</v>
      </c>
      <c r="W13720" s="0">
        <f t="shared" si="214"/>
        <v>53712.074172242261</v>
      </c>
    </row>
    <row r="13721">
      <c r="A13721" s="0">
        <v>328.15125</v>
      </c>
      <c r="B13721" s="0">
        <v>-104.318611</v>
      </c>
      <c r="C13721" s="0">
        <v>-49726.210937</v>
      </c>
      <c r="D13721" s="0">
        <v>20507.544922</v>
      </c>
      <c r="E13721" s="0">
        <v>0.20043</v>
      </c>
      <c r="F13721" s="0">
        <v>9.968303</v>
      </c>
      <c r="G13721" s="0">
        <v>-0.229558</v>
      </c>
      <c r="H13721" s="0">
        <v>0.016725</v>
      </c>
      <c r="I13721" s="0">
        <v>0.007557</v>
      </c>
      <c r="J13721" s="0">
        <v>-0.009571</v>
      </c>
      <c r="K13721" s="0">
        <v>1012.070007</v>
      </c>
      <c r="L13721" s="0">
        <v>40.121014</v>
      </c>
      <c r="W13721" s="0">
        <f t="shared" si="214"/>
        <v>53789.09122909094</v>
      </c>
    </row>
    <row r="13722">
      <c r="A13722" s="0">
        <v>328.1625</v>
      </c>
      <c r="B13722" s="0">
        <v>-55.888752</v>
      </c>
      <c r="C13722" s="0">
        <v>-49730.101562</v>
      </c>
      <c r="D13722" s="0">
        <v>20445.914062</v>
      </c>
      <c r="E13722" s="0">
        <v>0.209593</v>
      </c>
      <c r="F13722" s="0">
        <v>9.972137</v>
      </c>
      <c r="G13722" s="0">
        <v>-0.233361</v>
      </c>
      <c r="H13722" s="0">
        <v>-0.004154</v>
      </c>
      <c r="I13722" s="0">
        <v>0.004959</v>
      </c>
      <c r="J13722" s="0">
        <v>-0.003585</v>
      </c>
      <c r="K13722" s="0">
        <v>1012.070007</v>
      </c>
      <c r="L13722" s="0">
        <v>40.121014</v>
      </c>
      <c r="W13722" s="0">
        <f t="shared" si="214"/>
        <v>53769.150325722316</v>
      </c>
    </row>
    <row r="13723">
      <c r="A13723" s="0">
        <v>328.17375</v>
      </c>
      <c r="B13723" s="0">
        <v>-81.931511</v>
      </c>
      <c r="C13723" s="0">
        <v>-49712.101562</v>
      </c>
      <c r="D13723" s="0">
        <v>20568.589844</v>
      </c>
      <c r="E13723" s="0">
        <v>0.208067</v>
      </c>
      <c r="F13723" s="0">
        <v>9.956471</v>
      </c>
      <c r="G13723" s="0">
        <v>-0.218612</v>
      </c>
      <c r="H13723" s="0">
        <v>-0.025017</v>
      </c>
      <c r="I13723" s="0">
        <v>0.001814</v>
      </c>
      <c r="J13723" s="0">
        <v>0.002953</v>
      </c>
      <c r="K13723" s="0">
        <v>1012.070007</v>
      </c>
      <c r="L13723" s="0">
        <v>40.121014</v>
      </c>
      <c r="W13723" s="0">
        <f t="shared" si="214"/>
        <v>53799.318235957209</v>
      </c>
    </row>
    <row r="13724">
      <c r="A13724" s="0">
        <v>328.185</v>
      </c>
      <c r="B13724" s="0">
        <v>-193.478058</v>
      </c>
      <c r="C13724" s="0">
        <v>-49696.710937</v>
      </c>
      <c r="D13724" s="0">
        <v>20605.179687</v>
      </c>
      <c r="E13724" s="0">
        <v>0.199324</v>
      </c>
      <c r="F13724" s="0">
        <v>9.969275</v>
      </c>
      <c r="G13724" s="0">
        <v>-0.225908</v>
      </c>
      <c r="H13724" s="0">
        <v>-0.035764</v>
      </c>
      <c r="I13724" s="0">
        <v>-0.000207</v>
      </c>
      <c r="J13724" s="0">
        <v>0.004136</v>
      </c>
      <c r="K13724" s="0">
        <v>1012.070007</v>
      </c>
      <c r="L13724" s="0">
        <v>40.121014</v>
      </c>
      <c r="W13724" s="0">
        <f t="shared" si="214"/>
        <v>53799.386071294721</v>
      </c>
    </row>
    <row r="13725">
      <c r="A13725" s="0">
        <v>328.19625</v>
      </c>
      <c r="B13725" s="0">
        <v>-75.541603</v>
      </c>
      <c r="C13725" s="0">
        <v>-49684.6875</v>
      </c>
      <c r="D13725" s="0">
        <v>20531.144531</v>
      </c>
      <c r="E13725" s="0">
        <v>0.19855</v>
      </c>
      <c r="F13725" s="0">
        <v>9.964128</v>
      </c>
      <c r="G13725" s="0">
        <v>-0.220468</v>
      </c>
      <c r="H13725" s="0">
        <v>-0.0412</v>
      </c>
      <c r="I13725" s="0">
        <v>-0.001448</v>
      </c>
      <c r="J13725" s="0">
        <v>0.004783</v>
      </c>
      <c r="K13725" s="0">
        <v>1012.070007</v>
      </c>
      <c r="L13725" s="0">
        <v>40.121014</v>
      </c>
      <c r="W13725" s="0">
        <f t="shared" si="214"/>
        <v>53759.666798253609</v>
      </c>
    </row>
    <row r="13726">
      <c r="A13726" s="0">
        <v>328.2075</v>
      </c>
      <c r="B13726" s="0">
        <v>-13.706487</v>
      </c>
      <c r="C13726" s="0">
        <v>-49688.621094</v>
      </c>
      <c r="D13726" s="0">
        <v>20403.216797</v>
      </c>
      <c r="E13726" s="0">
        <v>0.206508</v>
      </c>
      <c r="F13726" s="0">
        <v>9.95958</v>
      </c>
      <c r="G13726" s="0">
        <v>-0.22075</v>
      </c>
      <c r="H13726" s="0">
        <v>-0.033999</v>
      </c>
      <c r="I13726" s="0">
        <v>-0.000488</v>
      </c>
      <c r="J13726" s="0">
        <v>0.002451</v>
      </c>
      <c r="K13726" s="0">
        <v>1012.079956</v>
      </c>
      <c r="L13726" s="0">
        <v>40.121014</v>
      </c>
      <c r="W13726" s="0">
        <f t="shared" si="214"/>
        <v>53714.527920817389</v>
      </c>
    </row>
    <row r="13727">
      <c r="A13727" s="0">
        <v>328.21875</v>
      </c>
      <c r="B13727" s="0">
        <v>9.510233</v>
      </c>
      <c r="C13727" s="0">
        <v>-49712.5625</v>
      </c>
      <c r="D13727" s="0">
        <v>20462.115234</v>
      </c>
      <c r="E13727" s="0">
        <v>0.194134</v>
      </c>
      <c r="F13727" s="0">
        <v>9.970304</v>
      </c>
      <c r="G13727" s="0">
        <v>-0.227291</v>
      </c>
      <c r="H13727" s="0">
        <v>-0.015994</v>
      </c>
      <c r="I13727" s="0">
        <v>0.000892</v>
      </c>
      <c r="J13727" s="0">
        <v>-0.004215</v>
      </c>
      <c r="K13727" s="0">
        <v>1012.079956</v>
      </c>
      <c r="L13727" s="0">
        <v>40.121014</v>
      </c>
      <c r="W13727" s="0">
        <f t="shared" si="214"/>
        <v>53759.065473745293</v>
      </c>
    </row>
    <row r="13728">
      <c r="A13728" s="0">
        <v>328.23</v>
      </c>
      <c r="B13728" s="0">
        <v>-48.944065</v>
      </c>
      <c r="C13728" s="0">
        <v>-49702.460937</v>
      </c>
      <c r="D13728" s="0">
        <v>20497.816406</v>
      </c>
      <c r="E13728" s="0">
        <v>0.214927</v>
      </c>
      <c r="F13728" s="0">
        <v>9.979052</v>
      </c>
      <c r="G13728" s="0">
        <v>-0.219848</v>
      </c>
      <c r="H13728" s="0">
        <v>-0.004335</v>
      </c>
      <c r="I13728" s="0">
        <v>0.002173</v>
      </c>
      <c r="J13728" s="0">
        <v>-0.009713</v>
      </c>
      <c r="K13728" s="0">
        <v>1012.079956</v>
      </c>
      <c r="L13728" s="0">
        <v>40.121014</v>
      </c>
      <c r="W13728" s="0">
        <f t="shared" si="214"/>
        <v>53763.34714403106</v>
      </c>
    </row>
    <row r="13729">
      <c r="A13729" s="0">
        <v>328.24125</v>
      </c>
      <c r="B13729" s="0">
        <v>-68.680893</v>
      </c>
      <c r="C13729" s="0">
        <v>-49727.8125</v>
      </c>
      <c r="D13729" s="0">
        <v>20577.421875</v>
      </c>
      <c r="E13729" s="0">
        <v>0.208126</v>
      </c>
      <c r="F13729" s="0">
        <v>9.961706</v>
      </c>
      <c r="G13729" s="0">
        <v>-0.219997</v>
      </c>
      <c r="H13729" s="0">
        <v>0.018423</v>
      </c>
      <c r="I13729" s="0">
        <v>0.005802</v>
      </c>
      <c r="J13729" s="0">
        <v>-0.017367</v>
      </c>
      <c r="K13729" s="0">
        <v>1012.079956</v>
      </c>
      <c r="L13729" s="0">
        <v>40.121014</v>
      </c>
      <c r="W13729" s="0">
        <f t="shared" si="214"/>
        <v>53817.193759261994</v>
      </c>
    </row>
    <row r="13730">
      <c r="A13730" s="0">
        <v>328.2525</v>
      </c>
      <c r="B13730" s="0">
        <v>8.356869</v>
      </c>
      <c r="C13730" s="0">
        <v>-49691.859375</v>
      </c>
      <c r="D13730" s="0">
        <v>20510.025391</v>
      </c>
      <c r="E13730" s="0">
        <v>0.211491</v>
      </c>
      <c r="F13730" s="0">
        <v>9.959558</v>
      </c>
      <c r="G13730" s="0">
        <v>-0.222096</v>
      </c>
      <c r="H13730" s="0">
        <v>0.040829</v>
      </c>
      <c r="I13730" s="0">
        <v>0.007795</v>
      </c>
      <c r="J13730" s="0">
        <v>-0.021176</v>
      </c>
      <c r="K13730" s="0">
        <v>1012.079956</v>
      </c>
      <c r="L13730" s="0">
        <v>40.121014</v>
      </c>
      <c r="W13730" s="0">
        <f t="shared" si="214"/>
        <v>53758.181698430788</v>
      </c>
    </row>
    <row r="13731">
      <c r="A13731" s="0">
        <v>328.26375</v>
      </c>
      <c r="B13731" s="0">
        <v>-73.631966</v>
      </c>
      <c r="C13731" s="0">
        <v>-49701.453125</v>
      </c>
      <c r="D13731" s="0">
        <v>20531.166016</v>
      </c>
      <c r="E13731" s="0">
        <v>0.211775</v>
      </c>
      <c r="F13731" s="0">
        <v>9.974001</v>
      </c>
      <c r="G13731" s="0">
        <v>-0.237132</v>
      </c>
      <c r="H13731" s="0">
        <v>0.058165</v>
      </c>
      <c r="I13731" s="0">
        <v>0.011744</v>
      </c>
      <c r="J13731" s="0">
        <v>-0.024161</v>
      </c>
      <c r="K13731" s="0">
        <v>1012.079956</v>
      </c>
      <c r="L13731" s="0">
        <v>40.121014</v>
      </c>
      <c r="W13731" s="0">
        <f t="shared" si="214"/>
        <v>53775.167525350793</v>
      </c>
    </row>
    <row r="13732">
      <c r="A13732" s="0">
        <v>328.275</v>
      </c>
      <c r="B13732" s="0">
        <v>48.140068</v>
      </c>
      <c r="C13732" s="0">
        <v>-49719.066406</v>
      </c>
      <c r="D13732" s="0">
        <v>20272.630859</v>
      </c>
      <c r="E13732" s="0">
        <v>0.209332</v>
      </c>
      <c r="F13732" s="0">
        <v>9.967669</v>
      </c>
      <c r="G13732" s="0">
        <v>-0.22901</v>
      </c>
      <c r="H13732" s="0">
        <v>0.071045</v>
      </c>
      <c r="I13732" s="0">
        <v>0.013756</v>
      </c>
      <c r="J13732" s="0">
        <v>-0.026757</v>
      </c>
      <c r="K13732" s="0">
        <v>1012.079956</v>
      </c>
      <c r="L13732" s="0">
        <v>40.121014</v>
      </c>
      <c r="W13732" s="0">
        <f t="shared" si="214"/>
        <v>53693.271866181363</v>
      </c>
    </row>
    <row r="13733">
      <c r="A13733" s="0">
        <v>328.28625</v>
      </c>
      <c r="B13733" s="0">
        <v>-163.205536</v>
      </c>
      <c r="C13733" s="0">
        <v>-49717.476562</v>
      </c>
      <c r="D13733" s="0">
        <v>20550.820312</v>
      </c>
      <c r="E13733" s="0">
        <v>0.194915</v>
      </c>
      <c r="F13733" s="0">
        <v>9.964884</v>
      </c>
      <c r="G13733" s="0">
        <v>-0.225197</v>
      </c>
      <c r="H13733" s="0">
        <v>0.073218</v>
      </c>
      <c r="I13733" s="0">
        <v>0.013796</v>
      </c>
      <c r="J13733" s="0">
        <v>-0.024039</v>
      </c>
      <c r="K13733" s="0">
        <v>1012.079956</v>
      </c>
      <c r="L13733" s="0">
        <v>40.121014</v>
      </c>
      <c r="W13733" s="0">
        <f t="shared" si="214"/>
        <v>53797.679571112662</v>
      </c>
    </row>
    <row r="13734">
      <c r="A13734" s="0">
        <v>328.2975</v>
      </c>
      <c r="B13734" s="0">
        <v>-49.892933</v>
      </c>
      <c r="C13734" s="0">
        <v>-49699.25</v>
      </c>
      <c r="D13734" s="0">
        <v>20529.494141</v>
      </c>
      <c r="E13734" s="0">
        <v>0.196564</v>
      </c>
      <c r="F13734" s="0">
        <v>9.965561</v>
      </c>
      <c r="G13734" s="0">
        <v>-0.224909</v>
      </c>
      <c r="H13734" s="0">
        <v>0.067837</v>
      </c>
      <c r="I13734" s="0">
        <v>0.012618</v>
      </c>
      <c r="J13734" s="0">
        <v>-0.021012</v>
      </c>
      <c r="K13734" s="0">
        <v>1012.079956</v>
      </c>
      <c r="L13734" s="0">
        <v>40.121014</v>
      </c>
      <c r="W13734" s="0">
        <f t="shared" si="214"/>
        <v>53772.465719479675</v>
      </c>
    </row>
    <row r="13735">
      <c r="A13735" s="0">
        <v>328.30875</v>
      </c>
      <c r="B13735" s="0">
        <v>25.507719</v>
      </c>
      <c r="C13735" s="0">
        <v>-49661.023437</v>
      </c>
      <c r="D13735" s="0">
        <v>20484.730469</v>
      </c>
      <c r="E13735" s="0">
        <v>0.190774</v>
      </c>
      <c r="F13735" s="0">
        <v>9.964994</v>
      </c>
      <c r="G13735" s="0">
        <v>-0.227904</v>
      </c>
      <c r="H13735" s="0">
        <v>0.053256</v>
      </c>
      <c r="I13735" s="0">
        <v>0.011011</v>
      </c>
      <c r="J13735" s="0">
        <v>-0.017493</v>
      </c>
      <c r="K13735" s="0">
        <v>1012.070007</v>
      </c>
      <c r="L13735" s="0">
        <v>40.12336</v>
      </c>
      <c r="W13735" s="0">
        <f t="shared" si="214"/>
        <v>53720.03426880487</v>
      </c>
    </row>
    <row r="13736">
      <c r="A13736" s="0">
        <v>328.32</v>
      </c>
      <c r="B13736" s="0">
        <v>-44.608768</v>
      </c>
      <c r="C13736" s="0">
        <v>-49706.867187</v>
      </c>
      <c r="D13736" s="0">
        <v>20592.410156</v>
      </c>
      <c r="E13736" s="0">
        <v>0.204404</v>
      </c>
      <c r="F13736" s="0">
        <v>9.964354</v>
      </c>
      <c r="G13736" s="0">
        <v>-0.226533</v>
      </c>
      <c r="H13736" s="0">
        <v>0.03473</v>
      </c>
      <c r="I13736" s="0">
        <v>0.009116</v>
      </c>
      <c r="J13736" s="0">
        <v>-0.014649</v>
      </c>
      <c r="K13736" s="0">
        <v>1012.070007</v>
      </c>
      <c r="L13736" s="0">
        <v>40.12336</v>
      </c>
      <c r="W13736" s="0">
        <f t="shared" si="214"/>
        <v>53803.549989951149</v>
      </c>
    </row>
    <row r="13737">
      <c r="A13737" s="0">
        <v>328.33125</v>
      </c>
      <c r="B13737" s="0">
        <v>-38.484459</v>
      </c>
      <c r="C13737" s="0">
        <v>-49686.101562</v>
      </c>
      <c r="D13737" s="0">
        <v>20615.462891</v>
      </c>
      <c r="E13737" s="0">
        <v>0.204972</v>
      </c>
      <c r="F13737" s="0">
        <v>9.976791</v>
      </c>
      <c r="G13737" s="0">
        <v>-0.219345</v>
      </c>
      <c r="H13737" s="0">
        <v>0.013988</v>
      </c>
      <c r="I13737" s="0">
        <v>0.007399</v>
      </c>
      <c r="J13737" s="0">
        <v>-0.008787</v>
      </c>
      <c r="K13737" s="0">
        <v>1012.070007</v>
      </c>
      <c r="L13737" s="0">
        <v>40.12336</v>
      </c>
      <c r="W13737" s="0">
        <f t="shared" si="214"/>
        <v>53793.191759674955</v>
      </c>
    </row>
    <row r="13738">
      <c r="A13738" s="0">
        <v>328.3425</v>
      </c>
      <c r="B13738" s="0">
        <v>-31.208651</v>
      </c>
      <c r="C13738" s="0">
        <v>-49701.945312</v>
      </c>
      <c r="D13738" s="0">
        <v>20628.908203</v>
      </c>
      <c r="E13738" s="0">
        <v>0.204527</v>
      </c>
      <c r="F13738" s="0">
        <v>9.973009</v>
      </c>
      <c r="G13738" s="0">
        <v>-0.229221</v>
      </c>
      <c r="H13738" s="0">
        <v>-0.007951</v>
      </c>
      <c r="I13738" s="0">
        <v>0.003058</v>
      </c>
      <c r="J13738" s="0">
        <v>-0.002986</v>
      </c>
      <c r="K13738" s="0">
        <v>1012.070007</v>
      </c>
      <c r="L13738" s="0">
        <v>40.12336</v>
      </c>
      <c r="W13738" s="0">
        <f t="shared" si="214"/>
        <v>53812.974229499123</v>
      </c>
    </row>
    <row r="13739">
      <c r="A13739" s="0">
        <v>328.35375</v>
      </c>
      <c r="B13739" s="0">
        <v>-30.524174</v>
      </c>
      <c r="C13739" s="0">
        <v>-49715.363281</v>
      </c>
      <c r="D13739" s="0">
        <v>20458.625</v>
      </c>
      <c r="E13739" s="0">
        <v>0.21418</v>
      </c>
      <c r="F13739" s="0">
        <v>9.978894</v>
      </c>
      <c r="G13739" s="0">
        <v>-0.230156</v>
      </c>
      <c r="H13739" s="0">
        <v>-0.0263</v>
      </c>
      <c r="I13739" s="0">
        <v>0.001253</v>
      </c>
      <c r="J13739" s="0">
        <v>0.002116</v>
      </c>
      <c r="K13739" s="0">
        <v>1012.070007</v>
      </c>
      <c r="L13739" s="0">
        <v>40.12336</v>
      </c>
      <c r="W13739" s="0">
        <f t="shared" si="214"/>
        <v>53760.334957825791</v>
      </c>
    </row>
    <row r="13740">
      <c r="A13740" s="0">
        <v>328.365</v>
      </c>
      <c r="B13740" s="0">
        <v>-114.59034</v>
      </c>
      <c r="C13740" s="0">
        <v>-49712.765625</v>
      </c>
      <c r="D13740" s="0">
        <v>20379.302734</v>
      </c>
      <c r="E13740" s="0">
        <v>0.20344</v>
      </c>
      <c r="F13740" s="0">
        <v>9.966044</v>
      </c>
      <c r="G13740" s="0">
        <v>-0.218277</v>
      </c>
      <c r="H13740" s="0">
        <v>-0.037024</v>
      </c>
      <c r="I13740" s="0">
        <v>0.000207</v>
      </c>
      <c r="J13740" s="0">
        <v>0.005058</v>
      </c>
      <c r="K13740" s="0">
        <v>1012.070007</v>
      </c>
      <c r="L13740" s="0">
        <v>40.12336</v>
      </c>
      <c r="W13740" s="0">
        <f t="shared" si="214"/>
        <v>53727.908734253026</v>
      </c>
    </row>
    <row r="13741">
      <c r="A13741" s="0">
        <v>328.37625</v>
      </c>
      <c r="B13741" s="0">
        <v>-196.570877</v>
      </c>
      <c r="C13741" s="0">
        <v>-49705.5</v>
      </c>
      <c r="D13741" s="0">
        <v>20553.574219</v>
      </c>
      <c r="E13741" s="0">
        <v>0.198413</v>
      </c>
      <c r="F13741" s="0">
        <v>9.967853</v>
      </c>
      <c r="G13741" s="0">
        <v>-0.221657</v>
      </c>
      <c r="H13741" s="0">
        <v>-0.036968</v>
      </c>
      <c r="I13741" s="0">
        <v>-0.000799</v>
      </c>
      <c r="J13741" s="0">
        <v>0.003538</v>
      </c>
      <c r="K13741" s="0">
        <v>1012.070007</v>
      </c>
      <c r="L13741" s="0">
        <v>40.12336</v>
      </c>
      <c r="W13741" s="0">
        <f t="shared" si="214"/>
        <v>53787.775409805021</v>
      </c>
    </row>
    <row r="13742">
      <c r="A13742" s="0">
        <v>328.3875</v>
      </c>
      <c r="B13742" s="0">
        <v>-127.840675</v>
      </c>
      <c r="C13742" s="0">
        <v>-49702.910156</v>
      </c>
      <c r="D13742" s="0">
        <v>20300.076172</v>
      </c>
      <c r="E13742" s="0">
        <v>0.202639</v>
      </c>
      <c r="F13742" s="0">
        <v>9.970352</v>
      </c>
      <c r="G13742" s="0">
        <v>-0.219812</v>
      </c>
      <c r="H13742" s="0">
        <v>-0.029668</v>
      </c>
      <c r="I13742" s="0">
        <v>-0.000149</v>
      </c>
      <c r="J13742" s="0">
        <v>0.001441</v>
      </c>
      <c r="K13742" s="0">
        <v>1012.070007</v>
      </c>
      <c r="L13742" s="0">
        <v>40.12336</v>
      </c>
      <c r="W13742" s="0">
        <f t="shared" si="214"/>
        <v>53688.813674755322</v>
      </c>
    </row>
    <row r="13743">
      <c r="A13743" s="0">
        <v>328.39875</v>
      </c>
      <c r="B13743" s="0">
        <v>81.676292</v>
      </c>
      <c r="C13743" s="0">
        <v>-49726.832031</v>
      </c>
      <c r="D13743" s="0">
        <v>20436.164062</v>
      </c>
      <c r="E13743" s="0">
        <v>0.190955</v>
      </c>
      <c r="F13743" s="0">
        <v>9.982143</v>
      </c>
      <c r="G13743" s="0">
        <v>-0.220929</v>
      </c>
      <c r="H13743" s="0">
        <v>-0.018648</v>
      </c>
      <c r="I13743" s="0">
        <v>0.00089</v>
      </c>
      <c r="J13743" s="0">
        <v>-0.004541</v>
      </c>
      <c r="K13743" s="0">
        <v>1012.070007</v>
      </c>
      <c r="L13743" s="0">
        <v>40.12336</v>
      </c>
      <c r="W13743" s="0">
        <f t="shared" si="214"/>
        <v>53762.452477774321</v>
      </c>
    </row>
    <row r="13744">
      <c r="A13744" s="0">
        <v>328.41</v>
      </c>
      <c r="B13744" s="0">
        <v>4.482069</v>
      </c>
      <c r="C13744" s="0">
        <v>-49685.351562</v>
      </c>
      <c r="D13744" s="0">
        <v>20485.576172</v>
      </c>
      <c r="E13744" s="0">
        <v>0.209963</v>
      </c>
      <c r="F13744" s="0">
        <v>9.971157</v>
      </c>
      <c r="G13744" s="0">
        <v>-0.208413</v>
      </c>
      <c r="H13744" s="0">
        <v>0.002486</v>
      </c>
      <c r="I13744" s="0">
        <v>0.002848</v>
      </c>
      <c r="J13744" s="0">
        <v>-0.012818</v>
      </c>
      <c r="K13744" s="0">
        <v>1012.059998</v>
      </c>
      <c r="L13744" s="0">
        <v>40.12336</v>
      </c>
      <c r="W13744" s="0">
        <f t="shared" si="214"/>
        <v>53742.84148635326</v>
      </c>
    </row>
    <row r="13745">
      <c r="A13745" s="0">
        <v>328.42125</v>
      </c>
      <c r="B13745" s="0">
        <v>-19.313229</v>
      </c>
      <c r="C13745" s="0">
        <v>-49715.0625</v>
      </c>
      <c r="D13745" s="0">
        <v>20443.923828</v>
      </c>
      <c r="E13745" s="0">
        <v>0.207696</v>
      </c>
      <c r="F13745" s="0">
        <v>9.966658</v>
      </c>
      <c r="G13745" s="0">
        <v>-0.213294</v>
      </c>
      <c r="H13745" s="0">
        <v>0.02418</v>
      </c>
      <c r="I13745" s="0">
        <v>0.006296</v>
      </c>
      <c r="J13745" s="0">
        <v>-0.01907</v>
      </c>
      <c r="K13745" s="0">
        <v>1012.059998</v>
      </c>
      <c r="L13745" s="0">
        <v>40.12336</v>
      </c>
      <c r="W13745" s="0">
        <f t="shared" si="214"/>
        <v>53754.458734739266</v>
      </c>
    </row>
    <row r="13746">
      <c r="A13746" s="0">
        <v>328.4325</v>
      </c>
      <c r="B13746" s="0">
        <v>22.303061</v>
      </c>
      <c r="C13746" s="0">
        <v>-49686.253906</v>
      </c>
      <c r="D13746" s="0">
        <v>20439.349609</v>
      </c>
      <c r="E13746" s="0">
        <v>0.201552</v>
      </c>
      <c r="F13746" s="0">
        <v>9.980671</v>
      </c>
      <c r="G13746" s="0">
        <v>-0.225659</v>
      </c>
      <c r="H13746" s="0">
        <v>0.044313</v>
      </c>
      <c r="I13746" s="0">
        <v>0.008742</v>
      </c>
      <c r="J13746" s="0">
        <v>-0.02281</v>
      </c>
      <c r="K13746" s="0">
        <v>1012.059998</v>
      </c>
      <c r="L13746" s="0">
        <v>40.12336</v>
      </c>
      <c r="W13746" s="0">
        <f t="shared" si="214"/>
        <v>53726.076881501023</v>
      </c>
    </row>
    <row r="13747">
      <c r="A13747" s="0">
        <v>328.44375</v>
      </c>
      <c r="B13747" s="0">
        <v>-137.207138</v>
      </c>
      <c r="C13747" s="0">
        <v>-49716.871094</v>
      </c>
      <c r="D13747" s="0">
        <v>20433.082031</v>
      </c>
      <c r="E13747" s="0">
        <v>0.204835</v>
      </c>
      <c r="F13747" s="0">
        <v>9.968824</v>
      </c>
      <c r="G13747" s="0">
        <v>-0.223837</v>
      </c>
      <c r="H13747" s="0">
        <v>0.064889</v>
      </c>
      <c r="I13747" s="0">
        <v>0.011894</v>
      </c>
      <c r="J13747" s="0">
        <v>-0.026582</v>
      </c>
      <c r="K13747" s="0">
        <v>1012.059998</v>
      </c>
      <c r="L13747" s="0">
        <v>40.12336</v>
      </c>
      <c r="W13747" s="0">
        <f t="shared" si="214"/>
        <v>53752.180778659633</v>
      </c>
    </row>
    <row r="13748">
      <c r="A13748" s="0">
        <v>328.455</v>
      </c>
      <c r="B13748" s="0">
        <v>-99.424767</v>
      </c>
      <c r="C13748" s="0">
        <v>-49673.707031</v>
      </c>
      <c r="D13748" s="0">
        <v>20492.25</v>
      </c>
      <c r="E13748" s="0">
        <v>0.19735</v>
      </c>
      <c r="F13748" s="0">
        <v>9.966996</v>
      </c>
      <c r="G13748" s="0">
        <v>-0.221073</v>
      </c>
      <c r="H13748" s="0">
        <v>0.06904</v>
      </c>
      <c r="I13748" s="0">
        <v>0.013008</v>
      </c>
      <c r="J13748" s="0">
        <v>-0.02651</v>
      </c>
      <c r="K13748" s="0">
        <v>1012.059998</v>
      </c>
      <c r="L13748" s="0">
        <v>40.12336</v>
      </c>
      <c r="W13748" s="0">
        <f t="shared" si="214"/>
        <v>53734.712854433419</v>
      </c>
    </row>
    <row r="13749">
      <c r="A13749" s="0">
        <v>328.46625</v>
      </c>
      <c r="B13749" s="0">
        <v>-62.321178</v>
      </c>
      <c r="C13749" s="0">
        <v>-49692.28125</v>
      </c>
      <c r="D13749" s="0">
        <v>20552.791016</v>
      </c>
      <c r="E13749" s="0">
        <v>0.201407</v>
      </c>
      <c r="F13749" s="0">
        <v>9.965672</v>
      </c>
      <c r="G13749" s="0">
        <v>-0.212616</v>
      </c>
      <c r="H13749" s="0">
        <v>0.07201</v>
      </c>
      <c r="I13749" s="0">
        <v>0.013262</v>
      </c>
      <c r="J13749" s="0">
        <v>-0.024604</v>
      </c>
      <c r="K13749" s="0">
        <v>1012.059998</v>
      </c>
      <c r="L13749" s="0">
        <v>40.12336</v>
      </c>
      <c r="W13749" s="0">
        <f t="shared" si="214"/>
        <v>53774.937641114004</v>
      </c>
    </row>
    <row r="13750">
      <c r="A13750" s="0">
        <v>328.4775</v>
      </c>
      <c r="B13750" s="0">
        <v>-6.779985</v>
      </c>
      <c r="C13750" s="0">
        <v>-49692.386719</v>
      </c>
      <c r="D13750" s="0">
        <v>20556.066406</v>
      </c>
      <c r="E13750" s="0">
        <v>0.204508</v>
      </c>
      <c r="F13750" s="0">
        <v>9.975509</v>
      </c>
      <c r="G13750" s="0">
        <v>-0.230621</v>
      </c>
      <c r="H13750" s="0">
        <v>0.064502</v>
      </c>
      <c r="I13750" s="0">
        <v>0.012978</v>
      </c>
      <c r="J13750" s="0">
        <v>-0.021134</v>
      </c>
      <c r="K13750" s="0">
        <v>1012.059998</v>
      </c>
      <c r="L13750" s="0">
        <v>40.12336</v>
      </c>
      <c r="W13750" s="0">
        <f t="shared" si="214"/>
        <v>53776.251355842258</v>
      </c>
    </row>
    <row r="13751">
      <c r="A13751" s="0">
        <v>328.48875</v>
      </c>
      <c r="B13751" s="0">
        <v>-115.451645</v>
      </c>
      <c r="C13751" s="0">
        <v>-49727.164062</v>
      </c>
      <c r="D13751" s="0">
        <v>20717.835937</v>
      </c>
      <c r="E13751" s="0">
        <v>0.205813</v>
      </c>
      <c r="F13751" s="0">
        <v>9.982384</v>
      </c>
      <c r="G13751" s="0">
        <v>-0.226237</v>
      </c>
      <c r="H13751" s="0">
        <v>0.049768</v>
      </c>
      <c r="I13751" s="0">
        <v>0.010855</v>
      </c>
      <c r="J13751" s="0">
        <v>-0.017777</v>
      </c>
      <c r="K13751" s="0">
        <v>1012.059998</v>
      </c>
      <c r="L13751" s="0">
        <v>40.12336</v>
      </c>
      <c r="W13751" s="0">
        <f t="shared" si="214"/>
        <v>53870.519773284592</v>
      </c>
    </row>
    <row r="13752">
      <c r="A13752" s="0">
        <v>328.5</v>
      </c>
      <c r="B13752" s="0">
        <v>-23.958162</v>
      </c>
      <c r="C13752" s="0">
        <v>-49705.613281</v>
      </c>
      <c r="D13752" s="0">
        <v>20429.164062</v>
      </c>
      <c r="E13752" s="0">
        <v>0.197336</v>
      </c>
      <c r="F13752" s="0">
        <v>9.964211</v>
      </c>
      <c r="G13752" s="0">
        <v>-0.22907</v>
      </c>
      <c r="H13752" s="0">
        <v>0.034815</v>
      </c>
      <c r="I13752" s="0">
        <v>0.010221</v>
      </c>
      <c r="J13752" s="0">
        <v>-0.014387</v>
      </c>
      <c r="K13752" s="0">
        <v>1012.089966</v>
      </c>
      <c r="L13752" s="0">
        <v>40.125896</v>
      </c>
      <c r="W13752" s="0">
        <f t="shared" si="214"/>
        <v>53740.108949517045</v>
      </c>
    </row>
    <row r="13753">
      <c r="A13753" s="0">
        <v>328.51125</v>
      </c>
      <c r="B13753" s="0">
        <v>-68.932007</v>
      </c>
      <c r="C13753" s="0">
        <v>-49727.738281</v>
      </c>
      <c r="D13753" s="0">
        <v>20480.451172</v>
      </c>
      <c r="E13753" s="0">
        <v>0.190521</v>
      </c>
      <c r="F13753" s="0">
        <v>9.977848</v>
      </c>
      <c r="G13753" s="0">
        <v>-0.229364</v>
      </c>
      <c r="H13753" s="0">
        <v>0.010624</v>
      </c>
      <c r="I13753" s="0">
        <v>0.006568</v>
      </c>
      <c r="J13753" s="0">
        <v>-0.008225</v>
      </c>
      <c r="K13753" s="0">
        <v>1012.089966</v>
      </c>
      <c r="L13753" s="0">
        <v>40.125896</v>
      </c>
      <c r="W13753" s="0">
        <f t="shared" si="214"/>
        <v>53780.1225953781</v>
      </c>
    </row>
    <row r="13754">
      <c r="A13754" s="0">
        <v>328.5225</v>
      </c>
      <c r="B13754" s="0">
        <v>-69.483711</v>
      </c>
      <c r="C13754" s="0">
        <v>-49735.984375</v>
      </c>
      <c r="D13754" s="0">
        <v>20412.203125</v>
      </c>
      <c r="E13754" s="0">
        <v>0.21149</v>
      </c>
      <c r="F13754" s="0">
        <v>9.969828</v>
      </c>
      <c r="G13754" s="0">
        <v>-0.219539</v>
      </c>
      <c r="H13754" s="0">
        <v>-0.01534</v>
      </c>
      <c r="I13754" s="0">
        <v>0.003335</v>
      </c>
      <c r="J13754" s="0">
        <v>-0.002754</v>
      </c>
      <c r="K13754" s="0">
        <v>1012.089966</v>
      </c>
      <c r="L13754" s="0">
        <v>40.125896</v>
      </c>
      <c r="W13754" s="0">
        <f t="shared" si="214"/>
        <v>53761.798762249375</v>
      </c>
    </row>
    <row r="13755">
      <c r="A13755" s="0">
        <v>328.53375</v>
      </c>
      <c r="B13755" s="0">
        <v>-96.701172</v>
      </c>
      <c r="C13755" s="0">
        <v>-49729.007812</v>
      </c>
      <c r="D13755" s="0">
        <v>20447.505859</v>
      </c>
      <c r="E13755" s="0">
        <v>0.187968</v>
      </c>
      <c r="F13755" s="0">
        <v>9.971669</v>
      </c>
      <c r="G13755" s="0">
        <v>-0.222353</v>
      </c>
      <c r="H13755" s="0">
        <v>-0.028538</v>
      </c>
      <c r="I13755" s="0">
        <v>0.001222</v>
      </c>
      <c r="J13755" s="0">
        <v>0.001303</v>
      </c>
      <c r="K13755" s="0">
        <v>1012.089966</v>
      </c>
      <c r="L13755" s="0">
        <v>40.125896</v>
      </c>
      <c r="W13755" s="0">
        <f t="shared" si="214"/>
        <v>53768.801966721025</v>
      </c>
    </row>
    <row r="13756">
      <c r="A13756" s="0">
        <v>328.545</v>
      </c>
      <c r="B13756" s="0">
        <v>-97.703552</v>
      </c>
      <c r="C13756" s="0">
        <v>-49737</v>
      </c>
      <c r="D13756" s="0">
        <v>20519.84375</v>
      </c>
      <c r="E13756" s="0">
        <v>0.191915</v>
      </c>
      <c r="F13756" s="0">
        <v>9.961871</v>
      </c>
      <c r="G13756" s="0">
        <v>-0.228511</v>
      </c>
      <c r="H13756" s="0">
        <v>-0.037907</v>
      </c>
      <c r="I13756" s="0">
        <v>-0.000347</v>
      </c>
      <c r="J13756" s="0">
        <v>0.005376</v>
      </c>
      <c r="K13756" s="0">
        <v>1012.089966</v>
      </c>
      <c r="L13756" s="0">
        <v>40.125896</v>
      </c>
      <c r="W13756" s="0">
        <f t="shared" si="214"/>
        <v>53803.742458201617</v>
      </c>
    </row>
    <row r="13757">
      <c r="A13757" s="0">
        <v>328.55625</v>
      </c>
      <c r="B13757" s="0">
        <v>-76.869476</v>
      </c>
      <c r="C13757" s="0">
        <v>-49723.492187</v>
      </c>
      <c r="D13757" s="0">
        <v>20536.480469</v>
      </c>
      <c r="E13757" s="0">
        <v>0.211348</v>
      </c>
      <c r="F13757" s="0">
        <v>9.959393</v>
      </c>
      <c r="G13757" s="0">
        <v>-0.222281</v>
      </c>
      <c r="H13757" s="0">
        <v>-0.036051</v>
      </c>
      <c r="I13757" s="0">
        <v>-0.000934</v>
      </c>
      <c r="J13757" s="0">
        <v>0.004529</v>
      </c>
      <c r="K13757" s="0">
        <v>1012.089966</v>
      </c>
      <c r="L13757" s="0">
        <v>40.125896</v>
      </c>
      <c r="W13757" s="0">
        <f t="shared" si="214"/>
        <v>53797.570709471715</v>
      </c>
    </row>
    <row r="13758">
      <c r="A13758" s="0">
        <v>328.5675</v>
      </c>
      <c r="B13758" s="0">
        <v>-97.945503</v>
      </c>
      <c r="C13758" s="0">
        <v>-49722.125</v>
      </c>
      <c r="D13758" s="0">
        <v>20467.898437</v>
      </c>
      <c r="E13758" s="0">
        <v>0.214567</v>
      </c>
      <c r="F13758" s="0">
        <v>9.969738</v>
      </c>
      <c r="G13758" s="0">
        <v>-0.230305</v>
      </c>
      <c r="H13758" s="0">
        <v>-0.029642</v>
      </c>
      <c r="I13758" s="0">
        <v>-0.000396</v>
      </c>
      <c r="J13758" s="0">
        <v>0.000331</v>
      </c>
      <c r="K13758" s="0">
        <v>1012.089966</v>
      </c>
      <c r="L13758" s="0">
        <v>40.125896</v>
      </c>
      <c r="W13758" s="0">
        <f t="shared" si="214"/>
        <v>53770.197826161384</v>
      </c>
    </row>
    <row r="13759">
      <c r="A13759" s="0">
        <v>328.57875</v>
      </c>
      <c r="B13759" s="0">
        <v>-115.079742</v>
      </c>
      <c r="C13759" s="0">
        <v>-49696.988281</v>
      </c>
      <c r="D13759" s="0">
        <v>20511.294922</v>
      </c>
      <c r="E13759" s="0">
        <v>0.200613</v>
      </c>
      <c r="F13759" s="0">
        <v>9.973251</v>
      </c>
      <c r="G13759" s="0">
        <v>-0.233146</v>
      </c>
      <c r="H13759" s="0">
        <v>-0.012021</v>
      </c>
      <c r="I13759" s="0">
        <v>0.001379</v>
      </c>
      <c r="J13759" s="0">
        <v>-0.007877</v>
      </c>
      <c r="K13759" s="0">
        <v>1012.089966</v>
      </c>
      <c r="L13759" s="0">
        <v>40.125896</v>
      </c>
      <c r="W13759" s="0">
        <f t="shared" si="214"/>
        <v>53763.529524447455</v>
      </c>
    </row>
    <row r="13760">
      <c r="A13760" s="0">
        <v>328.59</v>
      </c>
      <c r="B13760" s="0">
        <v>-106.693146</v>
      </c>
      <c r="C13760" s="0">
        <v>-49697.570312</v>
      </c>
      <c r="D13760" s="0">
        <v>20542.699219</v>
      </c>
      <c r="E13760" s="0">
        <v>0.195889</v>
      </c>
      <c r="F13760" s="0">
        <v>9.970527</v>
      </c>
      <c r="G13760" s="0">
        <v>-0.223192</v>
      </c>
      <c r="H13760" s="0">
        <v>0.004686</v>
      </c>
      <c r="I13760" s="0">
        <v>0.003526</v>
      </c>
      <c r="J13760" s="0">
        <v>-0.013254</v>
      </c>
      <c r="K13760" s="0">
        <v>1012.089966</v>
      </c>
      <c r="L13760" s="0">
        <v>40.125896</v>
      </c>
      <c r="W13760" s="0">
        <f t="shared" si="214"/>
        <v>53776.03899085438</v>
      </c>
    </row>
    <row r="13761">
      <c r="A13761" s="0">
        <v>328.60125</v>
      </c>
      <c r="B13761" s="0">
        <v>-6.118098</v>
      </c>
      <c r="C13761" s="0">
        <v>-49696.695312</v>
      </c>
      <c r="D13761" s="0">
        <v>20349.953125</v>
      </c>
      <c r="E13761" s="0">
        <v>0.202503</v>
      </c>
      <c r="F13761" s="0">
        <v>9.968021</v>
      </c>
      <c r="G13761" s="0">
        <v>-0.219548</v>
      </c>
      <c r="H13761" s="0">
        <v>0.027738</v>
      </c>
      <c r="I13761" s="0">
        <v>0.006429</v>
      </c>
      <c r="J13761" s="0">
        <v>-0.019239</v>
      </c>
      <c r="K13761" s="0">
        <v>1012.079956</v>
      </c>
      <c r="L13761" s="0">
        <v>40.125896</v>
      </c>
      <c r="W13761" s="0">
        <f t="shared" si="214"/>
        <v>53701.789118748951</v>
      </c>
    </row>
    <row r="13762">
      <c r="A13762" s="0">
        <v>328.6125</v>
      </c>
      <c r="B13762" s="0">
        <v>-8.057761</v>
      </c>
      <c r="C13762" s="0">
        <v>-49662.90625</v>
      </c>
      <c r="D13762" s="0">
        <v>20586.595703</v>
      </c>
      <c r="E13762" s="0">
        <v>0.192897</v>
      </c>
      <c r="F13762" s="0">
        <v>9.969376</v>
      </c>
      <c r="G13762" s="0">
        <v>-0.230966</v>
      </c>
      <c r="H13762" s="0">
        <v>0.049406</v>
      </c>
      <c r="I13762" s="0">
        <v>0.00945</v>
      </c>
      <c r="J13762" s="0">
        <v>-0.024612</v>
      </c>
      <c r="K13762" s="0">
        <v>1012.079956</v>
      </c>
      <c r="L13762" s="0">
        <v>40.125896</v>
      </c>
      <c r="W13762" s="0">
        <f ref="W13762:W13793" t="shared" si="215">SQRT((B13762)^2+(C13762)^2+(D13762)^2)</f>
        <v>53760.694236240844</v>
      </c>
    </row>
    <row r="13763">
      <c r="A13763" s="0">
        <v>328.62375</v>
      </c>
      <c r="B13763" s="0">
        <v>-36.546825</v>
      </c>
      <c r="C13763" s="0">
        <v>-49734.785156</v>
      </c>
      <c r="D13763" s="0">
        <v>20459.451172</v>
      </c>
      <c r="E13763" s="0">
        <v>0.194926</v>
      </c>
      <c r="F13763" s="0">
        <v>9.968533</v>
      </c>
      <c r="G13763" s="0">
        <v>-0.234233</v>
      </c>
      <c r="H13763" s="0">
        <v>0.063644</v>
      </c>
      <c r="I13763" s="0">
        <v>0.012027</v>
      </c>
      <c r="J13763" s="0">
        <v>-0.026814</v>
      </c>
      <c r="K13763" s="0">
        <v>1012.079956</v>
      </c>
      <c r="L13763" s="0">
        <v>40.125896</v>
      </c>
      <c r="W13763" s="0">
        <f t="shared" si="215"/>
        <v>53778.614080723091</v>
      </c>
    </row>
    <row r="13764">
      <c r="A13764" s="0">
        <v>328.635</v>
      </c>
      <c r="B13764" s="0">
        <v>-226.934189</v>
      </c>
      <c r="C13764" s="0">
        <v>-49713.554687</v>
      </c>
      <c r="D13764" s="0">
        <v>20468.810547</v>
      </c>
      <c r="E13764" s="0">
        <v>0.196489</v>
      </c>
      <c r="F13764" s="0">
        <v>9.961443</v>
      </c>
      <c r="G13764" s="0">
        <v>-0.227738</v>
      </c>
      <c r="H13764" s="0">
        <v>0.070729</v>
      </c>
      <c r="I13764" s="0">
        <v>0.013949</v>
      </c>
      <c r="J13764" s="0">
        <v>-0.025938</v>
      </c>
      <c r="K13764" s="0">
        <v>1012.079956</v>
      </c>
      <c r="L13764" s="0">
        <v>40.125896</v>
      </c>
      <c r="W13764" s="0">
        <f t="shared" si="215"/>
        <v>53763.009811137395</v>
      </c>
    </row>
    <row r="13765">
      <c r="A13765" s="0">
        <v>328.64625</v>
      </c>
      <c r="B13765" s="0">
        <v>-155.818604</v>
      </c>
      <c r="C13765" s="0">
        <v>-49697.113281</v>
      </c>
      <c r="D13765" s="0">
        <v>20455.460937</v>
      </c>
      <c r="E13765" s="0">
        <v>0.203723</v>
      </c>
      <c r="F13765" s="0">
        <v>9.973748</v>
      </c>
      <c r="G13765" s="0">
        <v>-0.232362</v>
      </c>
      <c r="H13765" s="0">
        <v>0.069681</v>
      </c>
      <c r="I13765" s="0">
        <v>0.013564</v>
      </c>
      <c r="J13765" s="0">
        <v>-0.023714</v>
      </c>
      <c r="K13765" s="0">
        <v>1012.079956</v>
      </c>
      <c r="L13765" s="0">
        <v>40.125896</v>
      </c>
      <c r="W13765" s="0">
        <f t="shared" si="215"/>
        <v>53742.471380157353</v>
      </c>
    </row>
    <row r="13766">
      <c r="A13766" s="0">
        <v>328.6575</v>
      </c>
      <c r="B13766" s="0">
        <v>-110.531265</v>
      </c>
      <c r="C13766" s="0">
        <v>-49697.359375</v>
      </c>
      <c r="D13766" s="0">
        <v>20429.117187</v>
      </c>
      <c r="E13766" s="0">
        <v>0.20843</v>
      </c>
      <c r="F13766" s="0">
        <v>9.977245</v>
      </c>
      <c r="G13766" s="0">
        <v>-0.235808</v>
      </c>
      <c r="H13766" s="0">
        <v>0.066962</v>
      </c>
      <c r="I13766" s="0">
        <v>0.013613</v>
      </c>
      <c r="J13766" s="0">
        <v>-0.02107</v>
      </c>
      <c r="K13766" s="0">
        <v>1012.079956</v>
      </c>
      <c r="L13766" s="0">
        <v>40.125896</v>
      </c>
      <c r="W13766" s="0">
        <f t="shared" si="215"/>
        <v>53732.565312374783</v>
      </c>
    </row>
    <row r="13767">
      <c r="A13767" s="0">
        <v>328.66875</v>
      </c>
      <c r="B13767" s="0">
        <v>-12.643517</v>
      </c>
      <c r="C13767" s="0">
        <v>-49676.804687</v>
      </c>
      <c r="D13767" s="0">
        <v>20616.371094</v>
      </c>
      <c r="E13767" s="0">
        <v>0.204024</v>
      </c>
      <c r="F13767" s="0">
        <v>9.966669</v>
      </c>
      <c r="G13767" s="0">
        <v>-0.225414</v>
      </c>
      <c r="H13767" s="0">
        <v>0.052796</v>
      </c>
      <c r="I13767" s="0">
        <v>0.011857</v>
      </c>
      <c r="J13767" s="0">
        <v>-0.01888</v>
      </c>
      <c r="K13767" s="0">
        <v>1012.079956</v>
      </c>
      <c r="L13767" s="0">
        <v>40.125896</v>
      </c>
      <c r="W13767" s="0">
        <f t="shared" si="215"/>
        <v>53784.9406512119</v>
      </c>
    </row>
    <row r="13768">
      <c r="A13768" s="0">
        <v>328.68</v>
      </c>
      <c r="B13768" s="0">
        <v>-45.812561</v>
      </c>
      <c r="C13768" s="0">
        <v>-49696.769531</v>
      </c>
      <c r="D13768" s="0">
        <v>20486.742187</v>
      </c>
      <c r="E13768" s="0">
        <v>0.193769</v>
      </c>
      <c r="F13768" s="0">
        <v>9.968545</v>
      </c>
      <c r="G13768" s="0">
        <v>-0.215905</v>
      </c>
      <c r="H13768" s="0">
        <v>0.03446</v>
      </c>
      <c r="I13768" s="0">
        <v>0.008732</v>
      </c>
      <c r="J13768" s="0">
        <v>-0.014387</v>
      </c>
      <c r="K13768" s="0">
        <v>1012.079956</v>
      </c>
      <c r="L13768" s="0">
        <v>40.125896</v>
      </c>
      <c r="W13768" s="0">
        <f t="shared" si="215"/>
        <v>53753.861312883193</v>
      </c>
    </row>
    <row r="13769">
      <c r="A13769" s="0">
        <v>328.69125</v>
      </c>
      <c r="B13769" s="0">
        <v>-14.71151</v>
      </c>
      <c r="C13769" s="0">
        <v>-49722.722656</v>
      </c>
      <c r="D13769" s="0">
        <v>20413.310547</v>
      </c>
      <c r="E13769" s="0">
        <v>0.200892</v>
      </c>
      <c r="F13769" s="0">
        <v>9.967194</v>
      </c>
      <c r="G13769" s="0">
        <v>-0.238391</v>
      </c>
      <c r="H13769" s="0">
        <v>0.004141</v>
      </c>
      <c r="I13769" s="0">
        <v>0.005613</v>
      </c>
      <c r="J13769" s="0">
        <v>-0.006321</v>
      </c>
      <c r="K13769" s="0">
        <v>1012.079956</v>
      </c>
      <c r="L13769" s="0">
        <v>40.125896</v>
      </c>
      <c r="W13769" s="0">
        <f t="shared" si="215"/>
        <v>53749.908020779752</v>
      </c>
    </row>
    <row r="13770">
      <c r="A13770" s="0">
        <v>328.7025</v>
      </c>
      <c r="B13770" s="0">
        <v>-54.920769</v>
      </c>
      <c r="C13770" s="0">
        <v>-49712.316406</v>
      </c>
      <c r="D13770" s="0">
        <v>20585.808594</v>
      </c>
      <c r="E13770" s="0">
        <v>0.211832</v>
      </c>
      <c r="F13770" s="0">
        <v>9.961428</v>
      </c>
      <c r="G13770" s="0">
        <v>-0.22765</v>
      </c>
      <c r="H13770" s="0">
        <v>-0.009124</v>
      </c>
      <c r="I13770" s="0">
        <v>0.00305</v>
      </c>
      <c r="J13770" s="0">
        <v>-0.003948</v>
      </c>
      <c r="K13770" s="0">
        <v>1012.079956</v>
      </c>
      <c r="L13770" s="0">
        <v>40.125896</v>
      </c>
      <c r="W13770" s="0">
        <f t="shared" si="215"/>
        <v>53806.067819623539</v>
      </c>
    </row>
    <row r="13771">
      <c r="A13771" s="0">
        <v>328.71375</v>
      </c>
      <c r="B13771" s="0">
        <v>-3.473854</v>
      </c>
      <c r="C13771" s="0">
        <v>-49724.878906</v>
      </c>
      <c r="D13771" s="0">
        <v>20637.962891</v>
      </c>
      <c r="E13771" s="0">
        <v>0.205673</v>
      </c>
      <c r="F13771" s="0">
        <v>9.968093</v>
      </c>
      <c r="G13771" s="0">
        <v>-0.226528</v>
      </c>
      <c r="H13771" s="0">
        <v>-0.029008</v>
      </c>
      <c r="I13771" s="0">
        <v>0.000257</v>
      </c>
      <c r="J13771" s="0">
        <v>0.001675</v>
      </c>
      <c r="K13771" s="0">
        <v>1012.079956</v>
      </c>
      <c r="L13771" s="0">
        <v>40.125896</v>
      </c>
      <c r="W13771" s="0">
        <f t="shared" si="215"/>
        <v>53837.617950410087</v>
      </c>
    </row>
    <row r="13772">
      <c r="A13772" s="0">
        <v>328.725</v>
      </c>
      <c r="B13772" s="0">
        <v>-20.937378</v>
      </c>
      <c r="C13772" s="0">
        <v>-49724.335937</v>
      </c>
      <c r="D13772" s="0">
        <v>20542.722656</v>
      </c>
      <c r="E13772" s="0">
        <v>0.19928</v>
      </c>
      <c r="F13772" s="0">
        <v>9.967013</v>
      </c>
      <c r="G13772" s="0">
        <v>-0.230691</v>
      </c>
      <c r="H13772" s="0">
        <v>-0.039242</v>
      </c>
      <c r="I13772" s="0">
        <v>-0.000883</v>
      </c>
      <c r="J13772" s="0">
        <v>0.004287</v>
      </c>
      <c r="K13772" s="0">
        <v>1012.079956</v>
      </c>
      <c r="L13772" s="0">
        <v>40.125896</v>
      </c>
      <c r="W13772" s="0">
        <f t="shared" si="215"/>
        <v>53800.682866212424</v>
      </c>
    </row>
    <row r="13773">
      <c r="A13773" s="0">
        <v>328.73625</v>
      </c>
      <c r="B13773" s="0">
        <v>-176.444717</v>
      </c>
      <c r="C13773" s="0">
        <v>-49734.671875</v>
      </c>
      <c r="D13773" s="0">
        <v>20437.113281</v>
      </c>
      <c r="E13773" s="0">
        <v>0.19167</v>
      </c>
      <c r="F13773" s="0">
        <v>9.960973</v>
      </c>
      <c r="G13773" s="0">
        <v>-0.223161</v>
      </c>
      <c r="H13773" s="0">
        <v>-0.034521</v>
      </c>
      <c r="I13773" s="0">
        <v>-0.000523</v>
      </c>
      <c r="J13773" s="0">
        <v>0.003535</v>
      </c>
      <c r="K13773" s="0">
        <v>1012.079956</v>
      </c>
      <c r="L13773" s="0">
        <v>40.125896</v>
      </c>
      <c r="W13773" s="0">
        <f t="shared" si="215"/>
        <v>53770.292155729447</v>
      </c>
    </row>
    <row r="13774">
      <c r="A13774" s="0">
        <v>328.7475</v>
      </c>
      <c r="B13774" s="0">
        <v>-96.825676</v>
      </c>
      <c r="C13774" s="0">
        <v>-49711.207031</v>
      </c>
      <c r="D13774" s="0">
        <v>20451.630859</v>
      </c>
      <c r="E13774" s="0">
        <v>0.205159</v>
      </c>
      <c r="F13774" s="0">
        <v>9.961414</v>
      </c>
      <c r="G13774" s="0">
        <v>-0.227696</v>
      </c>
      <c r="H13774" s="0">
        <v>-0.027865</v>
      </c>
      <c r="I13774" s="0">
        <v>-0.000216</v>
      </c>
      <c r="J13774" s="0">
        <v>0.000205</v>
      </c>
      <c r="K13774" s="0">
        <v>1012.079956</v>
      </c>
      <c r="L13774" s="0">
        <v>40.125896</v>
      </c>
      <c r="W13774" s="0">
        <f t="shared" si="215"/>
        <v>53753.90855075822</v>
      </c>
    </row>
    <row r="13775">
      <c r="A13775" s="0">
        <v>328.75875</v>
      </c>
      <c r="B13775" s="0">
        <v>-117.804329</v>
      </c>
      <c r="C13775" s="0">
        <v>-49722.210937</v>
      </c>
      <c r="D13775" s="0">
        <v>20463.492187</v>
      </c>
      <c r="E13775" s="0">
        <v>0.19751</v>
      </c>
      <c r="F13775" s="0">
        <v>9.961116</v>
      </c>
      <c r="G13775" s="0">
        <v>-0.232826</v>
      </c>
      <c r="H13775" s="0">
        <v>-0.015117</v>
      </c>
      <c r="I13775" s="0">
        <v>0.001014</v>
      </c>
      <c r="J13775" s="0">
        <v>-0.005998</v>
      </c>
      <c r="K13775" s="0">
        <v>1012.079956</v>
      </c>
      <c r="L13775" s="0">
        <v>40.125896</v>
      </c>
      <c r="W13775" s="0">
        <f t="shared" si="215"/>
        <v>53768.640031256735</v>
      </c>
    </row>
    <row r="13776">
      <c r="A13776" s="0">
        <v>328.77</v>
      </c>
      <c r="B13776" s="0">
        <v>-104.485336</v>
      </c>
      <c r="C13776" s="0">
        <v>-49735.828125</v>
      </c>
      <c r="D13776" s="0">
        <v>20645.921875</v>
      </c>
      <c r="E13776" s="0">
        <v>0.202993</v>
      </c>
      <c r="F13776" s="0">
        <v>9.974258</v>
      </c>
      <c r="G13776" s="0">
        <v>-0.238291</v>
      </c>
      <c r="H13776" s="0">
        <v>0.00345</v>
      </c>
      <c r="I13776" s="0">
        <v>0.004024</v>
      </c>
      <c r="J13776" s="0">
        <v>-0.012813</v>
      </c>
      <c r="K13776" s="0">
        <v>1012.079956</v>
      </c>
      <c r="L13776" s="0">
        <v>40.125896</v>
      </c>
      <c r="W13776" s="0">
        <f t="shared" si="215"/>
        <v>53850.88306178074</v>
      </c>
    </row>
    <row r="13777">
      <c r="A13777" s="0">
        <v>328.78125</v>
      </c>
      <c r="B13777" s="0">
        <v>-56.17123</v>
      </c>
      <c r="C13777" s="0">
        <v>-49723.898437</v>
      </c>
      <c r="D13777" s="0">
        <v>20589.064453</v>
      </c>
      <c r="E13777" s="0">
        <v>0.207098</v>
      </c>
      <c r="F13777" s="0">
        <v>9.97431</v>
      </c>
      <c r="G13777" s="0">
        <v>-0.224737</v>
      </c>
      <c r="H13777" s="0">
        <v>0.029006</v>
      </c>
      <c r="I13777" s="0">
        <v>0.006944</v>
      </c>
      <c r="J13777" s="0">
        <v>-0.020513</v>
      </c>
      <c r="K13777" s="0">
        <v>1012.079956</v>
      </c>
      <c r="L13777" s="0">
        <v>40.125896</v>
      </c>
      <c r="W13777" s="0">
        <f t="shared" si="215"/>
        <v>53818.015627018052</v>
      </c>
    </row>
    <row r="13778">
      <c r="A13778" s="0">
        <v>328.7925</v>
      </c>
      <c r="B13778" s="0">
        <v>1.980918</v>
      </c>
      <c r="C13778" s="0">
        <v>-49723.167969</v>
      </c>
      <c r="D13778" s="0">
        <v>20436.615234</v>
      </c>
      <c r="E13778" s="0">
        <v>0.196053</v>
      </c>
      <c r="F13778" s="0">
        <v>9.970305</v>
      </c>
      <c r="G13778" s="0">
        <v>-0.232433</v>
      </c>
      <c r="H13778" s="0">
        <v>0.04751</v>
      </c>
      <c r="I13778" s="0">
        <v>0.009616</v>
      </c>
      <c r="J13778" s="0">
        <v>-0.02465</v>
      </c>
      <c r="K13778" s="0">
        <v>1012.079956</v>
      </c>
      <c r="L13778" s="0">
        <v>40.125896</v>
      </c>
      <c r="W13778" s="0">
        <f t="shared" si="215"/>
        <v>53759.172975595378</v>
      </c>
    </row>
    <row r="13779">
      <c r="A13779" s="0">
        <v>328.80375</v>
      </c>
      <c r="B13779" s="0">
        <v>107.326118</v>
      </c>
      <c r="C13779" s="0">
        <v>-49751.253906</v>
      </c>
      <c r="D13779" s="0">
        <v>20586.707031</v>
      </c>
      <c r="E13779" s="0">
        <v>0.201777</v>
      </c>
      <c r="F13779" s="0">
        <v>9.973105</v>
      </c>
      <c r="G13779" s="0">
        <v>-0.226108</v>
      </c>
      <c r="H13779" s="0">
        <v>0.062943</v>
      </c>
      <c r="I13779" s="0">
        <v>0.012731</v>
      </c>
      <c r="J13779" s="0">
        <v>-0.026652</v>
      </c>
      <c r="K13779" s="0">
        <v>1012.079956</v>
      </c>
      <c r="L13779" s="0">
        <v>40.128242</v>
      </c>
      <c r="W13779" s="0">
        <f t="shared" si="215"/>
        <v>53842.467351479259</v>
      </c>
    </row>
    <row r="13780">
      <c r="A13780" s="0">
        <v>328.815</v>
      </c>
      <c r="B13780" s="0">
        <v>-156.832962</v>
      </c>
      <c r="C13780" s="0">
        <v>-49706.078125</v>
      </c>
      <c r="D13780" s="0">
        <v>20489.826172</v>
      </c>
      <c r="E13780" s="0">
        <v>0.190181</v>
      </c>
      <c r="F13780" s="0">
        <v>9.972919</v>
      </c>
      <c r="G13780" s="0">
        <v>-0.217635</v>
      </c>
      <c r="H13780" s="0">
        <v>0.070329</v>
      </c>
      <c r="I13780" s="0">
        <v>0.013879</v>
      </c>
      <c r="J13780" s="0">
        <v>-0.026431</v>
      </c>
      <c r="K13780" s="0">
        <v>1012.079956</v>
      </c>
      <c r="L13780" s="0">
        <v>40.128242</v>
      </c>
      <c r="W13780" s="0">
        <f t="shared" si="215"/>
        <v>53763.851942595684</v>
      </c>
    </row>
    <row r="13781">
      <c r="A13781" s="0">
        <v>328.82625</v>
      </c>
      <c r="B13781" s="0">
        <v>-8.667565</v>
      </c>
      <c r="C13781" s="0">
        <v>-49689.25</v>
      </c>
      <c r="D13781" s="0">
        <v>20578.177734</v>
      </c>
      <c r="E13781" s="0">
        <v>0.205673</v>
      </c>
      <c r="F13781" s="0">
        <v>9.954021</v>
      </c>
      <c r="G13781" s="0">
        <v>-0.228387</v>
      </c>
      <c r="H13781" s="0">
        <v>0.069755</v>
      </c>
      <c r="I13781" s="0">
        <v>0.013273</v>
      </c>
      <c r="J13781" s="0">
        <v>-0.0233</v>
      </c>
      <c r="K13781" s="0">
        <v>1012.079956</v>
      </c>
      <c r="L13781" s="0">
        <v>40.128242</v>
      </c>
      <c r="W13781" s="0">
        <f t="shared" si="215"/>
        <v>53781.8095599365</v>
      </c>
    </row>
    <row r="13782">
      <c r="A13782" s="0">
        <v>328.8375</v>
      </c>
      <c r="B13782" s="0">
        <v>-135.672379</v>
      </c>
      <c r="C13782" s="0">
        <v>-49695.734375</v>
      </c>
      <c r="D13782" s="0">
        <v>20446.748047</v>
      </c>
      <c r="E13782" s="0">
        <v>0.201294</v>
      </c>
      <c r="F13782" s="0">
        <v>9.955102</v>
      </c>
      <c r="G13782" s="0">
        <v>-0.223715</v>
      </c>
      <c r="H13782" s="0">
        <v>0.064663</v>
      </c>
      <c r="I13782" s="0">
        <v>0.012682</v>
      </c>
      <c r="J13782" s="0">
        <v>-0.020928</v>
      </c>
      <c r="K13782" s="0">
        <v>1012.079956</v>
      </c>
      <c r="L13782" s="0">
        <v>40.128242</v>
      </c>
      <c r="W13782" s="0">
        <f t="shared" si="215"/>
        <v>53737.825856304218</v>
      </c>
    </row>
    <row r="13783">
      <c r="A13783" s="0">
        <v>328.84875</v>
      </c>
      <c r="B13783" s="0">
        <v>-22.917431</v>
      </c>
      <c r="C13783" s="0">
        <v>-49686.796875</v>
      </c>
      <c r="D13783" s="0">
        <v>20577.693359</v>
      </c>
      <c r="E13783" s="0">
        <v>0.204584</v>
      </c>
      <c r="F13783" s="0">
        <v>9.972187</v>
      </c>
      <c r="G13783" s="0">
        <v>-0.220295</v>
      </c>
      <c r="H13783" s="0">
        <v>0.047516</v>
      </c>
      <c r="I13783" s="0">
        <v>0.011333</v>
      </c>
      <c r="J13783" s="0">
        <v>-0.016867</v>
      </c>
      <c r="K13783" s="0">
        <v>1012.079956</v>
      </c>
      <c r="L13783" s="0">
        <v>40.128242</v>
      </c>
      <c r="W13783" s="0">
        <f t="shared" si="215"/>
        <v>53779.361960543807</v>
      </c>
    </row>
    <row r="13784">
      <c r="A13784" s="0">
        <v>328.86</v>
      </c>
      <c r="B13784" s="0">
        <v>-28.345852</v>
      </c>
      <c r="C13784" s="0">
        <v>-49698.390625</v>
      </c>
      <c r="D13784" s="0">
        <v>20497.449219</v>
      </c>
      <c r="E13784" s="0">
        <v>0.199607</v>
      </c>
      <c r="F13784" s="0">
        <v>9.965623</v>
      </c>
      <c r="G13784" s="0">
        <v>-0.226176</v>
      </c>
      <c r="H13784" s="0">
        <v>0.030572</v>
      </c>
      <c r="I13784" s="0">
        <v>0.008442</v>
      </c>
      <c r="J13784" s="0">
        <v>-0.013468</v>
      </c>
      <c r="K13784" s="0">
        <v>1012.079956</v>
      </c>
      <c r="L13784" s="0">
        <v>40.128242</v>
      </c>
      <c r="W13784" s="0">
        <f t="shared" si="215"/>
        <v>53759.429486257548</v>
      </c>
    </row>
    <row r="13785">
      <c r="A13785" s="0">
        <v>328.87125</v>
      </c>
      <c r="B13785" s="0">
        <v>-66.746567</v>
      </c>
      <c r="C13785" s="0">
        <v>-49689.609375</v>
      </c>
      <c r="D13785" s="0">
        <v>20545.935547</v>
      </c>
      <c r="E13785" s="0">
        <v>0.203545</v>
      </c>
      <c r="F13785" s="0">
        <v>9.968749</v>
      </c>
      <c r="G13785" s="0">
        <v>-0.230656</v>
      </c>
      <c r="H13785" s="0">
        <v>0.004944</v>
      </c>
      <c r="I13785" s="0">
        <v>0.006607</v>
      </c>
      <c r="J13785" s="0">
        <v>-0.0067</v>
      </c>
      <c r="K13785" s="0">
        <v>1012.079956</v>
      </c>
      <c r="L13785" s="0">
        <v>40.128242</v>
      </c>
      <c r="W13785" s="0">
        <f t="shared" si="215"/>
        <v>53769.854030355818</v>
      </c>
    </row>
    <row r="13786">
      <c r="A13786" s="0">
        <v>328.8825</v>
      </c>
      <c r="B13786" s="0">
        <v>-64.37999</v>
      </c>
      <c r="C13786" s="0">
        <v>-49724.632812</v>
      </c>
      <c r="D13786" s="0">
        <v>20434.332031</v>
      </c>
      <c r="E13786" s="0">
        <v>0.202624</v>
      </c>
      <c r="F13786" s="0">
        <v>9.960536</v>
      </c>
      <c r="G13786" s="0">
        <v>-0.225634</v>
      </c>
      <c r="H13786" s="0">
        <v>-0.0144</v>
      </c>
      <c r="I13786" s="0">
        <v>0.002822</v>
      </c>
      <c r="J13786" s="0">
        <v>-0.002171</v>
      </c>
      <c r="K13786" s="0">
        <v>1012.079956</v>
      </c>
      <c r="L13786" s="0">
        <v>40.128242</v>
      </c>
      <c r="W13786" s="0">
        <f t="shared" si="215"/>
        <v>53759.698461063679</v>
      </c>
    </row>
    <row r="13787">
      <c r="A13787" s="0">
        <v>328.89375</v>
      </c>
      <c r="B13787" s="0">
        <v>-158.748062</v>
      </c>
      <c r="C13787" s="0">
        <v>-49699.941406</v>
      </c>
      <c r="D13787" s="0">
        <v>20521.115234</v>
      </c>
      <c r="E13787" s="0">
        <v>0.203144</v>
      </c>
      <c r="F13787" s="0">
        <v>9.960325</v>
      </c>
      <c r="G13787" s="0">
        <v>-0.226989</v>
      </c>
      <c r="H13787" s="0">
        <v>-0.029367</v>
      </c>
      <c r="I13787" s="0">
        <v>0.001042</v>
      </c>
      <c r="J13787" s="0">
        <v>0.001938</v>
      </c>
      <c r="K13787" s="0">
        <v>1012.079956</v>
      </c>
      <c r="L13787" s="0">
        <v>40.128242</v>
      </c>
      <c r="W13787" s="0">
        <f t="shared" si="215"/>
        <v>53770.117604057072</v>
      </c>
    </row>
    <row r="13788">
      <c r="A13788" s="0">
        <v>328.905</v>
      </c>
      <c r="B13788" s="0">
        <v>-113.519669</v>
      </c>
      <c r="C13788" s="0">
        <v>-49726.523437</v>
      </c>
      <c r="D13788" s="0">
        <v>20559.943359</v>
      </c>
      <c r="E13788" s="0">
        <v>0.204739</v>
      </c>
      <c r="F13788" s="0">
        <v>9.961723</v>
      </c>
      <c r="G13788" s="0">
        <v>-0.229149</v>
      </c>
      <c r="H13788" s="0">
        <v>-0.040851</v>
      </c>
      <c r="I13788" s="0">
        <v>-0.001975</v>
      </c>
      <c r="J13788" s="0">
        <v>0.006372</v>
      </c>
      <c r="K13788" s="0">
        <v>1012.070007</v>
      </c>
      <c r="L13788" s="0">
        <v>40.128242</v>
      </c>
      <c r="W13788" s="0">
        <f t="shared" si="215"/>
        <v>53809.39779230993</v>
      </c>
    </row>
    <row r="13789">
      <c r="A13789" s="0">
        <v>328.91625</v>
      </c>
      <c r="B13789" s="0">
        <v>-32.7672</v>
      </c>
      <c r="C13789" s="0">
        <v>-49712.207031</v>
      </c>
      <c r="D13789" s="0">
        <v>20540.810547</v>
      </c>
      <c r="E13789" s="0">
        <v>0.197744</v>
      </c>
      <c r="F13789" s="0">
        <v>9.967266</v>
      </c>
      <c r="G13789" s="0">
        <v>-0.222836</v>
      </c>
      <c r="H13789" s="0">
        <v>-0.035887</v>
      </c>
      <c r="I13789" s="0">
        <v>-0.000554</v>
      </c>
      <c r="J13789" s="0">
        <v>0.003911</v>
      </c>
      <c r="K13789" s="0">
        <v>1012.070007</v>
      </c>
      <c r="L13789" s="0">
        <v>40.128242</v>
      </c>
      <c r="W13789" s="0">
        <f t="shared" si="215"/>
        <v>53788.748818969085</v>
      </c>
    </row>
    <row r="13790">
      <c r="A13790" s="0">
        <v>328.9275</v>
      </c>
      <c r="B13790" s="0">
        <v>-53.616112</v>
      </c>
      <c r="C13790" s="0">
        <v>-49693.0625</v>
      </c>
      <c r="D13790" s="0">
        <v>20511.515625</v>
      </c>
      <c r="E13790" s="0">
        <v>0.212677</v>
      </c>
      <c r="F13790" s="0">
        <v>9.969059</v>
      </c>
      <c r="G13790" s="0">
        <v>-0.22118</v>
      </c>
      <c r="H13790" s="0">
        <v>-0.030646</v>
      </c>
      <c r="I13790" s="0">
        <v>0.000209</v>
      </c>
      <c r="J13790" s="0">
        <v>-0.000991</v>
      </c>
      <c r="K13790" s="0">
        <v>1012.070007</v>
      </c>
      <c r="L13790" s="0">
        <v>40.128242</v>
      </c>
      <c r="W13790" s="0">
        <f t="shared" si="215"/>
        <v>53759.888472270766</v>
      </c>
    </row>
    <row r="13791">
      <c r="A13791" s="0">
        <v>328.93875</v>
      </c>
      <c r="B13791" s="0">
        <v>-19.719322</v>
      </c>
      <c r="C13791" s="0">
        <v>-49701.402344</v>
      </c>
      <c r="D13791" s="0">
        <v>20412.509766</v>
      </c>
      <c r="E13791" s="0">
        <v>0.195831</v>
      </c>
      <c r="F13791" s="0">
        <v>9.973316</v>
      </c>
      <c r="G13791" s="0">
        <v>-0.227248</v>
      </c>
      <c r="H13791" s="0">
        <v>-0.01788</v>
      </c>
      <c r="I13791" s="0">
        <v>0.001823</v>
      </c>
      <c r="J13791" s="0">
        <v>-0.00616</v>
      </c>
      <c r="K13791" s="0">
        <v>1012.070007</v>
      </c>
      <c r="L13791" s="0">
        <v>40.128242</v>
      </c>
      <c r="W13791" s="0">
        <f t="shared" si="215"/>
        <v>53729.8831076234</v>
      </c>
    </row>
    <row r="13792">
      <c r="A13792" s="0">
        <v>328.95</v>
      </c>
      <c r="B13792" s="0">
        <v>-61.823929</v>
      </c>
      <c r="C13792" s="0">
        <v>-49709.175781</v>
      </c>
      <c r="D13792" s="0">
        <v>20500.234375</v>
      </c>
      <c r="E13792" s="0">
        <v>0.200247</v>
      </c>
      <c r="F13792" s="0">
        <v>9.971562</v>
      </c>
      <c r="G13792" s="0">
        <v>-0.215266</v>
      </c>
      <c r="H13792" s="0">
        <v>0.003557</v>
      </c>
      <c r="I13792" s="0">
        <v>0.003527</v>
      </c>
      <c r="J13792" s="0">
        <v>-0.013387</v>
      </c>
      <c r="K13792" s="0">
        <v>1012.070007</v>
      </c>
      <c r="L13792" s="0">
        <v>40.128242</v>
      </c>
      <c r="W13792" s="0">
        <f t="shared" si="215"/>
        <v>53770.48994062157</v>
      </c>
    </row>
    <row r="13793">
      <c r="A13793" s="0">
        <v>328.96125</v>
      </c>
      <c r="B13793" s="0">
        <v>-58.63929</v>
      </c>
      <c r="C13793" s="0">
        <v>-49712.816406</v>
      </c>
      <c r="D13793" s="0">
        <v>20522.484375</v>
      </c>
      <c r="E13793" s="0">
        <v>0.195446</v>
      </c>
      <c r="F13793" s="0">
        <v>9.970075</v>
      </c>
      <c r="G13793" s="0">
        <v>-0.215389</v>
      </c>
      <c r="H13793" s="0">
        <v>0.03596</v>
      </c>
      <c r="I13793" s="0">
        <v>0.008429</v>
      </c>
      <c r="J13793" s="0">
        <v>-0.021813</v>
      </c>
      <c r="K13793" s="0">
        <v>1012.070007</v>
      </c>
      <c r="L13793" s="0">
        <v>40.128242</v>
      </c>
      <c r="W13793" s="0">
        <f t="shared" si="215"/>
        <v>53782.3383510341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2024-09-28T22:02:29Z</dcterms:modified>
</cp:coreProperties>
</file>